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6C326254-A95F-46B6-A5CB-6C0ED65413DC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RiskSerializationData" sheetId="3" state="hidden" r:id="rId1"/>
    <sheet name="rsklibSimData" sheetId="4" state="hidden" r:id="rId2"/>
    <sheet name="Conversion report" sheetId="6" r:id="rId3"/>
    <sheet name="그림14-3" sheetId="1" r:id="rId4"/>
    <sheet name="ModelRiskDSN" sheetId="7" state="hidden" r:id="rId5"/>
    <sheet name="ModelRiskSYS1" sheetId="8" state="hidden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"GYLG8TE8WVR27S9E1Z758M2N"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8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"$B$24"</definedName>
    <definedName name="RiskSelectedNameCell1" hidden="1">"$A$24"</definedName>
    <definedName name="RiskSelectedNameCell2" hidden="1">"$B$17"</definedName>
    <definedName name="RiskStandardRecalc" hidden="1">1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</definedName>
    <definedName name="SimOpt_Seed0" hidden="1">0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Name2" hidden="1">""</definedName>
    <definedName name="SimOpt_SimName3" hidden="1">""</definedName>
    <definedName name="SimOpt_SimName4" hidden="1">""</definedName>
    <definedName name="SimOpt_SimName5" hidden="1">""</definedName>
    <definedName name="SimOpt_SimName6" hidden="1">""</definedName>
    <definedName name="SimOpt_SimName7" hidden="1">""</definedName>
    <definedName name="SimOpt_SimsCount" hidden="1">8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AN4" i="3"/>
  <c r="AN3" i="3"/>
  <c r="K6" i="1"/>
  <c r="K7" i="1"/>
  <c r="K8" i="1"/>
  <c r="K9" i="1"/>
  <c r="K10" i="1"/>
  <c r="K11" i="1"/>
  <c r="K12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B14" i="1"/>
  <c r="G5" i="1"/>
  <c r="G10" i="1"/>
  <c r="G12" i="1"/>
  <c r="G9" i="1"/>
  <c r="G6" i="1"/>
  <c r="G7" i="1"/>
  <c r="G8" i="1"/>
  <c r="G11" i="1"/>
  <c r="H6" i="1" l="1"/>
  <c r="H5" i="1"/>
  <c r="C19" i="1" s="1"/>
  <c r="B19" i="1"/>
  <c r="B20" i="1" s="1"/>
  <c r="B21" i="1" s="1"/>
  <c r="H10" i="1"/>
  <c r="H7" i="1"/>
  <c r="H11" i="1"/>
  <c r="H9" i="1"/>
  <c r="H12" i="1"/>
  <c r="H8" i="1"/>
  <c r="C20" i="1" l="1"/>
  <c r="C21" i="1" s="1"/>
  <c r="C22" i="1" s="1"/>
  <c r="C23" i="1" s="1"/>
  <c r="C24" i="1" s="1"/>
  <c r="B22" i="1"/>
  <c r="B23" i="1" s="1"/>
  <c r="B24" i="1" s="1"/>
  <c r="B28" i="1" l="1"/>
  <c r="B26" i="1"/>
  <c r="B27" i="1"/>
  <c r="A3" i="3"/>
  <c r="AG3" i="3"/>
  <c r="F24" i="1"/>
  <c r="F19" i="1"/>
  <c r="F18" i="1"/>
  <c r="F23" i="1"/>
  <c r="F20" i="1"/>
  <c r="F22" i="1"/>
  <c r="F25" i="1"/>
  <c r="F21" i="1"/>
  <c r="D26" i="1"/>
  <c r="D27" i="1"/>
  <c r="AG4" i="3" l="1"/>
  <c r="A4" i="3"/>
</calcChain>
</file>

<file path=xl/sharedStrings.xml><?xml version="1.0" encoding="utf-8"?>
<sst xmlns="http://schemas.openxmlformats.org/spreadsheetml/2006/main" count="265" uniqueCount="159">
  <si>
    <t>Activity</t>
  </si>
  <si>
    <t>Predecessors</t>
  </si>
  <si>
    <t>None</t>
  </si>
  <si>
    <t>A</t>
  </si>
  <si>
    <t>B</t>
  </si>
  <si>
    <t>C</t>
  </si>
  <si>
    <t>D</t>
  </si>
  <si>
    <t>E</t>
  </si>
  <si>
    <t>F</t>
  </si>
  <si>
    <t>G</t>
  </si>
  <si>
    <t>H</t>
  </si>
  <si>
    <t>B,C</t>
  </si>
  <si>
    <t>Duration</t>
  </si>
  <si>
    <t>Node</t>
  </si>
  <si>
    <t>Event times</t>
  </si>
  <si>
    <t>Event time</t>
  </si>
  <si>
    <t>Event time+</t>
  </si>
  <si>
    <t>Duration+</t>
  </si>
  <si>
    <t>Code</t>
  </si>
  <si>
    <t>Numeric index</t>
  </si>
  <si>
    <t>F,G</t>
  </si>
  <si>
    <t>Mean</t>
  </si>
  <si>
    <t>Stdev</t>
  </si>
  <si>
    <t>Probability</t>
  </si>
  <si>
    <t>a</t>
    <phoneticPr fontId="0" type="noConversion"/>
  </si>
  <si>
    <t>b</t>
    <phoneticPr fontId="0" type="noConversion"/>
  </si>
  <si>
    <t>c</t>
    <phoneticPr fontId="0" type="noConversion"/>
  </si>
  <si>
    <t>Increase in project time?</t>
    <phoneticPr fontId="0" type="noConversion"/>
  </si>
  <si>
    <t>확률</t>
    <phoneticPr fontId="0" type="noConversion"/>
  </si>
  <si>
    <t>Less than 2 years?</t>
    <phoneticPr fontId="0" type="noConversion"/>
  </si>
  <si>
    <t>More than 30 months?</t>
    <phoneticPr fontId="0" type="noConversion"/>
  </si>
  <si>
    <t>Probabilities of being critical activity</t>
    <phoneticPr fontId="0" type="noConversion"/>
  </si>
  <si>
    <t>Index of activity</t>
    <phoneticPr fontId="0" type="noConversion"/>
  </si>
  <si>
    <t xml:space="preserve">Activity </t>
    <phoneticPr fontId="0" type="noConversion"/>
  </si>
  <si>
    <t>자금확보</t>
    <phoneticPr fontId="0" type="noConversion"/>
  </si>
  <si>
    <t>건물설계</t>
    <phoneticPr fontId="0" type="noConversion"/>
  </si>
  <si>
    <t>프로젝트 자료</t>
    <phoneticPr fontId="0" type="noConversion"/>
  </si>
  <si>
    <t>기초공사</t>
    <phoneticPr fontId="0" type="noConversion"/>
  </si>
  <si>
    <t>대지 준비</t>
    <phoneticPr fontId="0" type="noConversion"/>
  </si>
  <si>
    <t>벽, 지붕 공사</t>
    <phoneticPr fontId="0" type="noConversion"/>
  </si>
  <si>
    <t>외부 공사 완료</t>
    <phoneticPr fontId="0" type="noConversion"/>
  </si>
  <si>
    <t>내부 공사 완료</t>
    <phoneticPr fontId="0" type="noConversion"/>
  </si>
  <si>
    <t xml:space="preserve">주변 환경 조성 </t>
    <phoneticPr fontId="0" type="noConversion"/>
  </si>
  <si>
    <t>435c52e0efd037bbb67305c1ec127d5d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0002_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0002__x0001__x0001__x0014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0002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0002_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0002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0002_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</t>
  </si>
  <si>
    <t>c451d5760f244d2988f82e14568ed2c7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÷_x0006__x0001__x0001_ýÿÿÿø_x0006__x0001__x0001_ù_x0006__x0001__x0001_ú_x0006__x0001__x0001_û_x0006__x0001__x0001_ü_x0006__x0001__x0001_ý_x0006__x0001__x0001_þ_x0006__x0001__x0001_ÿ_x0006__x0001__x0001__x0001__x0007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</t>
  </si>
  <si>
    <t>&gt;75%</t>
  </si>
  <si>
    <t>&lt;25%</t>
  </si>
  <si>
    <t>&gt;90%</t>
  </si>
  <si>
    <t>GF1_rK0qDwEAEAAEAQwjACYAOwBvAIMAhACSAKAA3gAAAfoAKgD//wAAAAAAAQQAAAAAB0dlbmVyYWwAAAABLkluY3JlYXNlIGluIHByb2plY3QgdGltZT8gLyBFdmVudCB0aW1lIChTaW0jMSkBAAEBEAACAAEKU3RhdGlzdGljcwMBAQD/AQEBAQEAAQEBAAQAAAABAQEBAQABAQEABAAAAAGkAAI2AC5JbmNyZWFzZSBpbiBwcm9qZWN0IHRpbWU/IC8gRXZlbnQgdGltZSAoU2ltIzEpAAAvAQACAAIA5gDwAAEBAgGamZmZmZmpPwAAZmZmZmZm7j8AAAUAAQEBAAEBAQA=</t>
  </si>
  <si>
    <t>경영대학 건물 건립 일정관리</t>
    <phoneticPr fontId="0" type="noConversion"/>
  </si>
  <si>
    <t>8f78c8797d0c1cff00251b43041b2ad7_x0008__x000B_ÐÏ_x0011_à¡±_x001A_á_x0008__x0008__x0008__x0008__x0008__x0008__x0008__x0008__x0008__x0008__x0008__x0008__x0008__x0008__x0008__x0008_&gt;_x0008__x0003__x0008_þÿ	_x0008__x0006__x0008__x0008__x0008__x0008__x0008__x0008__x0008__x0008__x0008__x0008__x0008__x0010__x0008__x0008__x0008__x0001__x0008__x0008__x0008__x0008__x0008__x0008__x0008__x0008__x0010__x0008__x0008__x0002__x0008__x0008__x0008__x0001__x0008__x0008__x0008_þÿÿÿ_x0008__x0008__x0008__x0008__x0008__x0008__x0008__x0008_q_x0008__x0008__x0008_ÿ_x0008__x0008__x0008_}_x0001__x0008__x0008_û_x0001__x0008__x0008_y_x0002__x0008__x0008_÷_x0002__x0008__x0008_u_x0003__x0008__x0008_ó_x0003__x0008__x0008__x0004__x0008__x0008_þ_x0004__x0008__x0008_|_x0005__x0008__x0008_ú_x0005__x0008__x0008_x_x0006__x0008__x0008_ö_x0006__x0008__x0008_t_x0007__x0008__x0008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0004__x0006_}_x0004__x0004__x0004_~_x0004__x0004__x0004__x0004__x0004__x0004__x0004__x0004__x0004_R_x0004_o_x0004_o_x0004_t_x0004_ _x0004_E_x0004_n_x0004_t_x0004_r_x0004_y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0016__x0004__x0005__x0004_ÿÿÿÿÿÿÿÿ_x0001__x0004__x0004__x0004__x0004__x0004__x0004__x0004__x0004__x0004__x0004__x0004__x0004__x0004__x0004__x0004__x0004__x0004__x0004__x0004__x0004__x0004__x0004__x0004__x0004__x0004__x0004__x0004__x0004__x0004__x0004__x0004_Ðn#_x0003_ÝµÓ_x0001_þÿÿÿ_x0004__x0004__x0004__x0004__x0004__x0004__x0004__x0004_R_x0004_S_x0004_K_x0004_L_x0004_I_x0004_B_x0004_ _x0004_D_x0004_a_x0004_t_x0004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0018__x0004__x0002__x0001_ÿÿÿÿÿÿÿÿÿÿÿÿ_x0004__x0004__x0004__x0004__x0004__x0004__x0004__x0004__x0004__x0004__x0004__x0004__x0004__x0004__x0004__x0004__x0004__x0004__x0004__x0004__x0004__x0004__x0004__x0004__x0004__x0004__x0004__x0004__x0001__x0002__x0001__x0001__x0001__x0001__x0001__x0001__x0001__x0001__x0004__x0001__x0001__x0001_òµ_x000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0006_ÿÿÿÿÿÿÿÿÿÿÿÿÿÿÿÿÿÿÿÿÿÿÿÿÿÿÿÿÿÿÿÿ5+µÁ_x0012_µ_x0016_@oùw_x001E__x0017_@\_x000F_#¼_x0017_@Xe!°fù_x0015_@_x0017_4_x001D_2_x0016__x0006__x0018_@ùçî$M_x0017_@0_x0004_Y_x001B_@ù_x001F_pC_x0019__x001D_@YJ_x0004_Í+H_x0018_@ú_x0019__x0016__x0006__x001F__x001B_@ùR Ú_x000F_/_x001D_@3qì_x000D_y_x001C_@@Z_x000E_Bµ_x0019_@ÕÔ_x0002_Ä_x0016_@öWCï _x0019_@°_x0006__x0017_è_x0017_@&amp;æ_x0019_$¶Ò_x0015_@:Ë~¾6ê_x0018_@zozÞïÑ_x0016_@oHËm+_x0016_@@ëi;_x0005__x0018_@_x0004_=_x0015__x000F_n_x0017_@¢_x0007_ÐÈp_x0004__x0016_@ydê¡Á_x0001__x0015_@_x0019_Ö/«¢è_x0016_@òç°_x0007_Õ_x0019_@Ï½¸_x0003_p_x0015_@¤nÇ_x0001__x0004_Ü_x0006__x0019_@W+?_x001A_@cÂj®8È_x0017_@_x0006_s5;H_x0015_ @n-íxbm_x001C_@_x000C_ØWßq_x0018_@59ÝÛßÌ_x0018_@±¹â¶¯ù_x0017_@Ù_x0003_;È_x0006_æ_x001A_@ì6àY_x0015_@%ácÅà_x0018__x0019_@«·&lt;÷e}_x0018_@^§_x0018_@!­¤_x001D_ld_x0015_@:&amp;Õ_x0013_»_x0019_@/,Ó}­v_x0018_@Ä-ûº_x0018_@gþ_x001A_BûÌ_x0019_@]4.|¾_x001C_@.Ô4ÎJ_x001A_@ý©BôB¡_x0018_@_x0008_:5_x001D_@£¨IÌ¿ó_x0019_@pÆ·lÒ_x0018_@Øo1âW$_x0016_@Þè#Fx_x0016__x0016_@]_Ú_x0002_d¯_x001A_@_x0006_lyû!Ð_x001A_@öoõ_x0001__x0019_@ø!Þj_x001A_@ÜGIàIÀ_x0019_@©Ú*«ó_x001B_@_x0007__x000B_^W=,_x0016_@_x000D_Q_x0017_´0+_x001E_@&gt;¢Ø/ä_x0002__x001D_@Ä=9_x000C_ø_x0017_@¹z«&amp;D_x0015_@_x0001__x0007__x0007_XZ[Z_x0008__x0007__x0007__x0007__x0008__x0007__x0007__x0007_è_x0003__x0007__x0007_è_x0003__x0007__x0007_è_x0003__x0007__x0007__x0003__x0007__x0007__x0007__x0002__x0007__x0007__x0007_	_x0007__x0007__x0007__x0007__x0007__x0007__x0007_	_x0007__x0007__x0007__x0004__x0007__x0007__x0007__x0006_Æñk_x0001__x0007__x0007__x0007__x0003__x0007__x0007__x0007__x0007__x0007__x0007__x0007_Ä\'DQ_x0016_@íà!ÌAK_x0015_@È_x001C_&amp;u¶_x001C_@)ãúÖßë_x0014_@_x000C_Á_x001B_n'_x001D_@È_x0005_iEÙ_x001D_@õ$AP:ø_x001A_@¢§À¬}_x0015_@V£_»_x001B_@qÞö®«_x0015_@lÊ»^ªÊ_x0016_@_x000D_~nNýE_x001B_@¨HÛ b_x001C_@Hý·ÖÝ_x0016_@*4	Fo_x0018_@5+µÁ_x0012_µ_x0016_@oùw_x001E__x0017_@\_x000F_#_x0002__x0008_¼_x0017_@Xe!°fù_x0015_@_x0017_4_x001D_2_x0016__x0008__x0018_@ùçî$M_x0017_@0_x0004_Y_x001B_@ù_x001F_pC_x0019__x001D_@YJ_x0004_Í+H_x0018_@ú_x0019__x0016__x0008__x001F__x001B_@ùR Ú_x000F_/_x001D_@3qì_x000D_y_x001C_@@Z_x000E_Bµ_x0019_@ÕÔ_x0002_Ä_x0016_@öWCï _x0019_@°_x0008__x0017_è_x0017_@&amp;æ_x0019_$¶Ò_x0015_@:Ë~¾6ê_x0018_@zozÞïÑ_x0016_@oHËm+_x0016_@@ëi;_x0005__x0018_@_x0004_=_x0015__x000F_n_x0017_@¢_x0007_ÐÈp_x0004__x0016_@ydê¡Á_x0001__x0015_@_x0019_Ö/«¢è_x0016_@òç°_x0007_Õ_x0019_@Ï½¸_x0003_p_x0015_@¤nÇÜ_x0006__x0019_@W+?_x001A_@cÂj®8È_x0017_@_x0006_s5;H_x0015_ @n-íxbm_x001C_@_x000C_ØWßq_x0018_@59ÝÛßÌ_x0018_@_x0001__x0004_±¹â¶¯ù_x0017_@Ù_x0003_;È_x0006_æ_x001A_@ì6àY_x0015_@%ácÅà_x0018__x0019_@«·&lt;÷e}_x0018_@^§_x0018_@!­¤_x001D_ld_x0015_@:&amp;Õ_x0013_»_x0019_@/,Ó}­v_x0018_@Ä-ûº_x0018_@gþ_x001A_BûÌ_x0019_@]4.|¾_x001C_@.Ô4ÎJ_x001A_@ý©BôB¡_x0018_@_x0008_:5_x001D_@£¨IÌ¿ó_x0019_@pÆ·lÒ_x0018_@Øo1âW$_x0016_@Þè#Fx_x0016__x0016_@]_Ú_x0002_d¯_x001A_@_x0006_lyû!Ð_x001A_@öoõ_x0001__x0019_@ø!Þj_x001A_@ÜGIàIÀ_x0019_@©Ú*«ó_x001B_@^W=,_x0016_@_x000D_Q_x0017_´0+_x001E_@&gt;¢Ø/ä_x0002__x001D_@Ä=9_x000C_ø_x0017_@¹z«&amp;D_x0015_@X^$_x0019_@³y#_x0002__x0003_ý4_x0018_@8±lá¥P_x0016_@_x0003_#_x0012_p_x0019_@_x0006_M_x0001__x001C_@p_x0013_éµ²î_x001E_@Ç_x001C_z'	ý_x0017_@[_x0014_¿¬±_x001C_@u%Ýr_x0015_@8²VXbk_x0016_@¥_x001B_¨Òß_x0014_@7%6«_x0017_@²;#1ån_x001B_@ü´F_x001E_@Ù_x0016_¼ìÏÔ_x0014_@ü²SR_x001A_@à]Þ_x0011_F_x0017_@K2=O_x0018_@M½Gê,8_x0014_@¾#_x001A_Q_x0014_@_x0004_àüÉ}Ï_x001B_@_x0013_,_x001B_tû_x001B_@8_x0018__x000F_L_x0019_@üÉ_x0013_4è_x001B_@_x0003_"Û_x001D_(_x0018_@u_x0010_©_x0001_¸(_x0015_@¿_x0011_]dêM_x0018_@!Ò·¬8ß_x0015_@´gtSæH_x001A_@)Úxï_x0016_@_x0019_T4wÞ_x0019_@_x000C_µË_x0017_@[KÍ;¬_x0016_@_x0002__x0003_Öñ{FÇ_x001A_@þ ºv_x0014__x0019_@ål{&amp;[Ë_x0013_@_x000B_N},´6_x0019_@Ã¯?_x0019_@¹MãU^_x0019_@_x001D_]A_x0018_@ï7îê&amp;_x0001__x0014_@¶¹©ìh_x0018_@çãgÇ_x000C__x0011__x0019_@ÑÚè qv_x001A_@_x0008_eÒ½Ù'_x001A_@­Hô]h_x0018_@qÅí"_x0015_@Ãâ®}q_x0016_@¹/õ¤Ë"_x0019_@V©s_x0014_Ü×_x0018_@¶9#ä-w_x0018_@Ã¡ËÉÞÒ_x0019_@t_x0012_ñô¯Ø_x0016_@Îw±_x0007_á_x0018_@c³4_x000B_ -_x0018_@GËúÓ·_x0013_@~¿üÃ%«_x0013_@._x000F_&lt;"È_x000E__x0014_@ÿÛÃîVæ_x0015_@[£èß_x0019_@¸ð;_x000C__x0019_@v_x001F_uq%ä_x0014_@²âõZ'_x001C_@åVÄ)¹_x001E__x001B_@ôãb_x0001__x0004_¦_x000B__x0015_@x_x0004_/fnÇ_x001B_@_x0015_ÁVÄ'¾_x001A_@Î¢_x0002_c3f_x001F_@ É¤6\_x0019_@Ýûû¶|Å_x0019_@7s_x0003_´_x0019_@iþìÛi_x0017_@ ta³ï¶_x0014_@{¹¢dhý_x0019_@tmHU_x001F_·_x001A_@$Õ/Þ;3_x0018_@°Þä_x0005_¢_x0014_@â_x0011_ìÒà_x0006__x0015_@ÿ_x0010_'eK_x001D__x0015_@²_x0013_y_x000D_ø[_x001C_@Ì_x001F__x001A_yR_x001D__x0018_@åWð:&lt;_x001D_@Ü_x001C_K[ûõ_x0018_@_x0018_T6À_x001C_Ã_x0019_@00Ãô_x001D_@ô_x0007_ÁñÑ_x0005__x0016_@ÈáÞí)_x001A_@ñE($c1_x0015_@_x0016__x001F_O_x001E_@§FZãÖ:_x0019_@Kóì_x0011_Êð_x0016_@|¯! _x0018_@í¬__x000E__x0016_@_x000B_kG_x000C_e;_x001A_@ÿR%¶í_x001C_@uõý|ãy_x0019_@_x0002__x0003__x001E_(#Ö_x0017__x0017_@áV´! _x0019_@ò+ë^º_x0014_@´_x001D_Ot_x001F_&gt;_x001C_@/üõ|7_x001A_@dûx_x0011_ò_x001A_@VmÌ_x0016_@m¨_x0012_t_x0015_@°&gt;ûí?_x0016_@_x001D__x0002_¥ÀI_x0015_@_x0003__x0010_?F_x0005_8_x0015_@Ãú¶è¦!_x001E_@`_\D_x0019_@îq_x0007_ÿ¾_x0014_@_x0017_ø;Ê_x001C_¦_x0019_@Æ2sß_x0017__x0019_@u5Õ_x001B__x001C_L_x0016_@RÍÌ_ _x0016_@ÞpncãÅ_x0014_@'wu^(/_x001A_@RNçnø_x0013__x0019_@è¨_x000E_d_x0016_9_x001D_@~o_x0016_÷@¸_x0015_@-_x0001_"zö_x001B__x001A_@h¥é_x0004__x0014_@ÑÙÐ?_x0015_@Ö¸$°ýµ_x001B_@|Æ}E_x0004_-_x0019_@KcÐ&lt;Ù_x0002__x0018_@Þô&amp;¥&amp;_x0014_@|ýç#ÿÏ_x0014_@«¢2i_x0001__x0002_A_x0001__x001C_@a_x0015_*öº_x0015_@²_x001B_ü-¸ô_x0015_@ò0`YO_x0014_@_x000D_zÓ_x000D_õ_x0019_@-Àh¯=_x0018_@î_x000F_rG±t_x0018_@_x0011_T§(_x0017_@ø89D6¨_x001D_@NQ#ØåH_x001C_@â&lt;Ë_x0014_+å_x0013_@±µã¡#_x0015_@OÉ,8ú_x001A__x0016_@íZé 9Ô_x0018_@IßÈ'ø¤_x0014_@ÊGÿ2Ô_x0015_@DYaÎO_x0015_@t5¸y_x001B_@zÂp_ú_x0019_@¯â_x0002_j_x001A_@êq¤eV_x0019_@E¯_x001E_4_x0016_@ÈZõVè_x000F__x001B_@óRÕ_x0019_õ_x0014_@j0_x0003_Kõ_x0016_@_x0016_ÃÝç_x000E__x0017_@ø»E&gt;é_x001C_@T_x0007__x0015_+æ_x0017_@ò;1öûZ_x001B_@ÇÊ±íÉ_x001A_@[g_x001B_#9C_x0019_@_x0017__x0017_mì_x0014_@_x0002__x0004_¸?C£_x0015__x001A_@ê¦Q_x000F_6z_x0014_@_x0001_ÚËÍ_x0010__x001D_@\Þyõ/O_x001E_@_x0005_µËýUB_x0016_@_x0015_WÁë_x0013_@øvuXá_x0015_@	×­ÆY1_x0016_@5_x0015_¼`9_x0018_@_x001C_n	j_x0019_@V'Mt_x0004_é_x0015_@,_x0006_Dh_x001A_@sk_x0019_Êb_x0019_@2_x0005_±ß_x0016_@Çªð­òS_x0016_@Ä¼k2_x0019_@eºRhÝ_x0018_@Ö:Ûß¾&gt;_x001B_@í&lt;2wâ_x001A_@ã9_x0003__x000D_û_x001C_@_x0006__x000E_r_x0003_$_x0017_@'NCà®&amp;_x0016_@ÐemÐä_x0016_@¤A®ªÚi_x0016_@¢A £ì_x0017_@#l'Ñ_x0004__x0014_@&lt;q¤ë§_x0017_@/×v3_x0010_ë_x0014_@ðH¬E_x0014_@Û_o]d_x0016_@ÕEûH½n_x0015_@­_x0007_Å_x0004_	Ù¯_x001B_@®²ò¬`¦_x001E_@&gt;aw_x0015__x000C__x001E_@å¦Í×ö_x0014_@50!^_x0001__x001A_@EvZ_x0008__x001D__x0019_@!AQò_x0008__x000C__x0017_@¢Ñßxk_x001A__x001C_@Òj¯_E_x0016_@¯_x000C_ûy[_x001E_@X_x001C__x0002_Þ¶_x0017_@MÜ_x001E_hFJ_x0018_@igÑ¤_x0019_@DÅîü¿_x0015_@¦É_x000C__x0016_ü_x0017_@«_x0003_øpw_x0004__x0019_@_x0008_¬S_x0012_bG_x0018_@Þ¸'¶x_x001A_@´eÙ_x001B_@"`ùV_x001D_@_x0007_áÏ¡_x0016_@tSýpñ_x0018_@,4§do__x001C_@M_x0010_G_x0018_jV_x0018_@ªJ¦ÖÜ_x000C__x0016_@s51__x0017_@f_x0019_ÍÔ_x0006__x001C_@oûQ_x000F_¸_x0011__x0016_@_x001F__x0002__x0005_f_x001B_@ÜT³_x0018__x0018_a_x0015_@_x0013_¢,_x0014_@|§2bZ_x0017_@_x0001__x0002_ýµ{IÚ_x0014_@Lô&gt;ÿ_x0006__x0018_@_x0010_æÒ\_x001C_@`ë)cT_x0011__x0015_@ì_x0017_Qßü_x001A_@0ó	Â(_x0016_@¨&lt;_x001C_x½N_x0019_@µFÓü7_x0016_@ä%èÐQ_x0017_@Æ_I¿êL_x001B_@"E@_x0018_¿_x0014_@äð´iê_x0019_@_x0012_E_x001A_Ø~_x0018_@P¶e¤Á_x0005__x001A_@­ÑÀ_x0008_L_x0014_@ \8ÆIÍ_x001B_@cá4°Êê_x001A_@úTTq/_x0017_@_x000E_¹@1	4_x001A_@ ÇÔ_x0016_»þ_x0016_@}àÿ&lt;%_x0017_@ËÌ1ýÕ_x001B_@èÆÁJÄ(_x001C_@_x0016_Ö±±îß_x0018_@vJaÌwÁ_x001B_@öi¿_x000C_Q_x0016_@ìºDA_x001F__x001D_@®Xª/ù_x0018_@3õb_x0014__x001E_@0{_x0002_çt_x0014_@Cè:¶¨_x0019_@êÓ3_x0002__x0003__x0001__x0017_@òº_x000B_Ë¶_x0016_@_x0013_N &amp;º*_x0019_@´©ÐfÊÂ_x0019_@^ØWU±_x0015_@Ó«9yOÊ_x001A_@_x0014_épR_x0015_@Ö_x000B_Î_x001A__x0019__x001C_@Q_x0012__x001E_	_x0007__x001B_@ÿ×-_x001F_ç_x0010__x001A_@w)à_x001B_@éýÈh¯Ð_x0013_@J_x0006_?ÉÍ_x0015_@_x0015_LÅxf+_x0018_@2mz¦¹®_x0017_@ß¾_x000B_R_x000B_6_x001A_@Fó_x0012_Ói_x0019_@\ ä6[_x001B_@_x0002_÷¦ðì_x0019_@ki_x0004_ÇCQ_x0015_@ÓqÜ(®n_x0014_@sªP±cZ_x0014_@_x0019__x0005_IÒD_x001F_@òqi¡j_x001B_@_x000E__x001F_9äc_x0017_@6Æ_x0016_üêe_x001A_@Z'Aé_x0011_	_x001B_@6ØÒXô_x0017_@_x0018__x0012__x0012__x0005__x001F_@_x0008__x001F_ëã®¡_x001A_@¸é_x0004_6f_x001C_@êûß±_x0017_`_x001D_@_x0003__x0004_yOy_x0016_@t¨9_x0001__x0018_@k_x000C_O{ì0_x001D_@ìïpé_x0002_Ü_x001A_@3³~çá_x0019_@;1q{_x000B__x0019_@['øÅÊ_x0019_@Yar¯¥_x0016_@_x0007_ßÆC4_x0019_@qrï{_x0017_@Í&amp;_x0006_ß&lt;ñ_x001C_@n)_x0016_ó;]_x0015_@PÍû­Å_x001F__x0016_@J¿W´_x0016_@~ªÑ½½í_x0017_@¤Åd_x001A__x001A_{_x0015_@ÇKêR;S_x0019_@_x000E_]N3û_x001A_@úlK_x0019_@çîR:_x0015__x0017_@ª_x0006_©Ut_x0017_@¹_x001F_0~_x0017_@_x001E_h_x0013_B!÷_x0016_@kóê]¨ã_x0016_@½ñ6_x001C_á_x0016_@Ñ_x0006_ïTÛ_x0016_@´	Í_x0014_@h§d&lt;ý¡_x0015_@¢4_x000F_éÜB_x0018_@Ãõ?'²_x0016_@ñqì_x0012__x0013__x001A_@_x0015_#h§_x0002__x0003_Æè_x001B_@Òã_x0001__x0004_(_x0019_@Æë-÷¿Þ_x001C_@ü7üG_x0015__x0017_@aõÓ9Ý0_x0017_@_x0018_³¿q_x0019_z_x0017_@Ù"_x0004__x0016_@?g4sÍ_x001C_@@·û'V_x0019_@ON¾²+Y_x0018_@ppeiç_x0019_@ú^þníc_x001A_@ÆLÛe¨q_x001B_@I_x000D_l_Ð_x0018_@ëivU_x001B_@Zc_x0017_°S_x0015_@sö?úÛ_x0019_@2_x0008_$½Û$_x001F_@¦÷Øaè/_x0019_@Ñ[_x001C_Á;_x0016_@à_x0001__x001B_Í_x001D__x0017_@_x0003_T&gt;ZÊæ_x0019_@¿9_x0005_¯_x0018_@4C",P_x0018_@$õýKï@_x0019_@§ªé_x0004__x0003__x0017_@w´_x0016_ý_x0012_ü_x001D_@Ð!Øãµ_x0019_@}gá3æÆ_x0017_@VpV2`_x001C_@¦4__x0002_ ³_x0019_@&amp;^Ó*!U_x0017_@_x0001__x0003_ÕB{Óñ_x0014_@_x001E_ø]_x0002_¦z_x001E_@JWã_x0017_@_x000C__x000B_ítv_x0017_@ì¶v8A_x0011__x001A_@_x0010__x0017_NQ&gt;_x0019_@^Ðâð«_x0018_@KÚÜI*_x0015_@².Ù-d_x0014_@Â3d2v_x001C_@k_x0018_ìÿ¬_x001B_@æ9_x001D_P_x000B__x001B_@ÂN:´Å_x0018__x0014_@¥¥Â´_x0010_·_x0019_@ÏE&amp;_x0019_Úñ_x0015_@;_x000C_Â_x001A_&lt;_x000E__x001D_@_x0004_¾¦ÖA_x001E_@/¨ïòB_x001A_@&gt;"»àM&amp;_x001A_@Aì0À_x0017_@_x0008__x0013_¥vÿÑ_x0018_@#¤6ky-_x001A_@2Ò_x0014__x001C__x001A_@R¦ab _x001B__x001F_@²,d}B_x0016_@_x0014_TG©_x000F_¢_x0019_@"JsHA_x001C_@² _x000D_Ïa_x0018_@O~z[ã_x0017__x001B_@_x001A_`)|C	_x0019_@¿:/·ìË_x001A_@&gt;¶í_x0001__x0002_°¥_x001B_@_x000C_,MxíJ_x0016_@ó_x001D_½J_x0017_@¤ô?bô_x0018_@[÷ËùOd_x0018_@0.O¦AÇ_x001B_@bÌJÐ_x001B_Y_x001A_@_x0004_Pèag_x0011__x001C_@¦_x0019_å36m_x0018_@³×3½/_x0016_@_x001E_^Ë$_x001D_@Æ6RÿF_x0002__x0016_@.ùR§_x001B_@_x001C_¼_x0017_Þ¤_x001C_@8[í ÷._x001C_@i÷pr_x001A_¿_x0016_@l¦k_x0012_áÙ_x0019_@|hq÷±_x0016_@l¨`ó_x0010__x0018_@Ò'±¢G_x0017_@q_x0007_WT&amp;à_x001E_@¢üÑ/?_x0018_@s8Ö¡_x000E_¤_x001A_@M,ÁEe_x0016_@5:üÙã_x001B_@ÝVð\ìÓ_x0016_@DÛ Üé	_x001D_@»QØ©_x0018_@IFô×_x0005_l_x001D_@_x0004_:_x0015_@_x001E__üKw8_x0018_@Äã¹;_x001F_\_x0016_@_x0001__x0003_Ùùìë_x0016_@ÆðNS_x001B_@¶{´¥#_x0018_@ëxúÿVÅ_x0017_@,@WFZ»_x001C_@_x000C_¯_x0002_îÐr_x001A_@LNº__x0016_@½N«{_x001C_Q_x0018_@L)_x001E_e_x000E_à_x001D_@p_x000D__x0002_üfÂ_x0018_@êq¬/_x0004__x0019_@:¾_x0004_l)ñ_x001B_@µHÀfÂo_x0017_@mÏÆÊ_x0013_Ú_x0018_@ï_x0002_gÌ_x0018__x001B_@+í)r±_x001B_@Æt7Ì:;_x0016_@öXÀ_x000D_ªk_x0015_@½L³8x3_x001E_@Ngq_x0016_f_x0018_@ü-R_x001B__x001A_@V£æu_x0016_@3¨ _x000D__x0017_@I_x0005_ _x0018_@&amp; _x0007_:³_x001D__x0014_@¨;Õ_x0012_Øç_x0014_@\Æoî=Ã_x001A_@²!_x0006_TÑ_x0019_@Ã*@¶_x0010__x001C_@@&gt;_x0017_+Fu_x001B_@Tåo_x0012_lK_x0019_@9¥}à_x0002__x0003_#»_x0016_@_x0008__x001B_îulF_x0019_@ìåQÀ	Å_x0015_@ì5tö_x001B_Ï_x0018_@êÝy:ü_x0019_@ôå¸P(Ø_x0017_@²ZÒ¥¨_x001A__x0019_@UVG9j5_x001B_@Ò¢f¤G_x0016_@LÖË×áç_x0017_@4	où_x0016_@ü¶¿_x0019_öi_x0018_@¡sÿU_x0014_@°_x0015_îj~_x0016_@5½vÍÞ_x0017_@Ê¿_Âð¡_x0017_@ø&amp;è_x001B_CB_x0015_@SJy×,_x0018_@pRØDü_x0018_@ÇHù_x000F_¦ñ_x0019_@_x0004_à1'Ê\_x001D_@	à{O_x001B_@¸ã&amp;'/Ó_x0017_@zýpÿjû_x0017_@f´@Âz_x001D_@RqUy¤_x0017_@Ê_x001A_%_x001C_@æÂð_x0002_G¯_x0014_@­ðÌé×_x0014_@O_x000C_wgp_x001C_@¬üàØ_x0001__x0015_@TÖlV3É_x0014_@_x0001__x0005__x0006_d_x0001_X´_x0017_@ãîâ_x001F_­_x0006__x0017_@tØÑO_x0003_&amp;_x0018_@"Õ/ÂÍ_x0017_@G:}&gt;ò_x0018_@_x0005_QïÇ_x0004__x0019_@Öqº¶~_x001B_@£µÄªý__x001A_@,f_x0018_r7_x0017_@=ãz+þ`_x0017_@	_x000C_Ø_x0019__x0017_@÷úr_x001F_{_x001A_@jzò_x001A_£_x0018_@¡§ñª×_x0015_@·­7 _x0019_@ë%_x0002_!¿_x0018_@É6_x0010_)&lt;_x0018_@_x0008_Ì_x0006_Ö_x0002_Ð_x0017_@b~¿)"¨_x0015_@!ØSÈ¶_x0015_@îø-Ä_x0002__x001B_@0¸~ª_x0018_@b	~¶dµ_x001F_@ÞªLiîK_x001D_@+¯CPïØ_x0018_@ûÂÀâ×v_x0019_@_x001E_Ìí0/_x0019_@ªàß¾Y_x0019_@Ç_x0001_F_x001C_°_x001D__x001C_@êzK«_x001E_@JÀ]1Ö_x0015_@:0_x0008__x0001__x0003_¼_x0015_@ÄyÒÇç_x0016_@m¥u_x0002_«_x0014_@§_x001B_2_x001B_@åò6_x001C_J¡_x001B_@³äv%)_x0017_@c&gt;}xð_x001A_@qþÜ°{_x0002__x0016_@ñ&amp;xhªü_x0016_@O¢_x0016_±Ä_x0016_@7y,Ï-_x0015_@_x0018__x0001_Í|1_x001A_@_x0012_M¶­;Ú_x001C_@P¶r_x0019_h\_x0017_@è²å¥ß_x001A_@^j|.í_x0018_@¦_x001E_Í?ôñ_x0017_@9õí(qé_x001A_@$é2a_x0015_@÷(Ü,Ø_x0016_@o1¥g¶-_x0016_@·a­J_x0017_@¥Gü»o¿_x001B_@]¶_x0007_9ð_x0019__x0015_@r3B_x000B_.Õ_x001C_@Ñ¾oâÈ_x001C_@æ_x0017_úk_x0008_d_x0019_@_x000D_v¼_x001D_¿Õ_x001A_@l·#§[Ö_x001A_@9©X_x0019_@Àhäª¯_x000C__x001A_@_x000C__x0019_¤_x0003__x0016_@_x0002__x0005_Q¡¤O]0_x0017_@rà/¥çù_x0014_@_x0006_._x0017__x0004_p_x0015_@°P_x001E_	_x0017_@ò³u¶¿,_x0017_@	îsE_x001C_@_x0007_Í&amp;f%G_x0015_@­×*JX_x0015_@Ò¦Ê_x0001_Ý´_x0019_@ðiê³r¬_x001C_@DT_x0004_M_x001A_@×	ÝN7_x001B_@ 0ùR6h_x001D_@þczüÉU_x001A_@åZ_x0017_`_x0019_@dükµ_x0013_ÿ_x001C_@@_x0010_d_x001F__x0017_@¤_x0011__x001E__x0015_Ý_x001B_@øÜë0Ý«_x0018_@þØå3º_x0017_@1fù_x0018_@LÅ_x001F_¦4®_x0015_@_x0015_*d_x0016__x0003__x001A_@PÒÍ(A_x001A_@²¦)¶_x0013_¹_x001A_@ç«?_x001B_@\_x001D_Úbª_x0014_@=?_x0004_zc7_x001C_@¬è§%$C_x0016_@á7_x001E_P&amp;_x0019_@Êðø¡[_x0018_@ûVà@_x0002__x0003_Ü_x001B_@ 2_x0016_[í;_x0018_@à _x0003_Ì_x0004_~_x0019_@$8tìQ_x001B_@	_x000B_2Íã_x0019_@©"êÜ_x0015_@EÐ´yÃ_x0017_@y_x0002_ld+Á_x001D_@_x0001_b¢CS_x001A_@w7_x001D__x0013__x0013_@ùYb¨ö_x0013_@¿@­ÏøC_x001B_@^_x0003_Üq_x0017_@Ni_x0010_®_x000D_!_x0018_@´_x0004_²gyö_x001A_@¦r"±ñ_x0018_@ÌÇ­6v_x0015_@b`¯õZ_x001A_@_x0015_kâ®TT_x0018_@J»¼$Æj_x0014_@í5µ_x0007_^_x001A_@ÜõVÃÐ_x0015_@ë~é\_x001A_@èQ&gt;­í_x0018_@ÃÜ¡s¬Ñ_x001D_@¯µ7©â2_x0014_@§r&amp;It_x001D_@²_x0013_Q_x001E_·_x0017_@ïðÖ{_x0013_3_x0017_@.ô+²Í½_x0017_@Ì Yf?_x0016_@~È-æi_x0014__x001C_@_x0001__x0002__x000B_­ÝüA_x0017_@æ¨¥hÉ_x0007__x001A_@_x001C_Ip:_x001C_@_x0006_eä:_x001A_²_x0018_@ÍT,½_x001D_@0×f_x001F_Î_x0017_@h©ÎPò_x001B_@52sÚ_x0011__x0018_@OÜr_x001E_Þ¼_x0019_@­¼T38­_x001A_@ü_x0004_Øô­_x0016_@ÖGG_x000E_ãW_x0018_@_x001A_º&lt;Ó_x0004_5_x0015_@XC_x0019_}ü_x001C__x0015_@æ?_x0005_d__x0018_@bK¤El_x0019_@ÛpZî_x000D_&amp;_x001B_@ ·½"_x001C_@BÙ®W_x001B_@áÉz_x001C_§£_x0017_@¸Ð_x0019_W_x001C_@]ì_x0011_=_x001E_t_x0019_@&lt;T®©SH_x0019_@ô5CÃ_x0011__x0017_@H¢	`_x0017_@³JÅ0»_x001A_@1¤5,=Û_x0015_@l0èUÉF_x0017_@ü7°D_x0017_@¨_x000F_=CZð_x0017_@FÐt_x0016_@·õ_x0002__x0004_Qò_x0016_@dxßÞ£_x001C_@:&gt;W8Ë¸_x0017_@e_x001D_"&amp;Gg_x0016_@_x001B_xìe_x0006_«_x001A_@ÒAïÛªg_x0017_@Xï(µ_x000D_ª_x0016_@¦_x0013__x0001_/[_x0015__x0016_@&amp;Oïëuh_x001C_@C1¦_x0015_@'Rm_x0007_Î°_x0017_@_x0005_8dÀ_x0016_@ÈúIeu_x001C_@Êèw_x000C_p_x001A_@Ü_x0016_¼MÁâ_x0015_@Â¨n;_x0015_5_x0017_@[9ÈÒ¢_x0014_@CSóÚw_x000E__x0019_@ ÁÇ_x0019_Éî_x001A_@Ò·Û¶Ö_x0016_@ªù9û_x001E__x0014__x001A_@\{á:_x0011__x001B_@ hA2K&lt;_x0019_@`sÞÛá_x0002__x0019_@N©äiçÁ_x0017_@_x0003_9-k&lt;_x0017_@_x0014__x0003__x001A_oL_x0018_@v-_x0013_]Â_x0015_@#ZCÎP_x001A__x0018_@Hi_x0001_B1A_x0017_@p_x0001_E_x000E_6æ_x0018_@Qk¿Q_x0006_Q_x0017_@_x0001__x0002_[_x000D_P\Í_x001E_@_x0010_¦öN_x0011__x0017_@]_x000C__x000C_n_x001A_@} Ö_x0015_£_x0015_@åW¢_x001C_á_x0017_@ü\Å_x0007_3;_x0017_@xÝT&amp;Ï	_x001C_@ZÂx\.]_x0017_@¶Ð_x001B__x0018_X_x001F_@#_x0014_ö_x001A_X_x0017_@_x0007_e¦LÄ­_x0017_@_x0019_¬Zý_x0018_@F_x0005_ &lt;©_x001C_@5È9_x001D__x000C__x001A_@_x001C_È1ÎY]_x0016_@û_x000C_µ_x001A__x0017_@ÑnHY§Ù_x0013_@*×è5¤E_x0018_@$L_x0002_T*_x001B_@/%£éêy_x0015_@"{óú£_x0016_@zEC_x0006_h_x0017_@2ØDJÿ_x0017_@_x0010_ä.C1_x001C_@_x001A_r=U¾ö_x001B_@_x0002_Ú¿é|¦_x001D_@b°¼;4=_x001A_@U_x0015_¢lt_x001A_@![üÀZË_x0018_@^ÇX&lt;Éµ_x0018_@_x000F__x0014_ezYä_x0018_@ÑHXr_x0003__x0004_U_x0019_@RA_x0016__x000D_ã_x001F_@_x0008_ßÞ®_x0016__x0015_@çsMÁ_x001C_@¼õ_x000C_q¹_x0019_@ÂØ_x0004_ñ_x0018_@iI_x001F_#êC_x001D_@_x0002_BèaØÅ_x001D_@Êú2ÀSì_x001B_@nÎ7_x0014_¸"_x0017_@'lÖS÷_x0019_@dÒF_x0019_cÎ_x0019_@þ¢©-?÷_x0019_@_x0007_u_x0011_ì:_x001B_@V_x0011_¤+·,_x001B_@ ÔùóÔ_x001C__x001A_@ÃÞ9Ðµ·_x001E_@"£@I_x0017_@&gt;mgc_x001E_+_x0017_@«­¤Aú_x0015_@þëàøÐ_x000F__x001B_@8÷_x001E_Á(R_x0017_@¾®uÅrG_x001B_@'Óµ£&amp;_x001B__x001B_@¸Vu_x0016_Ý_x0001__x001E_@¨Ø£Gw«_x0014_@WV9õl_x0017_@uul_2É_x0015_@|8qÃ'!_x0016_@_x0013_ç_x001C_P_x000B_ _x001A_@1K®uI_x0013__x0018_@$7êý@ @_x0006__x0007_#!µ_x001A_@_x0001_f½O{_x0018_@!áïÉ_x0015_@»ý}ä/_x0018_@]9äóÏ_x0016_@;×§¸_x0010__x0005__x0017_@_x0008_¯b;GK_x001C_@&amp;|kGµ_x0018_@¹4s·_x0018_@=åö¦_x001D_@/_x0004_9_x000E__x0018_@S(IE_x0010__x0016_@Ôê¤1÷_x0018_@_x0008_´)L_l_x001A_@l_x000C_"îb_x001B_@âj_x0010_A'O_x001A_@R_x0016_Üv»_x0018_@ï+ðë_x0015_@òî	«&lt;_x0016_@¶C_x0019_Gºu_x0019_@_x0015_Xíe_x000F_è_x0018_@Ai%r¼$_x0018_@l°÷E³_x001D_@³ê6Ùj_x0003__x0017_@ë,_x001A_üs!_x001A_@+_x001F_j&gt;Õ_x0016_@nd¬á_x0016__x0018_@_x0002_W5_x0008_Þ_x0018_@&gt;x &lt;Íä_x001A_@&lt;¨5Ë._x001B_@%ZÞFÿ_x0015__x001A_@Ê1_x0011__x0001__x0004__x0002_³_x0015_@q&amp;è©kö_x0017_@_x0016_¯è_x0019_@Ö&lt;½2Ç_x0018_@v_x0014_ µ ~_x001C_@£ä÷_x001E_ÁZ_x0019_@ÎåØ[ä_x0015_@ó¼#¤_x001B_@JÐe¿_x001F__x0018_@²v/8ëÄ_x001A_@ññÉ_x001B_öd_x0017_@Y\3Wþ_x0008__x001A_@Á1£ùâ_x0017_@æÛ¢*~T_x0017_@wæ¾_x0002__x000D_N_x0016_@ô9Â\lë_x001D_@æ1wYp½_x0018_@Ô°ëÈÒ_x001B_@(Á£Ñ&gt;_x0014_@öt?K_x001A_@ ®Áâ;¬_x0019_@tÐ!'_x001B_@â_x001D_oòg_x0015_@¨åc_í·_x001B_@²CÒG_x0018__x001D_@ú¦6çi_x0003__x001F_@._x0004_dõh_x001B_@|Î«ÑX_x0013_@§Îiþ_x0016_Ë_x0015_@"W5»ÇÅ_x0015_@xA_x000F_¿ðÂ_x0018_@¢Ðè_x0012_7_x0018_@_x0003__x0007_Äë®I_x0017_@Ï[áÓÕ_x0017_@mQ9³ÚØ_x001A_@¿_x0016_=uï_x0015_@enh_x0018_@Ó6v(_x0019_@_x001C_§E	f+_x0014_@z'.nÔ}_x001D_@ääêGå¤_x0018_@_x0002_âfÝôz_x0019_@[Ï}Ù·_x0002__x0018_@"ø_x000B_#Q_x0019_@N_x000E_ä$_x001C__x0018_@CÖIrä_x0017_@é_x0006_ÙùÅ_x0018_@yaEú_x0016_@?_x0016__x0010_bË_x0016_@SàxYx_x001B_@_x0010__x000B_è«_x001A_7_x0016_@Û_x001E__x0004_#_x001A_@D6_x0019_ _x0014_	_x0018_@«§;Ml_x0015_@¹Bg.ÑK_x0017_@»w©ö_x0015_@ü¯&amp;b_x0018_@ø êÓ¦9_x0017_@½)¨j¿ÿ_x0015_@1ò*_x0008_Z_x001E__x0016_@£	_x0001__x0001__x0017_@R%à_x0005_ÃÆ_x0016_@_x0010_Jü_x0008_c _x001A_@gl_x0006_9_x0003__x0006_á]_x0018_@øñÉW_x001A_@~½þr_x001E_@ãêur¯_x0018_@òm_x0013_)ë×_x001B_@ñ«ôçÀ_x0016_@ò_x0013_å)Æ±_x0017_@_x000C_$Nr_x0016_@GTsã4Û_x0017_@õÓ_x000B__x0002_cÈ_x0016_@&lt;Åêh§¤_x0017_@èÓGî@N_x001D_@ ¨¹@g_x0015_@@È3¥_x001B_@$aÀa!_x001B_@L:J]ò_x0001__x001B_@´_x0006_G_x0011_©_x0017_@_x0018_G_x000C_²_x0018__x0019_@ùrÄû3_x001E__x0019_@5Ôqôón_x0018_@_x0010_úW({_x0016_@È«=ù_x001C_@è#_x0018__x001C__x0015_@*n_x0016_áØ«_x0019_@øpn_x0002_c_x001E_@êj(Ö¹4_x0016_@´_x001B_ßoÞ_x0017_@m³_x0017_¢`_x0014_@Ê'W_x0015_é_x0013_@rK¯_x0005_z×_x0019_@¬û¶_x0004_Ô_x0017_@mlyþ&gt;_x0017_@_x0001__x0004_?cR_x000E_E_x001A__x0016_@ìÀ¡ÐàÒ_x001C_@|£&gt;Þ\p_x0019_@rRLCì¸_x0016_@ vÚGg_x001A_@òè_x0019_¨È_x0019_@.r¶¢è`_x0016_@M}a_x001B_¨_x0016_@9O3ãûÙ_x0017_@å_x0014_ÚY_x0017_@?ÿ°Ç^_x0006__x0015_@6·_x001F_t¢}_x0014_@ý`_x0014_PÉ7_x001E_@uW]íR_x0016_@§?Hþ_x0002_î_x0019_@æ£òª}_x0016_@"ÈÚnèì_x0015_@h&amp;¿@_x0013__x001B_@­î¹·¥ü_x0015_@_x0003_ÎS_x0019_Xì_x0016_@×{ð»ß_x0017_@©GYp _x0016_@EÜ_x000B_/ÂF_x001A_@CM4i"Y_x0016_@êuIJ_x0015_@þ2®©c§_x001A_@_x0012_ lA°_x0018_@ÕwáÚ_x0017__x001A_@zKó]_x001D_o_x0019_@ÕB:_x0006_=_x0015_@:_x0008_I±.z_x0018_@f_x0008_n_x0001__x0002_T_x001C_@ ø_x0015_[V_x0016_@ãM_x001F_×°_x001A_@¼eû_x001D_o_x0016_@¶_x0006_wW_x001A_@__x001A_&amp;³g_x0019_@¾_x000F_d¯äT_x0014_@*ÄéR_x0006_O_x001C_@= SÉÀÀ_x001A_@D¶_x0005_;»ÿ_x001A_@¶_x000C_x°_x0019_@_x000C_'·æ_x001C_@&lt;Gó ¯_x0019_@/ÙÈê_x0017_@_x0012_s69_x0019_@í¨Í_x0018_@_x000C_ØFÜ÷_x000C__x001C_@:Ó_x0018_@1§ËzÈb_x001A_@þerä_x0019_@;/çþ_x001A_@÷OìIå2_x0018_@ÆÅJh_x0011_ _x0018_@ËwBâÛ_x000B__x0018_@æªø_x0018__x0018_@C+¢ý_x0014_@PMê·_x001F_ó_x001D_@t°uÙÈ__x001B_@$gº_x0016_@òmäPë_x001C__x0017_@_x000C_uk_x000F__x0015_@óV_x0013_1_x0019_@_x0002__x0003_Ã?1Úx_x0017_@{ } Ò_x001A_@a_x0003__x001E_°\Ê_x0018_@ëì3¼_x0016_@H2u$_x001B_@_x0006_É¢¹_x001B_@Ä\'DQ_x0016_@íà!ÌAK_x0015_@È_x001C_&amp;u¶_x001C_@)ãúÖßë_x0014_@_x000C_Á_x001B_n'_x001D_@È_x0005_iEÙ_x001D_@õ$AP:ø_x001A_@¢§À¬}_x0015_@V£_»_x001B_@qÞö®«_x0015_@lÊ»^ªÊ_x0016_@_x000D_~nNýE_x001B_@¨HÛ b_x001C_@Hý·ÖÝ_x0016_@*4	Fo_x0018_@X^$_x0019_@³y#ý4_x0018_@8±lá¥P_x0016_@_x0003_#_x0012_p_x0019_@_x0006_M_x0001__x001C_@p_x0013_éµ²î_x001E_@Ç_x001C_z'	ý_x0017_@[_x0014_¿¬±_x001C_@u%Ýr_x0015_@8²VXbk_x0016_@¥_x001B_¨_x0002__x0003_Òß_x0014_@7%6«_x0017_@²;#1ån_x001B_@ü´F_x001E_@Ù_x0016_¼ìÏÔ_x0014_@ü²SR_x001A_@à]Þ_x0011_F_x0017_@K2=O_x0018_@M½Gê,8_x0014_@¾#_x001A_Q_x0014_@_x0004_àüÉ}Ï_x001B_@_x0013_,_x001B_tû_x001B_@8_x0018__x000F_L_x0019_@üÉ_x0013_4è_x001B_@_x0003_"Û_x001D_(_x0018_@u_x0010_©_x0001_¸(_x0015_@¿_x0011_]dêM_x0018_@!Ò·¬8ß_x0015_@´gtSæH_x001A_@)Úxï_x0016_@_x0019_T4wÞ_x0019_@_x000C_µË_x0017_@[KÍ;¬_x0016_@Öñ{FÇ_x001A_@þ ºv_x0014__x0019_@ål{&amp;[Ë_x0013_@_x000B_N},´6_x0019_@Ã¯?_x0019_@¹MãU^_x0019_@_x001D_]A_x0018_@ï7îê&amp;_x0001__x0014_@¶¹©ìh_x0018_@_x0001__x0004_çãgÇ_x000C__x0011__x0019_@ÑÚè qv_x001A_@_x0008_eÒ½Ù'_x001A_@­Hô]h_x0018_@qÅí"_x0015_@Ãâ®}q_x0016_@¹/õ¤Ë"_x0019_@V©s_x0014_Ü×_x0018_@¶9#ä-w_x0018_@Ã¡ËÉÞÒ_x0019_@t_x0012_ñô¯Ø_x0016_@Îw±_x0007_á_x0018_@c³4_x000B_ -_x0018_@GËúÓ·_x0013_@~¿üÃ%«_x0013_@._x000F_&lt;"È_x000E__x0014_@ÿÛÃîVæ_x0015_@[£èß_x0019_@¸ð;_x000C__x0019_@v_x001F_uq%ä_x0014_@²âõZ'_x001C_@åVÄ)¹_x001E__x001B_@ôãb¦_x000B__x0015_@x_x0004_/fnÇ_x001B_@_x0015_ÁVÄ'¾_x001A_@Î¢_x0002_c3f_x001F_@ É¤6\_x0019_@Ýûû¶|Å_x0019_@7s_x0003_´_x0019_@iþìÛi_x0017_@ ta³ï¶_x0014_@{¹¢d_x0001__x0002_hý_x0019_@tmHU_x001F_·_x001A_@$Õ/Þ;3_x0018_@°Þä_x0005_¢_x0014_@â_x0011_ìÒà_x0006__x0015_@ÿ_x0010_'eK_x001D__x0015_@²_x0013_y_x000D_ø[_x001C_@Ì_x001F__x001A_yR_x001D__x0018_@åWð:&lt;_x001D_@Ü_x001C_K[ûõ_x0018_@_x0018_T6À_x001C_Ã_x0019_@00Ãô_x001D_@ô_x0007_ÁñÑ_x0005__x0016_@ÈáÞí)_x001A_@ñE($c1_x0015_@_x0016__x001F_O_x001E_@§FZãÖ:_x0019_@Kóì_x0011_Êð_x0016_@|¯! _x0018_@í¬__x000E__x0016_@_x000B_kG_x000C_e;_x001A_@ÿR%¶í_x001C_@uõý|ãy_x0019_@_x001E_(#Ö_x0017__x0017_@áV´! _x0019_@ò+ë^º_x0014_@´_x001D_Ot_x001F_&gt;_x001C_@/üõ|7_x001A_@dûx_x0011_ò_x001A_@VmÌ_x0016_@m¨_x0012_t_x0015_@°&gt;ûí?_x0016_@_x0002__x0003__x001D__x0002_¥ÀI_x0015_@_x0003__x0010_?F_x0005_8_x0015_@Ãú¶è¦!_x001E_@`_\D_x0019_@îq_x0007_ÿ¾_x0014_@_x0017_ø;Ê_x001C_¦_x0019_@Æ2sß_x0017__x0019_@u5Õ_x001B__x001C_L_x0016_@RÍÌ_ _x0016_@ÞpncãÅ_x0014_@'wu^(/_x001A_@RNçnø_x0013__x0019_@è¨_x000E_d_x0016_9_x001D_@~o_x0016_÷@¸_x0015_@-_x0001_"zö_x001B__x001A_@h¥é_x0004__x0014_@ÑÙÐ?_x0015_@Ö¸$°ýµ_x001B_@|Æ}E_x0004_-_x0019_@KcÐ&lt;Ù_x0002__x0018_@Þô&amp;¥&amp;_x0014_@|ýç#ÿÏ_x0014_@«¢2iA_x0002__x001C_@a_x0015_*öº_x0015_@²_x001B_ü-¸ô_x0015_@ò0`YO_x0014_@_x000D_zÓ_x000D_õ_x0019_@-Àh¯=_x0018_@î_x000F_rG±t_x0018_@_x0011_T§(_x0017_@ø89D6¨_x001D_@NQ#Ø_x0002__x0004_åH_x001C_@â&lt;Ë_x0014_+å_x0013_@±µã¡#_x0015_@OÉ,8ú_x001A__x0016_@íZé 9Ô_x0018_@IßÈ'ø¤_x0014_@ÊGÿ2Ô_x0015_@DYaÎO_x0015_@t5¸y_x001B_@zÂp_ú_x0019_@¯â_x0004_j_x001A_@êq¤eV_x0019_@E¯_x001E_4_x0016_@ÈZõVè_x000F__x001B_@óRÕ_x0019_õ_x0014_@j0_x0003_Kõ_x0016_@_x0016_ÃÝç_x000E__x0017_@ø»E&gt;é_x001C_@T_x0007__x0015_+æ_x0017_@ò;1öûZ_x001B_@ÇÊ±íÉ_x001A_@[g_x001B_#9C_x0019_@_x0017__x0017_mì_x0014_@¸?C£_x0015__x001A_@ê¦Q_x000F_6z_x0014_@_x0001_ÚËÍ_x0010__x001D_@\Þyõ/O_x001E_@_x0005_µËýUB_x0016_@_x0015_WÁë_x0013_@øvuXá_x0015_@	×­ÆY1_x0016_@5_x0015_¼`9_x0018_@_x0002__x0004__x001C_n	j_x0019_@V'Mt_x0004_é_x0015_@,_x0006_Dh_x001A_@sk_x0019_Êb_x0019_@2_x0005_±ß_x0016_@Çªð­òS_x0016_@Ä¼k2_x0019_@eºRhÝ_x0018_@Ö:Ûß¾&gt;_x001B_@í&lt;2wâ_x001A_@ã9_x0003__x000D_û_x001C_@_x0006__x000E_r_x0003_$_x0017_@'NCà®&amp;_x0016_@ÐemÐä_x0016_@¤A®ªÚi_x0016_@¢A £ì_x0017_@#l'Ñ_x0004__x0014_@&lt;q¤ë§_x0017_@/×v3_x0010_ë_x0014_@ðH¬E_x0014_@Û_o]d_x0016_@ÕEûH½n_x0015_@­_x0007_ÅÙ¯_x001B_@®²ò¬`¦_x001E_@&gt;aw_x0015__x000C__x001E_@å¦Í×ö_x0014_@50!^_x0001__x001A_@EvZ_x0008__x001D__x0019_@!AQò_x0008__x000C__x0017_@¢Ñßxk_x001A__x001C_@Òj¯_E_x0016_@¯_x000C_û_x0001__x0004_y[_x001E_@X_x001C__x0002_Þ¶_x0017_@MÜ_x001E_hFJ_x0018_@igÑ¤_x0019_@DÅîü¿_x0015_@¦É_x000C__x0016_ü_x0017_@«_x0003_øpw_x0001__x0019_@_x0008_¬S_x0012_bG_x0018_@Þ¸'¶x_x001A_@´eÙ_x001B_@"`ùV_x001D_@_x0007_áÏ¡_x0016_@tSýpñ_x0018_@,4§do__x001C_@M_x0010_G_x0018_jV_x0018_@ªJ¦ÖÜ_x000C__x0016_@s51__x0017_@f_x0019_ÍÔ_x0006__x001C_@oûQ_x000F_¸_x0011__x0016_@_x001F__x0002__x0005_f_x001B_@ÜT³_x0018__x0018_a_x0015_@_x0013_¢,_x0014_@|§2bZ_x0017_@ýµ{IÚ_x0014_@Lô&gt;ÿ_x0006__x0018_@_x0010_æÒ\_x001C_@`ë)cT_x0011__x0015_@ì_x0017_Qßü_x001A_@0ó	Â(_x0016_@¨&lt;_x001C_x½N_x0019_@µFÓü7_x0016_@ä%èÐQ_x0017_@_x0002__x0003_Æ_I¿êL_x001B_@"E@_x0018_¿_x0014_@äð´iê_x0019_@_x0012_E_x001A_Ø~_x0018_@P¶e¤Á_x0005__x001A_@­ÑÀ_x0008_L_x0014_@ \8ÆIÍ_x001B_@cá4°Êê_x001A_@úTTq/_x0017_@_x000E_¹@1	4_x001A_@ ÇÔ_x0016_»þ_x0016_@}àÿ&lt;%_x0017_@ËÌ1ýÕ_x001B_@èÆÁJÄ(_x001C_@_x0016_Ö±±îß_x0018_@vJaÌwÁ_x001B_@öi¿_x000C_Q_x0016_@ìºDA_x001F__x001D_@®Xª/ù_x0018_@3õb_x0014__x001E_@0{_x0003_çt_x0014_@Cè:¶¨_x0019_@êÓ3_x0001__x0017_@òº_x000B_Ë¶_x0016_@_x0013_N &amp;º*_x0019_@´©ÐfÊÂ_x0019_@^ØWU±_x0015_@Ó«9yOÊ_x001A_@_x0014_épR_x0015_@Ö_x000B_Î_x001A__x0019__x001C_@Q_x0012__x001E_	_x0007__x001B_@ÿ×-_x001F__x0003__x000D_ç_x0010__x001A_@w)à_x001B_@éýÈh¯Ð_x0013_@J_x0006_?ÉÍ_x0015_@_x0015_LÅxf+_x0018_@2mz¦¹®_x0017_@ß¾_x000B_R_x000B_6_x001A_@Fó_x0012_Ói_x0019_@\ ä6[_x001B_@_x0003_÷¦ðì_x0019_@ki_x0004_ÇCQ_x0015_@ÓqÜ(®n_x0014_@sªP±cZ_x0014_@_x0019__x0005_IÒD_x001F_@òqi¡j_x001B_@_x000E__x001F_9äc_x0017_@6Æ_x0016_üêe_x001A_@Z'Aé_x0011_	_x001B_@6ØÒXô_x0017_@_x0018__x0012__x0012__x0005__x001F_@_x0008__x001F_ëã®¡_x001A_@¸é_x0004_6f_x001C_@êûß±_x0017_`_x001D_@yOy_x0016_@t¨9_x0001__x0018_@k_x000C_O{ì0_x001D_@ìïpé_x0002_Ü_x001A_@3³~çá_x0019_@;1q{_x000B__x0019_@['øÅÊ_x0019_@Yar¯¥_x0016_@_x0007_ßÆC4_x0019_@_x0002__x0003_qrï{_x0017_@Í&amp;_x0006_ß&lt;ñ_x001C_@n)_x0016_ó;]_x0015_@PÍû­Å_x001F__x0016_@J¿W´_x0016_@~ªÑ½½í_x0017_@¤Åd_x001A__x001A_{_x0015_@ÇKêR;S_x0019_@_x000E_]N3û_x001A_@úlK_x0019_@çîR:_x0015__x0017_@ª_x0006_©Ut_x0017_@¹_x001F_0~_x0017_@_x001E_h_x0013_B!÷_x0016_@kóê]¨ã_x0016_@½ñ6_x001C_á_x0016_@Ñ_x0006_ïTÛ_x0016_@´	Í_x0014_@h§d&lt;ý¡_x0015_@¢4_x000F_éÜB_x0018_@Ãõ?'²_x0016_@ñqì_x0012__x0013__x001A_@_x0015_#h§Æè_x001B_@Òã_x0001__x0004_(_x0019_@Æë-÷¿Þ_x001C_@ü7üG_x0015__x0017_@aõÓ9Ý0_x0017_@_x0018_³¿q_x0019_z_x0017_@Ù"_x0004__x0016_@?g4sÍ_x001C_@@·û'V_x0019_@ON¾²_x0003__x0006_+Y_x0018_@ppeiç_x0019_@ú^þníc_x001A_@ÆLÛe¨q_x001B_@I_x000D_l_Ð_x0018_@ëivU_x001B_@Zc_x0017_°S_x0015_@sö?úÛ_x0019_@2_x0008_$½Û$_x001F_@¦÷Øaè/_x0019_@Ñ[_x001C_Á;_x0016_@à_x0001__x001B_Í_x001D__x0017_@_x0006_T&gt;ZÊæ_x0019_@¿9_x0005_¯_x0018_@4C",P_x0018_@$õýKï@_x0019_@§ªé_x0004__x0006__x0017_@w´_x0016_ý_x0012_ü_x001D_@Ð!Øãµ_x0019_@}gá3æÆ_x0017_@VpV2`_x001C_@¦4__x0003_ ³_x0019_@&amp;^Ó*!U_x0017_@ÕB{Óñ_x0014_@_x001E_ø]_x0002_¦z_x001E_@JWã_x0017_@_x000C__x000B_ítv_x0017_@ì¶v8A_x0011__x001A_@_x0010__x0017_NQ&gt;_x0019_@^Ðâð«_x0018_@KÚÜI*_x0015_@².Ù-d_x0014_@_x0001__x0002_Â3d2v_x001C_@k_x0018_ìÿ¬_x001B_@æ9_x001D_P_x000B__x001B_@ÂN:´Å_x0018__x0014_@¥¥Â´_x0010_·_x0019_@ÏE&amp;_x0019_Úñ_x0015_@;_x000C_Â_x001A_&lt;_x000E__x001D_@_x0004_¾¦ÖA_x001E_@/¨ïòB_x001A_@&gt;"»àM&amp;_x001A_@Aì0À_x0017_@_x0008__x0013_¥vÿÑ_x0018_@#¤6ky-_x001A_@2Ò_x0014__x001C__x001A_@R¦ab _x001B__x001F_@²,d}B_x0016_@_x0014_TG©_x000F_¢_x0019_@"JsHA_x001C_@² _x000D_Ïa_x0018_@O~z[ã_x0017__x001B_@_x001A_`)|C	_x0019_@¿:/·ìË_x001A_@&gt;¶í°¥_x001B_@_x000C_,MxíJ_x0016_@ó_x001D_½J_x0017_@¤ô?bô_x0018_@[÷ËùOd_x0018_@0.O¦AÇ_x001B_@bÌJÐ_x001B_Y_x001A_@_x0004_Pèag_x0011__x001C_@¦_x0019_å36m_x0018_@³×3_x0001__x0003_½/_x0016_@_x001E_^Ë$_x001D_@Æ6RÿF_x0003__x0016_@.ùR§_x001B_@_x001C_¼_x0017_Þ¤_x001C_@8[í ÷._x001C_@i÷pr_x001A_¿_x0016_@l¦k_x0012_áÙ_x0019_@|hq÷±_x0016_@l¨`ó_x0010__x0018_@Ò'±¢G_x0017_@q_x0007_WT&amp;à_x001E_@¢üÑ/?_x0018_@s8Ö¡_x000E_¤_x001A_@M,ÁEe_x0016_@5:üÙã_x001B_@ÝVð\ìÓ_x0016_@DÛ Üé	_x001D_@»QØ©_x0018_@IFô×_x0005_l_x001D_@_x0004_:_x0015_@_x001E__üKw8_x0018_@Äã¹;_x001F_\_x0016_@Ùùìë_x0016_@ÆðNS_x001B_@¶{´¥#_x0018_@ëxúÿVÅ_x0017_@,@WFZ»_x001C_@_x000C_¯_x0002_îÐr_x001A_@LNº__x0016_@½N«{_x001C_Q_x0018_@L)_x001E_e_x000E_à_x001D_@_x0001__x0003_p_x000D__x0002_üfÂ_x0018_@êq¬/_x0004__x0019_@:¾_x0004_l)ñ_x001B_@µHÀfÂo_x0017_@mÏÆÊ_x0013_Ú_x0018_@ï_x0002_gÌ_x0018__x001B_@+í)r±_x001B_@Æt7Ì:;_x0016_@öXÀ_x000D_ªk_x0015_@½L³8x3_x001E_@Ngq_x0016_f_x0018_@ü-R_x001B__x001A_@V£æu_x0016_@3¨ _x000D__x0017_@I_x0005_ _x0018_@&amp; _x0007_:³_x001D__x0014_@¨;Õ_x0012_Øç_x0014_@\Æoî=Ã_x001A_@²!_x0006_TÑ_x0019_@Ã*@¶_x0010__x001C_@@&gt;_x0017_+Fu_x001B_@Tåo_x0012_lK_x0019_@9¥}à#»_x0016_@_x0008__x001B_îulF_x0019_@ìåQÀ	Å_x0015_@ì5tö_x001B_Ï_x0018_@êÝy:ü_x0019_@ôå¸P(Ø_x0017_@²ZÒ¥¨_x001A__x0019_@UVG9j5_x001B_@Ò¢f¤G_x0016_@LÖË×_x0002__x0005_áç_x0017_@4	où_x0016_@ü¶¿_x0019_öi_x0018_@¡sÿU_x0014_@°_x0015_îj~_x0016_@5½vÍÞ_x0017_@Ê¿_Âð¡_x0017_@ø&amp;è_x001B_CB_x0015_@SJy×,_x0018_@pRØDü_x0018_@ÇHù_x000F_¦ñ_x0019_@_x0004_à1'Ê\_x001D_@	à{O_x001B_@¸ã&amp;'/Ó_x0017_@zýpÿjû_x0017_@f´@Âz_x001D_@RqUy¤_x0017_@Ê_x001A_%_x001C_@æÂð_x0002_G¯_x0014_@­ðÌé×_x0014_@O_x000C_wgp_x001C_@¬üàØ_x0001__x0015_@TÖlV3É_x0014_@_x0006_d_x0002_X´_x0017_@ãîâ_x001F_­_x0006__x0017_@tØÑO_x0003_&amp;_x0018_@"Õ/ÂÍ_x0017_@G:}&gt;ò_x0018_@_x0005_QïÇ_x0004__x0019_@Öqº¶~_x001B_@£µÄªý__x001A_@,f_x0018_r7_x0017_@_x0001__x0003_=ãz+þ`_x0017_@	_x000C_Ø_x0019__x0017_@÷úr_x001F_{_x001A_@jzò_x001A_£_x0018_@¡§ñª×_x0015_@·­7 _x0019_@ë%_x0002_!¿_x0018_@É6_x0010_)&lt;_x0018_@_x0008_Ì_x0006_Ö_x0002_Ð_x0017_@b~¿)"¨_x0015_@!ØSÈ¶_x0015_@îø-Ä_x0002__x001B_@0¸~ª_x0018_@b	~¶dµ_x001F_@ÞªLiîK_x001D_@+¯CPïØ_x0018_@ûÂÀâ×v_x0019_@_x001E_Ìí0/_x0019_@ªàß¾Y_x0019_@Ç_x0001_F_x001C_°_x001D__x001C_@êzK«_x001E_@JÀ]1Ö_x0015_@:0_x0008_¼_x0015_@ÄyÒÇç_x0016_@m¥u_x0002_«_x0014_@§_x001B_2_x001B_@åò6_x001C_J¡_x001B_@³äv%)_x0017_@c&gt;}xð_x001A_@qþÜ°{_x0002__x0016_@ñ&amp;xhªü_x0016_@O¢_x0016__x0002__x0003_±Ä_x0016_@7y,Ï-_x0015_@_x0018__x0002_Í|1_x001A_@_x0012_M¶­;Ú_x001C_@P¶r_x0019_h\_x0017_@è²å¥ß_x001A_@^j|.í_x0018_@¦_x001E_Í?ôñ_x0017_@9õí(qé_x001A_@$é2a_x0015_@÷(Ü,Ø_x0016_@o1¥g¶-_x0016_@·a­J_x0017_@¥Gü»o¿_x001B_@]¶_x0007_9ð_x0019__x0015_@r3B_x000B_.Õ_x001C_@Ñ¾oâÈ_x001C_@æ_x0017_úk_x0008_d_x0019_@_x000D_v¼_x001D_¿Õ_x001A_@l·#§[Ö_x001A_@9©X_x0019_@Àhäª¯_x000C__x001A_@_x000C__x0019_¤_x0003__x0016_@Q¡¤O]0_x0017_@rà/¥çù_x0014_@_x0006_._x0017__x0004_p_x0015_@°P_x001E_	_x0017_@ò³u¶¿,_x0017_@	îsE_x001C_@_x0007_Í&amp;f%G_x0015_@­×*JX_x0015_@Ò¦Ê_x0001_Ý´_x0019_@_x0002__x0005_ðiê³r¬_x001C_@DT_x0004_M_x001A_@×	ÝN7_x001B_@ 0ùR6h_x001D_@þczüÉU_x001A_@åZ_x0017_`_x0019_@dükµ_x0013_ÿ_x001C_@@_x0010_d_x001F__x0017_@¤_x0011__x001E__x0015_Ý_x001B_@øÜë0Ý«_x0018_@þØå3º_x0017_@1fù_x0018_@LÅ_x001F_¦4®_x0015_@_x0015_*d_x0016__x0003__x001A_@PÒÍ(A_x001A_@²¦)¶_x0013_¹_x001A_@ç«?_x001B_@\_x001D_Úbª_x0014_@=?_x0004_zc7_x001C_@¬è§%$C_x0016_@á7_x001E_P&amp;_x0019_@Êðø¡[_x0018_@ûVà@Ü_x001B_@ 2_x0016_[í;_x0018_@à _x0005_Ì_x0004_~_x0019_@$8tìQ_x001B_@	_x000B_2Íã_x0019_@©"êÜ_x0015_@EÐ´yÃ_x0017_@y_x0002_ld+Á_x001D_@_x0001_b¢CS_x001A_@w7_x001D__x0001__x0002__x0013__x0013_@ùYb¨ö_x0013_@¿@­ÏøC_x001B_@^_x0002_Üq_x0017_@Ni_x0010_®_x000D_!_x0018_@´_x0004_²gyö_x001A_@¦r"±ñ_x0018_@ÌÇ­6v_x0015_@b`¯õZ_x001A_@_x0015_kâ®TT_x0018_@J»¼$Æj_x0014_@í5µ_x0007_^_x001A_@ÜõVÃÐ_x0015_@ë~é\_x001A_@èQ&gt;­í_x0018_@ÃÜ¡s¬Ñ_x001D_@¯µ7©â2_x0014_@§r&amp;It_x001D_@²_x0013_Q_x001E_·_x0017_@ïðÖ{_x0013_3_x0017_@.ô+²Í½_x0017_@Ì Yf?_x0016_@~È-æi_x0014__x001C_@_x000B_­ÝüA_x0017_@æ¨¥hÉ_x0007__x001A_@_x001C_Ip:_x001C_@_x0006_eä:_x001A_²_x0018_@ÍT,½_x001D_@0×f_x001F_Î_x0017_@h©ÎPò_x001B_@52sÚ_x0011__x0018_@OÜr_x001E_Þ¼_x0019_@_x0002__x0003_­¼T38­_x001A_@ü_x0004_Øô­_x0016_@ÖGG_x000E_ãW_x0018_@_x001A_º&lt;Ó_x0004_5_x0015_@XC_x0019_}ü_x001C__x0015_@æ?_x0005_d__x0018_@bK¤El_x0019_@ÛpZî_x000D_&amp;_x001B_@ ·½"_x001C_@BÙ®W_x001B_@áÉz_x001C_§£_x0017_@¸Ð_x0019_W_x001C_@]ì_x0011_=_x001E_t_x0019_@&lt;T®©SH_x0019_@ô5CÃ_x0011__x0017_@H¢	`_x0017_@³JÅ0»_x001A_@1¤5,=Û_x0015_@l0èUÉF_x0017_@ü7°D_x0017_@¨_x000F_=CZð_x0017_@FÐt_x0016_@·õQò_x0016_@dxßÞ£_x001C_@:&gt;W8Ë¸_x0017_@e_x001D_"&amp;Gg_x0016_@_x001B_xìe_x0006_«_x001A_@ÒAïÛªg_x0017_@Xï(µ_x000D_ª_x0016_@¦_x0013__x0001_/[_x0015__x0016_@&amp;Oïëuh_x001C_@C_x0002__x0004_1¦_x0015_@'Rm_x0007_Î°_x0017_@_x0005_8dÀ_x0016_@ÈúIeu_x001C_@Êèw_x000C_p_x001A_@Ü_x0016_¼MÁâ_x0015_@Â¨n;_x0015_5_x0017_@[9ÈÒ¢_x0014_@CSóÚw_x000E__x0019_@ ÁÇ_x0019_Éî_x001A_@Ò·Û¶Ö_x0016_@ªù9û_x001E__x0014__x001A_@\{á:_x0011__x001B_@ hA2K&lt;_x0019_@`sÞÛá_x0002__x0019_@N©äiçÁ_x0017_@_x0003_9-k&lt;_x0017_@_x0014__x0003__x001A_oL_x0018_@v-_x0013_]Â_x0015_@#ZCÎP_x001A__x0018_@Hi_x0001_B1A_x0017_@p_x0001_E_x000E_6æ_x0018_@Qk¿Q_x0006_Q_x0017_@[_x000D_P\Í_x001E_@_x0010_¦öN_x0011__x0017_@]_x000C__x000C_n_x001A_@} Ö_x0015_£_x0015_@åW¢_x001C_á_x0017_@ü\Å_x0007_3;_x0017_@xÝT&amp;Ï	_x001C_@ZÂx\.]_x0017_@¶Ð_x001B__x0018_X_x001F_@_x0001__x0003_#_x0014_ö_x001A_X_x0017_@_x0007_e¦LÄ­_x0017_@_x0019_¬Zý_x0018_@F_x0005_ &lt;©_x001C_@5È9_x001D__x000C__x001A_@_x001C_È1ÎY]_x0016_@û_x000C_µ_x001A__x0017_@ÑnHY§Ù_x0013_@*×è5¤E_x0018_@$L_x0003_T*_x001B_@/%£éêy_x0015_@"{óú£_x0016_@zEC_x0006_h_x0017_@2ØDJÿ_x0017_@_x0010_ä.C1_x001C_@_x001A_r=U¾ö_x001B_@_x0003_Ú¿é|¦_x001D_@b°¼;4=_x001A_@U_x0015_¢lt_x001A_@![üÀZË_x0018_@^ÇX&lt;Éµ_x0018_@_x000F__x0014_ezYä_x0018_@ÑHXrU_x0019_@RA_x0016__x000D_ã_x001F_@_x0008_ßÞ®_x0016__x0015_@çsMÁ_x001C_@¼õ_x000C_q¹_x0019_@ÂØ_x0003_ñ_x0018_@iI_x001F_#êC_x001D_@_x0002_BèaØÅ_x001D_@Êú2ÀSì_x001B_@nÎ7_x0014__x0002__x0003_¸"_x0017_@'lÖS÷_x0019_@dÒF_x0019_cÎ_x0019_@þ¢©-?÷_x0019_@_x0007_u_x0011_ì:_x001B_@V_x0011_¤+·,_x001B_@ ÔùóÔ_x001C__x001A_@ÃÞ9Ðµ·_x001E_@"£@I_x0017_@&gt;mgc_x001E_+_x0017_@«­¤Aú_x0015_@þëàøÐ_x000F__x001B_@8÷_x001E_Á(R_x0017_@¾®uÅrG_x001B_@'Óµ£&amp;_x001B__x001B_@¸Vu_x0016_Ý_x0001__x001E_@¨Ø£Gw«_x0014_@WV9õl_x0017_@uul_2É_x0015_@|8qÃ'!_x0016_@_x0013_ç_x001C_P_x000B_ _x001A_@1K®uI_x0013__x0018_@$7êý@ @#!µ_x001A_@_x0001_f½O{_x0018_@!áïÉ_x0015_@»ý}ä/_x0018_@]9äóÏ_x0016_@;×§¸_x0010__x0005__x0017_@_x0008_¯b;GK_x001C_@&amp;|kGµ_x0018_@¹4s·_x0018_@_x0001__x0005_=åö¦_x001D_@/_x0004_9_x000E__x0018_@S(IE_x0010__x0016_@Ôê¤1÷_x0018_@_x0008_´)L_l_x001A_@l_x000C_"îb_x001B_@âj_x0010_A'O_x001A_@R_x0016_Üv»_x0018_@ï+ðë_x0015_@òî	«&lt;_x0016_@¶C_x0019_Gºu_x0019_@_x0015_Xíe_x000F_è_x0018_@Ai%r¼$_x0018_@l°÷E³_x001D_@³ê6Ùj_x0003__x0017_@ë,_x001A_üs!_x001A_@+_x001F_j&gt;Õ_x0016_@nd¬á_x0016__x0018_@_x0002_W5_x0008_Þ_x0018_@&gt;x &lt;Íä_x001A_@&lt;¨5Ë._x001B_@%ZÞFÿ_x0015__x001A_@Ê1_x0011__x0002_³_x0015_@q&amp;è©kö_x0017_@_x0016_¯è_x0019_@Ö&lt;½2Ç_x0018_@v_x0014_ µ ~_x001C_@£ä÷_x001E_ÁZ_x0019_@ÎåØ[ä_x0015_@ó¼#¤_x001B_@JÐe¿_x001F__x0018_@²v/8_x0001__x0004_ëÄ_x001A_@ññÉ_x001B_öd_x0017_@Y\3Wþ_x0008__x001A_@Á1£ùâ_x0017_@æÛ¢*~T_x0017_@wæ¾_x0002__x000D_N_x0016_@ô9Â\lë_x001D_@æ1wYp½_x0018_@Ô°ëÈÒ_x001B_@(Á£Ñ&gt;_x0014_@öt?K_x001A_@ ®Áâ;¬_x0019_@tÐ!'_x001B_@â_x001D_oòg_x0015_@¨åc_í·_x001B_@²CÒG_x0018__x001D_@ú¦6çi_x0003__x001F_@._x0004_dõh_x001B_@|Î«ÑX_x0013_@§Îiþ_x0016_Ë_x0015_@"W5»ÇÅ_x0015_@xA_x000F_¿ðÂ_x0018_@¢Ðè_x0012_7_x0018_@Äë®I_x0017_@Ï[áÓÕ_x0017_@mQ9³ÚØ_x001A_@¿_x0016_=uï_x0015_@enh_x0018_@Ó6v(_x0019_@_x001C_§E	f+_x0014_@z'.nÔ}_x001D_@ääêGå¤_x0018_@_x0003__x0007__x0002_âfÝôz_x0019_@[Ï}Ù·_x0002__x0018_@"ø_x000B_#Q_x0019_@N_x000E_ä$_x001C__x0018_@CÖIrä_x0017_@é_x0006_ÙùÅ_x0018_@yaEú_x0016_@?_x0016__x0010_bË_x0016_@SàxYx_x001B_@_x0010__x000B_è«_x001A_7_x0016_@Û_x001E__x0004_#_x001A_@D6_x0019_ _x0014_	_x0018_@«§;Ml_x0015_@¹Bg.ÑK_x0017_@»w©ö_x0015_@ü¯&amp;b_x0018_@ø êÓ¦9_x0017_@½)¨j¿ÿ_x0015_@1ò*_x0008_Z_x001E__x0016_@£	_x0001__x0001__x0017_@R%à_x0005_ÃÆ_x0016_@_x0010_Jü_x0008_c _x001A_@gl_x0006_9á]_x0018_@øñÉW_x001A_@~½þr_x001E_@ãêur¯_x0018_@òm_x0013_)ë×_x001B_@ñ«ôçÀ_x0016_@ò_x0013_å)Æ±_x0017_@_x000C_$Nr_x0016_@GTsã4Û_x0017_@õÓ_x000B__x0002__x0003__x0006_cÈ_x0016_@&lt;Åêh§¤_x0017_@èÓGî@N_x001D_@ ¨¹@g_x0015_@@È3¥_x001B_@$aÀa!_x001B_@L:J]ò_x0001__x001B_@´_x0006_G_x0011_©_x0017_@_x0018_G_x000C_²_x0018__x0019_@ùrÄû3_x001E__x0019_@5Ôqôón_x0018_@_x0010_úW({_x0016_@È«=ù_x001C_@è#_x0018__x001C__x0015_@*n_x0016_áØ«_x0019_@øpn_x0002_c_x001E_@êj(Ö¹4_x0016_@´_x001B_ßoÞ_x0017_@m³_x0017_¢`_x0014_@Ê'W_x0015_é_x0013_@rK¯_x0005_z×_x0019_@¬û¶_x0004_Ô_x0017_@mlyþ&gt;_x0017_@?cR_x000E_E_x001A__x0016_@ìÀ¡ÐàÒ_x001C_@|£&gt;Þ\p_x0019_@rRLCì¸_x0016_@ vÚGg_x001A_@òè_x0019_¨È_x0019_@.r¶¢è`_x0016_@M}a_x001B_¨_x0016_@9O3ãûÙ_x0017_@_x0001__x0004_å_x0014_ÚY_x0017_@?ÿ°Ç^_x0006__x0015_@6·_x001F_t¢}_x0014_@ý`_x0014_PÉ7_x001E_@uW]íR_x0016_@§?Hþ_x0002_î_x0019_@æ£òª}_x0016_@"ÈÚnèì_x0015_@h&amp;¿@_x0013__x001B_@­î¹·¥ü_x0015_@_x0003_ÎS_x0019_Xì_x0016_@×{ð»ß_x0017_@©GYp _x0016_@EÜ_x000B_/ÂF_x001A_@CM4i"Y_x0016_@êuIJ_x0015_@þ2®©c§_x001A_@_x0012_ lA°_x0018_@ÕwáÚ_x0017__x001A_@zKó]_x001D_o_x0019_@ÕB:_x0006_=_x0015_@:_x0008_I±.z_x0018_@f_x0008_nT_x001C_@ ø_x0015_[V_x0016_@ãM_x001F_×°_x001A_@¼eû_x001D_o_x0016_@¶_x0006_wW_x001A_@__x001A_&amp;³g_x0019_@¾_x000F_d¯äT_x0014_@*ÄéR_x0006_O_x001C_@= SÉÀÀ_x001A_@D¶_x0005_;_x0001__x0002_»ÿ_x001A_@¶_x000C_x°_x0019_@_x000C_'·æ_x001C_@&lt;Gó ¯_x0019_@/ÙÈê_x0017_@_x0012_s69_x0019_@í¨Í_x0018_@_x000C_ØFÜ÷_x000C__x001C_@:Ó_x0018_@1§ËzÈb_x001A_@þerä_x0019_@;/çþ_x001A_@÷OìIå2_x0018_@ÆÅJh_x0011_ _x0018_@ËwBâÛ_x000B__x0018_@æªø_x0018__x0018_@C+¢ý_x0014_@PMê·_x001F_ó_x001D_@t°uÙÈ__x001B_@$gº_x0016_@òmäPë_x001C__x0017_@_x000C_uk_x000F__x0015_@óV_x0013_1_x0019_@Ã?1Úx_x0017_@{ } Ò_x001A_@a_x0002__x001E_°\Ê_x0018_@ëì3¼_x0016_@H2u$_x001B_@_x0006_É¢¹_x001B_@Ä\'DQ_x0016_@íà!ÌAK_x0015_@È_x001C_&amp;u¶_x001C_@_x0001__x0002_)ãúÖßë_x0014_@_x000C_Á_x001B_n'_x001D_@È_x0005_iEÙ_x001D_@õ$AP:ø_x001A_@¢§À¬}_x0015_@V£_»_x001B_@qÞö®«_x0015_@lÊ»^ªÊ_x0016_@_x000D_~nNýE_x001B_@¨HÛ b_x001C_@Hý·ÖÝ_x0016_@*4	Fo_x0018_@5+µÁ_x0012_µ_x0016_@oùw_x001E__x0017_@\_x000F_#¼_x0017_@Xe!°fù_x0015_@_x0017_4_x001D_2_x0016__x0002__x0018_@ùçî$M_x0017_@0_x0004_Y_x001B_@ù_x001F_pC_x0019__x001D_@YJ_x0004_Í+H_x0018_@ú_x0019__x0016__x0002__x001F__x001B_@ùR Ú_x000F_/_x001D_@3qì_x000D_y_x001C_@@Z_x000E_Bµ_x0019_@ÕÔ_x0001_Ä_x0016_@öWCï _x0019_@°_x0002__x0017_è_x0017_@&amp;æ_x0019_$¶Ò_x0015_@:Ë~¾6ê_x0018_@zozÞïÑ_x0016_@oHË_x0002_	m+_x0016_@@ëi;_x0005__x0018_@_x0004_=_x0015__x000F_n_x0017_@¢_x0007_ÐÈp_x0004__x0016_@ydê¡Á_x0001__x0015_@_x0019_Ö/«¢è_x0016_@òç°_x0007_Õ_x0019_@Ï½¸_x0003_p_x0015_@¤nÇÜ_x0006__x0019_@W+?_x001A_@cÂj®8È_x0017_@_x0006_s5;H_x0015_ @n-íxbm_x001C_@_x000C_ØWßq_x0018_@59ÝÛßÌ_x0018_@±¹â¶¯ù_x0017_@Ù_x0003_;È_x0006_æ_x001A_@ì6àY_x0015_@%ácÅà_x0018__x0019_@«·&lt;÷e}_x0018_@^§_x0018_@!­¤_x001D_ld_x0015_@:&amp;Õ_x0013_»_x0019_@/,Ó}­v_x0018_@Ä-ûº_x0018_@gþ_x001A_BûÌ_x0019_@]4.|¾_x001C_@.Ô4ÎJ_x001A_@ý©BôB¡_x0018_@_x0008_:5_x001D_@£¨IÌ¿ó_x0019_@pÆ·lÒ_x0018_@_x0003__x0004_Øo1âW$_x0016_@Þè#Fx_x0016__x0016_@]_Ú_x0002_d¯_x001A_@_x0006_lyû!Ð_x001A_@öoõ_x0003__x0019_@ø!Þj_x001A_@ÜGIàIÀ_x0019_@©Ú*«ó_x001B_@^W=,_x0016_@_x000D_Q_x0017_´0+_x001E_@&gt;¢Ø/ä_x0002__x001D_@Ä=9_x000C_ø_x0017_@¹z«&amp;D_x0015_@X^$_x0019_@³y#ý4_x0018_@8±lá¥P_x0016_@_x0004_#_x0012_p_x0019_@_x0006_M_x0001__x001C_@p_x0013_éµ²î_x001E_@Ç_x001C_z'	ý_x0017_@[_x0014_¿¬±_x001C_@u%Ýr_x0015_@8²VXbk_x0016_@¥_x001B_¨Òß_x0014_@7%6«_x0017_@²;#1ån_x001B_@ü´F_x001E_@Ù_x0016_¼ìÏÔ_x0014_@ü²SR_x001A_@à]Þ_x0011_F_x0017_@K2=O_x0018_@M½Gê_x0002__x0003_,8_x0014_@¾#_x001A_Q_x0014_@_x0004_àüÉ}Ï_x001B_@_x0013_,_x001B_tû_x001B_@8_x0018__x000F_L_x0019_@üÉ_x0013_4è_x001B_@_x0003_"Û_x001D_(_x0018_@u_x0010_©_x0001_¸(_x0015_@¿_x0011_]dêM_x0018_@!Ò·¬8ß_x0015_@´gtSæH_x001A_@)Úxï_x0016_@_x0019_T4wÞ_x0019_@_x000C_µË_x0017_@[KÍ;¬_x0016_@Öñ{FÇ_x001A_@þ ºv_x0014__x0019_@ål{&amp;[Ë_x0013_@_x000B_N},´6_x0019_@Ã¯?_x0019_@¹MãU^_x0019_@_x001D_]A_x0018_@ï7îê&amp;_x0001__x0014_@¶¹©ìh_x0018_@çãgÇ_x000C__x0011__x0019_@ÑÚè qv_x001A_@_x0008_eÒ½Ù'_x001A_@­Hô]h_x0018_@qÅí"_x0015_@Ãâ®}q_x0016_@¹/õ¤Ë"_x0019_@V©s_x0014_Ü×_x0018_@_x0001__x0004_¶9#ä-w_x0018_@Ã¡ËÉÞÒ_x0019_@t_x0012_ñô¯Ø_x0016_@Îw±_x0007_á_x0018_@c³4_x000B_ -_x0018_@GËúÓ·_x0013_@~¿üÃ%«_x0013_@._x000F_&lt;"È_x000E__x0014_@ÿÛÃîVæ_x0015_@[£èß_x0019_@¸ð;_x000C__x0019_@v_x001F_uq%ä_x0014_@²âõZ'_x001C_@åVÄ)¹_x001E__x001B_@ôãb¦_x000B__x0015_@x_x0004_/fnÇ_x001B_@_x0015_ÁVÄ'¾_x001A_@Î¢_x0002_c3f_x001F_@ É¤6\_x0019_@Ýûû¶|Å_x0019_@7s_x0003_´_x0019_@iþìÛi_x0017_@ ta³ï¶_x0014_@{¹¢dhý_x0019_@tmHU_x001F_·_x001A_@$Õ/Þ;3_x0018_@°Þä_x0005_¢_x0014_@â_x0011_ìÒà_x0006__x0015_@ÿ_x0010_'eK_x001D__x0015_@²_x0013_y_x000D_ø[_x001C_@Ì_x001F__x001A_yR_x001D__x0018_@åWð_x0001__x0002_:&lt;_x001D_@Ü_x001C_K[ûõ_x0018_@_x0018_T6À_x001C_Ã_x0019_@00Ãô_x001D_@ô_x0007_ÁñÑ_x0005__x0016_@ÈáÞí)_x001A_@ñE($c1_x0015_@_x0016__x001F_O_x001E_@§FZãÖ:_x0019_@Kóì_x0011_Êð_x0016_@|¯! _x0018_@í¬__x000E__x0016_@_x000B_kG_x000C_e;_x001A_@ÿR%¶í_x001C_@uõý|ãy_x0019_@_x001E_(#Ö_x0017__x0017_@áV´! _x0019_@ò+ë^º_x0014_@´_x001D_Ot_x001F_&gt;_x001C_@/üõ|7_x001A_@dûx_x0011_ò_x001A_@VmÌ_x0016_@m¨_x0012_t_x0015_@°&gt;ûí?_x0016_@_x001D__x0001_¥ÀI_x0015_@_x0002__x0010_?F_x0005_8_x0015_@Ãú¶è¦!_x001E_@`_\D_x0019_@îq_x0007_ÿ¾_x0014_@_x0017_ø;Ê_x001C_¦_x0019_@Æ2sß_x0017__x0019_@u5Õ_x001B__x001C_L_x0016_@_x0002__x0003_RÍÌ_ _x0016_@ÞpncãÅ_x0014_@'wu^(/_x001A_@RNçnø_x0013__x0019_@è¨_x000E_d_x0016_9_x001D_@~o_x0016_÷@¸_x0015_@-_x0001_"zö_x001B__x001A_@h¥é_x0004__x0014_@ÑÙÐ?_x0015_@Ö¸$°ýµ_x001B_@|Æ}E_x0004_-_x0019_@KcÐ&lt;Ù_x0002__x0018_@Þô&amp;¥&amp;_x0014_@|ýç#ÿÏ_x0014_@«¢2iA_x0002__x001C_@a_x0015_*öº_x0015_@²_x001B_ü-¸ô_x0015_@ò0`YO_x0014_@_x000D_zÓ_x000D_õ_x0019_@-Àh¯=_x0018_@î_x000F_rG±t_x0018_@_x0011_T§(_x0017_@ø89D6¨_x001D_@NQ#ØåH_x001C_@â&lt;Ë_x0014_+å_x0013_@±µã¡#_x0015_@OÉ,8ú_x001A__x0016_@íZé 9Ô_x0018_@IßÈ'ø¤_x0014_@ÊGÿ2Ô_x0015_@DYaÎO_x0015_@t5_x0002__x0004_¸y_x001B_@zÂp_ú_x0019_@¯â_x0004_j_x001A_@êq¤eV_x0019_@E¯_x001E_4_x0016_@ÈZõVè_x000F__x001B_@óRÕ_x0019_õ_x0014_@j0_x0003_Kõ_x0016_@_x0016_ÃÝç_x000E__x0017_@ø»E&gt;é_x001C_@T_x0007__x0015_+æ_x0017_@ò;1öûZ_x001B_@ÇÊ±íÉ_x001A_@[g_x001B_#9C_x0019_@_x0017__x0017_mì_x0014_@¸?C£_x0015__x001A_@ê¦Q_x000F_6z_x0014_@_x0001_ÚËÍ_x0010__x001D_@\Þyõ/O_x001E_@_x0005_µËýUB_x0016_@_x0015_WÁë_x0013_@øvuXá_x0015_@	×­ÆY1_x0016_@5_x0015_¼`9_x0018_@_x001C_n	j_x0019_@V'Mt_x0004_é_x0015_@,_x0006_Dh_x001A_@sk_x0019_Êb_x0019_@2_x0005_±ß_x0016_@Çªð­òS_x0016_@Ä¼k2_x0019_@eºRhÝ_x0018_@_x0004__x0005_Ö:Ûß¾&gt;_x001B_@í&lt;2wâ_x001A_@ã9_x0003__x000D_û_x001C_@_x0006__x000E_r_x0003_$_x0017_@'NCà®&amp;_x0016_@ÐemÐä_x0016_@¤A®ªÚi_x0016_@¢A £ì_x0017_@#l'Ñ_x0005__x0014_@&lt;q¤ë§_x0017_@/×v3_x0010_ë_x0014_@ðH¬E_x0014_@Û_o]d_x0016_@ÕEûH½n_x0015_@­_x0007_ÅÙ¯_x001B_@®²ò¬`¦_x001E_@&gt;aw_x0015__x000C__x001E_@å¦Í×ö_x0014_@50!^_x0001__x001A_@EvZ_x0008__x001D__x0019_@!AQò_x0008__x000C__x0017_@¢Ñßxk_x001A__x001C_@Òj¯_E_x0016_@¯_x000C_ûy[_x001E_@X_x001C__x0002_Þ¶_x0017_@MÜ_x001E_hFJ_x0018_@igÑ¤_x0019_@DÅîü¿_x0015_@¦É_x000C__x0016_ü_x0017_@«_x0003_øpw_x0004__x0019_@_x0008_¬S_x0012_bG_x0018_@Þ¸'_x0001__x0003_¶x_x001A_@´eÙ_x001B_@"`ùV_x001D_@_x0007_áÏ¡_x0016_@tSýpñ_x0018_@,4§do__x001C_@M_x0010_G_x0018_jV_x0018_@ªJ¦ÖÜ_x000C__x0016_@s51__x0017_@f_x0019_ÍÔ_x0006__x001C_@oûQ_x000F_¸_x0011__x0016_@_x001F__x0002__x0005_f_x001B_@ÜT³_x0018__x0018_a_x0015_@_x0013_¢,_x0014_@|§2bZ_x0017_@ýµ{IÚ_x0014_@Lô&gt;ÿ_x0006__x0018_@_x0010_æÒ\_x001C_@`ë)cT_x0011__x0015_@ì_x0017_Qßü_x001A_@0ó	Â(_x0016_@¨&lt;_x001C_x½N_x0019_@µFÓü7_x0016_@ä%èÐQ_x0017_@Æ_I¿êL_x001B_@"E@_x0018_¿_x0014_@äð´iê_x0019_@_x0012_E_x001A_Ø~_x0018_@P¶e¤Á_x0005__x001A_@­ÑÀ_x0008_L_x0014_@ \8ÆIÍ_x001B_@cá4°Êê_x001A_@_x0002__x0003_úTTq/_x0017_@_x000E_¹@1	4_x001A_@ ÇÔ_x0016_»þ_x0016_@}àÿ&lt;%_x0017_@ËÌ1ýÕ_x001B_@èÆÁJÄ(_x001C_@_x0016_Ö±±îß_x0018_@vJaÌwÁ_x001B_@öi¿_x000C_Q_x0016_@ìºDA_x001F__x001D_@®Xª/ù_x0018_@3õb_x0014__x001E_@0{_x0003_çt_x0014_@Cè:¶¨_x0019_@êÓ3_x0001__x0017_@òº_x000B_Ë¶_x0016_@_x0013_N &amp;º*_x0019_@´©ÐfÊÂ_x0019_@^ØWU±_x0015_@Ó«9yOÊ_x001A_@_x0014_épR_x0015_@Ö_x000B_Î_x001A__x0019__x001C_@Q_x0012__x001E_	_x0007__x001B_@ÿ×-_x001F_ç_x0010__x001A_@w)à_x001B_@éýÈh¯Ð_x0013_@J_x0006_?ÉÍ_x0015_@_x0015_LÅxf+_x0018_@2mz¦¹®_x0017_@ß¾_x000B_R_x000B_6_x001A_@Fó_x0012_Ói_x0019_@\ ä6_x0003__x000D_[_x001B_@_x0003_÷¦ðì_x0019_@ki_x0004_ÇCQ_x0015_@ÓqÜ(®n_x0014_@sªP±cZ_x0014_@_x0019__x0005_IÒD_x001F_@òqi¡j_x001B_@_x000E__x001F_9äc_x0017_@6Æ_x0016_üêe_x001A_@Z'Aé_x0011_	_x001B_@6ØÒXô_x0017_@_x0018__x0012__x0012__x0005__x001F_@_x0008__x001F_ëã®¡_x001A_@¸é_x0004_6f_x001C_@êûß±_x0017_`_x001D_@yOy_x0016_@t¨9_x0001__x0018_@k_x000C_O{ì0_x001D_@ìïpé_x0002_Ü_x001A_@3³~çá_x0019_@;1q{_x000B__x0019_@['øÅÊ_x0019_@Yar¯¥_x0016_@_x0007_ßÆC4_x0019_@qrï{_x0017_@Í&amp;_x0006_ß&lt;ñ_x001C_@n)_x0016_ó;]_x0015_@PÍû­Å_x001F__x0016_@J¿W´_x0016_@~ªÑ½½í_x0017_@¤Åd_x001A__x001A_{_x0015_@ÇKêR;S_x0019_@_x0002__x0003__x000E_]N3û_x001A_@úlK_x0019_@çîR:_x0015__x0017_@ª_x0006_©Ut_x0017_@¹_x001F_0~_x0017_@_x001E_h_x0013_B!÷_x0016_@kóê]¨ã_x0016_@½ñ6_x001C_á_x0016_@Ñ_x0006_ïTÛ_x0016_@´	Í_x0014_@h§d&lt;ý¡_x0015_@¢4_x000F_éÜB_x0018_@Ãõ?'²_x0016_@ñqì_x0012__x0013__x001A_@_x0015_#h§Æè_x001B_@Òã_x0001__x0004_(_x0019_@Æë-÷¿Þ_x001C_@ü7üG_x0015__x0017_@aõÓ9Ý0_x0017_@_x0018_³¿q_x0019_z_x0017_@Ù"_x0004__x0016_@?g4sÍ_x001C_@@·û'V_x0019_@ON¾²+Y_x0018_@ppeiç_x0019_@ú^þníc_x001A_@ÆLÛe¨q_x001B_@I_x000D_l_Ð_x0018_@ëivU_x001B_@Zc_x0017_°S_x0015_@sö?úÛ_x0019_@2_x0008_$½_x0003__x0006_Û$_x001F_@¦÷Øaè/_x0019_@Ñ[_x001C_Á;_x0016_@à_x0001__x001B_Í_x001D__x0017_@_x0006_T&gt;ZÊæ_x0019_@¿9_x0005_¯_x0018_@4C",P_x0018_@$õýKï@_x0019_@§ªé_x0004__x0006__x0017_@w´_x0016_ý_x0012_ü_x001D_@Ð!Øãµ_x0019_@}gá3æÆ_x0017_@VpV2`_x001C_@¦4__x0003_ ³_x0019_@&amp;^Ó*!U_x0017_@ÕB{Óñ_x0014_@_x001E_ø]_x0002_¦z_x001E_@JWã_x0017_@_x000C__x000B_ítv_x0017_@ì¶v8A_x0011__x001A_@_x0010__x0017_NQ&gt;_x0019_@^Ðâð«_x0018_@KÚÜI*_x0015_@².Ù-d_x0014_@Â3d2v_x001C_@k_x0018_ìÿ¬_x001B_@æ9_x001D_P_x000B__x001B_@ÂN:´Å_x0018__x0014_@¥¥Â´_x0010_·_x0019_@ÏE&amp;_x0019_Úñ_x0015_@;_x000C_Â_x001A_&lt;_x000E__x001D_@_x0004_¾¦ÖA_x001E_@_x0001__x0002_/¨ïòB_x001A_@&gt;"»àM&amp;_x001A_@Aì0À_x0017_@_x0008__x0013_¥vÿÑ_x0018_@#¤6ky-_x001A_@2Ò_x0014__x001C__x001A_@R¦ab _x001B__x001F_@²,d}B_x0016_@_x0014_TG©_x000F_¢_x0019_@"JsHA_x001C_@² _x000D_Ïa_x0018_@O~z[ã_x0017__x001B_@_x001A_`)|C	_x0019_@¿:/·ìË_x001A_@&gt;¶í°¥_x001B_@_x000C_,MxíJ_x0016_@ó_x001D_½J_x0017_@¤ô?bô_x0018_@[÷ËùOd_x0018_@0.O¦AÇ_x001B_@bÌJÐ_x001B_Y_x001A_@_x0004_Pèag_x0011__x001C_@¦_x0019_å36m_x0018_@³×3½/_x0016_@_x001E_^Ë$_x001D_@Æ6RÿF_x0002__x0016_@.ùR§_x001B_@_x001C_¼_x0017_Þ¤_x001C_@8[í ÷._x001C_@i÷pr_x001A_¿_x0016_@l¦k_x0012_áÙ_x0019_@|hq÷_x0001__x0003_±_x0016_@l¨`ó_x0010__x0018_@Ò'±¢G_x0017_@q_x0007_WT&amp;à_x001E_@¢üÑ/?_x0018_@s8Ö¡_x000E_¤_x001A_@M,ÁEe_x0016_@5:üÙã_x001B_@ÝVð\ìÓ_x0016_@DÛ Üé	_x001D_@»QØ©_x0018_@IFô×_x0005_l_x001D_@_x0004_:_x0015_@_x001E__üKw8_x0018_@Äã¹;_x001F_\_x0016_@Ùùìë_x0016_@ÆðNS_x001B_@¶{´¥#_x0018_@ëxúÿVÅ_x0017_@,@WFZ»_x001C_@_x000C_¯_x0002_îÐr_x001A_@LNº__x0016_@½N«{_x001C_Q_x0018_@L)_x001E_e_x000E_à_x001D_@p_x000D__x0002_üfÂ_x0018_@êq¬/_x0004__x0019_@:¾_x0004_l)ñ_x001B_@µHÀfÂo_x0017_@mÏÆÊ_x0013_Ú_x0018_@ï_x0002_gÌ_x0018__x001B_@+í)r±_x001B_@Æt7Ì:;_x0016_@_x0001__x0002_öXÀ_x000D_ªk_x0015_@½L³8x3_x001E_@Ngq_x0016_f_x0018_@ü-R_x001B__x001A_@V£æu_x0016_@3¨ _x000D__x0017_@I_x0005_ _x0018_@&amp; _x0007_:³_x001D__x0014_@¨;Õ_x0012_Øç_x0014_@\Æoî=Ã_x001A_@²!_x0006_TÑ_x0019_@Ã*@¶_x0010__x001C_@@&gt;_x0017_+Fu_x001B_@Tåo_x0012_lK_x0019_@9¥}à#»_x0016_@_x0008__x001B_îulF_x0019_@ìåQÀ	Å_x0015_@ì5tö_x001B_Ï_x0018_@êÝy:ü_x0019_@ôå¸P(Ø_x0017_@²ZÒ¥¨_x001A__x0019_@UVG9j5_x001B_@Ò¢f¤G_x0016_@LÖË×áç_x0017_@4	où_x0016_@ü¶¿_x0019_öi_x0018_@¡sÿU_x0014_@°_x0015_îj~_x0016_@5½vÍÞ_x0017_@Ê¿_Âð¡_x0017_@ø&amp;è_x001B_CB_x0015_@SJy_x0005__x0007_×,_x0018_@pRØDü_x0018_@ÇHù_x000F_¦ñ_x0019_@_x0004_à1'Ê\_x001D_@	à{O_x001B_@¸ã&amp;'/Ó_x0017_@zýpÿjû_x0017_@f´@Âz_x001D_@RqUy¤_x0017_@Ê_x001A_%_x001C_@æÂð_x0005_G¯_x0014_@­ðÌé×_x0014_@O_x000C_wgp_x001C_@¬üàØ_x0001__x0015_@TÖlV3É_x0014_@_x0006_d_x0005_X´_x0017_@ãîâ_x001F_­_x0006__x0017_@tØÑO_x0003_&amp;_x0018_@"Õ/ÂÍ_x0017_@G:}&gt;ò_x0018_@_x0007_QïÇ_x0004__x0019_@Öqº¶~_x001B_@£µÄªý__x001A_@,f_x0018_r7_x0017_@=ãz+þ`_x0017_@	_x000C_Ø_x0019__x0017_@÷úr_x001F_{_x001A_@jzò_x001A_£_x0018_@¡§ñª×_x0015_@·­7 _x0019_@ë%_x0002_!¿_x0018_@É6_x0010_)&lt;_x0018_@_x0001__x0003__x0008_Ì_x0006_Ö_x0002_Ð_x0017_@b~¿)"¨_x0015_@!ØSÈ¶_x0015_@îø-Ä_x0002__x001B_@0¸~ª_x0018_@b	~¶dµ_x001F_@ÞªLiîK_x001D_@+¯CPïØ_x0018_@ûÂÀâ×v_x0019_@_x001E_Ìí0/_x0019_@ªàß¾Y_x0019_@Ç_x0001_F_x001C_°_x001D__x001C_@êzK«_x001E_@JÀ]1Ö_x0015_@:0_x0008_¼_x0015_@ÄyÒÇç_x0016_@m¥u_x0002_«_x0014_@§_x001B_2_x001B_@åò6_x001C_J¡_x001B_@³äv%)_x0017_@c&gt;}xð_x001A_@qþÜ°{_x0002__x0016_@ñ&amp;xhªü_x0016_@O¢_x0016_±Ä_x0016_@7y,Ï-_x0015_@_x0018__x0001_Í|1_x001A_@_x0012_M¶­;Ú_x001C_@P¶r_x0019_h\_x0017_@è²å¥ß_x001A_@^j|.í_x0018_@¦_x001E_Í?ôñ_x0017_@9õí(_x0002__x0003_qé_x001A_@$é2a_x0015_@÷(Ü,Ø_x0016_@o1¥g¶-_x0016_@·a­J_x0017_@¥Gü»o¿_x001B_@]¶_x0007_9ð_x0019__x0015_@r3B_x000B_.Õ_x001C_@Ñ¾oâÈ_x001C_@æ_x0017_úk_x0008_d_x0019_@_x000D_v¼_x001D_¿Õ_x001A_@l·#§[Ö_x001A_@9©X_x0019_@Àhäª¯_x000C__x001A_@_x000C__x0019_¤_x0003__x0016_@Q¡¤O]0_x0017_@rà/¥çù_x0014_@_x0006_._x0017__x0004_p_x0015_@°P_x001E_	_x0017_@ò³u¶¿,_x0017_@	îsE_x001C_@_x0007_Í&amp;f%G_x0015_@­×*JX_x0015_@Ò¦Ê_x0001_Ý´_x0019_@ðiê³r¬_x001C_@DT_x0004_M_x001A_@×	ÝN7_x001B_@ 0ùR6h_x001D_@þczüÉU_x001A_@åZ_x0017_`_x0019_@dükµ_x0013_ÿ_x001C_@@_x0010_d_x001F__x0017_@_x0002__x0005_¤_x0011__x001E__x0015_Ý_x001B_@øÜë0Ý«_x0018_@þØå3º_x0017_@1fù_x0018_@LÅ_x001F_¦4®_x0015_@_x0015_*d_x0016__x0003__x001A_@PÒÍ(A_x001A_@²¦)¶_x0013_¹_x001A_@ç«?_x001B_@\_x001D_Úbª_x0014_@=?_x0004_zc7_x001C_@¬è§%$C_x0016_@á7_x001E_P&amp;_x0019_@Êðø¡[_x0018_@ûVà@Ü_x001B_@ 2_x0016_[í;_x0018_@à _x0005_Ì_x0004_~_x0019_@$8tìQ_x001B_@	_x000B_2Íã_x0019_@©"êÜ_x0015_@EÐ´yÃ_x0017_@y_x0002_ld+Á_x001D_@_x0001_b¢CS_x001A_@w7_x001D__x0013__x0013_@ùYb¨ö_x0013_@¿@­ÏøC_x001B_@^_x0005_Üq_x0017_@Ni_x0010_®_x000D_!_x0018_@´_x0004_²gyö_x001A_@¦r"±ñ_x0018_@ÌÇ­6v_x0015_@b`¯_x0001__x0002_õZ_x001A_@_x0015_kâ®TT_x0018_@J»¼$Æj_x0014_@í5µ_x0007_^_x001A_@ÜõVÃÐ_x0015_@ë~é\_x001A_@èQ&gt;­í_x0018_@ÃÜ¡s¬Ñ_x001D_@¯µ7©â2_x0014_@§r&amp;It_x001D_@²_x0013_Q_x001E_·_x0017_@ïðÖ{_x0013_3_x0017_@.ô+²Í½_x0017_@Ì Yf?_x0016_@~È-æi_x0014__x001C_@_x000B_­ÝüA_x0017_@æ¨¥hÉ_x0007__x001A_@_x001C_Ip:_x001C_@_x0006_eä:_x001A_²_x0018_@ÍT,½_x001D_@0×f_x001F_Î_x0017_@h©ÎPò_x001B_@52sÚ_x0011__x0018_@OÜr_x001E_Þ¼_x0019_@­¼T38­_x001A_@ü_x0004_Øô­_x0016_@ÖGG_x000E_ãW_x0018_@_x001A_º&lt;Ó_x0004_5_x0015_@XC_x0019_}ü_x001C__x0015_@æ?_x0005_d__x0018_@bK¤El_x0019_@ÛpZî_x000D_&amp;_x001B_@_x0002__x0003_ ·½"_x001C_@BÙ®W_x001B_@áÉz_x001C_§£_x0017_@¸Ð_x0019_W_x001C_@]ì_x0011_=_x001E_t_x0019_@&lt;T®©SH_x0019_@ô5CÃ_x0011__x0017_@H¢	`_x0017_@³JÅ0»_x001A_@1¤5,=Û_x0015_@l0èUÉF_x0017_@ü7°D_x0017_@¨_x000F_=CZð_x0017_@FÐt_x0016_@·õQò_x0016_@dxßÞ£_x001C_@:&gt;W8Ë¸_x0017_@e_x001D_"&amp;Gg_x0016_@_x001B_xìe_x0006_«_x001A_@ÒAïÛªg_x0017_@Xï(µ_x000D_ª_x0016_@¦_x0013__x0001_/[_x0015__x0016_@&amp;Oïëuh_x001C_@C1¦_x0015_@'Rm_x0007_Î°_x0017_@_x0005_8dÀ_x0016_@ÈúIeu_x001C_@Êèw_x000C_p_x001A_@Ü_x0016_¼MÁâ_x0015_@Â¨n;_x0015_5_x0017_@[9ÈÒ¢_x0014_@CSóÚ_x0002__x0004_w_x000E__x0019_@ ÁÇ_x0019_Éî_x001A_@Ò·Û¶Ö_x0016_@ªù9û_x001E__x0014__x001A_@\{á:_x0011__x001B_@ hA2K&lt;_x0019_@`sÞÛá_x0002__x0019_@N©äiçÁ_x0017_@_x0003_9-k&lt;_x0017_@_x0014__x0003__x001A_oL_x0018_@v-_x0013_]Â_x0015_@#ZCÎP_x001A__x0018_@Hi_x0001_B1A_x0017_@p_x0001_E_x000E_6æ_x0018_@Qk¿Q_x0006_Q_x0017_@[_x000D_P\Í_x001E_@_x0010_¦öN_x0011__x0017_@]_x000C__x000C_n_x001A_@} Ö_x0015_£_x0015_@åW¢_x001C_á_x0017_@ü\Å_x0007_3;_x0017_@xÝT&amp;Ï	_x001C_@ZÂx\.]_x0017_@¶Ð_x001B__x0018_X_x001F_@#_x0014_ö_x001A_X_x0017_@_x0007_e¦LÄ­_x0017_@_x0019_¬Zý_x0018_@F_x0005_ &lt;©_x001C_@5È9_x001D__x000C__x001A_@_x001C_È1ÎY]_x0016_@û_x000C_µ_x001A__x0017_@ÑnHY§Ù_x0013_@_x0001__x0003_*×è5¤E_x0018_@$L_x0003_T*_x001B_@/%£éêy_x0015_@"{óú£_x0016_@zEC_x0006_h_x0017_@2ØDJÿ_x0017_@_x0010_ä.C1_x001C_@_x001A_r=U¾ö_x001B_@_x0003_Ú¿é|¦_x001D_@b°¼;4=_x001A_@U_x0015_¢lt_x001A_@![üÀZË_x0018_@^ÇX&lt;Éµ_x0018_@_x000F__x0014_ezYä_x0018_@ÑHXrU_x0019_@RA_x0016__x000D_ã_x001F_@_x0008_ßÞ®_x0016__x0015_@çsMÁ_x001C_@¼õ_x000C_q¹_x0019_@ÂØ_x0003_ñ_x0018_@iI_x001F_#êC_x001D_@_x0002_BèaØÅ_x001D_@Êú2ÀSì_x001B_@nÎ7_x0014_¸"_x0017_@'lÖS÷_x0019_@dÒF_x0019_cÎ_x0019_@þ¢©-?÷_x0019_@_x0007_u_x0011_ì:_x001B_@V_x0011_¤+·,_x001B_@ ÔùóÔ_x001C__x001A_@ÃÞ9Ðµ·_x001E_@"£@_x0002__x0003_I_x0017_@&gt;mgc_x001E_+_x0017_@«­¤Aú_x0015_@þëàøÐ_x000F__x001B_@8÷_x001E_Á(R_x0017_@¾®uÅrG_x001B_@'Óµ£&amp;_x001B__x001B_@¸Vu_x0016_Ý_x0001__x001E_@¨Ø£Gw«_x0014_@WV9õl_x0017_@uul_2É_x0015_@|8qÃ'!_x0016_@_x0013_ç_x001C_P_x000B_ _x001A_@1K®uI_x0013__x0018_@$7êý@ @#!µ_x001A_@_x0001_f½O{_x0018_@!áïÉ_x0015_@»ý}ä/_x0018_@]9äóÏ_x0016_@;×§¸_x0010__x0005__x0017_@_x0008_¯b;GK_x001C_@&amp;|kGµ_x0018_@¹4s·_x0018_@=åö¦_x001D_@/_x0004_9_x000E__x0018_@S(IE_x0010__x0016_@Ôê¤1÷_x0018_@_x0008_´)L_l_x001A_@l_x000C_"îb_x001B_@âj_x0010_A'O_x001A_@R_x0016_Üv»_x0018_@_x0001__x0004_ï+ðë_x0015_@òî	«&lt;_x0016_@¶C_x0019_Gºu_x0019_@_x0015_Xíe_x000F_è_x0018_@Ai%r¼$_x0018_@l°÷E³_x001D_@³ê6Ùj_x0003__x0017_@ë,_x001A_üs!_x001A_@+_x001F_j&gt;Õ_x0016_@nd¬á_x0016__x0018_@_x0002_W5_x0008_Þ_x0018_@&gt;x &lt;Íä_x001A_@&lt;¨5Ë._x001B_@%ZÞFÿ_x0015__x001A_@Ê1_x0011__x0002_³_x0015_@q&amp;è©kö_x0017_@_x0016_¯è_x0019_@Ö&lt;½2Ç_x0018_@v_x0014_ µ ~_x001C_@£ä÷_x001E_ÁZ_x0019_@ÎåØ[ä_x0015_@ó¼#¤_x001B_@JÐe¿_x001F__x0018_@²v/8ëÄ_x001A_@ññÉ_x001B_öd_x0017_@Y\3Wþ_x0008__x001A_@Á1£ùâ_x0017_@æÛ¢*~T_x0017_@wæ¾_x0002__x000D_N_x0016_@ô9Â\lë_x001D_@æ1wYp½_x0018_@Ô°ë_x0001__x0004_ÈÒ_x001B_@(Á£Ñ&gt;_x0014_@öt?K_x001A_@ ®Áâ;¬_x0019_@tÐ!'_x001B_@â_x001D_oòg_x0015_@¨åc_í·_x001B_@²CÒG_x0018__x001D_@ú¦6çi_x0003__x001F_@._x0004_dõh_x001B_@|Î«ÑX_x0013_@§Îiþ_x0016_Ë_x0015_@"W5»ÇÅ_x0015_@xA_x000F_¿ðÂ_x0018_@¢Ðè_x0012_7_x0018_@Äë®I_x0017_@Ï[áÓÕ_x0017_@mQ9³ÚØ_x001A_@¿_x0016_=uï_x0015_@enh_x0018_@Ó6v(_x0019_@_x001C_§E	f+_x0014_@z'.nÔ}_x001D_@ääêGå¤_x0018_@_x0002_âfÝôz_x0019_@[Ï}Ù·_x0002__x0018_@"ø_x000B_#Q_x0019_@N_x000E_ä$_x001C__x0018_@CÖIrä_x0017_@é_x0006_ÙùÅ_x0018_@yaEú_x0016_@?_x0016__x0010_bË_x0016_@_x0003__x0007_SàxYx_x001B_@_x0010__x000B_è«_x001A_7_x0016_@Û_x001E__x0004_#_x001A_@D6_x0019_ _x0014_	_x0018_@«§;Ml_x0015_@¹Bg.ÑK_x0017_@»w©ö_x0015_@ü¯&amp;b_x0018_@ø êÓ¦9_x0017_@½)¨j¿ÿ_x0015_@1ò*_x0008_Z_x001E__x0016_@£	_x0001__x0001__x0017_@R%à_x0005_ÃÆ_x0016_@_x0010_Jü_x0008_c _x001A_@gl_x0006_9á]_x0018_@øñÉW_x001A_@~½þr_x001E_@ãêur¯_x0018_@òm_x0013_)ë×_x001B_@ñ«ôçÀ_x0016_@ò_x0013_å)Æ±_x0017_@_x000C_$Nr_x0016_@GTsã4Û_x0017_@õÓ_x000B__x0002_cÈ_x0016_@&lt;Åêh§¤_x0017_@èÓGî@N_x001D_@ ¨¹@g_x0015_@@È3¥_x001B_@$aÀa!_x001B_@L:J]ò_x0001__x001B_@´_x0007_G_x0011_©_x0017_@_x0018_G_x000C_²_x0001__x0003__x0018__x0019_@ùrÄû3_x001E__x0019_@5Ôqôón_x0018_@_x0010_úW({_x0016_@È«=ù_x001C_@è#_x0018__x001C__x0015_@*n_x0016_áØ«_x0019_@øpn_x0002_c_x001E_@êj(Ö¹4_x0016_@´_x001B_ßoÞ_x0017_@m³_x0017_¢`_x0014_@Ê'W_x0015_é_x0013_@rK¯_x0005_z×_x0019_@¬û¶_x0004_Ô_x0017_@mlyþ&gt;_x0017_@?cR_x000E_E_x001A__x0016_@ìÀ¡ÐàÒ_x001C_@|£&gt;Þ\p_x0019_@rRLCì¸_x0016_@ vÚGg_x001A_@òè_x0019_¨È_x0019_@.r¶¢è`_x0016_@M}a_x001B_¨_x0016_@9O3ãûÙ_x0017_@å_x0014_ÚY_x0017_@?ÿ°Ç^_x0006__x0015_@6·_x001F_t¢}_x0014_@ý`_x0014_PÉ7_x001E_@uW]íR_x0016_@§?Hþ_x0002_î_x0019_@æ£òª}_x0016_@"ÈÚnèì_x0015_@_x0001__x0002_h&amp;¿@_x0013__x001B_@­î¹·¥ü_x0015_@_x0003_ÎS_x0019_Xì_x0016_@×{ð»ß_x0017_@©GYp _x0016_@EÜ_x000B_/ÂF_x001A_@CM4i"Y_x0016_@êuIJ_x0015_@þ2®©c§_x001A_@_x0012_ lA°_x0018_@ÕwáÚ_x0017__x001A_@zKó]_x001D_o_x0019_@ÕB:_x0006_=_x0015_@:_x0008_I±.z_x0018_@f_x0008_nT_x001C_@ ø_x0015_[V_x0016_@ãM_x001F_×°_x001A_@¼eû_x001D_o_x0016_@¶_x0006_wW_x001A_@__x001A_&amp;³g_x0019_@¾_x000F_d¯äT_x0014_@*ÄéR_x0006_O_x001C_@= SÉÀÀ_x001A_@D¶_x0005_;»ÿ_x001A_@¶_x000C_x°_x0019_@_x000C_'·æ_x001C_@&lt;Gó ¯_x0019_@/ÙÈê_x0017_@_x0012_s69_x0019_@í¨Í_x0018_@_x000C_ØFÜ÷_x000C__x001C_@:Ó_x0001__x0002__x0018_@1§ËzÈb_x001A_@þerä_x0019_@;/çþ_x001A_@÷OìIå2_x0018_@ÆÅJh_x0011_ _x0018_@ËwBâÛ_x000B__x0018_@æªø_x0018__x0018_@C+¢ý_x0014_@PMê·_x001F_ó_x001D_@t°uÙÈ__x001B_@$gº_x0016_@òmäPë_x001C__x0017_@_x000C_uk_x000F__x0015_@óV_x0013_1_x0019_@Ã?1Úx_x0017_@{ } Ò_x001A_@a_x0002__x001E_°\Ê_x0018_@ëì3¼_x0016_@H2u$_x001B_@_x0006_É¢¹_x001B_@Ä\'DQ_x0016_@íà!ÌAK_x0015_@È_x001C_&amp;u¶_x001C_@)ãúÖßë_x0014_@_x000C_Á_x001B_n'_x001D_@È_x0005_iEÙ_x001D_@õ$AP:ø_x001A_@¢§À¬}_x0015_@V£_»_x001B_@qÞö®«_x0015_@lÊ»^ªÊ_x0016_@_x0002__x0006__x000D_~nNýE_x001B_@¨HÛ b_x001C_@Hý·ÖÝ_x0016_@*4	Fo_x0018_@5+µÁ_x0012_µ_x0016_@oùw_x001E__x0017_@\_x000F_#¼_x0017_@Xe!°fù_x0015_@_x0017_4_x001D_2_x0016__x0006__x0018_@ùçî$M_x0017_@0_x0004_Y_x001B_@ù_x001F_pC_x0019__x001D_@YJ_x0004_Í+H_x0018_@ú_x0019__x0016__x0006__x001F__x001B_@ùR Ú_x000F_/_x001D_@3qì_x000D_y_x001C_@@Z_x000E_Bµ_x0019_@ÕÔ_x0002_Ä_x0016_@öWCï _x0019_@°_x0006__x0017_è_x0017_@&amp;æ_x0019_$¶Ò_x0015_@:Ë~¾6ê_x0018_@zozÞïÑ_x0016_@oHËm+_x0016_@@ëi;_x0005__x0018_@_x0004_=_x0015__x000F_n_x0017_@¢_x0007_ÐÈp_x0004__x0016_@ydê¡Á_x0001__x0015_@_x0019_Ö/«¢è_x0016_@òç°_x0007_Õ_x0019_@Ï½¸_x0003_p_x0015_@¤nÇ_x0001__x0004_Ü_x0006__x0019_@W+?_x001A_@cÂj®8È_x0017_@_x0006_s5;H_x0015_ @n-íxbm_x001C_@_x000C_ØWßq_x0018_@59ÝÛßÌ_x0018_@±¹â¶¯ù_x0017_@Ù_x0003_;È_x0006_æ_x001A_@ì6àY_x0015_@%ácÅà_x0018__x0019_@«·&lt;÷e}_x0018_@^§_x0018_@!­¤_x001D_ld_x0015_@:&amp;Õ_x0013_»_x0019_@/,Ó}­v_x0018_@Ä-ûº_x0018_@gþ_x001A_BûÌ_x0019_@]4.|¾_x001C_@.Ô4ÎJ_x001A_@ý©BôB¡_x0018_@_x0008_:5_x001D_@£¨IÌ¿ó_x0019_@pÆ·lÒ_x0018_@Øo1âW$_x0016_@Þè#Fx_x0016__x0016_@]_Ú_x0002_d¯_x001A_@_x0006_lyû!Ð_x001A_@öoõ_x0001__x0019_@ø!Þj_x001A_@ÜGIàIÀ_x0019_@©Ú*«ó_x001B_@_x0003__x0005_^W=,_x0016_@_x000D_Q_x0017_´0+_x001E_@&gt;¢Ø/ä_x0002__x001D_@Ä=9_x000C_ø_x0017_@¹z«&amp;D_x0015_@X^$_x0019_@³y#ý4_x0018_@8±lá¥P_x0016_@_x0005_#_x0012_p_x0019_@_x0006_M_x0001__x001C_@p_x0013_éµ²î_x001E_@Ç_x001C_z'	ý_x0017_@[_x0014_¿¬±_x001C_@u%Ýr_x0015_@8²VXbk_x0016_@¥_x001B_¨Òß_x0014_@7%6«_x0017_@²;#1ån_x001B_@ü´F_x001E_@Ù_x0016_¼ìÏÔ_x0014_@ü²SR_x001A_@à]Þ_x0011_F_x0017_@K2=O_x0018_@M½Gê,8_x0014_@¾#_x001A_Q_x0014_@_x0004_àüÉ}Ï_x001B_@_x0013_,_x001B_tû_x001B_@8_x0018__x000F_L_x0019_@üÉ_x0013_4è_x001B_@_x0005_"Û_x001D_(_x0018_@u_x0010_©_x0001_¸(_x0015_@¿_x0011_]d_x0002__x0003_êM_x0018_@!Ò·¬8ß_x0015_@´gtSæH_x001A_@)Úxï_x0016_@_x0019_T4wÞ_x0019_@_x000C_µË_x0017_@[KÍ;¬_x0016_@Öñ{FÇ_x001A_@þ ºv_x0014__x0019_@ål{&amp;[Ë_x0013_@_x000B_N},´6_x0019_@Ã¯?_x0019_@¹MãU^_x0019_@_x001D_]A_x0018_@ï7îê&amp;_x0001__x0014_@¶¹©ìh_x0018_@çãgÇ_x000C__x0011__x0019_@ÑÚè qv_x001A_@_x0008_eÒ½Ù'_x001A_@­Hô]h_x0018_@qÅí"_x0015_@Ãâ®}q_x0016_@¹/õ¤Ë"_x0019_@V©s_x0014_Ü×_x0018_@¶9#ä-w_x0018_@Ã¡ËÉÞÒ_x0019_@t_x0012_ñô¯Ø_x0016_@Îw±_x0007_á_x0018_@c³4_x000B_ -_x0018_@GËúÓ·_x0013_@~¿üÃ%«_x0013_@._x000F_&lt;"È_x000E__x0014_@_x0001__x0004_ÿÛÃîVæ_x0015_@[£èß_x0019_@¸ð;_x000C__x0019_@v_x001F_uq%ä_x0014_@²âõZ'_x001C_@åVÄ)¹_x001E__x001B_@ôãb¦_x000B__x0015_@x_x0004_/fnÇ_x001B_@_x0015_ÁVÄ'¾_x001A_@Î¢_x0002_c3f_x001F_@ É¤6\_x0019_@Ýûû¶|Å_x0019_@7s_x0003_´_x0019_@iþìÛi_x0017_@ ta³ï¶_x0014_@{¹¢dhý_x0019_@tmHU_x001F_·_x001A_@$Õ/Þ;3_x0018_@°Þä_x0005_¢_x0014_@â_x0011_ìÒà_x0006__x0015_@ÿ_x0010_'eK_x001D__x0015_@²_x0013_y_x000D_ø[_x001C_@Ì_x001F__x001A_yR_x001D__x0018_@åWð:&lt;_x001D_@Ü_x001C_K[ûõ_x0018_@_x0018_T6À_x001C_Ã_x0019_@00Ãô_x001D_@ô_x0007_ÁñÑ_x0005__x0016_@ÈáÞí)_x001A_@ñE($c1_x0015_@_x0016__x001F_O_x001E_@§FZã_x0002__x0003_Ö:_x0019_@Kóì_x0011_Êð_x0016_@|¯! _x0018_@í¬__x000E__x0016_@_x000B_kG_x000C_e;_x001A_@ÿR%¶í_x001C_@uõý|ãy_x0019_@_x001E_(#Ö_x0017__x0017_@áV´! _x0019_@ò+ë^º_x0014_@´_x001D_Ot_x001F_&gt;_x001C_@/üõ|7_x001A_@dûx_x0011_ò_x001A_@VmÌ_x0016_@m¨_x0012_t_x0015_@°&gt;ûí?_x0016_@_x001D__x0002_¥ÀI_x0015_@_x0003__x0010_?F_x0005_8_x0015_@Ãú¶è¦!_x001E_@`_\D_x0019_@îq_x0007_ÿ¾_x0014_@_x0017_ø;Ê_x001C_¦_x0019_@Æ2sß_x0017__x0019_@u5Õ_x001B__x001C_L_x0016_@RÍÌ_ _x0016_@ÞpncãÅ_x0014_@'wu^(/_x001A_@RNçnø_x0013__x0019_@è¨_x000E_d_x0016_9_x001D_@~o_x0016_÷@¸_x0015_@-_x0001_"zö_x001B__x001A_@h¥é_x0004__x0014_@_x0001__x0002_ÑÙÐ?_x0015_@Ö¸$°ýµ_x001B_@|Æ}E_x0004_-_x0019_@KcÐ&lt;Ù_x0001__x0018_@Þô&amp;¥&amp;_x0014_@|ýç#ÿÏ_x0014_@«¢2iA_x0001__x001C_@a_x0015_*öº_x0015_@²_x001B_ü-¸ô_x0015_@ò0`YO_x0014_@_x000D_zÓ_x000D_õ_x0019_@-Àh¯=_x0018_@î_x000F_rG±t_x0018_@_x0011_T§(_x0017_@ø89D6¨_x001D_@NQ#ØåH_x001C_@â&lt;Ë_x0014_+å_x0013_@±µã¡#_x0015_@OÉ,8ú_x001A__x0016_@íZé 9Ô_x0018_@IßÈ'ø¤_x0014_@ÊGÿ2Ô_x0015_@DYaÎO_x0015_@t5¸y_x001B_@zÂp_ú_x0019_@¯â_x0002_j_x001A_@êq¤eV_x0019_@E¯_x001E_4_x0016_@ÈZõVè_x000F__x001B_@óRÕ_x0019_õ_x0014_@j0_x0003_Kõ_x0016_@_x0016_ÃÝç_x0002__x0004__x000E__x0017_@ø»E&gt;é_x001C_@T_x0007__x0015_+æ_x0017_@ò;1öûZ_x001B_@ÇÊ±íÉ_x001A_@[g_x001B_#9C_x0019_@_x0017__x0017_mì_x0014_@¸?C£_x0015__x001A_@ê¦Q_x000F_6z_x0014_@_x0001_ÚËÍ_x0010__x001D_@\Þyõ/O_x001E_@_x0005_µËýUB_x0016_@_x0015_WÁë_x0013_@øvuXá_x0015_@	×­ÆY1_x0016_@5_x0015_¼`9_x0018_@_x001C_n	j_x0019_@V'Mt_x0004_é_x0015_@,_x0006_Dh_x001A_@sk_x0019_Êb_x0019_@2_x0005_±ß_x0016_@Çªð­òS_x0016_@Ä¼k2_x0019_@eºRhÝ_x0018_@Ö:Ûß¾&gt;_x001B_@í&lt;2wâ_x001A_@ã9_x0003__x000D_û_x001C_@_x0006__x000E_r_x0003_$_x0017_@'NCà®&amp;_x0016_@ÐemÐä_x0016_@¤A®ªÚi_x0016_@¢A £ì_x0017_@_x0004__x0005_#l'Ñ_x0005__x0014_@&lt;q¤ë§_x0017_@/×v3_x0010_ë_x0014_@ðH¬E_x0014_@Û_o]d_x0016_@ÕEûH½n_x0015_@­_x0007_ÅÙ¯_x001B_@®²ò¬`¦_x001E_@&gt;aw_x0015__x000C__x001E_@å¦Í×ö_x0014_@50!^_x0001__x001A_@EvZ_x0008__x001D__x0019_@!AQò_x0008__x000C__x0017_@¢Ñßxk_x001A__x001C_@Òj¯_E_x0016_@¯_x000C_ûy[_x001E_@X_x001C__x0002_Þ¶_x0017_@MÜ_x001E_hFJ_x0018_@igÑ¤_x0019_@DÅîü¿_x0015_@¦É_x000C__x0016_ü_x0017_@«_x0003_øpw_x0004__x0019_@_x0008_¬S_x0012_bG_x0018_@Þ¸'¶x_x001A_@´eÙ_x001B_@"`ùV_x001D_@_x0007_áÏ¡_x0016_@tSýpñ_x0018_@,4§do__x001C_@M_x0010_G_x0018_jV_x0018_@ªJ¦ÖÜ_x000C__x0016_@s51_x0001__x0003___x0017_@f_x0019_ÍÔ_x0006__x001C_@oûQ_x000F_¸_x0011__x0016_@_x001F__x0002__x0005_f_x001B_@ÜT³_x0018__x0018_a_x0015_@_x0013_¢,_x0014_@|§2bZ_x0017_@ýµ{IÚ_x0014_@Lô&gt;ÿ_x0006__x0018_@_x0010_æÒ\_x001C_@`ë)cT_x0011__x0015_@ì_x0017_Qßü_x001A_@0ó	Â(_x0016_@¨&lt;_x001C_x½N_x0019_@µFÓü7_x0016_@ä%èÐQ_x0017_@Æ_I¿êL_x001B_@"E@_x0018_¿_x0014_@äð´iê_x0019_@_x0012_E_x001A_Ø~_x0018_@P¶e¤Á_x0005__x001A_@­ÑÀ_x0008_L_x0014_@ \8ÆIÍ_x001B_@cá4°Êê_x001A_@úTTq/_x0017_@_x000E_¹@1	4_x001A_@ ÇÔ_x0016_»þ_x0016_@}àÿ&lt;%_x0017_@ËÌ1ýÕ_x001B_@èÆÁJÄ(_x001C_@_x0016_Ö±±îß_x0018_@vJaÌwÁ_x001B_@_x0002__x0003_öi¿_x000C_Q_x0016_@ìºDA_x001F__x001D_@®Xª/ù_x0018_@3õb_x0014__x001E_@0{_x0003_çt_x0014_@Cè:¶¨_x0019_@êÓ3_x0001__x0017_@òº_x000B_Ë¶_x0016_@_x0013_N &amp;º*_x0019_@´©ÐfÊÂ_x0019_@^ØWU±_x0015_@Ó«9yOÊ_x001A_@_x0014_épR_x0015_@Ö_x000B_Î_x001A__x0019__x001C_@Q_x0012__x001E_	_x0007__x001B_@ÿ×-_x001F_ç_x0010__x001A_@w)à_x001B_@éýÈh¯Ð_x0013_@J_x0006_?ÉÍ_x0015_@_x0015_LÅxf+_x0018_@2mz¦¹®_x0017_@ß¾_x000B_R_x000B_6_x001A_@Fó_x0012_Ói_x0019_@\ ä6[_x001B_@_x0002_÷¦ðì_x0019_@ki_x0004_ÇCQ_x0015_@ÓqÜ(®n_x0014_@sªP±cZ_x0014_@_x0019__x0005_IÒD_x001F_@òqi¡j_x001B_@_x000E__x001F_9äc_x0017_@6Æ_x0016_ü_x0003__x000D_êe_x001A_@Z'Aé_x0011_	_x001B_@6ØÒXô_x0017_@_x0018__x0012__x0012__x0005__x001F_@_x0008__x001F_ëã®¡_x001A_@¸é_x0004_6f_x001C_@êûß±_x0017_`_x001D_@yOy_x0016_@t¨9_x0001__x0018_@k_x000C_O{ì0_x001D_@ìïpé_x0002_Ü_x001A_@3³~çá_x0019_@;1q{_x000B__x0019_@['øÅÊ_x0019_@Yar¯¥_x0016_@_x0007_ßÆC4_x0019_@qrï{_x0017_@Í&amp;_x0006_ß&lt;ñ_x001C_@n)_x0016_ó;]_x0015_@PÍû­Å_x001F__x0016_@J¿W´_x0016_@~ªÑ½½í_x0017_@¤Åd_x001A__x001A_{_x0015_@ÇKêR;S_x0019_@_x000E_]N3û_x001A_@úlK_x0019_@çîR:_x0015__x0017_@ª_x0006_©Ut_x0017_@¹_x001F_0~_x0017_@_x001E_h_x0013_B!÷_x0016_@kóê]¨ã_x0016_@½ñ6_x001C_á_x0016_@_x0002__x0003_Ñ_x0006_ïTÛ_x0016_@´	Í_x0014_@h§d&lt;ý¡_x0015_@¢4_x000F_éÜB_x0018_@Ãõ?'²_x0016_@ñqì_x0012__x0013__x001A_@_x0015_#h§Æè_x001B_@Òã_x0001__x0004_(_x0019_@Æë-÷¿Þ_x001C_@ü7üG_x0015__x0017_@aõÓ9Ý0_x0017_@_x0018_³¿q_x0019_z_x0017_@Ù"_x0004__x0016_@?g4sÍ_x001C_@@·û'V_x0019_@ON¾²+Y_x0018_@ppeiç_x0019_@ú^þníc_x001A_@ÆLÛe¨q_x001B_@I_x000D_l_Ð_x0018_@ëivU_x001B_@Zc_x0017_°S_x0015_@sö?úÛ_x0019_@2_x0008_$½Û$_x001F_@¦÷Øaè/_x0019_@Ñ[_x001C_Á;_x0016_@à_x0001__x001B_Í_x001D__x0017_@_x0003_T&gt;ZÊæ_x0019_@¿9_x0005_¯_x0018_@4C",P_x0018_@$õýKï@_x0019_@§ªé_x0001__x0003__x0004__x0003__x0017_@w´_x0016_ý_x0012_ü_x001D_@Ð!Øãµ_x0019_@}gá3æÆ_x0017_@VpV2`_x001C_@¦4__x0001_ ³_x0019_@&amp;^Ó*!U_x0017_@ÕB{Óñ_x0014_@_x001E_ø]_x0002_¦z_x001E_@JWã_x0017_@_x000C__x000B_ítv_x0017_@ì¶v8A_x0011__x001A_@_x0010__x0017_NQ&gt;_x0019_@^Ðâð«_x0018_@KÚÜI*_x0015_@².Ù-d_x0014_@Â3d2v_x001C_@k_x0018_ìÿ¬_x001B_@æ9_x001D_P_x000B__x001B_@ÂN:´Å_x0018__x0014_@¥¥Â´_x0010_·_x0019_@ÏE&amp;_x0019_Úñ_x0015_@;_x000C_Â_x001A_&lt;_x000E__x001D_@_x0004_¾¦ÖA_x001E_@/¨ïòB_x001A_@&gt;"»àM&amp;_x001A_@Aì0À_x0017_@_x0008__x0013_¥vÿÑ_x0018_@#¤6ky-_x001A_@2Ò_x0014__x001C__x001A_@R¦ab _x001B__x001F_@²,d}B_x0016_@_x0001__x0002__x0014_TG©_x000F_¢_x0019_@"JsHA_x001C_@² _x000D_Ïa_x0018_@O~z[ã_x0017__x001B_@_x001A_`)|C	_x0019_@¿:/·ìË_x001A_@&gt;¶í°¥_x001B_@_x000C_,MxíJ_x0016_@ó_x001D_½J_x0017_@¤ô?bô_x0018_@[÷ËùOd_x0018_@0.O¦AÇ_x001B_@bÌJÐ_x001B_Y_x001A_@_x0004_Pèag_x0011__x001C_@¦_x0019_å36m_x0018_@³×3½/_x0016_@_x001E_^Ë$_x001D_@Æ6RÿF_x0002__x0016_@.ùR§_x001B_@_x001C_¼_x0017_Þ¤_x001C_@8[í ÷._x001C_@i÷pr_x001A_¿_x0016_@l¦k_x0012_áÙ_x0019_@|hq÷±_x0016_@l¨`ó_x0010__x0018_@Ò'±¢G_x0017_@q_x0007_WT&amp;à_x001E_@¢üÑ/?_x0018_@s8Ö¡_x000E_¤_x001A_@M,ÁEe_x0016_@5:üÙã_x001B_@ÝVð\_x0001__x0003_ìÓ_x0016_@DÛ Üé	_x001D_@»QØ©_x0018_@IFô×_x0005_l_x001D_@_x0004_:_x0015_@_x001E__üKw8_x0018_@Äã¹;_x001F_\_x0016_@Ùùìë_x0016_@ÆðNS_x001B_@¶{´¥#_x0018_@ëxúÿVÅ_x0017_@,@WFZ»_x001C_@_x000C_¯_x0002_îÐr_x001A_@LNº__x0016_@½N«{_x001C_Q_x0018_@L)_x001E_e_x000E_à_x001D_@p_x000D__x0002_üfÂ_x0018_@êq¬/_x0004__x0019_@:¾_x0004_l)ñ_x001B_@µHÀfÂo_x0017_@mÏÆÊ_x0013_Ú_x0018_@ï_x0002_gÌ_x0018__x001B_@+í)r±_x001B_@Æt7Ì:;_x0016_@öXÀ_x000D_ªk_x0015_@½L³8x3_x001E_@Ngq_x0016_f_x0018_@ü-R_x001B__x001A_@V£æu_x0016_@3¨ _x000D__x0017_@I_x0005_ _x0018_@&amp; _x0007_:³_x001D__x0014_@_x0001__x0002_¨;Õ_x0012_Øç_x0014_@\Æoî=Ã_x001A_@²!_x0006_TÑ_x0019_@Ã*@¶_x0010__x001C_@@&gt;_x0017_+Fu_x001B_@Tåo_x0012_lK_x0019_@9¥}à#»_x0016_@_x0008__x001B_îulF_x0019_@ìåQÀ	Å_x0015_@ì5tö_x001B_Ï_x0018_@êÝy:ü_x0019_@ôå¸P(Ø_x0017_@²ZÒ¥¨_x001A__x0019_@UVG9j5_x001B_@Ò¢f¤G_x0016_@LÖË×áç_x0017_@4	où_x0016_@ü¶¿_x0019_öi_x0018_@¡sÿU_x0014_@°_x0015_îj~_x0016_@5½vÍÞ_x0017_@Ê¿_Âð¡_x0017_@ø&amp;è_x001B_CB_x0015_@SJy×,_x0018_@pRØDü_x0018_@ÇHù_x000F_¦ñ_x0019_@_x0004_à1'Ê\_x001D_@	à{O_x001B_@¸ã&amp;'/Ó_x0017_@zýpÿjû_x0017_@f´@Âz_x001D_@RqUy_x0005__x0007_¤_x0017_@Ê_x001A_%_x001C_@æÂð_x0005_G¯_x0014_@­ðÌé×_x0014_@O_x000C_wgp_x001C_@¬üàØ_x0001__x0015_@TÖlV3É_x0014_@_x0006_d_x0005_X´_x0017_@ãîâ_x001F_­_x0006__x0017_@tØÑO_x0003_&amp;_x0018_@"Õ/ÂÍ_x0017_@G:}&gt;ò_x0018_@_x0007_QïÇ_x0004__x0019_@Öqº¶~_x001B_@£µÄªý__x001A_@,f_x0018_r7_x0017_@=ãz+þ`_x0017_@	_x000C_Ø_x0019__x0017_@÷úr_x001F_{_x001A_@jzò_x001A_£_x0018_@¡§ñª×_x0015_@·­7 _x0019_@ë%_x0002_!¿_x0018_@É6_x0010_)&lt;_x0018_@_x0008_Ì_x0006_Ö_x0002_Ð_x0017_@b~¿)"¨_x0015_@!ØSÈ¶_x0015_@îø-Ä_x0002__x001B_@0¸~ª_x0018_@b	~¶dµ_x001F_@ÞªLiîK_x001D_@+¯CPïØ_x0018_@_x0001__x0003_ûÂÀâ×v_x0019_@_x001E_Ìí0/_x0019_@ªàß¾Y_x0019_@Ç_x0001_F_x001C_°_x001D__x001C_@êzK«_x001E_@JÀ]1Ö_x0015_@:0_x0008_¼_x0015_@ÄyÒÇç_x0016_@m¥u_x0002_«_x0014_@§_x001B_2_x001B_@åò6_x001C_J¡_x001B_@³äv%)_x0017_@c&gt;}xð_x001A_@qþÜ°{_x0002__x0016_@ñ&amp;xhªü_x0016_@O¢_x0016_±Ä_x0016_@7y,Ï-_x0015_@_x0018__x0001_Í|1_x001A_@_x0012_M¶­;Ú_x001C_@P¶r_x0019_h\_x0017_@è²å¥ß_x001A_@^j|.í_x0018_@¦_x001E_Í?ôñ_x0017_@9õí(qé_x001A_@$é2a_x0015_@÷(Ü,Ø_x0016_@o1¥g¶-_x0016_@·a­J_x0017_@¥Gü»o¿_x001B_@]¶_x0007_9ð_x0019__x0015_@r3B_x000B_.Õ_x001C_@Ñ¾o_x0002__x0005_âÈ_x001C_@æ_x0017_úk_x0008_d_x0019_@_x000D_v¼_x001D_¿Õ_x001A_@l·#§[Ö_x001A_@9©X_x0019_@Àhäª¯_x000C__x001A_@_x000C__x0019_¤_x0005__x0016_@Q¡¤O]0_x0017_@rà/¥çù_x0014_@_x0006_._x0017__x0004_p_x0015_@°P_x001E_	_x0017_@ò³u¶¿,_x0017_@	îsE_x001C_@_x0007_Í&amp;f%G_x0015_@­×*JX_x0015_@Ò¦Ê_x0001_Ý´_x0019_@ðiê³r¬_x001C_@DT_x0004_M_x001A_@×	ÝN7_x001B_@ 0ùR6h_x001D_@þczüÉU_x001A_@åZ_x0017_`_x0019_@dükµ_x0013_ÿ_x001C_@@_x0010_d_x001F__x0017_@¤_x0011__x001E__x0015_Ý_x001B_@øÜë0Ý«_x0018_@þØå3º_x0017_@1fù_x0018_@LÅ_x001F_¦4®_x0015_@_x0015_*d_x0016__x0003__x001A_@PÒÍ(A_x001A_@²¦)¶_x0013_¹_x001A_@_x0002__x0003_ç«?_x001B_@\_x001D_Úbª_x0014_@=?_x0004_zc7_x001C_@¬è§%$C_x0016_@á7_x001E_P&amp;_x0019_@Êðø¡[_x0018_@ûVà@Ü_x001B_@ 2_x0016_[í;_x0018_@à _x0003_Ì_x0004_~_x0019_@$8tìQ_x001B_@	_x000B_2Íã_x0019_@©"êÜ_x0015_@EÐ´yÃ_x0017_@y_x0002_ld+Á_x001D_@_x0001_b¢CS_x001A_@w7_x001D__x0013__x0013_@ùYb¨ö_x0013_@¿@­ÏøC_x001B_@^_x0003_Üq_x0017_@Ni_x0010_®_x000D_!_x0018_@´_x0004_²gyö_x001A_@¦r"±ñ_x0018_@ÌÇ­6v_x0015_@b`¯õZ_x001A_@_x0015_kâ®TT_x0018_@J»¼$Æj_x0014_@í5µ_x0007_^_x001A_@ÜõVÃÐ_x0015_@ë~é\_x001A_@èQ&gt;­í_x0018_@ÃÜ¡s¬Ñ_x001D_@¯µ7©_x0001__x0002_â2_x0014_@§r&amp;It_x001D_@²_x0013_Q_x001E_·_x0017_@ïðÖ{_x0013_3_x0017_@.ô+²Í½_x0017_@Ì Yf?_x0016_@~È-æi_x0014__x001C_@_x000B_­ÝüA_x0017_@æ¨¥hÉ_x0007__x001A_@_x001C_Ip:_x001C_@_x0006_eä:_x001A_²_x0018_@ÍT,½_x001D_@0×f_x001F_Î_x0017_@h©ÎPò_x001B_@52sÚ_x0011__x0018_@OÜr_x001E_Þ¼_x0019_@­¼T38­_x001A_@ü_x0004_Øô­_x0016_@ÖGG_x000E_ãW_x0018_@_x001A_º&lt;Ó_x0004_5_x0015_@XC_x0019_}ü_x001C__x0015_@æ?_x0005_d__x0018_@bK¤El_x0019_@ÛpZî_x000D_&amp;_x001B_@ ·½"_x001C_@BÙ®W_x001B_@áÉz_x001C_§£_x0017_@¸Ð_x0019_W_x001C_@]ì_x0011_=_x001E_t_x0019_@&lt;T®©SH_x0019_@ô5CÃ_x0011__x0017_@H¢	`_x0017_@_x0002__x0004_³JÅ0»_x001A_@1¤5,=Û_x0015_@l0èUÉF_x0017_@ü7°D_x0017_@¨_x000F_=CZð_x0017_@FÐt_x0016_@·õQò_x0016_@dxßÞ£_x001C_@:&gt;W8Ë¸_x0017_@e_x001D_"&amp;Gg_x0016_@_x001B_xìe_x0006_«_x001A_@ÒAïÛªg_x0017_@Xï(µ_x000D_ª_x0016_@¦_x0013__x0001_/[_x0015__x0016_@&amp;Oïëuh_x001C_@C1¦_x0015_@'Rm_x0007_Î°_x0017_@_x0005_8dÀ_x0016_@ÈúIeu_x001C_@Êèw_x000C_p_x001A_@Ü_x0016_¼MÁâ_x0015_@Â¨n;_x0015_5_x0017_@[9ÈÒ¢_x0014_@CSóÚw_x000E__x0019_@ ÁÇ_x0019_Éî_x001A_@Ò·Û¶Ö_x0016_@ªù9û_x001E__x0014__x001A_@\{á:_x0011__x001B_@ hA2K&lt;_x0019_@`sÞÛá_x0002__x0019_@N©äiçÁ_x0017_@_x0003_9-_x0002__x0004_k&lt;_x0017_@_x0014__x0003__x001A_oL_x0018_@v-_x0013_]Â_x0015_@#ZCÎP_x001A__x0018_@Hi_x0001_B1A_x0017_@p_x0001_E_x000E_6æ_x0018_@Qk¿Q_x0006_Q_x0017_@[_x000D_P\Í_x001E_@_x0010_¦öN_x0011__x0017_@]_x000C__x000C_n_x001A_@} Ö_x0015_£_x0015_@åW¢_x001C_á_x0017_@ü\Å_x0007_3;_x0017_@xÝT&amp;Ï	_x001C_@ZÂx\.]_x0017_@¶Ð_x001B__x0018_X_x001F_@#_x0014_ö_x001A_X_x0017_@_x0007_e¦LÄ­_x0017_@_x0019_¬Zý_x0018_@F_x0005_ &lt;©_x001C_@5È9_x001D__x000C__x001A_@_x001C_È1ÎY]_x0016_@û_x000C_µ_x001A__x0017_@ÑnHY§Ù_x0013_@*×è5¤E_x0018_@$L_x0004_T*_x001B_@/%£éêy_x0015_@"{óú£_x0016_@zEC_x0006_h_x0017_@2ØDJÿ_x0017_@_x0010_ä.C1_x001C_@_x001A_r=U¾ö_x001B_@</t>
  </si>
  <si>
    <t>c4e8a86618c5675a6d89477073155112_x0003__x0004__x0004_Ú¿é|¦_x001D_@b°¼;4=_x001A_@U_x0015_¢lt_x001A_@![üÀZË_x0018_@^ÇX&lt;Éµ_x0018_@_x000F__x0014_ezYä_x0018_@ÑHXrU_x0019_@RA_x0016__x000D_ã_x001F_@_x0008_ßÞ®_x0016__x0015_@çsMÁ_x001C_@¼õ_x000C_q¹_x0019_@ÂØ_x0004_ñ_x0018_@iI_x001F_#êC_x001D_@_x0002_BèaØÅ_x001D_@Êú2ÀSì_x001B_@nÎ7_x0014_¸"_x0017_@'lÖS÷_x0019_@dÒF_x0019_cÎ_x0019_@þ¢©-?÷_x0019_@_x0007_u_x0011_ì:_x001B_@V_x0011_¤+·,_x001B_@ ÔùóÔ_x001C__x001A_@ÃÞ9Ðµ·_x001E_@"£@I_x0017_@&gt;mgc_x001E_+_x0017_@«­¤Aú_x0015_@þëàøÐ_x000F__x001B_@8÷_x001E_Á(R_x0017_@¾®uÅrG_x001B_@'Óµ£&amp;_x001B__x001B_@¸Vu_x0016_Ý_x0001__x001E_@¨Ø£G_x0002__x0006_w«_x0014_@WV9õl_x0017_@uul_2É_x0015_@|8qÃ'!_x0016_@_x0013_ç_x001C_P_x000B_ _x001A_@1K®uI_x0013__x0018_@$7êý@ @#!µ_x001A_@_x0001_f½O{_x0018_@!áïÉ_x0015_@»ý}ä/_x0018_@]9äóÏ_x0016_@;×§¸_x0010__x0005__x0017_@_x0008_¯b;GK_x001C_@&amp;|kGµ_x0018_@¹4s·_x0018_@=åö¦_x001D_@/_x0004_9_x000E__x0018_@S(IE_x0010__x0016_@Ôê¤1÷_x0018_@_x0008_´)L_l_x001A_@l_x000C_"îb_x001B_@âj_x0010_A'O_x001A_@R_x0016_Üv»_x0018_@ï+ðë_x0015_@òî	«&lt;_x0016_@¶C_x0019_Gºu_x0019_@_x0015_Xíe_x000F_è_x0018_@Ai%r¼$_x0018_@l°÷E³_x001D_@³ê6Ùj_x0003__x0017_@ë,_x001A_üs!_x001A_@_x0001__x0003_+_x001F_j&gt;Õ_x0016_@nd¬á_x0016__x0018_@_x0002_W5_x0008_Þ_x0018_@&gt;x &lt;Íä_x001A_@&lt;¨5Ë._x001B_@%ZÞFÿ_x0015__x001A_@Ê1_x0011__x0002_³_x0015_@q&amp;è©kö_x0017_@_x0016_¯è_x0019_@Ö&lt;½2Ç_x0018_@v_x0014_ µ ~_x001C_@£ä÷_x001E_ÁZ_x0019_@ÎåØ[ä_x0015_@ó¼#¤_x001B_@JÐe¿_x001F__x0018_@²v/8ëÄ_x001A_@ññÉ_x001B_öd_x0017_@Y\3Wþ_x0008__x001A_@Á1£ùâ_x0017_@æÛ¢*~T_x0017_@wæ¾_x0002__x000D_N_x0016_@ô9Â\lë_x001D_@æ1wYp½_x0018_@Ô°ëÈÒ_x001B_@(Á£Ñ&gt;_x0014_@öt?K_x001A_@ ®Áâ;¬_x0019_@tÐ!'_x001B_@â_x001D_oòg_x0015_@¨åc_í·_x001B_@²CÒG_x0018__x001D_@ú¦6ç_x0001__x0005_i_x0003__x001F_@._x0005_dõh_x001B_@|Î«ÑX_x0013_@§Îiþ_x0016_Ë_x0015_@"W5»ÇÅ_x0015_@xA_x000F_¿ðÂ_x0018_@¢Ðè_x0012_7_x0018_@Äë®I_x0017_@Ï[áÓÕ_x0017_@mQ9³ÚØ_x001A_@¿_x0016_=uï_x0015_@enh_x0018_@Ó6v(_x0019_@_x001C_§E	f+_x0014_@z'.nÔ}_x001D_@ääêGå¤_x0018_@_x0002_âfÝôz_x0019_@[Ï}Ù·_x0002__x0018_@"ø_x000B_#Q_x0019_@N_x000E_ä$_x001C__x0018_@CÖIrä_x0017_@é_x0006_ÙùÅ_x0018_@yaEú_x0016_@?_x0016__x0010_bË_x0016_@SàxYx_x001B_@_x0010__x000B_è«_x001A_7_x0016_@Û_x001E__x0004_#_x001A_@D6_x0019_ _x0014_	_x0018_@«§;Ml_x0015_@¹Bg.ÑK_x0017_@»w©ö_x0015_@ü¯&amp;b_x0018_@_x0003__x0004_ø êÓ¦9_x0017_@½)¨j¿ÿ_x0015_@1ò*_x0008_Z_x001E__x0016_@£	_x0001__x0001__x0017_@R%à_x0005_ÃÆ_x0016_@_x0010_Jü_x0008_c _x001A_@gl_x0006_9á]_x0018_@øñÉW_x001A_@~½þr_x001E_@ãêur¯_x0018_@òm_x0013_)ë×_x001B_@ñ«ôçÀ_x0016_@ò_x0013_å)Æ±_x0017_@_x000C_$Nr_x0016_@GTsã4Û_x0017_@õÓ_x000B__x0002_cÈ_x0016_@&lt;Åêh§¤_x0017_@èÓGî@N_x001D_@ ¨¹@g_x0015_@@È3¥_x001B_@$aÀa!_x001B_@L:J]ò_x0001__x001B_@´_x0004_G_x0011_©_x0017_@_x0018_G_x000C_²_x0018__x0019_@ùrÄû3_x001E__x0019_@5Ôqôón_x0018_@_x0010_úW({_x0016_@È«=ù_x001C_@è#_x0018__x001C__x0015_@*n_x0016_áØ«_x0019_@øpn_x0002_c_x001E_@êj(Ö_x0001__x0007_¹4_x0016_@´_x001B_ßoÞ_x0017_@m³_x0017_¢`_x0014_@Ê'W_x0015_é_x0013_@rK¯_x0005_z×_x0019_@¬û¶_x0004_Ô_x0017_@mlyþ&gt;_x0017_@?cR_x000E_E_x001A__x0016_@ìÀ¡ÐàÒ_x001C_@|£&gt;Þ\p_x0019_@rRLCì¸_x0016_@ vÚGg_x001A_@òè_x0019_¨È_x0019_@.r¶¢è`_x0016_@M}a_x001B_¨_x0016_@9O3ãûÙ_x0017_@å_x0014_ÚY_x0017_@?ÿ°Ç^_x0006__x0015_@6·_x001F_t¢}_x0014_@ý`_x0014_PÉ7_x001E_@uW]íR_x0016_@§?Hþ_x0002_î_x0019_@æ£òª}_x0016_@"ÈÚnèì_x0015_@h&amp;¿@_x0013__x001B_@­î¹·¥ü_x0015_@_x0003_ÎS_x0019_Xì_x0016_@×{ð»ß_x0017_@©GYp _x0016_@EÜ_x000B_/ÂF_x001A_@CM4i"Y_x0016_@êuIJ_x0015_@_x0001__x0002_þ2®©c§_x001A_@_x0012_ lA°_x0018_@ÕwáÚ_x0017__x001A_@zKó]_x001D_o_x0019_@ÕB:_x0006_=_x0015_@:_x0008_I±.z_x0018_@f_x0008_nT_x001C_@ ø_x0015_[V_x0016_@ãM_x001F_×°_x001A_@¼eû_x001D_o_x0016_@¶_x0006_wW_x001A_@__x001A_&amp;³g_x0019_@¾_x000F_d¯äT_x0014_@*ÄéR_x0006_O_x001C_@= SÉÀÀ_x001A_@D¶_x0005_;»ÿ_x001A_@¶_x000C_x°_x0019_@_x000C_'·æ_x001C_@&lt;Gó ¯_x0019_@/ÙÈê_x0017_@_x0012_s69_x0019_@í¨Í_x0018_@_x000C_ØFÜ÷_x000C__x001C_@:Ó_x0018_@1§ËzÈb_x001A_@þerä_x0019_@;/çþ_x001A_@÷OìIå2_x0018_@ÆÅJh_x0011_ _x0018_@ËwBâÛ_x000B__x0018_@æªø_x0018__x0018_@C+_x0001__x0002_¢ý_x0014_@PMê·_x001F_ó_x001D_@t°uÙÈ__x001B_@$gº_x0016_@òmäPë_x001C__x0017_@_x000C_uk_x000F__x0015_@óV_x0013_1_x0019_@Ã?1Úx_x0017_@{ } Ò_x001A_@a_x0002__x001E_°\Ê_x0018_@ëì3¼_x0016_@H2u$_x001B_@_x0006_É¢¹_x001B_@Ä\'DQ_x0016_@íà!ÌAK_x0015_@È_x001C_&amp;u¶_x001C_@)ãúÖßë_x0014_@_x000C_Á_x001B_n'_x001D_@È_x0005_iEÙ_x001D_@õ$AP:ø_x001A_@¢§À¬}_x0015_@V£_»_x001B_@qÞö®«_x0015_@lÊ»^ªÊ_x0016_@_x000D_~nNýE_x001B_@¨HÛ b_x001C_@Hý·ÖÝ_x0016_@*4	Fo_x0018_@5+µÁ_x0012_µ_x0016_@oùw_x001E__x0017_@\_x000F_#¼_x0017_@Xe!°fù_x0015_@_x0002__x0008__x0017_4_x001D_2_x0016__x0008__x0018_@ùçî$M_x0017_@0_x0004_Y_x001B_@ù_x001F_pC_x0019__x001D_@YJ_x0004_Í+H_x0018_@ú_x0019__x0016__x0008__x001F__x001B_@ùR Ú_x000F_/_x001D_@3qì_x000D_y_x001C_@@Z_x000E_Bµ_x0019_@ÕÔ_x0002_Ä_x0016_@öWCï _x0019_@°_x0008__x0017_è_x0017_@&amp;æ_x0019_$¶Ò_x0015_@:Ë~¾6ê_x0018_@zozÞïÑ_x0016_@oHËm+_x0016_@@ëi;_x0005__x0018_@_x0004_=_x0015__x000F_n_x0017_@¢_x0007_ÐÈp_x0004__x0016_@ydê¡Á_x0001__x0015_@_x0019_Ö/«¢è_x0016_@òç°_x0007_Õ_x0019_@Ï½¸_x0003_p_x0015_@¤nÇÜ_x0006__x0019_@W+?_x001A_@cÂj®8È_x0017_@_x0006_s5;H_x0015_ @n-íxbm_x001C_@_x000C_ØWßq_x0018_@59ÝÛßÌ_x0018_@±¹â¶¯ù_x0017_@Ù_x0003_;È_x0001__x0003__x0006_æ_x001A_@ì6àY_x0015_@%ácÅà_x0018__x0019_@«·&lt;÷e}_x0018_@^§_x0018_@!­¤_x001D_ld_x0015_@:&amp;Õ_x0013_»_x0019_@/,Ó}­v_x0018_@Ä-ûº_x0018_@gþ_x001A_BûÌ_x0019_@]4.|¾_x001C_@.Ô4ÎJ_x001A_@ý©BôB¡_x0018_@_x0008_:5_x001D_@£¨IÌ¿ó_x0019_@pÆ·lÒ_x0018_@Øo1âW$_x0016_@Þè#Fx_x0016__x0016_@]_Ú_x0002_d¯_x001A_@_x0006_lyû!Ð_x001A_@öoõ_x0001__x0019_@ø!Þj_x001A_@ÜGIàIÀ_x0019_@©Ú*«ó_x001B_@^W=,_x0016_@_x000D_Q_x0017_´0+_x001E_@&gt;¢Ø/ä_x0002__x001D_@Ä=9_x000C_ø_x0017_@¹z«&amp;D_x0015_@X^$_x0019_@³y#ý4_x0018_@8±lá¥P_x0016_@_x0002__x0003__x0003_#_x0012_p_x0019_@_x0006_M_x0001__x001C_@p_x0013_éµ²î_x001E_@Ç_x001C_z'	ý_x0017_@[_x0014_¿¬±_x001C_@u%Ýr_x0015_@8²VXbk_x0016_@¥_x001B_¨Òß_x0014_@7%6«_x0017_@²;#1ån_x001B_@ü´F_x001E_@Ù_x0016_¼ìÏÔ_x0014_@ü²SR_x001A_@à]Þ_x0011_F_x0017_@K2=O_x0018_@M½Gê,8_x0014_@¾#_x001A_Q_x0014_@_x0004_àüÉ}Ï_x001B_@_x0013_,_x001B_tû_x001B_@8_x0018__x000F_L_x0019_@üÉ_x0013_4è_x001B_@_x0003_"Û_x001D_(_x0018_@u_x0010_©_x0001_¸(_x0015_@¿_x0011_]dêM_x0018_@!Ò·¬8ß_x0015_@´gtSæH_x001A_@)Úxï_x0016_@_x0019_T4wÞ_x0019_@_x000C_µË_x0017_@[KÍ;¬_x0016_@Öñ{FÇ_x001A_@þ º_x0002__x0003_v_x0014__x0019_@ål{&amp;[Ë_x0013_@_x000B_N},´6_x0019_@Ã¯?_x0019_@¹MãU^_x0019_@_x001D_]A_x0018_@ï7îê&amp;_x0001__x0014_@¶¹©ìh_x0018_@çãgÇ_x000C__x0011__x0019_@ÑÚè qv_x001A_@_x0008_eÒ½Ù'_x001A_@­Hô]h_x0018_@qÅí"_x0015_@Ãâ®}q_x0016_@¹/õ¤Ë"_x0019_@V©s_x0014_Ü×_x0018_@¶9#ä-w_x0018_@Ã¡ËÉÞÒ_x0019_@t_x0012_ñô¯Ø_x0016_@Îw±_x0007_á_x0018_@c³4_x000B_ -_x0018_@GËúÓ·_x0013_@~¿üÃ%«_x0013_@._x000F_&lt;"È_x000E__x0014_@ÿÛÃîVæ_x0015_@[£èß_x0019_@¸ð;_x000C__x0019_@v_x001F_uq%ä_x0014_@²âõZ'_x001C_@åVÄ)¹_x001E__x001B_@ôãb¦_x000B__x0015_@x_x0003_/fnÇ_x001B_@_x0001__x0004__x0015_ÁVÄ'¾_x001A_@Î¢_x0002_c3f_x001F_@ É¤6\_x0019_@Ýûû¶|Å_x0019_@7s_x0003_´_x0019_@iþìÛi_x0017_@ ta³ï¶_x0014_@{¹¢dhý_x0019_@tmHU_x001F_·_x001A_@$Õ/Þ;3_x0018_@°Þä_x0005_¢_x0014_@â_x0011_ìÒà_x0006__x0015_@ÿ_x0010_'eK_x001D__x0015_@²_x0013_y_x000D_ø[_x001C_@Ì_x001F__x001A_yR_x001D__x0018_@åWð:&lt;_x001D_@Ü_x001C_K[ûõ_x0018_@_x0018_T6À_x001C_Ã_x0019_@00Ãô_x001D_@ô_x0007_ÁñÑ_x0005__x0016_@ÈáÞí)_x001A_@ñE($c1_x0015_@_x0016__x001F_O_x001E_@§FZãÖ:_x0019_@Kóì_x0011_Êð_x0016_@|¯! _x0018_@í¬__x000E__x0016_@_x000B_kG_x000C_e;_x001A_@ÿR%¶í_x001C_@uõý|ãy_x0019_@_x001E_(#Ö_x0017__x0017_@áV´_x0002__x0003_! _x0019_@ò+ë^º_x0014_@´_x001D_Ot_x001F_&gt;_x001C_@/üõ|7_x001A_@dûx_x0011_ò_x001A_@VmÌ_x0016_@m¨_x0012_t_x0015_@°&gt;ûí?_x0016_@_x001D__x0002_¥ÀI_x0015_@_x0003__x0010_?F_x0005_8_x0015_@Ãú¶è¦!_x001E_@`_\D_x0019_@îq_x0007_ÿ¾_x0014_@_x0017_ø;Ê_x001C_¦_x0019_@Æ2sß_x0017__x0019_@u5Õ_x001B__x001C_L_x0016_@RÍÌ_ _x0016_@ÞpncãÅ_x0014_@'wu^(/_x001A_@RNçnø_x0013__x0019_@è¨_x000E_d_x0016_9_x001D_@~o_x0016_÷@¸_x0015_@-_x0001_"zö_x001B__x001A_@h¥é_x0004__x0014_@ÑÙÐ?_x0015_@Ö¸$°ýµ_x001B_@|Æ}E_x0004_-_x0019_@KcÐ&lt;Ù_x0002__x0018_@Þô&amp;¥&amp;_x0014_@|ýç#ÿÏ_x0014_@«¢2iA_x0002__x001C_@a_x0015_*öº_x0015_@_x0001__x0002_²_x001B_ü-¸ô_x0015_@ò0`YO_x0014_@_x000D_zÓ_x000D_õ_x0019_@-Àh¯=_x0018_@î_x000F_rG±t_x0018_@_x0011_T§(_x0017_@ø89D6¨_x001D_@NQ#ØåH_x001C_@â&lt;Ë_x0014_+å_x0013_@±µã¡#_x0015_@OÉ,8ú_x001A__x0016_@íZé 9Ô_x0018_@IßÈ'ø¤_x0014_@ÊGÿ2Ô_x0015_@DYaÎO_x0015_@t5¸y_x001B_@zÂp_ú_x0019_@¯â_x0002_j_x001A_@êq¤eV_x0019_@E¯_x001E_4_x0016_@ÈZõVè_x000F__x001B_@óRÕ_x0019_õ_x0014_@j0_x0003_Kõ_x0016_@_x0016_ÃÝç_x000E__x0017_@ø»E&gt;é_x001C_@T_x0007__x0015_+æ_x0017_@ò;1öûZ_x001B_@ÇÊ±íÉ_x001A_@[g_x001B_#9C_x0019_@_x0017__x0017_mì_x0014_@¸?C£_x0015__x001A_@ê¦Q_x000F__x0002__x0004_6z_x0014_@_x0001_ÚËÍ_x0010__x001D_@\Þyõ/O_x001E_@_x0005_µËýUB_x0016_@_x0015_WÁë_x0013_@øvuXá_x0015_@	×­ÆY1_x0016_@5_x0015_¼`9_x0018_@_x001C_n	j_x0019_@V'Mt_x0004_é_x0015_@,_x0006_Dh_x001A_@sk_x0019_Êb_x0019_@2_x0005_±ß_x0016_@Çªð­òS_x0016_@Ä¼k2_x0019_@eºRhÝ_x0018_@Ö:Ûß¾&gt;_x001B_@í&lt;2wâ_x001A_@ã9_x0003__x000D_û_x001C_@_x0006__x000E_r_x0003_$_x0017_@'NCà®&amp;_x0016_@ÐemÐä_x0016_@¤A®ªÚi_x0016_@¢A £ì_x0017_@#l'Ñ_x0004__x0014_@&lt;q¤ë§_x0017_@/×v3_x0010_ë_x0014_@ðH¬E_x0014_@Û_o]d_x0016_@ÕEûH½n_x0015_@­_x0007_ÅÙ¯_x001B_@®²ò¬`¦_x001E_@_x0004_	&gt;aw_x0015__x000C__x001E_@å¦Í×ö_x0014_@50!^_x0001__x001A_@EvZ_x0008__x001D__x0019_@!AQò_x0008__x000C__x0017_@¢Ñßxk_x001A__x001C_@Òj¯_E_x0016_@¯_x000C_ûy[_x001E_@X_x001C__x0002_Þ¶_x0017_@MÜ_x001E_hFJ_x0018_@igÑ¤_x0019_@DÅîü¿_x0015_@¦É_x000C__x0016_ü_x0017_@«_x0003_øpw_x0004__x0019_@_x0008_¬S_x0012_bG_x0018_@Þ¸'¶x_x001A_@´eÙ_x001B_@"`ùV_x001D_@_x0007_áÏ¡_x0016_@tSýpñ_x0018_@,4§do__x001C_@M_x0010_G_x0018_jV_x0018_@ªJ¦ÖÜ_x000C__x0016_@s51__x0017_@f_x0019_ÍÔ_x0006__x001C_@oûQ_x000F_¸_x0011__x0016_@_x001F__x0002__x0005_f_x001B_@ÜT³_x0018__x0018_a_x0015_@_x0013_¢,_x0014_@|§2bZ_x0017_@ýµ{IÚ_x0014_@Lô&gt;ÿ_x0002__x0003__x0006__x0018_@_x0010_æÒ\_x001C_@`ë)cT_x0011__x0015_@ì_x0017_Qßü_x001A_@0ó	Â(_x0016_@¨&lt;_x001C_x½N_x0019_@µFÓü7_x0016_@ä%èÐQ_x0017_@Æ_I¿êL_x001B_@"E@_x0018_¿_x0014_@äð´iê_x0019_@_x0012_E_x001A_Ø~_x0018_@P¶e¤Á_x0005__x001A_@­ÑÀ_x0008_L_x0014_@ \8ÆIÍ_x001B_@cá4°Êê_x001A_@úTTq/_x0017_@_x000E_¹@1	4_x001A_@ ÇÔ_x0016_»þ_x0016_@}àÿ&lt;%_x0017_@ËÌ1ýÕ_x001B_@èÆÁJÄ(_x001C_@_x0016_Ö±±îß_x0018_@vJaÌwÁ_x001B_@öi¿_x000C_Q_x0016_@ìºDA_x001F__x001D_@®Xª/ù_x0018_@3õb_x0014__x001E_@0{_x0003_çt_x0014_@Cè:¶¨_x0019_@êÓ3_x0001__x0017_@òº_x000B_Ë¶_x0016_@_x0001__x0002__x0013_N &amp;º*_x0019_@´©ÐfÊÂ_x0019_@^ØWU±_x0015_@Ó«9yOÊ_x001A_@_x0014_épR_x0015_@Ö_x000B_Î_x001A__x0019__x001C_@Q_x0012__x001E_	_x0007__x001B_@ÿ×-_x001F_ç_x0010__x001A_@w)à_x001B_@éýÈh¯Ð_x0013_@J_x0006_?ÉÍ_x0015_@_x0015_LÅxf+_x0018_@2mz¦¹®_x0017_@ß¾_x000B_R_x000B_6_x001A_@Fó_x0012_Ói_x0019_@\ ä6[_x001B_@_x0001_÷¦ðì_x0019_@ki_x0004_ÇCQ_x0015_@ÓqÜ(®n_x0014_@sªP±cZ_x0014_@_x0019__x0005_IÒD_x001F_@òqi¡j_x001B_@_x000E__x001F_9äc_x0017_@6Æ_x0016_üêe_x001A_@Z'Aé_x0011_	_x001B_@6ØÒXô_x0017_@_x0018__x0012__x0012__x0005__x001F_@_x0008__x001F_ëã®¡_x001A_@¸é_x0004_6f_x001C_@êûß±_x0017_`_x001D_@yOy_x0016_@t¨9_x0003__x0005__x0001__x0018_@k_x000C_O{ì0_x001D_@ìïpé_x0002_Ü_x001A_@3³~çá_x0019_@;1q{_x000B__x0019_@['øÅÊ_x0019_@Yar¯¥_x0016_@_x0007_ßÆC4_x0019_@qrï{_x0017_@Í&amp;_x0006_ß&lt;ñ_x001C_@n)_x0016_ó;]_x0015_@PÍû­Å_x001F__x0016_@J¿W´_x0016_@~ªÑ½½í_x0017_@¤Åd_x001A__x001A_{_x0015_@ÇKêR;S_x0019_@_x000E_]N3û_x001A_@úlK_x0019_@çîR:_x0015__x0017_@ª_x0006_©Ut_x0017_@¹_x001F_0~_x0017_@_x001E_h_x0013_B!÷_x0016_@kóê]¨ã_x0016_@½ñ6_x001C_á_x0016_@Ñ_x0006_ïTÛ_x0016_@´	Í_x0014_@h§d&lt;ý¡_x0015_@¢4_x000F_éÜB_x0018_@Ãõ?'²_x0016_@ñqì_x0012__x0013__x001A_@_x0015_#h§Æè_x001B_@Òã_x0001__x0004_(_x0019_@_x0003__x0006_Æë-÷¿Þ_x001C_@ü7üG_x0015__x0017_@aõÓ9Ý0_x0017_@_x0018_³¿q_x0019_z_x0017_@Ù"_x0004__x0016_@?g4sÍ_x001C_@@·û'V_x0019_@ON¾²+Y_x0018_@ppeiç_x0019_@ú^þníc_x001A_@ÆLÛe¨q_x001B_@I_x000D_l_Ð_x0018_@ëivU_x001B_@Zc_x0017_°S_x0015_@sö?úÛ_x0019_@2_x0008_$½Û$_x001F_@¦÷Øaè/_x0019_@Ñ[_x001C_Á;_x0016_@à_x0001__x001B_Í_x001D__x0017_@_x0006_T&gt;ZÊæ_x0019_@¿9_x0005_¯_x0018_@4C",P_x0018_@$õýKï@_x0019_@§ªé_x0004__x0006__x0017_@w´_x0016_ý_x0012_ü_x001D_@Ð!Øãµ_x0019_@}gá3æÆ_x0017_@VpV2`_x001C_@¦4__x0003_ ³_x0019_@&amp;^Ó*!U_x0017_@ÕB{Óñ_x0014_@_x001E_ø]_x0002__x0001__x0002_¦z_x001E_@JWã_x0017_@_x000C__x000B_ítv_x0017_@ì¶v8A_x0011__x001A_@_x0010__x0017_NQ&gt;_x0019_@^Ðâð«_x0018_@KÚÜI*_x0015_@².Ù-d_x0014_@Â3d2v_x001C_@k_x0018_ìÿ¬_x001B_@æ9_x001D_P_x000B__x001B_@ÂN:´Å_x0018__x0014_@¥¥Â´_x0010_·_x0019_@ÏE&amp;_x0019_Úñ_x0015_@;_x000C_Â_x001A_&lt;_x000E__x001D_@_x0004_¾¦ÖA_x001E_@/¨ïòB_x001A_@&gt;"»àM&amp;_x001A_@Aì0À_x0017_@_x0008__x0013_¥vÿÑ_x0018_@#¤6ky-_x001A_@2Ò_x0014__x001C__x001A_@R¦ab _x001B__x001F_@²,d}B_x0016_@_x0014_TG©_x000F_¢_x0019_@"JsHA_x001C_@² _x000D_Ïa_x0018_@O~z[ã_x0017__x001B_@_x001A_`)|C	_x0019_@¿:/·ìË_x001A_@&gt;¶í°¥_x001B_@_x000C_,MxíJ_x0016_@_x0001__x0002_ó_x001D_½J_x0017_@¤ô?bô_x0018_@[÷ËùOd_x0018_@0.O¦AÇ_x001B_@bÌJÐ_x001B_Y_x001A_@_x0004_Pèag_x0011__x001C_@¦_x0019_å36m_x0018_@³×3½/_x0016_@_x001E_^Ë$_x001D_@Æ6RÿF_x0002__x0016_@.ùR§_x001B_@_x001C_¼_x0017_Þ¤_x001C_@8[í ÷._x001C_@i÷pr_x001A_¿_x0016_@l¦k_x0012_áÙ_x0019_@|hq÷±_x0016_@l¨`ó_x0010__x0018_@Ò'±¢G_x0017_@q_x0007_WT&amp;à_x001E_@¢üÑ/?_x0018_@s8Ö¡_x000E_¤_x001A_@M,ÁEe_x0016_@5:üÙã_x001B_@ÝVð\ìÓ_x0016_@DÛ Üé	_x001D_@»QØ©_x0018_@IFô×_x0005_l_x001D_@_x0004_:_x0015_@_x001E__üKw8_x0018_@Äã¹;_x001F_\_x0016_@Ùùìë_x0016_@ÆðN_x0001__x0003_S_x001B_@¶{´¥#_x0018_@ëxúÿVÅ_x0017_@,@WFZ»_x001C_@_x000C_¯_x0002_îÐr_x001A_@LNº__x0016_@½N«{_x001C_Q_x0018_@L)_x001E_e_x000E_à_x001D_@p_x000D__x0002_üfÂ_x0018_@êq¬/_x0004__x0019_@:¾_x0004_l)ñ_x001B_@µHÀfÂo_x0017_@mÏÆÊ_x0013_Ú_x0018_@ï_x0002_gÌ_x0018__x001B_@+í)r±_x001B_@Æt7Ì:;_x0016_@öXÀ_x000D_ªk_x0015_@½L³8x3_x001E_@Ngq_x0016_f_x0018_@ü-R_x001B__x001A_@V£æu_x0016_@3¨ _x000D__x0017_@I_x0005_ _x0018_@&amp; _x0007_:³_x001D__x0014_@¨;Õ_x0012_Øç_x0014_@\Æoî=Ã_x001A_@²!_x0006_TÑ_x0019_@Ã*@¶_x0010__x001C_@@&gt;_x0017_+Fu_x001B_@Tåo_x0012_lK_x0019_@9¥}à#»_x0016_@_x0008__x001B_îulF_x0019_@_x0002__x0003_ìåQÀ	Å_x0015_@ì5tö_x001B_Ï_x0018_@êÝy:ü_x0019_@ôå¸P(Ø_x0017_@²ZÒ¥¨_x001A__x0019_@UVG9j5_x001B_@Ò¢f¤G_x0016_@LÖË×áç_x0017_@4	où_x0016_@ü¶¿_x0019_öi_x0018_@¡sÿU_x0014_@°_x0015_îj~_x0016_@5½vÍÞ_x0017_@Ê¿_Âð¡_x0017_@ø&amp;è_x001B_CB_x0015_@SJy×,_x0018_@pRØDü_x0018_@ÇHù_x000F_¦ñ_x0019_@_x0004_à1'Ê\_x001D_@	à{O_x001B_@¸ã&amp;'/Ó_x0017_@zýpÿjû_x0017_@f´@Âz_x001D_@RqUy¤_x0017_@Ê_x001A_%_x001C_@æÂð_x0002_G¯_x0014_@­ðÌé×_x0014_@O_x000C_wgp_x001C_@¬üàØ_x0001__x0015_@TÖlV3É_x0014_@_x0006_d_x0002_X´_x0017_@ãîâ_x001F__x0001__x0005_­_x0006__x0017_@tØÑO_x0003_&amp;_x0018_@"Õ/ÂÍ_x0017_@G:}&gt;ò_x0018_@_x0005_QïÇ_x0004__x0019_@Öqº¶~_x001B_@£µÄªý__x001A_@,f_x0018_r7_x0017_@=ãz+þ`_x0017_@	_x000C_Ø_x0019__x0017_@÷úr_x001F_{_x001A_@jzò_x001A_£_x0018_@¡§ñª×_x0015_@·­7 _x0019_@ë%_x0002_!¿_x0018_@É6_x0010_)&lt;_x0018_@_x0008_Ì_x0006_Ö_x0002_Ð_x0017_@b~¿)"¨_x0015_@!ØSÈ¶_x0015_@îø-Ä_x0002__x001B_@0¸~ª_x0018_@b	~¶dµ_x001F_@ÞªLiîK_x001D_@+¯CPïØ_x0018_@ûÂÀâ×v_x0019_@_x001E_Ìí0/_x0019_@ªàß¾Y_x0019_@Ç_x0001_F_x001C_°_x001D__x001C_@êzK«_x001E_@JÀ]1Ö_x0015_@:0_x0008_¼_x0015_@ÄyÒÇç_x0016_@_x0001__x0003_m¥u_x0002_«_x0014_@§_x001B_2_x001B_@åò6_x001C_J¡_x001B_@³äv%)_x0017_@c&gt;}xð_x001A_@qþÜ°{_x0002__x0016_@ñ&amp;xhªü_x0016_@O¢_x0016_±Ä_x0016_@7y,Ï-_x0015_@_x0018__x0001_Í|1_x001A_@_x0012_M¶­;Ú_x001C_@P¶r_x0019_h\_x0017_@è²å¥ß_x001A_@^j|.í_x0018_@¦_x001E_Í?ôñ_x0017_@9õí(qé_x001A_@$é2a_x0015_@÷(Ü,Ø_x0016_@o1¥g¶-_x0016_@·a­J_x0017_@¥Gü»o¿_x001B_@]¶_x0007_9ð_x0019__x0015_@r3B_x000B_.Õ_x001C_@Ñ¾oâÈ_x001C_@æ_x0017_úk_x0008_d_x0019_@_x000D_v¼_x001D_¿Õ_x001A_@l·#§[Ö_x001A_@9©X_x0019_@Àhäª¯_x000C__x001A_@_x000C__x0019_¤_x0003__x0016_@Q¡¤O]0_x0017_@rà/¥_x0002__x0005_çù_x0014_@_x0006_._x0017__x0004_p_x0015_@°P_x001E_	_x0017_@ò³u¶¿,_x0017_@	îsE_x001C_@_x0007_Í&amp;f%G_x0015_@­×*JX_x0015_@Ò¦Ê_x0001_Ý´_x0019_@ðiê³r¬_x001C_@DT_x0004_M_x001A_@×	ÝN7_x001B_@ 0ùR6h_x001D_@þczüÉU_x001A_@åZ_x0017_`_x0019_@dükµ_x0013_ÿ_x001C_@@_x0010_d_x001F__x0017_@¤_x0011__x001E__x0015_Ý_x001B_@øÜë0Ý«_x0018_@þØå3º_x0017_@1fù_x0018_@LÅ_x001F_¦4®_x0015_@_x0015_*d_x0016__x0003__x001A_@PÒÍ(A_x001A_@²¦)¶_x0013_¹_x001A_@ç«?_x001B_@\_x001D_Úbª_x0014_@=?_x0004_zc7_x001C_@¬è§%$C_x0016_@á7_x001E_P&amp;_x0019_@Êðø¡[_x0018_@ûVà@Ü_x001B_@ 2_x0016_[í;_x0018_@_x0002__x0003_à _x0003_Ì_x0004_~_x0019_@$8tìQ_x001B_@	_x000B_2Íã_x0019_@©"êÜ_x0015_@EÐ´yÃ_x0017_@y_x0002_ld+Á_x001D_@_x0001_b¢CS_x001A_@w7_x001D__x0013__x0013_@ùYb¨ö_x0013_@¿@­ÏøC_x001B_@^_x0003_Üq_x0017_@Ni_x0010_®_x000D_!_x0018_@´_x0004_²gyö_x001A_@¦r"±ñ_x0018_@ÌÇ­6v_x0015_@b`¯õZ_x001A_@_x0015_kâ®TT_x0018_@J»¼$Æj_x0014_@í5µ_x0007_^_x001A_@ÜõVÃÐ_x0015_@ë~é\_x001A_@èQ&gt;­í_x0018_@ÃÜ¡s¬Ñ_x001D_@¯µ7©â2_x0014_@§r&amp;It_x001D_@²_x0013_Q_x001E_·_x0017_@ïðÖ{_x0013_3_x0017_@.ô+²Í½_x0017_@Ì Yf?_x0016_@~È-æi_x0014__x001C_@_x000B_­ÝüA_x0017_@æ¨¥h_x0001__x0002_É_x0007__x001A_@_x001C_Ip:_x001C_@_x0006_eä:_x001A_²_x0018_@ÍT,½_x001D_@0×f_x001F_Î_x0017_@h©ÎPò_x001B_@52sÚ_x0011__x0018_@OÜr_x001E_Þ¼_x0019_@­¼T38­_x001A_@ü_x0004_Øô­_x0016_@ÖGG_x000E_ãW_x0018_@_x001A_º&lt;Ó_x0004_5_x0015_@XC_x0019_}ü_x001C__x0015_@æ?_x0005_d__x0018_@bK¤El_x0019_@ÛpZî_x000D_&amp;_x001B_@ ·½"_x001C_@BÙ®W_x001B_@áÉz_x001C_§£_x0017_@¸Ð_x0019_W_x001C_@]ì_x0011_=_x001E_t_x0019_@&lt;T®©SH_x0019_@ô5CÃ_x0011__x0017_@H¢	`_x0017_@³JÅ0»_x001A_@1¤5,=Û_x0015_@l0èUÉF_x0017_@ü7°D_x0017_@¨_x000F_=CZð_x0017_@FÐt_x0016_@·õQò_x0016_@dxßÞ£_x001C_@_x0002__x0004_:&gt;W8Ë¸_x0017_@e_x001D_"&amp;Gg_x0016_@_x001B_xìe_x0006_«_x001A_@ÒAïÛªg_x0017_@Xï(µ_x000D_ª_x0016_@¦_x0013__x0001_/[_x0015__x0016_@&amp;Oïëuh_x001C_@C1¦_x0015_@'Rm_x0007_Î°_x0017_@_x0005_8dÀ_x0016_@ÈúIeu_x001C_@Êèw_x000C_p_x001A_@Ü_x0016_¼MÁâ_x0015_@Â¨n;_x0015_5_x0017_@[9ÈÒ¢_x0014_@CSóÚw_x000E__x0019_@ ÁÇ_x0019_Éî_x001A_@Ò·Û¶Ö_x0016_@ªù9û_x001E__x0014__x001A_@\{á:_x0011__x001B_@ hA2K&lt;_x0019_@`sÞÛá_x0002__x0019_@N©äiçÁ_x0017_@_x0003_9-k&lt;_x0017_@_x0014__x0003__x001A_oL_x0018_@v-_x0013_]Â_x0015_@#ZCÎP_x001A__x0018_@Hi_x0001_B1A_x0017_@p_x0001_E_x000E_6æ_x0018_@Qk¿Q_x0006_Q_x0017_@[_x000D_P\Í_x001E_@_x0010_¦ö_x0001__x0002_N_x0011__x0017_@]_x000C__x000C_n_x001A_@} Ö_x0015_£_x0015_@åW¢_x001C_á_x0017_@ü\Å_x0007_3;_x0017_@xÝT&amp;Ï	_x001C_@ZÂx\.]_x0017_@¶Ð_x001B__x0018_X_x001F_@#_x0014_ö_x001A_X_x0017_@_x0007_e¦LÄ­_x0017_@_x0019_¬Zý_x0018_@F_x0005_ &lt;©_x001C_@5È9_x001D__x000C__x001A_@_x001C_È1ÎY]_x0016_@û_x000C_µ_x001A__x0017_@ÑnHY§Ù_x0013_@*×è5¤E_x0018_@$L_x0002_T*_x001B_@/%£éêy_x0015_@"{óú£_x0016_@zEC_x0006_h_x0017_@2ØDJÿ_x0017_@_x0010_ä.C1_x001C_@_x001A_r=U¾ö_x001B_@_x0002_Ú¿é|¦_x001D_@b°¼;4=_x001A_@U_x0015_¢lt_x001A_@![üÀZË_x0018_@^ÇX&lt;Éµ_x0018_@_x000F__x0014_ezYä_x0018_@ÑHXrU_x0019_@RA_x0016__x000D_ã_x001F_@_x0003__x0004__x0008_ßÞ®_x0016__x0015_@çsMÁ_x001C_@¼õ_x000C_q¹_x0019_@ÂØ_x0004_ñ_x0018_@iI_x001F_#êC_x001D_@_x0002_BèaØÅ_x001D_@Êú2ÀSì_x001B_@nÎ7_x0014_¸"_x0017_@'lÖS÷_x0019_@dÒF_x0019_cÎ_x0019_@þ¢©-?÷_x0019_@_x0007_u_x0011_ì:_x001B_@V_x0011_¤+·,_x001B_@ ÔùóÔ_x001C__x001A_@ÃÞ9Ðµ·_x001E_@"£@I_x0017_@&gt;mgc_x001E_+_x0017_@«­¤Aú_x0015_@þëàøÐ_x000F__x001B_@8÷_x001E_Á(R_x0017_@¾®uÅrG_x001B_@'Óµ£&amp;_x001B__x001B_@¸Vu_x0016_Ý_x0001__x001E_@¨Ø£Gw«_x0014_@WV9õl_x0017_@uul_2É_x0015_@|8qÃ'!_x0016_@_x0013_ç_x001C_P_x000B_ _x001A_@1K®uI_x0013__x0018_@$7êý@ @#!µ_x001A_@_x0001_f½_x0001__x0006_O{_x0018_@!áïÉ_x0015_@»ý}ä/_x0018_@]9äóÏ_x0016_@;×§¸_x0010__x0005__x0017_@_x0008_¯b;GK_x001C_@&amp;|kGµ_x0018_@¹4s·_x0018_@=åö¦_x001D_@/_x0004_9_x000E__x0018_@S(IE_x0010__x0016_@Ôê¤1÷_x0018_@_x0008_´)L_l_x001A_@l_x000C_"îb_x001B_@âj_x0010_A'O_x001A_@R_x0016_Üv»_x0018_@ï+ðë_x0015_@òî	«&lt;_x0016_@¶C_x0019_Gºu_x0019_@_x0015_Xíe_x000F_è_x0018_@Ai%r¼$_x0018_@l°÷E³_x001D_@³ê6Ùj_x0003__x0017_@ë,_x001A_üs!_x001A_@+_x001F_j&gt;Õ_x0016_@nd¬á_x0016__x0018_@_x0002_W5_x0008_Þ_x0018_@&gt;x &lt;Íä_x001A_@&lt;¨5Ë._x001B_@%ZÞFÿ_x0015__x001A_@Ê1_x0011__x0002_³_x0015_@q&amp;è©kö_x0017_@_x0001__x0004__x0016_¯è_x0019_@Ö&lt;½2Ç_x0018_@v_x0014_ µ ~_x001C_@£ä÷_x001E_ÁZ_x0019_@ÎåØ[ä_x0015_@ó¼#¤_x001B_@JÐe¿_x001F__x0018_@²v/8ëÄ_x001A_@ññÉ_x001B_öd_x0017_@Y\3Wþ_x0008__x001A_@Á1£ùâ_x0017_@æÛ¢*~T_x0017_@wæ¾_x0002__x000D_N_x0016_@ô9Â\lë_x001D_@æ1wYp½_x0018_@Ô°ëÈÒ_x001B_@(Á£Ñ&gt;_x0014_@öt?K_x001A_@ ®Áâ;¬_x0019_@tÐ!'_x001B_@â_x001D_oòg_x0015_@¨åc_í·_x001B_@²CÒG_x0018__x001D_@ú¦6çi_x0003__x001F_@._x0004_dõh_x001B_@|Î«ÑX_x0013_@§Îiþ_x0016_Ë_x0015_@"W5»ÇÅ_x0015_@xA_x000F_¿ðÂ_x0018_@¢Ðè_x0012_7_x0018_@Äë®I_x0017_@Ï[á_x0003__x0007_ÓÕ_x0017_@mQ9³ÚØ_x001A_@¿_x0016_=uï_x0015_@enh_x0018_@Ó6v(_x0019_@_x001C_§E	f+_x0014_@z'.nÔ}_x001D_@ääêGå¤_x0018_@_x0002_âfÝôz_x0019_@[Ï}Ù·_x0002__x0018_@"ø_x000B_#Q_x0019_@N_x000E_ä$_x001C__x0018_@CÖIrä_x0017_@é_x0006_ÙùÅ_x0018_@yaEú_x0016_@?_x0016__x0010_bË_x0016_@SàxYx_x001B_@_x0010__x000B_è«_x001A_7_x0016_@Û_x001E__x0004_#_x001A_@D6_x0019_ _x0014_	_x0018_@«§;Ml_x0015_@¹Bg.ÑK_x0017_@»w©ö_x0015_@ü¯&amp;b_x0018_@ø êÓ¦9_x0017_@½)¨j¿ÿ_x0015_@1ò*_x0008_Z_x001E__x0016_@£	_x0001__x0001__x0017_@R%à_x0005_ÃÆ_x0016_@_x0010_Jü_x0008_c _x001A_@gl_x0006_9á]_x0018_@øñÉW_x001A_@_x0003__x0006_~½þr_x001E_@ãêur¯_x0018_@òm_x0013_)ë×_x001B_@ñ«ôçÀ_x0016_@ò_x0013_å)Æ±_x0017_@_x000C_$Nr_x0016_@GTsã4Û_x0017_@õÓ_x000B__x0002_cÈ_x0016_@&lt;Åêh§¤_x0017_@èÓGî@N_x001D_@ ¨¹@g_x0015_@@È3¥_x001B_@$aÀa!_x001B_@L:J]ò_x0001__x001B_@´_x0006_G_x0011_©_x0017_@_x0018_G_x000C_²_x0018__x0019_@ùrÄû3_x001E__x0019_@5Ôqôón_x0018_@_x0010_úW({_x0016_@È«=ù_x001C_@è#_x0018__x001C__x0015_@*n_x0016_áØ«_x0019_@øpn_x0002_c_x001E_@êj(Ö¹4_x0016_@´_x001B_ßoÞ_x0017_@m³_x0017_¢`_x0014_@Ê'W_x0015_é_x0013_@rK¯_x0005_z×_x0019_@¬û¶_x0004_Ô_x0017_@mlyþ&gt;_x0017_@?cR_x000E_E_x001A__x0016_@ìÀ¡Ð_x0001__x0004_àÒ_x001C_@|£&gt;Þ\p_x0019_@rRLCì¸_x0016_@ vÚGg_x001A_@òè_x0019_¨È_x0019_@.r¶¢è`_x0016_@M}a_x001B_¨_x0016_@9O3ãûÙ_x0017_@å_x0014_ÚY_x0017_@?ÿ°Ç^_x0006__x0015_@6·_x001F_t¢}_x0014_@ý`_x0014_PÉ7_x001E_@uW]íR_x0016_@§?Hþ_x0002_î_x0019_@æ£òª}_x0016_@"ÈÚnèì_x0015_@h&amp;¿@_x0013__x001B_@­î¹·¥ü_x0015_@_x0003_ÎS_x0019_Xì_x0016_@×{ð»ß_x0017_@©GYp _x0016_@EÜ_x000B_/ÂF_x001A_@CM4i"Y_x0016_@êuIJ_x0015_@þ2®©c§_x001A_@_x0012_ lA°_x0018_@ÕwáÚ_x0017__x001A_@zKó]_x001D_o_x0019_@ÕB:_x0006_=_x0015_@:_x0008_I±.z_x0018_@f_x0008_nT_x001C_@ ø_x0015_[V_x0016_@_x0001__x0002_ãM_x001F_×°_x001A_@¼eû_x001D_o_x0016_@¶_x0006_wW_x001A_@__x001A_&amp;³g_x0019_@¾_x000F_d¯äT_x0014_@*ÄéR_x0006_O_x001C_@= SÉÀÀ_x001A_@D¶_x0005_;»ÿ_x001A_@¶_x000C_x°_x0019_@_x000C_'·æ_x001C_@&lt;Gó ¯_x0019_@/ÙÈê_x0017_@_x0012_s69_x0019_@í¨Í_x0018_@_x000C_ØFÜ÷_x000C__x001C_@:Ó_x0018_@1§ËzÈb_x001A_@þerä_x0019_@;/çþ_x001A_@÷OìIå2_x0018_@ÆÅJh_x0011_ _x0018_@ËwBâÛ_x000B__x0018_@æªø_x0018__x0018_@C+¢ý_x0014_@PMê·_x001F_ó_x001D_@t°uÙÈ__x001B_@$gº_x0016_@òmäPë_x001C__x0017_@_x000C_uk_x000F__x0015_@óV_x0013_1_x0019_@Ã?1Úx_x0017_@{ }_x0001__x0002_ Ò_x001A_@a_x0002__x001E_°\Ê_x0018_@ëì3¼_x0016_@H2u$_x001B_@_x0006_É¢¹_x001B_@Ä\'DQ_x0016_@íà!ÌAK_x0015_@È_x001C_&amp;u¶_x001C_@)ãúÖßë_x0014_@_x000C_Á_x001B_n'_x001D_@È_x0005_iEÙ_x001D_@õ$AP:ø_x001A_@¢§À¬}_x0015_@V£_»_x001B_@qÞö®«_x0015_@lÊ»^ªÊ_x0016_@_x000D_~nNýE_x001B_@¨HÛ b_x001C_@Hý·ÖÝ_x0016_@*4	Fo_x0018_@5+µÁ_x0012_µ_x0016_@oùw_x001E__x0017_@\_x000F_#¼_x0017_@Xe!°fù_x0015_@_x0017_4_x001D_2_x0016__x0002__x0018_@ùçî$M_x0017_@0_x0004_Y_x001B_@ù_x001F_pC_x0019__x001D_@YJ_x0004_Í+H_x0018_@ú_x0019__x0016__x0002__x001F__x001B_@ùR Ú_x000F_/_x001D_@3qì_x000D_y_x001C_@_x0002__x0008_@Z_x000E_Bµ_x0019_@ÕÔ_x0002_Ä_x0016_@öWCï _x0019_@°_x0008__x0017_è_x0017_@&amp;æ_x0019_$¶Ò_x0015_@:Ë~¾6ê_x0018_@zozÞïÑ_x0016_@oHËm+_x0016_@@ëi;_x0005__x0018_@_x0004_=_x0015__x000F_n_x0017_@¢_x0007_ÐÈp_x0004__x0016_@ydê¡Á_x0001__x0015_@_x0019_Ö/«¢è_x0016_@òç°_x0007_Õ_x0019_@Ï½¸_x0003_p_x0015_@¤nÇÜ_x0006__x0019_@W+?_x001A_@cÂj®8È_x0017_@_x0006_s5;H_x0015_ @n-íxbm_x001C_@_x000C_ØWßq_x0018_@59ÝÛßÌ_x0018_@±¹â¶¯ù_x0017_@Ù_x0003_;È_x0006_æ_x001A_@ì6àY_x0015_@%ácÅà_x0018__x0019_@«·&lt;÷e}_x0018_@^§_x0018_@!­¤_x001D_ld_x0015_@:&amp;Õ_x0013_»_x0019_@/,Ó}­v_x0018_@Ä-û_x0003__x0004_º_x0018_@gþ_x001A_BûÌ_x0019_@]4.|¾_x001C_@.Ô4ÎJ_x001A_@ý©BôB¡_x0018_@_x0008_:5_x001D_@£¨IÌ¿ó_x0019_@pÆ·lÒ_x0018_@Øo1âW$_x0016_@Þè#Fx_x0016__x0016_@]_Ú_x0002_d¯_x001A_@_x0006_lyû!Ð_x001A_@öoõ_x0003__x0019_@ø!Þj_x001A_@ÜGIàIÀ_x0019_@©Ú*«ó_x001B_@^W=,_x0016_@_x000D_Q_x0017_´0+_x001E_@&gt;¢Ø/ä_x0002__x001D_@Ä=9_x000C_ø_x0017_@¹z«&amp;D_x0015_@X^$_x0019_@³y#ý4_x0018_@8±lá¥P_x0016_@_x0004_#_x0012_p_x0019_@_x0006_M_x0001__x001C_@p_x0013_éµ²î_x001E_@Ç_x001C_z'	ý_x0017_@[_x0014_¿¬±_x001C_@u%Ýr_x0015_@8²VXbk_x0016_@¥_x001B_¨Òß_x0014_@_x0002__x0003_7%6«_x0017_@²;#1ån_x001B_@ü´F_x001E_@Ù_x0016_¼ìÏÔ_x0014_@ü²SR_x001A_@à]Þ_x0011_F_x0017_@K2=O_x0018_@M½Gê,8_x0014_@¾#_x001A_Q_x0014_@_x0004_àüÉ}Ï_x001B_@_x0013_,_x001B_tû_x001B_@8_x0018__x000F_L_x0019_@üÉ_x0013_4è_x001B_@_x0003_"Û_x001D_(_x0018_@u_x0010_©_x0001_¸(_x0015_@¿_x0011_]dêM_x0018_@!Ò·¬8ß_x0015_@´gtSæH_x001A_@)Úxï_x0016_@_x0019_T4wÞ_x0019_@_x000C_µË_x0017_@[KÍ;¬_x0016_@Öñ{FÇ_x001A_@þ ºv_x0014__x0019_@ål{&amp;[Ë_x0013_@_x000B_N},´6_x0019_@Ã¯?_x0019_@¹MãU^_x0019_@_x001D_]A_x0018_@ï7îê&amp;_x0001__x0014_@¶¹©ìh_x0018_@çãgÇ_x0001__x0004__x000C__x0011__x0019_@ÑÚè qv_x001A_@_x0008_eÒ½Ù'_x001A_@­Hô]h_x0018_@qÅí"_x0015_@Ãâ®}q_x0016_@¹/õ¤Ë"_x0019_@V©s_x0014_Ü×_x0018_@¶9#ä-w_x0018_@Ã¡ËÉÞÒ_x0019_@t_x0012_ñô¯Ø_x0016_@Îw±_x0007_á_x0018_@c³4_x000B_ -_x0018_@GËúÓ·_x0013_@~¿üÃ%«_x0013_@._x000F_&lt;"È_x000E__x0014_@ÿÛÃîVæ_x0015_@[£èß_x0019_@¸ð;_x000C__x0019_@v_x001F_uq%ä_x0014_@²âõZ'_x001C_@åVÄ)¹_x001E__x001B_@ôãb¦_x000B__x0015_@x_x0004_/fnÇ_x001B_@_x0015_ÁVÄ'¾_x001A_@Î¢_x0002_c3f_x001F_@ É¤6\_x0019_@Ýûû¶|Å_x0019_@7s_x0003_´_x0019_@iþìÛi_x0017_@ ta³ï¶_x0014_@{¹¢dhý_x0019_@_x0001__x0002_tmHU_x001F_·_x001A_@$Õ/Þ;3_x0018_@°Þä_x0005_¢_x0014_@â_x0011_ìÒà_x0006__x0015_@ÿ_x0010_'eK_x001D__x0015_@²_x0013_y_x000D_ø[_x001C_@Ì_x001F__x001A_yR_x001D__x0018_@åWð:&lt;_x001D_@Ü_x001C_K[ûõ_x0018_@_x0018_T6À_x001C_Ã_x0019_@00Ãô_x001D_@ô_x0007_ÁñÑ_x0005__x0016_@ÈáÞí)_x001A_@ñE($c1_x0015_@_x0016__x001F_O_x001E_@§FZãÖ:_x0019_@Kóì_x0011_Êð_x0016_@|¯! _x0018_@í¬__x000E__x0016_@_x000B_kG_x000C_e;_x001A_@ÿR%¶í_x001C_@uõý|ãy_x0019_@_x001E_(#Ö_x0017__x0017_@áV´! _x0019_@ò+ë^º_x0014_@´_x001D_Ot_x001F_&gt;_x001C_@/üõ|7_x001A_@dûx_x0011_ò_x001A_@VmÌ_x0016_@m¨_x0012_t_x0015_@°&gt;ûí?_x0016_@_x001D__x0001_¥_x0002__x0003_ÀI_x0015_@_x0003__x0010_?F_x0005_8_x0015_@Ãú¶è¦!_x001E_@`_\D_x0019_@îq_x0007_ÿ¾_x0014_@_x0017_ø;Ê_x001C_¦_x0019_@Æ2sß_x0017__x0019_@u5Õ_x001B__x001C_L_x0016_@RÍÌ_ _x0016_@ÞpncãÅ_x0014_@'wu^(/_x001A_@RNçnø_x0013__x0019_@è¨_x000E_d_x0016_9_x001D_@~o_x0016_÷@¸_x0015_@-_x0001_"zö_x001B__x001A_@h¥é_x0004__x0014_@ÑÙÐ?_x0015_@Ö¸$°ýµ_x001B_@|Æ}E_x0004_-_x0019_@KcÐ&lt;Ù_x0002__x0018_@Þô&amp;¥&amp;_x0014_@|ýç#ÿÏ_x0014_@«¢2iA_x0002__x001C_@a_x0015_*öº_x0015_@²_x001B_ü-¸ô_x0015_@ò0`YO_x0014_@_x000D_zÓ_x000D_õ_x0019_@-Àh¯=_x0018_@î_x000F_rG±t_x0018_@_x0011_T§(_x0017_@ø89D6¨_x001D_@NQ#ØåH_x001C_@_x0002__x0004_â&lt;Ë_x0014_+å_x0013_@±µã¡#_x0015_@OÉ,8ú_x001A__x0016_@íZé 9Ô_x0018_@IßÈ'ø¤_x0014_@ÊGÿ2Ô_x0015_@DYaÎO_x0015_@t5¸y_x001B_@zÂp_ú_x0019_@¯â_x0004_j_x001A_@êq¤eV_x0019_@E¯_x001E_4_x0016_@ÈZõVè_x000F__x001B_@óRÕ_x0019_õ_x0014_@j0_x0003_Kõ_x0016_@_x0016_ÃÝç_x000E__x0017_@ø»E&gt;é_x001C_@T_x0007__x0015_+æ_x0017_@ò;1öûZ_x001B_@ÇÊ±íÉ_x001A_@[g_x001B_#9C_x0019_@_x0017__x0017_mì_x0014_@¸?C£_x0015__x001A_@ê¦Q_x000F_6z_x0014_@_x0001_ÚËÍ_x0010__x001D_@\Þyõ/O_x001E_@_x0005_µËýUB_x0016_@_x0015_WÁë_x0013_@øvuXá_x0015_@	×­ÆY1_x0016_@5_x0015_¼`9_x0018_@_x001C_n	_x0002__x0004_j_x0019_@V'Mt_x0004_é_x0015_@,_x0006_Dh_x001A_@sk_x0019_Êb_x0019_@2_x0005_±ß_x0016_@Çªð­òS_x0016_@Ä¼k2_x0019_@eºRhÝ_x0018_@Ö:Ûß¾&gt;_x001B_@í&lt;2wâ_x001A_@ã9_x0003__x000D_û_x001C_@_x0006__x000E_r_x0003_$_x0017_@'NCà®&amp;_x0016_@ÐemÐä_x0016_@¤A®ªÚi_x0016_@¢A £ì_x0017_@#l'Ñ_x0004__x0014_@&lt;q¤ë§_x0017_@/×v3_x0010_ë_x0014_@ðH¬E_x0014_@Û_o]d_x0016_@ÕEûH½n_x0015_@­_x0007_ÅÙ¯_x001B_@®²ò¬`¦_x001E_@&gt;aw_x0015__x000C__x001E_@å¦Í×ö_x0014_@50!^_x0001__x001A_@EvZ_x0008__x001D__x0019_@!AQò_x0008__x000C__x0017_@¢Ñßxk_x001A__x001C_@Òj¯_E_x0016_@¯_x000C_ûy[_x001E_@_x0001__x0004_X_x001C__x0002_Þ¶_x0017_@MÜ_x001E_hFJ_x0018_@igÑ¤_x0019_@DÅîü¿_x0015_@¦É_x000C__x0016_ü_x0017_@«_x0003_øpw_x0001__x0019_@_x0008_¬S_x0012_bG_x0018_@Þ¸'¶x_x001A_@´eÙ_x001B_@"`ùV_x001D_@_x0007_áÏ¡_x0016_@tSýpñ_x0018_@,4§do__x001C_@M_x0010_G_x0018_jV_x0018_@ªJ¦ÖÜ_x000C__x0016_@s51__x0017_@f_x0019_ÍÔ_x0006__x001C_@oûQ_x000F_¸_x0011__x0016_@_x001F__x0002__x0005_f_x001B_@ÜT³_x0018__x0018_a_x0015_@_x0013_¢,_x0014_@|§2bZ_x0017_@ýµ{IÚ_x0014_@Lô&gt;ÿ_x0006__x0018_@_x0010_æÒ\_x001C_@`ë)cT_x0011__x0015_@ì_x0017_Qßü_x001A_@0ó	Â(_x0016_@¨&lt;_x001C_x½N_x0019_@µFÓü7_x0016_@ä%èÐQ_x0017_@Æ_I¿_x0002__x0003_êL_x001B_@"E@_x0018_¿_x0014_@äð´iê_x0019_@_x0012_E_x001A_Ø~_x0018_@P¶e¤Á_x0005__x001A_@­ÑÀ_x0008_L_x0014_@ \8ÆIÍ_x001B_@cá4°Êê_x001A_@úTTq/_x0017_@_x000E_¹@1	4_x001A_@ ÇÔ_x0016_»þ_x0016_@}àÿ&lt;%_x0017_@ËÌ1ýÕ_x001B_@èÆÁJÄ(_x001C_@_x0016_Ö±±îß_x0018_@vJaÌwÁ_x001B_@öi¿_x000C_Q_x0016_@ìºDA_x001F__x001D_@®Xª/ù_x0018_@3õb_x0014__x001E_@0{_x0003_çt_x0014_@Cè:¶¨_x0019_@êÓ3_x0001__x0017_@òº_x000B_Ë¶_x0016_@_x0013_N &amp;º*_x0019_@´©ÐfÊÂ_x0019_@^ØWU±_x0015_@Ó«9yOÊ_x001A_@_x0014_épR_x0015_@Ö_x000B_Î_x001A__x0019__x001C_@Q_x0012__x001E_	_x0007__x001B_@ÿ×-_x001F_ç_x0010__x001A_@_x0003__x000D_w)à_x001B_@éýÈh¯Ð_x0013_@J_x0006_?ÉÍ_x0015_@_x0015_LÅxf+_x0018_@2mz¦¹®_x0017_@ß¾_x000B_R_x000B_6_x001A_@Fó_x0012_Ói_x0019_@\ ä6[_x001B_@_x0003_÷¦ðì_x0019_@ki_x0004_ÇCQ_x0015_@ÓqÜ(®n_x0014_@sªP±cZ_x0014_@_x0019__x0005_IÒD_x001F_@òqi¡j_x001B_@_x000E__x001F_9äc_x0017_@6Æ_x0016_üêe_x001A_@Z'Aé_x0011_	_x001B_@6ØÒXô_x0017_@_x0018__x0012__x0012__x0005__x001F_@_x0008__x001F_ëã®¡_x001A_@¸é_x0004_6f_x001C_@êûß±_x0017_`_x001D_@yOy_x0016_@t¨9_x0001__x0018_@k_x000C_O{ì0_x001D_@ìïpé_x0002_Ü_x001A_@3³~çá_x0019_@;1q{_x000B__x0019_@['øÅÊ_x0019_@Yar¯¥_x0016_@_x0007_ßÆC4_x0019_@qr_x0002__x0003_ï{_x0017_@Í&amp;_x0006_ß&lt;ñ_x001C_@n)_x0016_ó;]_x0015_@PÍû­Å_x001F__x0016_@J¿W´_x0016_@~ªÑ½½í_x0017_@¤Åd_x001A__x001A_{_x0015_@ÇKêR;S_x0019_@_x000E_]N3û_x001A_@úlK_x0019_@çîR:_x0015__x0017_@ª_x0006_©Ut_x0017_@¹_x001F_0~_x0017_@_x001E_h_x0013_B!÷_x0016_@kóê]¨ã_x0016_@½ñ6_x001C_á_x0016_@Ñ_x0006_ïTÛ_x0016_@´	Í_x0014_@h§d&lt;ý¡_x0015_@¢4_x000F_éÜB_x0018_@Ãõ?'²_x0016_@ñqì_x0012__x0013__x001A_@_x0015_#h§Æè_x001B_@Òã_x0001__x0004_(_x0019_@Æë-÷¿Þ_x001C_@ü7üG_x0015__x0017_@aõÓ9Ý0_x0017_@_x0018_³¿q_x0019_z_x0017_@Ù"_x0004__x0016_@?g4sÍ_x001C_@@·û'V_x0019_@ON¾²+Y_x0018_@_x0003__x0006_ppeiç_x0019_@ú^þníc_x001A_@ÆLÛe¨q_x001B_@I_x000D_l_Ð_x0018_@ëivU_x001B_@Zc_x0017_°S_x0015_@sö?úÛ_x0019_@2_x0008_$½Û$_x001F_@¦÷Øaè/_x0019_@Ñ[_x001C_Á;_x0016_@à_x0001__x001B_Í_x001D__x0017_@_x0006_T&gt;ZÊæ_x0019_@¿9_x0005_¯_x0018_@4C",P_x0018_@$õýKï@_x0019_@§ªé_x0004__x0006__x0017_@w´_x0016_ý_x0012_ü_x001D_@Ð!Øãµ_x0019_@}gá3æÆ_x0017_@VpV2`_x001C_@¦4__x0003_ ³_x0019_@&amp;^Ó*!U_x0017_@ÕB{Óñ_x0014_@_x001E_ø]_x0002_¦z_x001E_@JWã_x0017_@_x000C__x000B_ítv_x0017_@ì¶v8A_x0011__x001A_@_x0010__x0017_NQ&gt;_x0019_@^Ðâð«_x0018_@KÚÜI*_x0015_@².Ù-d_x0014_@Â3d2_x0001__x0002_v_x001C_@k_x0018_ìÿ¬_x001B_@æ9_x001D_P_x000B__x001B_@ÂN:´Å_x0018__x0014_@¥¥Â´_x0010_·_x0019_@ÏE&amp;_x0019_Úñ_x0015_@;_x000C_Â_x001A_&lt;_x000E__x001D_@_x0004_¾¦ÖA_x001E_@/¨ïòB_x001A_@&gt;"»àM&amp;_x001A_@Aì0À_x0017_@_x0008__x0013_¥vÿÑ_x0018_@#¤6ky-_x001A_@2Ò_x0014__x001C__x001A_@R¦ab _x001B__x001F_@²,d}B_x0016_@_x0014_TG©_x000F_¢_x0019_@"JsHA_x001C_@² _x000D_Ïa_x0018_@O~z[ã_x0017__x001B_@_x001A_`)|C	_x0019_@¿:/·ìË_x001A_@&gt;¶í°¥_x001B_@_x000C_,MxíJ_x0016_@ó_x001D_½J_x0017_@¤ô?bô_x0018_@[÷ËùOd_x0018_@0.O¦AÇ_x001B_@bÌJÐ_x001B_Y_x001A_@_x0004_Pèag_x0011__x001C_@¦_x0019_å36m_x0018_@³×3½/_x0016_@_x0001__x0003__x001E_^Ë$_x001D_@Æ6RÿF_x0003__x0016_@.ùR§_x001B_@_x001C_¼_x0017_Þ¤_x001C_@8[í ÷._x001C_@i÷pr_x001A_¿_x0016_@l¦k_x0012_áÙ_x0019_@|hq÷±_x0016_@l¨`ó_x0010__x0018_@Ò'±¢G_x0017_@q_x0007_WT&amp;à_x001E_@¢üÑ/?_x0018_@s8Ö¡_x000E_¤_x001A_@M,ÁEe_x0016_@5:üÙã_x001B_@ÝVð\ìÓ_x0016_@DÛ Üé	_x001D_@»QØ©_x0018_@IFô×_x0005_l_x001D_@_x0004_:_x0015_@_x001E__üKw8_x0018_@Äã¹;_x001F_\_x0016_@Ùùìë_x0016_@ÆðNS_x001B_@¶{´¥#_x0018_@ëxúÿVÅ_x0017_@,@WFZ»_x001C_@_x000C_¯_x0002_îÐr_x001A_@LNº__x0016_@½N«{_x001C_Q_x0018_@L)_x001E_e_x000E_à_x001D_@p_x000D__x0002_ü_x0001__x0003_fÂ_x0018_@êq¬/_x0004__x0019_@:¾_x0004_l)ñ_x001B_@µHÀfÂo_x0017_@mÏÆÊ_x0013_Ú_x0018_@ï_x0002_gÌ_x0018__x001B_@+í)r±_x001B_@Æt7Ì:;_x0016_@öXÀ_x000D_ªk_x0015_@½L³8x3_x001E_@Ngq_x0016_f_x0018_@ü-R_x001B__x001A_@V£æu_x0016_@3¨ _x000D__x0017_@I_x0005_ _x0018_@&amp; _x0007_:³_x001D__x0014_@¨;Õ_x0012_Øç_x0014_@\Æoî=Ã_x001A_@²!_x0006_TÑ_x0019_@Ã*@¶_x0010__x001C_@@&gt;_x0017_+Fu_x001B_@Tåo_x0012_lK_x0019_@9¥}à#»_x0016_@_x0008__x001B_îulF_x0019_@ìåQÀ	Å_x0015_@ì5tö_x001B_Ï_x0018_@êÝy:ü_x0019_@ôå¸P(Ø_x0017_@²ZÒ¥¨_x001A__x0019_@UVG9j5_x001B_@Ò¢f¤G_x0016_@LÖË×áç_x0017_@_x0002__x0005_4	où_x0016_@ü¶¿_x0019_öi_x0018_@¡sÿU_x0014_@°_x0015_îj~_x0016_@5½vÍÞ_x0017_@Ê¿_Âð¡_x0017_@ø&amp;è_x001B_CB_x0015_@SJy×,_x0018_@pRØDü_x0018_@ÇHù_x000F_¦ñ_x0019_@_x0004_à1'Ê\_x001D_@	à{O_x001B_@¸ã&amp;'/Ó_x0017_@zýpÿjû_x0017_@f´@Âz_x001D_@RqUy¤_x0017_@Ê_x001A_%_x001C_@æÂð_x0002_G¯_x0014_@­ðÌé×_x0014_@O_x000C_wgp_x001C_@¬üàØ_x0001__x0015_@TÖlV3É_x0014_@_x0006_d_x0002_X´_x0017_@ãîâ_x001F_­_x0006__x0017_@tØÑO_x0003_&amp;_x0018_@"Õ/ÂÍ_x0017_@G:}&gt;ò_x0018_@_x0005_QïÇ_x0004__x0019_@Öqº¶~_x001B_@£µÄªý__x001A_@,f_x0018_r7_x0017_@=ãz+_x0001__x0003_þ`_x0017_@	_x000C_Ø_x0019__x0017_@÷úr_x001F_{_x001A_@jzò_x001A_£_x0018_@¡§ñª×_x0015_@·­7 _x0019_@ë%_x0002_!¿_x0018_@É6_x0010_)&lt;_x0018_@_x0008_Ì_x0006_Ö_x0002_Ð_x0017_@b~¿)"¨_x0015_@!ØSÈ¶_x0015_@îø-Ä_x0002__x001B_@0¸~ª_x0018_@b	~¶dµ_x001F_@ÞªLiîK_x001D_@+¯CPïØ_x0018_@ûÂÀâ×v_x0019_@_x001E_Ìí0/_x0019_@ªàß¾Y_x0019_@Ç_x0001_F_x001C_°_x001D__x001C_@êzK«_x001E_@JÀ]1Ö_x0015_@:0_x0008_¼_x0015_@ÄyÒÇç_x0016_@m¥u_x0002_«_x0014_@§_x001B_2_x001B_@åò6_x001C_J¡_x001B_@³äv%)_x0017_@c&gt;}xð_x001A_@qþÜ°{_x0002__x0016_@ñ&amp;xhªü_x0016_@O¢_x0016_±Ä_x0016_@_x0002__x0003_7y,Ï-_x0015_@_x0018__x0002_Í|1_x001A_@_x0012_M¶­;Ú_x001C_@P¶r_x0019_h\_x0017_@è²å¥ß_x001A_@^j|.í_x0018_@¦_x001E_Í?ôñ_x0017_@9õí(qé_x001A_@$é2a_x0015_@÷(Ü,Ø_x0016_@o1¥g¶-_x0016_@·a­J_x0017_@¥Gü»o¿_x001B_@]¶_x0007_9ð_x0019__x0015_@r3B_x000B_.Õ_x001C_@Ñ¾oâÈ_x001C_@æ_x0017_úk_x0008_d_x0019_@_x000D_v¼_x001D_¿Õ_x001A_@l·#§[Ö_x001A_@9©X_x0019_@Àhäª¯_x000C__x001A_@_x000C__x0019_¤_x0003__x0016_@Q¡¤O]0_x0017_@rà/¥çù_x0014_@_x0006_._x0017__x0004_p_x0015_@°P_x001E_	_x0017_@ò³u¶¿,_x0017_@	îsE_x001C_@_x0007_Í&amp;f%G_x0015_@­×*JX_x0015_@Ò¦Ê_x0001_Ý´_x0019_@ðiê³_x0002__x0005_r¬_x001C_@DT_x0004_M_x001A_@×	ÝN7_x001B_@ 0ùR6h_x001D_@þczüÉU_x001A_@åZ_x0017_`_x0019_@dükµ_x0013_ÿ_x001C_@@_x0010_d_x001F__x0017_@¤_x0011__x001E__x0015_Ý_x001B_@øÜë0Ý«_x0018_@þØå3º_x0017_@1fù_x0018_@LÅ_x001F_¦4®_x0015_@_x0015_*d_x0016__x0003__x001A_@PÒÍ(A_x001A_@²¦)¶_x0013_¹_x001A_@ç«?_x001B_@\_x001D_Úbª_x0014_@=?_x0004_zc7_x001C_@¬è§%$C_x0016_@á7_x001E_P&amp;_x0019_@Êðø¡[_x0018_@ûVà@Ü_x001B_@ 2_x0016_[í;_x0018_@à _x0005_Ì_x0004_~_x0019_@$8tìQ_x001B_@	_x000B_2Íã_x0019_@©"êÜ_x0015_@EÐ´yÃ_x0017_@y_x0002_ld+Á_x001D_@_x0001_b¢CS_x001A_@w7_x001D__x0013__x0013_@_x0001__x0002_ùYb¨ö_x0013_@¿@­ÏøC_x001B_@^_x0002_Üq_x0017_@Ni_x0010_®_x000D_!_x0018_@´_x0004_²gyö_x001A_@¦r"±ñ_x0018_@ÌÇ­6v_x0015_@b`¯õZ_x001A_@_x0015_kâ®TT_x0018_@J»¼$Æj_x0014_@í5µ_x0007_^_x001A_@ÜõVÃÐ_x0015_@ë~é\_x001A_@èQ&gt;­í_x0018_@ÃÜ¡s¬Ñ_x001D_@¯µ7©â2_x0014_@§r&amp;It_x001D_@²_x0013_Q_x001E_·_x0017_@ïðÖ{_x0013_3_x0017_@.ô+²Í½_x0017_@Ì Yf?_x0016_@~È-æi_x0014__x001C_@_x000B_­ÝüA_x0017_@æ¨¥hÉ_x0007__x001A_@_x001C_Ip:_x001C_@_x0006_eä:_x001A_²_x0018_@ÍT,½_x001D_@0×f_x001F_Î_x0017_@h©ÎPò_x001B_@52sÚ_x0011__x0018_@OÜr_x001E_Þ¼_x0019_@­¼T3_x0002__x0003_8­_x001A_@ü_x0004_Øô­_x0016_@ÖGG_x000E_ãW_x0018_@_x001A_º&lt;Ó_x0004_5_x0015_@XC_x0019_}ü_x001C__x0015_@æ?_x0005_d__x0018_@bK¤El_x0019_@ÛpZî_x000D_&amp;_x001B_@ ·½"_x001C_@BÙ®W_x001B_@áÉz_x001C_§£_x0017_@¸Ð_x0019_W_x001C_@]ì_x0011_=_x001E_t_x0019_@&lt;T®©SH_x0019_@ô5CÃ_x0011__x0017_@H¢	`_x0017_@³JÅ0»_x001A_@1¤5,=Û_x0015_@l0èUÉF_x0017_@ü7°D_x0017_@¨_x000F_=CZð_x0017_@FÐt_x0016_@·õQò_x0016_@dxßÞ£_x001C_@:&gt;W8Ë¸_x0017_@e_x001D_"&amp;Gg_x0016_@_x001B_xìe_x0006_«_x001A_@ÒAïÛªg_x0017_@Xï(µ_x000D_ª_x0016_@¦_x0013__x0001_/[_x0015__x0016_@&amp;Oïëuh_x001C_@C1¦_x0015_@_x0002__x0004_'Rm_x0007_Î°_x0017_@_x0005_8dÀ_x0016_@ÈúIeu_x001C_@Êèw_x000C_p_x001A_@Ü_x0016_¼MÁâ_x0015_@Â¨n;_x0015_5_x0017_@[9ÈÒ¢_x0014_@CSóÚw_x000E__x0019_@ ÁÇ_x0019_Éî_x001A_@Ò·Û¶Ö_x0016_@ªù9û_x001E__x0014__x001A_@\{á:_x0011__x001B_@ hA2K&lt;_x0019_@`sÞÛá_x0002__x0019_@N©äiçÁ_x0017_@_x0003_9-k&lt;_x0017_@_x0014__x0003__x001A_oL_x0018_@v-_x0013_]Â_x0015_@#ZCÎP_x001A__x0018_@Hi_x0001_B1A_x0017_@p_x0001_E_x000E_6æ_x0018_@Qk¿Q_x0006_Q_x0017_@[_x000D_P\Í_x001E_@_x0010_¦öN_x0011__x0017_@]_x000C__x000C_n_x001A_@} Ö_x0015_£_x0015_@åW¢_x001C_á_x0017_@ü\Å_x0007_3;_x0017_@xÝT&amp;Ï	_x001C_@ZÂx\.]_x0017_@¶Ð_x001B__x0018_X_x001F_@#_x0014_ö_x001A__x0001__x0003_X_x0017_@_x0007_e¦LÄ­_x0017_@_x0019_¬Zý_x0018_@F_x0005_ &lt;©_x001C_@5È9_x001D__x000C__x001A_@_x001C_È1ÎY]_x0016_@û_x000C_µ_x001A__x0017_@ÑnHY§Ù_x0013_@*×è5¤E_x0018_@$L_x0003_T*_x001B_@/%£éêy_x0015_@"{óú£_x0016_@zEC_x0006_h_x0017_@2ØDJÿ_x0017_@_x0010_ä.C1_x001C_@_x001A_r=U¾ö_x001B_@_x0003_Ú¿é|¦_x001D_@b°¼;4=_x001A_@U_x0015_¢lt_x001A_@![üÀZË_x0018_@^ÇX&lt;Éµ_x0018_@_x000F__x0014_ezYä_x0018_@ÑHXrU_x0019_@RA_x0016__x000D_ã_x001F_@_x0008_ßÞ®_x0016__x0015_@çsMÁ_x001C_@¼õ_x000C_q¹_x0019_@ÂØ_x0003_ñ_x0018_@iI_x001F_#êC_x001D_@_x0002_BèaØÅ_x001D_@Êú2ÀSì_x001B_@nÎ7_x0014_¸"_x0017_@_x0002__x0003_'lÖS÷_x0019_@dÒF_x0019_cÎ_x0019_@þ¢©-?÷_x0019_@_x0007_u_x0011_ì:_x001B_@V_x0011_¤+·,_x001B_@ ÔùóÔ_x001C__x001A_@ÃÞ9Ðµ·_x001E_@"£@I_x0017_@&gt;mgc_x001E_+_x0017_@«­¤Aú_x0015_@þëàøÐ_x000F__x001B_@8÷_x001E_Á(R_x0017_@¾®uÅrG_x001B_@'Óµ£&amp;_x001B__x001B_@¸Vu_x0016_Ý_x0001__x001E_@¨Ø£Gw«_x0014_@WV9õl_x0017_@uul_2É_x0015_@|8qÃ'!_x0016_@_x0013_ç_x001C_P_x000B_ _x001A_@1K®uI_x0013__x0018_@$7êý@ @#!µ_x001A_@_x0001_f½O{_x0018_@!áïÉ_x0015_@»ý}ä/_x0018_@]9äóÏ_x0016_@;×§¸_x0010__x0005__x0017_@_x0008_¯b;GK_x001C_@&amp;|kGµ_x0018_@¹4s·_x0018_@=åö_x0001__x0005_¦_x001D_@/_x0004_9_x000E__x0018_@S(IE_x0010__x0016_@Ôê¤1÷_x0018_@_x0008_´)L_l_x001A_@l_x000C_"îb_x001B_@âj_x0010_A'O_x001A_@R_x0016_Üv»_x0018_@ï+ðë_x0015_@òî	«&lt;_x0016_@¶C_x0019_Gºu_x0019_@_x0015_Xíe_x000F_è_x0018_@Ai%r¼$_x0018_@l°÷E³_x001D_@³ê6Ùj_x0003__x0017_@ë,_x001A_üs!_x001A_@+_x001F_j&gt;Õ_x0016_@nd¬á_x0016__x0018_@_x0002_W5_x0008_Þ_x0018_@&gt;x &lt;Íä_x001A_@&lt;¨5Ë._x001B_@%ZÞFÿ_x0015__x001A_@Ê1_x0011__x0002_³_x0015_@q&amp;è©kö_x0017_@_x0016_¯è_x0019_@Ö&lt;½2Ç_x0018_@v_x0014_ µ ~_x001C_@£ä÷_x001E_ÁZ_x0019_@ÎåØ[ä_x0015_@ó¼#¤_x001B_@JÐe¿_x001F__x0018_@²v/8ëÄ_x001A_@_x0001__x0004_ññÉ_x001B_öd_x0017_@Y\3Wþ_x0008__x001A_@Á1£ùâ_x0017_@æÛ¢*~T_x0017_@wæ¾_x0002__x000D_N_x0016_@ô9Â\lë_x001D_@æ1wYp½_x0018_@Ô°ëÈÒ_x001B_@(Á£Ñ&gt;_x0014_@öt?K_x001A_@ ®Áâ;¬_x0019_@tÐ!'_x001B_@â_x001D_oòg_x0015_@¨åc_í·_x001B_@²CÒG_x0018__x001D_@ú¦6çi_x0003__x001F_@._x0004_dõh_x001B_@|Î«ÑX_x0013_@§Îiþ_x0016_Ë_x0015_@"W5»ÇÅ_x0015_@xA_x000F_¿ðÂ_x0018_@¢Ðè_x0012_7_x0018_@Äë®I_x0017_@Ï[áÓÕ_x0017_@mQ9³ÚØ_x001A_@¿_x0016_=uï_x0015_@enh_x0018_@Ó6v(_x0019_@_x001C_§E	f+_x0014_@z'.nÔ}_x001D_@ääêGå¤_x0018_@_x0002_âfÝ_x0003__x0007_ôz_x0019_@[Ï}Ù·_x0002__x0018_@"ø_x000B_#Q_x0019_@N_x000E_ä$_x001C__x0018_@CÖIrä_x0017_@é_x0006_ÙùÅ_x0018_@yaEú_x0016_@?_x0016__x0010_bË_x0016_@SàxYx_x001B_@_x0010__x000B_è«_x001A_7_x0016_@Û_x001E__x0004_#_x001A_@D6_x0019_ _x0014_	_x0018_@«§;Ml_x0015_@¹Bg.ÑK_x0017_@»w©ö_x0015_@ü¯&amp;b_x0018_@ø êÓ¦9_x0017_@½)¨j¿ÿ_x0015_@1ò*_x0008_Z_x001E__x0016_@£	_x0001__x0001__x0017_@R%à_x0005_ÃÆ_x0016_@_x0010_Jü_x0008_c _x001A_@gl_x0006_9á]_x0018_@øñÉW_x001A_@~½þr_x001E_@ãêur¯_x0018_@òm_x0013_)ë×_x001B_@ñ«ôçÀ_x0016_@ò_x0013_å)Æ±_x0017_@_x000C_$Nr_x0016_@GTsã4Û_x0017_@õÓ_x000B__x0002_cÈ_x0016_@_x0003__x0006_&lt;Åêh§¤_x0017_@èÓGî@N_x001D_@ ¨¹@g_x0015_@@È3¥_x001B_@$aÀa!_x001B_@L:J]ò_x0001__x001B_@´_x0006_G_x0011_©_x0017_@_x0018_G_x000C_²_x0018__x0019_@ùrÄû3_x001E__x0019_@5Ôqôón_x0018_@_x0010_úW({_x0016_@È«=ù_x001C_@è#_x0018__x001C__x0015_@*n_x0016_áØ«_x0019_@øpn_x0002_c_x001E_@êj(Ö¹4_x0016_@´_x001B_ßoÞ_x0017_@m³_x0017_¢`_x0014_@Ê'W_x0015_é_x0013_@rK¯_x0005_z×_x0019_@¬û¶_x0004_Ô_x0017_@mlyþ&gt;_x0017_@?cR_x000E_E_x001A__x0016_@ìÀ¡ÐàÒ_x001C_@|£&gt;Þ\p_x0019_@rRLCì¸_x0016_@ vÚGg_x001A_@òè_x0019_¨È_x0019_@.r¶¢è`_x0016_@M}a_x001B_¨_x0016_@9O3ãûÙ_x0017_@å_x0014_Ú_x0001__x0004_Y_x0017_@?ÿ°Ç^_x0006__x0015_@6·_x001F_t¢}_x0014_@ý`_x0014_PÉ7_x001E_@uW]íR_x0016_@§?Hþ_x0002_î_x0019_@æ£òª}_x0016_@"ÈÚnèì_x0015_@h&amp;¿@_x0013__x001B_@­î¹·¥ü_x0015_@_x0003_ÎS_x0019_Xì_x0016_@×{ð»ß_x0017_@©GYp _x0016_@EÜ_x000B_/ÂF_x001A_@CM4i"Y_x0016_@êuIJ_x0015_@þ2®©c§_x001A_@_x0012_ lA°_x0018_@ÕwáÚ_x0017__x001A_@zKó]_x001D_o_x0019_@ÕB:_x0006_=_x0015_@:_x0008_I±.z_x0018_@f_x0008_nT_x001C_@ ø_x0015_[V_x0016_@ãM_x001F_×°_x001A_@¼eû_x001D_o_x0016_@¶_x0006_wW_x001A_@__x001A_&amp;³g_x0019_@¾_x000F_d¯äT_x0014_@*ÄéR_x0006_O_x001C_@= SÉÀÀ_x001A_@D¶_x0005_;»ÿ_x001A_@_x0001__x0002_¶_x000C_x°_x0019_@_x000C_'·æ_x001C_@&lt;Gó ¯_x0019_@/ÙÈê_x0017_@_x0012_s69_x0019_@í¨Í_x0018_@_x000C_ØFÜ÷_x000C__x001C_@:Ó_x0018_@1§ËzÈb_x001A_@þerä_x0019_@;/çþ_x001A_@÷OìIå2_x0018_@ÆÅJh_x0011_ _x0018_@ËwBâÛ_x000B__x0018_@æªø_x0018__x0018_@C+¢ý_x0014_@PMê·_x001F_ó_x001D_@t°uÙÈ__x001B_@$gº_x0016_@òmäPë_x001C__x0017_@_x000C_uk_x000F__x0015_@óV_x0013_1_x0019_@Ã?1Úx_x0017_@{ } Ò_x001A_@a_x0002__x001E_°\Ê_x0018_@ëì3¼_x0016_@H2u$_x001B_@_x0006_É¢¹_x001B_@Ä\'DQ_x0016_@íà!ÌAK_x0015_@È_x001C_&amp;u¶_x001C_@)ãúÖ_x0001__x0002_ßë_x0014_@_x000C_Á_x001B_n'_x001D_@È_x0005_iEÙ_x001D_@õ$AP:ø_x001A_@¢§À¬}_x0015_@V£_»_x001B_@qÞö®«_x0015_@lÊ»^ªÊ_x0016_@_x000D_~nNýE_x001B_@¨HÛ b_x001C_@Hý·ÖÝ_x0016_@*4	Fo_x0018_@5+µÁ_x0012_µ_x0016_@oùw_x001E__x0017_@\_x000F_#¼_x0017_@Xe!°fù_x0015_@_x0017_4_x001D_2_x0016__x0002__x0018_@ùçî$M_x0017_@0_x0004_Y_x001B_@ù_x001F_pC_x0019__x001D_@YJ_x0004_Í+H_x0018_@ú_x0019__x0016__x0002__x001F__x001B_@ùR Ú_x000F_/_x001D_@3qì_x000D_y_x001C_@@Z_x000E_Bµ_x0019_@ÕÔ_x0001_Ä_x0016_@öWCï _x0019_@°_x0002__x0017_è_x0017_@&amp;æ_x0019_$¶Ò_x0015_@:Ë~¾6ê_x0018_@zozÞïÑ_x0016_@oHËm+_x0016_@_x0002_	@ëi;_x0005__x0018_@_x0004_=_x0015__x000F_n_x0017_@¢_x0007_ÐÈp_x0004__x0016_@ydê¡Á_x0001__x0015_@_x0019_Ö/«¢è_x0016_@òç°_x0007_Õ_x0019_@Ï½¸_x0003_p_x0015_@¤nÇÜ_x0006__x0019_@W+?_x001A_@cÂj®8È_x0017_@_x0006_s5;H_x0015_ @n-íxbm_x001C_@_x000C_ØWßq_x0018_@59ÝÛßÌ_x0018_@±¹â¶¯ù_x0017_@Ù_x0003_;È_x0006_æ_x001A_@ì6àY_x0015_@%ácÅà_x0018__x0019_@«·&lt;÷e}_x0018_@^§_x0018_@!­¤_x001D_ld_x0015_@:&amp;Õ_x0013_»_x0019_@/,Ó}­v_x0018_@Ä-ûº_x0018_@gþ_x001A_BûÌ_x0019_@]4.|¾_x001C_@.Ô4ÎJ_x001A_@ý©BôB¡_x0018_@_x0008_:5_x001D_@£¨IÌ¿ó_x0019_@pÆ·lÒ_x0018_@Øo1â_x0003__x0004_W$_x0016_@Þè#Fx_x0016__x0016_@]_Ú_x0002_d¯_x001A_@_x0006_lyû!Ð_x001A_@öoõ_x0003__x0019_@ø!Þj_x001A_@ÜGIàIÀ_x0019_@©Ú*«ó_x001B_@^W=,_x0016_@_x000D_Q_x0017_´0+_x001E_@&gt;¢Ø/ä_x0002__x001D_@Ä=9_x000C_ø_x0017_@¹z«&amp;D_x0015_@X^$_x0019_@³y#ý4_x0018_@8±lá¥P_x0016_@_x0004_#_x0012_p_x0019_@_x0006_M_x0001__x001C_@p_x0013_éµ²î_x001E_@Ç_x001C_z'	ý_x0017_@[_x0014_¿¬±_x001C_@u%Ýr_x0015_@8²VXbk_x0016_@¥_x001B_¨Òß_x0014_@7%6«_x0017_@²;#1ån_x001B_@ü´F_x001E_@Ù_x0016_¼ìÏÔ_x0014_@ü²SR_x001A_@à]Þ_x0011_F_x0017_@K2=O_x0018_@M½Gê,8_x0014_@_x0002__x0003_¾#_x001A_Q_x0014_@_x0004_àüÉ}Ï_x001B_@_x0013_,_x001B_tû_x001B_@8_x0018__x000F_L_x0019_@üÉ_x0013_4è_x001B_@_x0003_"Û_x001D_(_x0018_@u_x0010_©_x0001_¸(_x0015_@¿_x0011_]dêM_x0018_@!Ò·¬8ß_x0015_@´gtSæH_x001A_@)Úxï_x0016_@_x0019_T4wÞ_x0019_@_x000C_µË_x0017_@[KÍ;¬_x0016_@Öñ{FÇ_x001A_@þ ºv_x0014__x0019_@ål{&amp;[Ë_x0013_@_x000B_N},´6_x0019_@Ã¯?_x0019_@¹MãU^_x0019_@_x001D_]A_x0018_@ï7îê&amp;_x0001__x0014_@¶¹©ìh_x0018_@çãgÇ_x000C__x0011__x0019_@ÑÚè qv_x001A_@_x0008_eÒ½Ù'_x001A_@­Hô]h_x0018_@qÅí"_x0015_@Ãâ®}q_x0016_@¹/õ¤Ë"_x0019_@V©s_x0014_Ü×_x0018_@¶9#ä_x0001__x0004_-w_x0018_@Ã¡ËÉÞÒ_x0019_@t_x0012_ñô¯Ø_x0016_@Îw±_x0007_á_x0018_@c³4_x000B_ -_x0018_@GËúÓ·_x0013_@~¿üÃ%«_x0013_@._x000F_&lt;"È_x000E__x0014_@ÿÛÃîVæ_x0015_@[£èß_x0019_@¸ð;_x000C__x0019_@v_x001F_uq%ä_x0014_@²âõZ'_x001C_@åVÄ)¹_x001E__x001B_@ôãb¦_x000B__x0015_@x_x0004_/fnÇ_x001B_@_x0015_ÁVÄ'¾_x001A_@Î¢_x0002_c3f_x001F_@ É¤6\_x0019_@Ýûû¶|Å_x0019_@7s_x0003_´_x0019_@iþìÛi_x0017_@ ta³ï¶_x0014_@{¹¢dhý_x0019_@tmHU_x001F_·_x001A_@$Õ/Þ;3_x0018_@°Þä_x0005_¢_x0014_@â_x0011_ìÒà_x0006__x0015_@ÿ_x0010_'eK_x001D__x0015_@²_x0013_y_x000D_ø[_x001C_@Ì_x001F__x001A_yR_x001D__x0018_@åWð:&lt;_x001D_@_x0001__x0002_Ü_x001C_K[ûõ_x0018_@_x0018_T6À_x001C_Ã_x0019_@00Ãô_x001D_@ô_x0007_ÁñÑ_x0005__x0016_@ÈáÞí)_x001A_@ñE($c1_x0015_@_x0016__x001F_O_x001E_@§FZãÖ:_x0019_@Kóì_x0011_Êð_x0016_@|¯! _x0018_@í¬__x000E__x0016_@_x000B_kG_x000C_e;_x001A_@ÿR%¶í_x001C_@uõý|ãy_x0019_@_x001E_(#Ö_x0017__x0017_@áV´! _x0019_@ò+ë^º_x0014_@´_x001D_Ot_x001F_&gt;_x001C_@/üõ|7_x001A_@dûx_x0011_ò_x001A_@VmÌ_x0016_@m¨_x0012_t_x0015_@°&gt;ûí?_x0016_@_x001D__x0001_¥ÀI_x0015_@_x0002__x0010_?F_x0005_8_x0015_@Ãú¶è¦!_x001E_@`_\D_x0019_@îq_x0007_ÿ¾_x0014_@_x0017_ø;Ê_x001C_¦_x0019_@Æ2sß_x0017__x0019_@u5Õ_x001B__x001C_L_x0016_@RÍÌ__x0002__x0003_ _x0016_@ÞpncãÅ_x0014_@'wu^(/_x001A_@RNçnø_x0013__x0019_@è¨_x000E_d_x0016_9_x001D_@~o_x0016_÷@¸_x0015_@-_x0001_"zö_x001B__x001A_@h¥é_x0004__x0014_@ÑÙÐ?_x0015_@Ö¸$°ýµ_x001B_@|Æ}E_x0004_-_x0019_@KcÐ&lt;Ù_x0002__x0018_@Þô&amp;¥&amp;_x0014_@|ýç#ÿÏ_x0014_@«¢2iA_x0002__x001C_@a_x0015_*öº_x0015_@²_x001B_ü-¸ô_x0015_@ò0`YO_x0014_@_x000D_zÓ_x000D_õ_x0019_@-Àh¯=_x0018_@î_x000F_rG±t_x0018_@_x0011_T§(_x0017_@ø89D6¨_x001D_@NQ#ØåH_x001C_@â&lt;Ë_x0014_+å_x0013_@±µã¡#_x0015_@OÉ,8ú_x001A__x0016_@íZé 9Ô_x0018_@IßÈ'ø¤_x0014_@ÊGÿ2Ô_x0015_@DYaÎO_x0015_@t5¸y_x001B_@_x0002__x0004_zÂp_ú_x0019_@¯â_x0004_j_x001A_@êq¤eV_x0019_@E¯_x001E_4_x0016_@ÈZõVè_x000F__x001B_@óRÕ_x0019_õ_x0014_@j0_x0003_Kõ_x0016_@_x0016_ÃÝç_x000E__x0017_@ø»E&gt;é_x001C_@T_x0007__x0015_+æ_x0017_@ò;1öûZ_x001B_@ÇÊ±íÉ_x001A_@[g_x001B_#9C_x0019_@_x0017__x0017_mì_x0014_@¸?C£_x0015__x001A_@ê¦Q_x000F_6z_x0014_@_x0001_ÚËÍ_x0010__x001D_@\Þyõ/O_x001E_@_x0005_µËýUB_x0016_@_x0015_WÁë_x0013_@øvuXá_x0015_@	×­ÆY1_x0016_@5_x0015_¼`9_x0018_@_x001C_n	j_x0019_@V'Mt_x0004_é_x0015_@,_x0006_Dh_x001A_@sk_x0019_Êb_x0019_@2_x0005_±ß_x0016_@Çªð­òS_x0016_@Ä¼k2_x0019_@eºRhÝ_x0018_@Ö:Ûß_x0004__x0005_¾&gt;_x001B_@í&lt;2wâ_x001A_@ã9_x0003__x000D_û_x001C_@_x0006__x000E_r_x0003_$_x0017_@'NCà®&amp;_x0016_@ÐemÐä_x0016_@¤A®ªÚi_x0016_@¢A £ì_x0017_@#l'Ñ_x0005__x0014_@&lt;q¤ë§_x0017_@/×v3_x0010_ë_x0014_@ðH¬E_x0014_@Û_o]d_x0016_@ÕEûH½n_x0015_@­_x0007_ÅÙ¯_x001B_@®²ò¬`¦_x001E_@&gt;aw_x0015__x000C__x001E_@å¦Í×ö_x0014_@50!^_x0001__x001A_@EvZ_x0008__x001D__x0019_@!AQò_x0008__x000C__x0017_@¢Ñßxk_x001A__x001C_@Òj¯_E_x0016_@¯_x000C_ûy[_x001E_@X_x001C__x0002_Þ¶_x0017_@MÜ_x001E_hFJ_x0018_@igÑ¤_x0019_@DÅîü¿_x0015_@¦É_x000C__x0016_ü_x0017_@«_x0003_øpw_x0004__x0019_@_x0008_¬S_x0012_bG_x0018_@Þ¸'¶x_x001A_@_x0001__x0003_´eÙ_x001B_@"`ùV_x001D_@_x0007_áÏ¡_x0016_@tSýpñ_x0018_@,4§do__x001C_@M_x0010_G_x0018_jV_x0018_@ªJ¦ÖÜ_x000C__x0016_@s51__x0017_@f_x0019_ÍÔ_x0006__x001C_@oûQ_x000F_¸_x0011__x0016_@_x001F__x0002__x0005_f_x001B_@ÜT³_x0018__x0018_a_x0015_@_x0013_¢,_x0014_@|§2bZ_x0017_@ýµ{IÚ_x0014_@Lô&gt;ÿ_x0006__x0018_@_x0010_æÒ\_x001C_@`ë)cT_x0011__x0015_@ì_x0017_Qßü_x001A_@0ó	Â(_x0016_@¨&lt;_x001C_x½N_x0019_@µFÓü7_x0016_@ä%èÐQ_x0017_@Æ_I¿êL_x001B_@"E@_x0018_¿_x0014_@äð´iê_x0019_@_x0012_E_x001A_Ø~_x0018_@P¶e¤Á_x0005__x001A_@­ÑÀ_x0008_L_x0014_@ \8ÆIÍ_x001B_@cá4°Êê_x001A_@úTTq_x0002__x0003_/_x0017_@_x000E_¹@1	4_x001A_@ ÇÔ_x0016_»þ_x0016_@}àÿ&lt;%_x0017_@ËÌ1ýÕ_x001B_@èÆÁJÄ(_x001C_@_x0016_Ö±±îß_x0018_@vJaÌwÁ_x001B_@öi¿_x000C_Q_x0016_@ìºDA_x001F__x001D_@®Xª/ù_x0018_@3õb_x0014__x001E_@0{_x0003_çt_x0014_@Cè:¶¨_x0019_@êÓ3_x0001__x0017_@òº_x000B_Ë¶_x0016_@_x0013_N &amp;º*_x0019_@´©ÐfÊÂ_x0019_@^ØWU±_x0015_@Ó«9yOÊ_x001A_@_x0014_épR_x0015_@Ö_x000B_Î_x001A__x0019__x001C_@Q_x0012__x001E_	_x0007__x001B_@ÿ×-_x001F_ç_x0010__x001A_@w)à_x001B_@éýÈh¯Ð_x0013_@J_x0006_?ÉÍ_x0015_@_x0015_LÅxf+_x0018_@2mz¦¹®_x0017_@ß¾_x000B_R_x000B_6_x001A_@Fó_x0012_Ói_x0019_@\ ä6[_x001B_@_x0003__x000D__x0003_÷¦ðì_x0019_@ki_x0004_ÇCQ_x0015_@ÓqÜ(®n_x0014_@sªP±cZ_x0014_@_x0019__x0005_IÒD_x001F_@òqi¡j_x001B_@_x000E__x001F_9äc_x0017_@6Æ_x0016_üêe_x001A_@Z'Aé_x0011_	_x001B_@6ØÒXô_x0017_@_x0018__x0012__x0012__x0005__x001F_@_x0008__x001F_ëã®¡_x001A_@¸é_x0004_6f_x001C_@êûß±_x0017_`_x001D_@yOy_x0016_@t¨9_x0001__x0018_@k_x000C_O{ì0_x001D_@ìïpé_x0002_Ü_x001A_@3³~çá_x0019_@;1q{_x000B__x0019_@['øÅÊ_x0019_@Yar¯¥_x0016_@_x0007_ßÆC4_x0019_@qrï{_x0017_@Í&amp;_x0006_ß&lt;ñ_x001C_@n)_x0016_ó;]_x0015_@PÍû­Å_x001F__x0016_@J¿W´_x0016_@~ªÑ½½í_x0017_@¤Åd_x001A__x001A_{_x0015_@ÇKêR;S_x0019_@_x000E_]N_x0002__x0003_3û_x001A_@úlK_x0019_@çîR:_x0015__x0017_@ª_x0006_©Ut_x0017_@¹_x001F_0~_x0017_@_x001E_h_x0013_B!÷_x0016_@kóê]¨ã_x0016_@½ñ6_x001C_á_x0016_@Ñ_x0006_ïTÛ_x0016_@´	Í_x0014_@h§d&lt;ý¡_x0015_@¢4_x000F_éÜB_x0018_@Ãõ?'²_x0016_@ñqì_x0012__x0013__x001A_@_x0015_#h§Æè_x001B_@Òã_x0001__x0004_(_x0019_@Æë-÷¿Þ_x001C_@ü7üG_x0015__x0017_@aõÓ9Ý0_x0017_@_x0018_³¿q_x0019_z_x0017_@Ù"_x0004__x0016_@?g4sÍ_x001C_@@·û'V_x0019_@ON¾²+Y_x0018_@ppeiç_x0019_@ú^þníc_x001A_@ÆLÛe¨q_x001B_@I_x000D_l_Ð_x0018_@ëivU_x001B_@Zc_x0017_°S_x0015_@sö?úÛ_x0019_@2_x0008_$½Û$_x001F_@_x0003__x0006_¦÷Øaè/_x0019_@Ñ[_x001C_Á;_x0016_@à_x0001__x001B_Í_x001D__x0017_@_x0006_T&gt;ZÊæ_x0019_@¿9_x0005_¯_x0018_@4C",P_x0018_@$õýKï@_x0019_@§ªé_x0004__x0006__x0017_@w´_x0016_ý_x0012_ü_x001D_@Ð!Øãµ_x0019_@}gá3æÆ_x0017_@VpV2`_x001C_@¦4__x0003_ ³_x0019_@&amp;^Ó*!U_x0017_@ÕB{Óñ_x0014_@_x001E_ø]_x0002_¦z_x001E_@JWã_x0017_@_x000C__x000B_ítv_x0017_@ì¶v8A_x0011__x001A_@_x0010__x0017_NQ&gt;_x0019_@^Ðâð«_x0018_@KÚÜI*_x0015_@².Ù-d_x0014_@Â3d2v_x001C_@k_x0018_ìÿ¬_x001B_@æ9_x001D_P_x000B__x001B_@ÂN:´Å_x0018__x0014_@¥¥Â´_x0010_·_x0019_@ÏE&amp;_x0019_Úñ_x0015_@;_x000C_Â_x001A_&lt;_x000E__x001D_@_x0004_¾¦ÖA_x001E_@/¨ïò_x0001__x0002_B_x001A_@&gt;"»àM&amp;_x001A_@Aì0À_x0017_@_x0008__x0013_¥vÿÑ_x0018_@#¤6ky-_x001A_@2Ò_x0014__x001C__x001A_@R¦ab _x001B__x001F_@²,d}B_x0016_@_x0014_TG©_x000F_¢_x0019_@"JsHA_x001C_@² _x000D_Ïa_x0018_@O~z[ã_x0017__x001B_@_x001A_`)|C	_x0019_@¿:/·ìË_x001A_@&gt;¶í°¥_x001B_@_x000C_,MxíJ_x0016_@ó_x001D_½J_x0017_@¤ô?bô_x0018_@[÷ËùOd_x0018_@0.O¦AÇ_x001B_@bÌJÐ_x001B_Y_x001A_@_x0004_Pèag_x0011__x001C_@¦_x0019_å36m_x0018_@³×3½/_x0016_@_x001E_^Ë$_x001D_@Æ6RÿF_x0002__x0016_@.ùR§_x001B_@_x001C_¼_x0017_Þ¤_x001C_@8[í ÷._x001C_@i÷pr_x001A_¿_x0016_@l¦k_x0012_áÙ_x0019_@|hq÷±_x0016_@_x0001__x0003_l¨`ó_x0010__x0018_@Ò'±¢G_x0017_@q_x0007_WT&amp;à_x001E_@¢üÑ/?_x0018_@s8Ö¡_x000E_¤_x001A_@M,ÁEe_x0016_@5:üÙã_x001B_@ÝVð\ìÓ_x0016_@DÛ Üé	_x001D_@»QØ©_x0018_@IFô×_x0005_l_x001D_@_x0004_:_x0015_@_x001E__üKw8_x0018_@Äã¹;_x001F_\_x0016_@Ùùìë_x0016_@ÆðNS_x001B_@¶{´¥#_x0018_@ëxúÿVÅ_x0017_@,@WFZ»_x001C_@_x000C_¯_x0002_îÐr_x001A_@LNº__x0016_@½N«{_x001C_Q_x0018_@L)_x001E_e_x000E_à_x001D_@p_x000D__x0002_üfÂ_x0018_@êq¬/_x0004__x0019_@:¾_x0004_l)ñ_x001B_@µHÀfÂo_x0017_@mÏÆÊ_x0013_Ú_x0018_@ï_x0002_gÌ_x0018__x001B_@+í)r±_x001B_@Æt7Ì:;_x0016_@öXÀ_x000D__x0001__x0002_ªk_x0015_@½L³8x3_x001E_@Ngq_x0016_f_x0018_@ü-R_x001B__x001A_@V£æu_x0016_@3¨ _x000D__x0017_@I_x0005_ _x0018_@&amp; _x0007_:³_x001D__x0014_@¨;Õ_x0012_Øç_x0014_@\Æoî=Ã_x001A_@²!_x0006_TÑ_x0019_@Ã*@¶_x0010__x001C_@@&gt;_x0017_+Fu_x001B_@Tåo_x0012_lK_x0019_@9¥}à#»_x0016_@_x0008__x001B_îulF_x0019_@ìåQÀ	Å_x0015_@ì5tö_x001B_Ï_x0018_@êÝy:ü_x0019_@ôå¸P(Ø_x0017_@²ZÒ¥¨_x001A__x0019_@UVG9j5_x001B_@Ò¢f¤G_x0016_@LÖË×áç_x0017_@4	où_x0016_@ü¶¿_x0019_öi_x0018_@¡sÿU_x0014_@°_x0015_îj~_x0016_@5½vÍÞ_x0017_@Ê¿_Âð¡_x0017_@ø&amp;è_x001B_CB_x0015_@SJy×,_x0018_@_x0005__x0007_pRØDü_x0018_@ÇHù_x000F_¦ñ_x0019_@_x0004_à1'Ê\_x001D_@	à{O_x001B_@¸ã&amp;'/Ó_x0017_@zýpÿjû_x0017_@f´@Âz_x001D_@RqUy¤_x0017_@Ê_x001A_%_x001C_@æÂð_x0005_G¯_x0014_@­ðÌé×_x0014_@O_x000C_wgp_x001C_@¬üàØ_x0001__x0015_@TÖlV3É_x0014_@_x0006_d_x0005_X´_x0017_@ãîâ_x001F_­_x0006__x0017_@tØÑO_x0003_&amp;_x0018_@"Õ/ÂÍ_x0017_@G:}&gt;ò_x0018_@_x0007_QïÇ_x0004__x0019_@Öqº¶~_x001B_@£µÄªý__x001A_@,f_x0018_r7_x0017_@=ãz+þ`_x0017_@	_x000C_Ø_x0019__x0017_@÷úr_x001F_{_x001A_@jzò_x001A_£_x0018_@¡§ñª×_x0015_@·­7 _x0019_@ë%_x0002_!¿_x0018_@É6_x0010_)&lt;_x0018_@_x0008_Ì_x0006_Ö_x0001__x0003__x0002_Ð_x0017_@b~¿)"¨_x0015_@!ØSÈ¶_x0015_@îø-Ä_x0002__x001B_@0¸~ª_x0018_@b	~¶dµ_x001F_@ÞªLiîK_x001D_@+¯CPïØ_x0018_@ûÂÀâ×v_x0019_@_x001E_Ìí0/_x0019_@ªàß¾Y_x0019_@Ç_x0001_F_x001C_°_x001D__x001C_@êzK«_x001E_@JÀ]1Ö_x0015_@:0_x0008_¼_x0015_@ÄyÒÇç_x0016_@m¥u_x0002_«_x0014_@§_x001B_2_x001B_@åò6_x001C_J¡_x001B_@³äv%)_x0017_@c&gt;}xð_x001A_@qþÜ°{_x0002__x0016_@ñ&amp;xhªü_x0016_@O¢_x0016_±Ä_x0016_@7y,Ï-_x0015_@_x0018__x0001_Í|1_x001A_@_x0012_M¶­;Ú_x001C_@P¶r_x0019_h\_x0017_@è²å¥ß_x001A_@^j|.í_x0018_@¦_x001E_Í?ôñ_x0017_@9õí(qé_x001A_@_x0002__x0003_$é2a_x0015_@÷(Ü,Ø_x0016_@o1¥g¶-_x0016_@·a­J_x0017_@¥Gü»o¿_x001B_@]¶_x0007_9ð_x0019__x0015_@r3B_x000B_.Õ_x001C_@Ñ¾oâÈ_x001C_@æ_x0017_úk_x0008_d_x0019_@_x000D_v¼_x001D_¿Õ_x001A_@l·#§[Ö_x001A_@9©X_x0019_@Àhäª¯_x000C__x001A_@_x000C__x0019_¤_x0003__x0016_@Q¡¤O]0_x0017_@rà/¥çù_x0014_@_x0006_._x0017__x0004_p_x0015_@°P_x001E_	_x0017_@ò³u¶¿,_x0017_@	îsE_x001C_@_x0007_Í&amp;f%G_x0015_@­×*JX_x0015_@Ò¦Ê_x0001_Ý´_x0019_@ðiê³r¬_x001C_@DT_x0004_M_x001A_@×	ÝN7_x001B_@ 0ùR6h_x001D_@þczüÉU_x001A_@åZ_x0017_`_x0019_@dükµ_x0013_ÿ_x001C_@@_x0010_d_x001F__x0017_@¤_x0011__x001E__x0002__x0005__x0015_Ý_x001B_@øÜë0Ý«_x0018_@þØå3º_x0017_@1fù_x0018_@LÅ_x001F_¦4®_x0015_@_x0015_*d_x0016__x0003__x001A_@PÒÍ(A_x001A_@²¦)¶_x0013_¹_x001A_@ç«?_x001B_@\_x001D_Úbª_x0014_@=?_x0004_zc7_x001C_@¬è§%$C_x0016_@á7_x001E_P&amp;_x0019_@Êðø¡[_x0018_@ûVà@Ü_x001B_@ 2_x0016_[í;_x0018_@à _x0005_Ì_x0004_~_x0019_@$8tìQ_x001B_@	_x000B_2Íã_x0019_@©"êÜ_x0015_@EÐ´yÃ_x0017_@y_x0002_ld+Á_x001D_@_x0001_b¢CS_x001A_@w7_x001D__x0013__x0013_@ùYb¨ö_x0013_@¿@­ÏøC_x001B_@^_x0005_Üq_x0017_@Ni_x0010_®_x000D_!_x0018_@´_x0004_²gyö_x001A_@¦r"±ñ_x0018_@ÌÇ­6v_x0015_@b`¯õZ_x001A_@_x0001__x0002__x0015_kâ®TT_x0018_@J»¼$Æj_x0014_@í5µ_x0007_^_x001A_@ÜõVÃÐ_x0015_@ë~é\_x001A_@èQ&gt;­í_x0018_@ÃÜ¡s¬Ñ_x001D_@¯µ7©â2_x0014_@§r&amp;It_x001D_@²_x0013_Q_x001E_·_x0017_@ïðÖ{_x0013_3_x0017_@.ô+²Í½_x0017_@Ì Yf?_x0016_@~È-æi_x0014__x001C_@_x000B_­ÝüA_x0017_@æ¨¥hÉ_x0007__x001A_@_x001C_Ip:_x001C_@_x0006_eä:_x001A_²_x0018_@ÍT,½_x001D_@0×f_x001F_Î_x0017_@h©ÎPò_x001B_@52sÚ_x0011__x0018_@OÜr_x001E_Þ¼_x0019_@­¼T38­_x001A_@ü_x0004_Øô­_x0016_@ÖGG_x000E_ãW_x0018_@_x001A_º&lt;Ó_x0004_5_x0015_@XC_x0019_}ü_x001C__x0015_@æ?_x0005_d__x0018_@bK¤El_x0019_@ÛpZî_x000D_&amp;_x001B_@ ·_x0002__x0003_½"_x001C_@BÙ®W_x001B_@áÉz_x001C_§£_x0017_@¸Ð_x0019_W_x001C_@]ì_x0011_=_x001E_t_x0019_@&lt;T®©SH_x0019_@ô5CÃ_x0011__x0017_@H¢	`_x0017_@³JÅ0»_x001A_@1¤5,=Û_x0015_@l0èUÉF_x0017_@ü7°D_x0017_@¨_x000F_=CZð_x0017_@FÐt_x0016_@·õQò_x0016_@dxßÞ£_x001C_@:&gt;W8Ë¸_x0017_@e_x001D_"&amp;Gg_x0016_@_x001B_xìe_x0006_«_x001A_@ÒAïÛªg_x0017_@Xï(µ_x000D_ª_x0016_@¦_x0013__x0001_/[_x0015__x0016_@&amp;Oïëuh_x001C_@C1¦_x0015_@'Rm_x0007_Î°_x0017_@_x0005_8dÀ_x0016_@ÈúIeu_x001C_@Êèw_x000C_p_x001A_@Ü_x0016_¼MÁâ_x0015_@Â¨n;_x0015_5_x0017_@[9ÈÒ¢_x0014_@CSóÚw_x000E__x0019_@_x0002__x0004_ ÁÇ_x0019_Éî_x001A_@Ò·Û¶Ö_x0016_@ªù9û_x001E__x0014__x001A_@\{á:_x0011__x001B_@ hA2K&lt;_x0019_@`sÞÛá_x0002__x0019_@N©äiçÁ_x0017_@_x0003_9-k&lt;_x0017_@_x0014__x0003__x001A_oL_x0018_@v-_x0013_]Â_x0015_@#ZCÎP_x001A__x0018_@Hi_x0001_B1A_x0017_@p_x0001_E_x000E_6æ_x0018_@Qk¿Q_x0006_Q_x0017_@[_x000D_P\Í_x001E_@_x0010_¦öN_x0011__x0017_@]_x000C__x000C_n_x001A_@} Ö_x0015_£_x0015_@åW¢_x001C_á_x0017_@ü\Å_x0007_3;_x0017_@xÝT&amp;Ï	_x001C_@ZÂx\.]_x0017_@¶Ð_x001B__x0018_X_x001F_@#_x0014_ö_x001A_X_x0017_@_x0007_e¦LÄ­_x0017_@_x0019_¬Zý_x0018_@F_x0005_ &lt;©_x001C_@5È9_x001D__x000C__x001A_@_x001C_È1ÎY]_x0016_@û_x000C_µ_x001A__x0017_@ÑnHY§Ù_x0013_@*×è5_x0001__x0003_¤E_x0018_@$L_x0003_T*_x001B_@/%£éêy_x0015_@"{óú£_x0016_@zEC_x0006_h_x0017_@2ØDJÿ_x0017_@_x0010_ä.C1_x001C_@_x001A_r=U¾ö_x001B_@_x0003_Ú¿é|¦_x001D_@b°¼;4=_x001A_@U_x0015_¢lt_x001A_@![üÀZË_x0018_@^ÇX&lt;Éµ_x0018_@_x000F__x0014_ezYä_x0018_@ÑHXrU_x0019_@RA_x0016__x000D_ã_x001F_@_x0008_ßÞ®_x0016__x0015_@çsMÁ_x001C_@¼õ_x000C_q¹_x0019_@ÂØ_x0003_ñ_x0018_@iI_x001F_#êC_x001D_@_x0002_BèaØÅ_x001D_@Êú2ÀSì_x001B_@nÎ7_x0014_¸"_x0017_@'lÖS÷_x0019_@dÒF_x0019_cÎ_x0019_@þ¢©-?÷_x0019_@_x0007_u_x0011_ì:_x001B_@V_x0011_¤+·,_x001B_@ ÔùóÔ_x001C__x001A_@ÃÞ9Ðµ·_x001E_@"£@I_x0017_@_x0002__x0003_&gt;mgc_x001E_+_x0017_@«­¤Aú_x0015_@þëàøÐ_x000F__x001B_@8÷_x001E_Á(R_x0017_@¾®uÅrG_x001B_@'Óµ£&amp;_x001B__x001B_@¸Vu_x0016_Ý_x0001__x001E_@¨Ø£Gw«_x0014_@WV9õl_x0017_@uul_2É_x0015_@|8qÃ'!_x0016_@_x0013_ç_x001C_P_x000B_ _x001A_@1K®uI_x0013__x0018_@$7êý@ @#!µ_x001A_@_x0001_f½O{_x0018_@!áïÉ_x0015_@»ý}ä/_x0018_@]9äóÏ_x0016_@;×§¸_x0010__x0005__x0017_@_x0008_¯b;GK_x001C_@&amp;|kGµ_x0018_@¹4s·_x0018_@=åö¦_x001D_@/_x0004_9_x000E__x0018_@S(IE_x0010__x0016_@Ôê¤1÷_x0018_@_x0008_´)L_l_x001A_@l_x000C_"îb_x001B_@âj_x0010_A'O_x001A_@R_x0016_Üv»_x0018_@ï+_x0001__x0004_ðë_x0015_@òî	«&lt;_x0016_@¶C_x0019_Gºu_x0019_@_x0015_Xíe_x000F_è_x0018_@Ai%r¼$_x0018_@l°÷E³_x001D_@³ê6Ùj_x0003__x0017_@ë,_x001A_üs!_x001A_@+_x001F_j&gt;Õ_x0016_@nd¬á_x0016__x0018_@_x0002_W5_x0008_Þ_x0018_@&gt;x &lt;Íä_x001A_@&lt;¨5Ë._x001B_@%ZÞFÿ_x0015__x001A_@Ê1_x0011__x0002_³_x0015_@q&amp;è©kö_x0017_@_x0016_¯è_x0019_@Ö&lt;½2Ç_x0018_@v_x0014_ µ ~_x001C_@£ä÷_x001E_ÁZ_x0019_@ÎåØ[ä_x0015_@ó¼#¤_x001B_@JÐe¿_x001F__x0018_@²v/8ëÄ_x001A_@ññÉ_x001B_öd_x0017_@Y\3Wþ_x0008__x001A_@Á1£ùâ_x0017_@æÛ¢*~T_x0017_@wæ¾_x0002__x000D_N_x0016_@ô9Â\lë_x001D_@æ1wYp½_x0018_@Ô°ëÈÒ_x001B_@_x0001__x0004_(Á£Ñ&gt;_x0014_@öt?K_x001A_@ ®Áâ;¬_x0019_@tÐ!'_x001B_@â_x001D_oòg_x0015_@¨åc_í·_x001B_@²CÒG_x0018__x001D_@ú¦6çi_x0003__x001F_@._x0004_dõh_x001B_@|Î«ÑX_x0013_@§Îiþ_x0016_Ë_x0015_@"W5»ÇÅ_x0015_@xA_x000F_¿ðÂ_x0018_@¢Ðè_x0012_7_x0018_@Äë®I_x0017_@Ï[áÓÕ_x0017_@mQ9³ÚØ_x001A_@¿_x0016_=uï_x0015_@enh_x0018_@Ó6v(_x0019_@_x001C_§E	f+_x0014_@z'.nÔ}_x001D_@ääêGå¤_x0018_@_x0002_âfÝôz_x0019_@[Ï}Ù·_x0002__x0018_@"ø_x000B_#Q_x0019_@N_x000E_ä$_x001C__x0018_@CÖIrä_x0017_@é_x0006_ÙùÅ_x0018_@yaEú_x0016_@?_x0016__x0010_bË_x0016_@SàxY_x0003__x0007_x_x001B_@_x0010__x000B_è«_x001A_7_x0016_@Û_x001E__x0004_#_x001A_@D6_x0019_ _x0014_	_x0018_@«§;Ml_x0015_@¹Bg.ÑK_x0017_@»w©ö_x0015_@ü¯&amp;b_x0018_@ø êÓ¦9_x0017_@½)¨j¿ÿ_x0015_@1ò*_x0008_Z_x001E__x0016_@£	_x0001__x0001__x0017_@R%à_x0005_ÃÆ_x0016_@_x0010_Jü_x0008_c _x001A_@gl_x0006_9á]_x0018_@øñÉW_x001A_@~½þr_x001E_@ãêur¯_x0018_@òm_x0013_)ë×_x001B_@ñ«ôçÀ_x0016_@ò_x0013_å)Æ±_x0017_@_x000C_$Nr_x0016_@GTsã4Û_x0017_@õÓ_x000B__x0002_cÈ_x0016_@&lt;Åêh§¤_x0017_@èÓGî@N_x001D_@ ¨¹@g_x0015_@@È3¥_x001B_@$aÀa!_x001B_@L:J]ò_x0001__x001B_@´_x0007_G_x0011_©_x0017_@_x0018_G_x000C_²_x0018__x0019_@_x0001__x0003_ùrÄû3_x001E__x0019_@5Ôqôón_x0018_@_x0010_úW({_x0016_@È«=ù_x001C_@è#_x0018__x001C__x0015_@*n_x0016_áØ«_x0019_@øpn_x0002_c_x001E_@êj(Ö¹4_x0016_@´_x001B_ßoÞ_x0017_@m³_x0017_¢`_x0014_@Ê'W_x0015_é_x0013_@rK¯_x0005_z×_x0019_@¬û¶_x0004_Ô_x0017_@mlyþ&gt;_x0017_@?cR_x000E_E_x001A__x0016_@ìÀ¡ÐàÒ_x001C_@|£&gt;Þ\p_x0019_@rRLCì¸_x0016_@ vÚGg_x001A_@òè_x0019_¨È_x0019_@.r¶¢è`_x0016_@M}a_x001B_¨_x0016_@9O3ãûÙ_x0017_@å_x0014_ÚY_x0017_@?ÿ°Ç^_x0006__x0015_@6·_x001F_t¢}_x0014_@ý`_x0014_PÉ7_x001E_@uW]íR_x0016_@§?Hþ_x0002_î_x0019_@æ£òª}_x0016_@"ÈÚnèì_x0015_@h&amp;¿_x0001__x0002_@_x0013__x001B_@­î¹·¥ü_x0015_@_x0003_ÎS_x0019_Xì_x0016_@×{ð»ß_x0017_@©GYp _x0016_@EÜ_x000B_/ÂF_x001A_@CM4i"Y_x0016_@êuIJ_x0015_@þ2®©c§_x001A_@_x0012_ lA°_x0018_@ÕwáÚ_x0017__x001A_@zKó]_x001D_o_x0019_@ÕB:_x0006_=_x0015_@:_x0008_I±.z_x0018_@f_x0008_nT_x001C_@ ø_x0015_[V_x0016_@ãM_x001F_×°_x001A_@¼eû_x001D_o_x0016_@¶_x0006_wW_x001A_@__x001A_&amp;³g_x0019_@¾_x000F_d¯äT_x0014_@*ÄéR_x0006_O_x001C_@= SÉÀÀ_x001A_@D¶_x0005_;»ÿ_x001A_@¶_x000C_x°_x0019_@_x000C_'·æ_x001C_@&lt;Gó ¯_x0019_@/ÙÈê_x0017_@_x0012_s69_x0019_@í¨Í_x0018_@_x000C_ØFÜ÷_x000C__x001C_@:Ó_x0018_@_x0001__x0002_1§ËzÈb_x001A_@þerä_x0019_@;/çþ_x001A_@÷OìIå2_x0018_@ÆÅJh_x0011_ _x0018_@ËwBâÛ_x000B__x0018_@æªø_x0018__x0018_@C+¢ý_x0014_@PMê·_x001F_ó_x001D_@t°uÙÈ__x001B_@$gº_x0016_@òmäPë_x001C__x0017_@_x000C_uk_x000F__x0015_@óV_x0013_1_x0019_@Ã?1Úx_x0017_@{ } Ò_x001A_@a_x0002__x001E_°\Ê_x0018_@ëì3¼_x0016_@H2u$_x001B_@_x0006_É¢¹_x001B_@Ä\'DQ_x0016_@íà!ÌAK_x0015_@È_x001C_&amp;u¶_x001C_@)ãúÖßë_x0014_@_x000C_Á_x001B_n'_x001D_@È_x0005_iEÙ_x001D_@õ$AP:ø_x001A_@¢§À¬}_x0015_@V£_»_x001B_@qÞö®«_x0015_@lÊ»^ªÊ_x0016_@_x000D_~nN_x0001__x0002_ýE_x001B_@¨HÛ b_x001C_@Hý·ÖÝ_x0016_@*4	Fo_x0018_@5+µÁ_x0012_µ_x0016_@oùw_x001E__x0017_@\_x000F_#¼_x0017_@Xe!°fù_x0015_@_x0017_4_x001D_2_x0016__x0002__x0018_@ùçî$M_x0017_@0_x0004_Y_x001B_@ù_x001F_pC_x0019__x001D_@YJ_x0004_Í+H_x0018_@ú_x0019__x0016__x0002__x001F__x001B_@ùR Ú_x000F_/_x001D_@3qì_x000D_y_x001C_@@Z_x000E_Bµ_x0019_@ÕÔ_x0001_Ä_x0016_@öWCï _x0019_@°_x0002__x0017_è_x0017_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0006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&amp;æ_x0019_$¶Ò_x0015_@:Ë~¾6ê_x0018_@zozÞïÑ_x0016_@oHËm+_x0016_@@ëi;_x0005__x0018_@_x0004_=_x0015__x000F_n_x0017_@¢_x0007_ÐÈp_x0004__x0016_@ydê¡Á_x0001__x0015_@_x0019_Ö/«¢è_x0016_@òç°_x0007_Õ_x0019_@Ï½¸_x0003_p_x0015_@_x0001__x0004_¤nÇÜ_x0006__x0019_@W+?_x001A_@cÂj®8È_x0017_@_x0006_s5;H_x0015_ @n-íxbm_x001C_@_x000C_ØWßq_x0018_@59ÝÛßÌ_x0018_@±¹â¶¯ù_x0017_@Ù_x0003_;È_x0006_æ_x001A_@ì6àY_x0015_@%ácÅà_x0018__x0019_@«·&lt;÷e}_x0018_@^§_x0018_@!­¤_x001D_ld_x0015_@:&amp;Õ_x0013_»_x0019_@/,Ó}­v_x0018_@Ä-ûº_x0018_@gþ_x001A_BûÌ_x0019_@]4.|¾_x001C_@.Ô4ÎJ_x001A_@ý©BôB¡_x0018_@_x0008_:5_x001D_@£¨IÌ¿ó_x0019_@pÆ·lÒ_x0018_@Øo1âW$_x0016_@Þè#Fx_x0016__x0016_@]_Ú_x0002_d¯_x001A_@_x0006_lyû!Ð_x001A_@öoõ_x0001__x0019_@ø!Þj_x001A_@ÜGIàIÀ_x0019_@©Ú*_x0003__x0005_«ó_x001B_@^W=,_x0016_@_x000D_Q_x0017_´0+_x001E_@&gt;¢Ø/ä_x0002__x001D_@Ä=9_x000C_ø_x0017_@¹z«&amp;D_x0015_@X^$_x0019_@³y#ý4_x0018_@8±lá¥P_x0016_@_x0005_#_x0012_p_x0019_@_x0006_M_x0001__x001C_@p_x0013_éµ²î_x001E_@Ç_x001C_z'	ý_x0017_@[_x0014_¿¬±_x001C_@u%Ýr_x0015_@8²VXbk_x0016_@¥_x001B_¨Òß_x0014_@7%6«_x0017_@²;#1ån_x001B_@ü´F_x001E_@Ù_x0016_¼ìÏÔ_x0014_@ü²SR_x001A_@à]Þ_x0011_F_x0017_@K2=O_x0018_@M½Gê,8_x0014_@¾#_x001A_Q_x0014_@_x0004_àüÉ}Ï_x001B_@_x0013_,_x001B_tû_x001B_@8_x0018__x000F_L_x0019_@üÉ_x0013_4è_x001B_@_x0005_"Û_x001D_(_x0018_@u_x0010_©_x0001_¸(_x0015_@_x0002__x0003_¿_x0011_]dêM_x0018_@!Ò·¬8ß_x0015_@´gtSæH_x001A_@)Úxï_x0016_@_x0019_T4wÞ_x0019_@_x000C_µË_x0017_@[KÍ;¬_x0016_@Öñ{FÇ_x001A_@þ ºv_x0014__x0019_@ål{&amp;[Ë_x0013_@_x000B_N},´6_x0019_@Ã¯?_x0019_@¹MãU^_x0019_@_x001D_]A_x0018_@ï7îê&amp;_x0001__x0014_@¶¹©ìh_x0018_@çãgÇ_x000C__x0011__x0019_@ÑÚè qv_x001A_@_x0008_eÒ½Ù'_x001A_@­Hô]h_x0018_@qÅí"_x0015_@Ãâ®}q_x0016_@¹/õ¤Ë"_x0019_@V©s_x0014_Ü×_x0018_@¶9#ä-w_x0018_@Ã¡ËÉÞÒ_x0019_@t_x0012_ñô¯Ø_x0016_@Îw±_x0007_á_x0018_@c³4_x000B_ -_x0018_@GËúÓ·_x0013_@~¿üÃ%«_x0013_@._x000F_&lt;"_x0001__x0004_È_x000E__x0014_@ÿÛÃîVæ_x0015_@[£èß_x0019_@¸ð;_x000C__x0019_@v_x001F_uq%ä_x0014_@²âõZ'_x001C_@åVÄ)¹_x001E__x001B_@ôãb¦_x000B__x0015_@x_x0004_/fnÇ_x001B_@_x0015_ÁVÄ'¾_x001A_@Î¢_x0002_c3f_x001F_@ É¤6\_x0019_@Ýûû¶|Å_x0019_@7s_x0003_´_x0019_@iþìÛi_x0017_@ ta³ï¶_x0014_@{¹¢dhý_x0019_@tmHU_x001F_·_x001A_@$Õ/Þ;3_x0018_@°Þä_x0005_¢_x0014_@â_x0011_ìÒà_x0006__x0015_@ÿ_x0010_'eK_x001D__x0015_@²_x0013_y_x000D_ø[_x001C_@Ì_x001F__x001A_yR_x001D__x0018_@åWð:&lt;_x001D_@Ü_x001C_K[ûõ_x0018_@_x0018_T6À_x001C_Ã_x0019_@00Ãô_x001D_@ô_x0007_ÁñÑ_x0005__x0016_@ÈáÞí)_x001A_@ñE($c1_x0015_@_x0016__x001F_O_x001E_@_x0002__x0003_§FZãÖ:_x0019_@Kóì_x0011_Êð_x0016_@|¯! _x0018_@í¬__x000E__x0016_@_x000B_kG_x000C_e;_x001A_@ÿR%¶í_x001C_@uõý|ãy_x0019_@_x001E_(#Ö_x0017__x0017_@áV´! _x0019_@ò+ë^º_x0014_@´_x001D_Ot_x001F_&gt;_x001C_@/üõ|7_x001A_@dûx_x0011_ò_x001A_@VmÌ_x0016_@m¨_x0012_t_x0015_@°&gt;ûí?_x0016_@_x001D__x0002_¥ÀI_x0015_@_x0003__x0010_?F_x0005_8_x0015_@Ãú¶è¦!_x001E_@`_\D_x0019_@îq_x0007_ÿ¾_x0014_@_x0017_ø;Ê_x001C_¦_x0019_@Æ2sß_x0017__x0019_@u5Õ_x001B__x001C_L_x0016_@RÍÌ_ _x0016_@ÞpncãÅ_x0014_@'wu^(/_x001A_@RNçnø_x0013__x0019_@è¨_x000E_d_x0016_9_x001D_@~o_x0016_÷@¸_x0015_@-_x0001_"zö_x001B__x001A_@h¥é_x0001__x0002__x0004__x0014_@ÑÙÐ?_x0015_@Ö¸$°ýµ_x001B_@|Æ}E_x0004_-_x0019_@KcÐ&lt;Ù_x0001__x0018_@Þô&amp;¥&amp;_x0014_@|ýç#ÿÏ_x0014_@«¢2iA_x0001__x001C_@a_x0015_*öº_x0015_@²_x001B_ü-¸ô_x0015_@ò0`YO_x0014_@_x000D_zÓ_x000D_õ_x0019_@-Àh¯=_x0018_@î_x000F_rG±t_x0018_@_x0011_T§(_x0017_@ø89D6¨_x001D_@NQ#ØåH_x001C_@â&lt;Ë_x0014_+å_x0013_@±µã¡#_x0015_@OÉ,8ú_x001A__x0016_@íZé 9Ô_x0018_@IßÈ'ø¤_x0014_@ÊGÿ2Ô_x0015_@DYaÎO_x0015_@t5¸y_x001B_@zÂp_ú_x0019_@¯â_x0002_j_x001A_@êq¤eV_x0019_@E¯_x001E_4_x0016_@ÈZõVè_x000F__x001B_@óRÕ_x0019_õ_x0014_@j0_x0003_Kõ_x0016_@_x0002__x0004__x0016_ÃÝç_x000E__x0017_@ø»E&gt;é_x001C_@T_x0007__x0015_+æ_x0017_@ò;1öûZ_x001B_@ÇÊ±íÉ_x001A_@[g_x001B_#9C_x0019_@_x0017__x0017_mì_x0014_@¸?C£_x0015__x001A_@ê¦Q_x000F_6z_x0014_@_x0001_ÚËÍ_x0010__x001D_@\Þyõ/O_x001E_@_x0005_µËýUB_x0016_@_x0015_WÁë_x0013_@øvuXá_x0015_@	×­ÆY1_x0016_@5_x0015_¼`9_x0018_@_x001C_n	j_x0019_@V'Mt_x0004_é_x0015_@,_x0006_Dh_x001A_@sk_x0019_Êb_x0019_@2_x0005_±ß_x0016_@Çªð­òS_x0016_@Ä¼k2_x0019_@eºRhÝ_x0018_@Ö:Ûß¾&gt;_x001B_@í&lt;2wâ_x001A_@ã9_x0003__x000D_û_x001C_@_x0006__x000E_r_x0003_$_x0017_@'NCà®&amp;_x0016_@ÐemÐä_x0016_@¤A®ªÚi_x0016_@¢A _x0004__x0005_£ì_x0017_@#l'Ñ_x0005__x0014_@&lt;q¤ë§_x0017_@/×v3_x0010_ë_x0014_@ðH¬E_x0014_@Û_o]d_x0016_@ÕEûH½n_x0015_@­_x0007_ÅÙ¯_x001B_@®²ò¬`¦_x001E_@&gt;aw_x0015__x000C__x001E_@å¦Í×ö_x0014_@50!^_x0001__x001A_@EvZ_x0008__x001D__x0019_@!AQò_x0008__x000C__x0017_@¢Ñßxk_x001A__x001C_@Òj¯_E_x0016_@¯_x000C_ûy[_x001E_@X_x001C__x0002_Þ¶_x0017_@MÜ_x001E_hFJ_x0018_@igÑ¤_x0019_@DÅîü¿_x0015_@¦É_x000C__x0016_ü_x0017_@«_x0003_øpw_x0004__x0019_@_x0008_¬S_x0012_bG_x0018_@Þ¸'¶x_x001A_@´eÙ_x001B_@"`ùV_x001D_@_x0007_áÏ¡_x0016_@tSýpñ_x0018_@,4§do__x001C_@M_x0010_G_x0018_jV_x0018_@ªJ¦ÖÜ_x000C__x0016_@_x0001__x0003_s51__x0017_@f_x0019_ÍÔ_x0006__x001C_@oûQ_x000F_¸_x0011__x0016_@_x001F__x0002__x0005_f_x001B_@ÜT³_x0018__x0018_a_x0015_@_x0013_¢,_x0014_@|§2bZ_x0017_@ýµ{IÚ_x0014_@Lô&gt;ÿ_x0006__x0018_@_x0010_æÒ\_x001C_@`ë)cT_x0011__x0015_@ì_x0017_Qßü_x001A_@0ó	Â(_x0016_@¨&lt;_x001C_x½N_x0019_@µFÓü7_x0016_@ä%èÐQ_x0017_@Æ_I¿êL_x001B_@"E@_x0018_¿_x0014_@äð´iê_x0019_@_x0012_E_x001A_Ø~_x0018_@P¶e¤Á_x0005__x001A_@­ÑÀ_x0008_L_x0014_@ \8ÆIÍ_x001B_@cá4°Êê_x001A_@úTTq/_x0017_@_x000E_¹@1	4_x001A_@ ÇÔ_x0016_»þ_x0016_@}àÿ&lt;%_x0017_@ËÌ1ýÕ_x001B_@èÆÁJÄ(_x001C_@_x0016_Ö±±îß_x0018_@vJaÌ_x0002__x0003_wÁ_x001B_@öi¿_x000C_Q_x0016_@ìºDA_x001F__x001D_@®Xª/ù_x0018_@3õb_x0014__x001E_@0{_x0003_çt_x0014_@Cè:¶¨_x0019_@êÓ3_x0001__x0017_@òº_x000B_Ë¶_x0016_@_x0013_N &amp;º*_x0019_@´©ÐfÊÂ_x0019_@^ØWU±_x0015_@Ó«9yOÊ_x001A_@_x0014_épR_x0015_@Ö_x000B_Î_x001A__x0019__x001C_@Q_x0012__x001E_	_x0007__x001B_@ÿ×-_x001F_ç_x0010__x001A_@w)à_x001B_@éýÈh¯Ð_x0013_@J_x0006_?ÉÍ_x0015_@_x0015_LÅxf+_x0018_@2mz¦¹®_x0017_@ß¾_x000B_R_x000B_6_x001A_@Fó_x0012_Ói_x0019_@\ ä6[_x001B_@_x0002_÷¦ðì_x0019_@ki_x0004_ÇCQ_x0015_@ÓqÜ(®n_x0014_@sªP±cZ_x0014_@_x0019__x0005_IÒD_x001F_@òqi¡j_x001B_@_x000E__x001F_9äc_x0017_@_x0003__x000D_6Æ_x0016_üêe_x001A_@Z'Aé_x0011_	_x001B_@6ØÒXô_x0017_@_x0018__x0012__x0012__x0005__x001F_@_x0008__x001F_ëã®¡_x001A_@¸é_x0004_6f_x001C_@êûß±_x0017_`_x001D_@yOy_x0016_@t¨9_x0001__x0018_@k_x000C_O{ì0_x001D_@ìïpé_x0002_Ü_x001A_@3³~çá_x0019_@;1q{_x000B__x0019_@['øÅÊ_x0019_@Yar¯¥_x0016_@_x0007_ßÆC4_x0019_@qrï{_x0017_@Í&amp;_x0006_ß&lt;ñ_x001C_@n)_x0016_ó;]_x0015_@PÍû­Å_x001F__x0016_@J¿W´_x0016_@~ªÑ½½í_x0017_@¤Åd_x001A__x001A_{_x0015_@ÇKêR;S_x0019_@_x000E_]N3û_x001A_@úlK_x0019_@çîR:_x0015__x0017_@ª_x0006_©Ut_x0017_@¹_x001F_0~_x0017_@_x001E_h_x0013_B!÷_x0016_@kóê]¨ã_x0016_@½ñ6_x0002__x0003__x001C_á_x0016_@Ñ_x0006_ïTÛ_x0016_@´	Í_x0014_@h§d&lt;ý¡_x0015_@¢4_x000F_éÜB_x0018_@Ãõ?'²_x0016_@ñqì_x0012__x0013__x001A_@_x0015_#h§Æè_x001B_@Òã_x0001__x0004_(_x0019_@Æë-÷¿Þ_x001C_@ü7üG_x0015__x0017_@aõÓ9Ý0_x0017_@_x0018_³¿q_x0019_z_x0017_@Ù"_x0004__x0016_@?g4sÍ_x001C_@@·û'V_x0019_@ON¾²+Y_x0018_@ppeiç_x0019_@ú^þníc_x001A_@ÆLÛe¨q_x001B_@I_x000D_l_Ð_x0018_@ëivU_x001B_@Zc_x0017_°S_x0015_@sö?úÛ_x0019_@2_x0008_$½Û$_x001F_@¦÷Øaè/_x0019_@Ñ[_x001C_Á;_x0016_@à_x0001__x001B_Í_x001D__x0017_@_x0003_T&gt;ZÊæ_x0019_@¿9_x0005_¯_x0018_@4C",P_x0018_@$õýKï@_x0019_@_x0001__x0003_§ªé_x0004__x0003__x0017_@w´_x0016_ý_x0012_ü_x001D_@Ð!Øãµ_x0019_@}gá3æÆ_x0017_@VpV2`_x001C_@¦4__x0001_ ³_x0019_@&amp;^Ó*!U_x0017_@ÕB{Óñ_x0014_@_x001E_ø]_x0002_¦z_x001E_@JWã_x0017_@_x000C__x000B_ítv_x0017_@ì¶v8A_x0011__x001A_@_x0010__x0017_NQ&gt;_x0019_@^Ðâð«_x0018_@KÚÜI*_x0015_@².Ù-d_x0014_@Â3d2v_x001C_@k_x0018_ìÿ¬_x001B_@æ9_x001D_P_x000B__x001B_@ÂN:´Å_x0018__x0014_@¥¥Â´_x0010_·_x0019_@ÏE&amp;_x0019_Úñ_x0015_@;_x000C_Â_x001A_&lt;_x000E__x001D_@_x0004_¾¦ÖA_x001E_@/¨ïòB_x001A_@&gt;"»àM&amp;_x001A_@Aì0À_x0017_@_x0008__x0013_¥vÿÑ_x0018_@#¤6ky-_x001A_@2Ò_x0014__x001C__x001A_@R¦ab _x001B__x001F_@²,d}_x0001__x0002_B_x0016_@_x0014_TG©_x000F_¢_x0019_@"JsHA_x001C_@² _x000D_Ïa_x0018_@O~z[ã_x0017__x001B_@_x001A_`)|C	_x0019_@¿:/·ìË_x001A_@&gt;¶í°¥_x001B_@_x000C_,MxíJ_x0016_@ó_x001D_½J_x0017_@¤ô?bô_x0018_@[÷ËùOd_x0018_@0.O¦AÇ_x001B_@bÌJÐ_x001B_Y_x001A_@_x0004_Pèag_x0011__x001C_@¦_x0019_å36m_x0018_@³×3½/_x0016_@_x001E_^Ë$_x001D_@Æ6RÿF_x0002__x0016_@.ùR§_x001B_@_x001C_¼_x0017_Þ¤_x001C_@8[í ÷._x001C_@i÷pr_x001A_¿_x0016_@l¦k_x0012_áÙ_x0019_@|hq÷±_x0016_@l¨`ó_x0010__x0018_@Ò'±¢G_x0017_@q_x0007_WT&amp;à_x001E_@¢üÑ/?_x0018_@s8Ö¡_x000E_¤_x001A_@M,ÁEe_x0016_@5:üÙã_x001B_@_x0001__x0003_ÝVð\ìÓ_x0016_@DÛ Üé	_x001D_@»QØ©_x0018_@IFô×_x0005_l_x001D_@_x0004_:_x0015_@_x001E__üKw8_x0018_@Äã¹;_x001F_\_x0016_@Ùùìë_x0016_@ÆðNS_x001B_@¶{´¥#_x0018_@ëxúÿVÅ_x0017_@,@WFZ»_x001C_@_x000C_¯_x0002_îÐr_x001A_@LNº__x0016_@½N«{_x001C_Q_x0018_@L)_x001E_e_x000E_à_x001D_@p_x000D__x0002_üfÂ_x0018_@êq¬/_x0004__x0019_@:¾_x0004_l)ñ_x001B_@µHÀfÂo_x0017_@mÏÆÊ_x0013_Ú_x0018_@ï_x0002_gÌ_x0018__x001B_@+í)r±_x001B_@Æt7Ì:;_x0016_@öXÀ_x000D_ªk_x0015_@½L³8x3_x001E_@Ngq_x0016_f_x0018_@ü-R_x001B__x001A_@V£æu_x0016_@3¨ _x000D__x0017_@I_x0005_ _x0018_@&amp; _x0007_:_x0001__x0002_³_x001D__x0014_@¨;Õ_x0012_Øç_x0014_@\Æoî=Ã_x001A_@²!_x0006_TÑ_x0019_@Ã*@¶_x0010__x001C_@@&gt;_x0017_+Fu_x001B_@Tåo_x0012_lK_x0019_@9¥}à#»_x0016_@_x0008__x001B_îulF_x0019_@ìåQÀ	Å_x0015_@ì5tö_x001B_Ï_x0018_@êÝy:ü_x0019_@ôå¸P(Ø_x0017_@²ZÒ¥¨_x001A__x0019_@UVG9j5_x001B_@Ò¢f¤G_x0016_@LÖË×áç_x0017_@4	où_x0016_@ü¶¿_x0019_öi_x0018_@¡sÿU_x0014_@°_x0015_îj~_x0016_@5½vÍÞ_x0017_@Ê¿_Âð¡_x0017_@ø&amp;è_x001B_CB_x0015_@SJy×,_x0018_@pRØDü_x0018_@ÇHù_x000F_¦ñ_x0019_@_x0004_à1'Ê\_x001D_@	à{O_x001B_@¸ã&amp;'/Ó_x0017_@zýpÿjû_x0017_@f´@Âz_x001D_@_x0005__x0007_RqUy¤_x0017_@Ê_x001A_%_x001C_@æÂð_x0005_G¯_x0014_@­ðÌé×_x0014_@O_x000C_wgp_x001C_@¬üàØ_x0001__x0015_@TÖlV3É_x0014_@_x0006_d_x0005_X´_x0017_@ãîâ_x001F_­_x0006__x0017_@tØÑO_x0003_&amp;_x0018_@"Õ/ÂÍ_x0017_@G:}&gt;ò_x0018_@_x0007_QïÇ_x0004__x0019_@Öqº¶~_x001B_@£µÄªý__x001A_@,f_x0018_r7_x0017_@=ãz+þ`_x0017_@	_x000C_Ø_x0019__x0017_@÷úr_x001F_{_x001A_@jzò_x001A_£_x0018_@¡§ñª×_x0015_@·­7 _x0019_@ë%_x0002_!¿_x0018_@É6_x0010_)&lt;_x0018_@_x0008_Ì_x0006_Ö_x0002_Ð_x0017_@b~¿)"¨_x0015_@!ØSÈ¶_x0015_@îø-Ä_x0002__x001B_@0¸~ª_x0018_@b	~¶dµ_x001F_@ÞªLiîK_x001D_@+¯CP_x0001__x0003_ïØ_x0018_@ûÂÀâ×v_x0019_@_x001E_Ìí0/_x0019_@ªàß¾Y_x0019_@Ç_x0001_F_x001C_°_x001D__x001C_@êzK«_x001E_@JÀ]1Ö_x0015_@:0_x0008_¼_x0015_@ÄyÒÇç_x0016_@m¥u_x0002_«_x0014_@§_x001B_2_x001B_@åò6_x001C_J¡_x001B_@³äv%)_x0017_@c&gt;}xð_x001A_@qþÜ°{_x0002__x0016_@ñ&amp;xhªü_x0016_@O¢_x0016_±Ä_x0016_@7y,Ï-_x0015_@_x0018__x0001_Í|1_x001A_@_x0012_M¶­;Ú_x001C_@P¶r_x0019_h\_x0017_@è²å¥ß_x001A_@^j|.í_x0018_@¦_x001E_Í?ôñ_x0017_@9õí(qé_x001A_@$é2a_x0015_@÷(Ü,Ø_x0016_@o1¥g¶-_x0016_@·a­J_x0017_@¥Gü»o¿_x001B_@]¶_x0007_9ð_x0019__x0015_@r3B_x000B_.Õ_x001C_@_x0002__x0005_Ñ¾oâÈ_x001C_@æ_x0017_úk_x0008_d_x0019_@_x000D_v¼_x001D_¿Õ_x001A_@l·#§[Ö_x001A_@9©X_x0019_@Àhäª¯_x000C__x001A_@_x000C__x0019_¤_x0005__x0016_@Q¡¤O]0_x0017_@rà/¥çù_x0014_@_x0006_._x0017__x0004_p_x0015_@°P_x001E_	_x0017_@ò³u¶¿,_x0017_@	îsE_x001C_@_x0007_Í&amp;f%G_x0015_@­×*JX_x0015_@Ò¦Ê_x0001_Ý´_x0019_@ðiê³r¬_x001C_@DT_x0004_M_x001A_@×	ÝN7_x001B_@ 0ùR6h_x001D_@þczüÉU_x001A_@åZ_x0017_`_x0019_@dükµ_x0013_ÿ_x001C_@@_x0010_d_x001F__x0017_@¤_x0011__x001E__x0015_Ý_x001B_@øÜë0Ý«_x0018_@þØå3º_x0017_@1fù_x0018_@LÅ_x001F_¦4®_x0015_@_x0015_*d_x0016__x0003__x001A_@PÒÍ(A_x001A_@²¦)¶_x0002__x0003__x0013_¹_x001A_@ç«?_x001B_@\_x001D_Úbª_x0014_@=?_x0004_zc7_x001C_@¬è§%$C_x0016_@á7_x001E_P&amp;_x0019_@Êðø¡[_x0018_@ûVà@Ü_x001B_@ 2_x0016_[í;_x0018_@à _x0003_Ì_x0004_~_x0019_@$8tìQ_x001B_@	_x000B_2Íã_x0019_@©"êÜ_x0015_@EÐ´yÃ_x0017_@y_x0002_ld+Á_x001D_@_x0001_b¢CS_x001A_@w7_x001D__x0013__x0013_@ùYb¨ö_x0013_@¿@­ÏøC_x001B_@^_x0003_Üq_x0017_@Ni_x0010_®_x000D_!_x0018_@´_x0004_²gyö_x001A_@¦r"±ñ_x0018_@ÌÇ­6v_x0015_@b`¯õZ_x001A_@_x0015_kâ®TT_x0018_@J»¼$Æj_x0014_@í5µ_x0007_^_x001A_@ÜõVÃÐ_x0015_@ë~é\_x001A_@èQ&gt;­í_x0018_@ÃÜ¡s¬Ñ_x001D_@_x0001__x0002_¯µ7©â2_x0014_@§r&amp;It_x001D_@²_x0013_Q_x001E_·_x0017_@ïðÖ{_x0013_3_x0017_@.ô+²Í½_x0017_@Ì Yf?_x0016_@~È-æi_x0014__x001C_@_x000B_­ÝüA_x0017_@æ¨¥hÉ_x0007__x001A_@_x001C_Ip:_x001C_@_x0006_eä:_x001A_²_x0018_@ÍT,½_x001D_@0×f_x001F_Î_x0017_@h©ÎPò_x001B_@52sÚ_x0011__x0018_@OÜr_x001E_Þ¼_x0019_@­¼T38­_x001A_@ü_x0004_Øô­_x0016_@ÖGG_x000E_ãW_x0018_@_x001A_º&lt;Ó_x0004_5_x0015_@XC_x0019_}ü_x001C__x0015_@æ?_x0005_d__x0018_@bK¤El_x0019_@ÛpZî_x000D_&amp;_x001B_@ ·½"_x001C_@BÙ®W_x001B_@áÉz_x001C_§£_x0017_@¸Ð_x0019_W_x001C_@]ì_x0011_=_x001E_t_x0019_@&lt;T®©SH_x0019_@ô5CÃ_x0011__x0017_@H¢	_x0002__x0003_`_x0017_@³JÅ0»_x001A_@1¤5,=Û_x0015_@l0èUÉF_x0017_@ü7°D_x0017_@¨_x000F_=CZð_x0017_@FÐt_x0016_@·õQò_x0016_@dxßÞ£_x001C_@:&gt;W8Ë¸_x0017_@e_x001D_"&amp;Gg_x0016_@_x001B_xìe_x0006_«_x001A_@ÒAïÛªg_x0017_@Xï(µ_x000D_ª_x0016_@¦_x0013__x0001_/[_x0015__x0016_@&amp;Oïëuh_x001C_@C1¦_x0015_@'Rm_x0007_Î°_x0017_@_x0005_8dÀ_x0016_@ÈúIeu_x001C_@Êèw_x000C_p_x001A_@Ü_x0016_¼MÁâ_x0015_@Â¨n;_x0015_5_x0017_@[9ÈÒ¢_x0014_@CSóÚw_x000E__x0019_@ ÁÇ_x0019_Éî_x001A_@Ò·Û¶Ö_x0016_@ªù9û_x001E__x0014__x001A_@\{á:_x0011__x001B_@ hA2K&lt;_x0019_@`sÞÛá_x0002__x0019_@N©äiçÁ_x0017_@</t>
  </si>
  <si>
    <t>8de4c410ec1fed9a3704fbf519e78baf_x0002__x0004__x0003_9-k&lt;_x0017_@_x0014__x0003__x001A_oL_x0018_@v-_x0013_]Â_x0015_@#ZCÎP_x001A__x0018_@Hi_x0001_B1A_x0017_@p_x0001_E_x000E_6æ_x0018_@Qk¿Q_x0006_Q_x0017_@[_x000D_P\Í_x001E_@_x0010_¦öN_x0011__x0017_@]_x000C__x000C_n_x001A_@} Ö_x0015_£_x0015_@åW¢_x001C_á_x0017_@ü\Å_x0007_3;_x0017_@xÝT&amp;Ï	_x001C_@ZÂx\.]_x0017_@¶Ð_x001B__x0018_X_x001F_@#_x0014_ö_x001A_X_x0017_@_x0007_e¦LÄ­_x0017_@_x0019_¬Zý_x0018_@F_x0005_ &lt;©_x001C_@5È9_x001D__x000C__x001A_@_x001C_È1ÎY]_x0016_@û_x000C_µ_x001A__x0017_@ÑnHY§Ù_x0013_@*×è5¤E_x0018_@$L_x0004_T*_x001B_@/%£éêy_x0015_@"{óú£_x0016_@zEC_x0006_h_x0017_@2ØDJÿ_x0017_@_x0010_ä.C1_x001C_@_x001A_r=U_x0003__x0004_¾ö_x001B_@_x0004_Ú¿é|¦_x001D_@b°¼;4=_x001A_@U_x0015_¢lt_x001A_@![üÀZË_x0018_@^ÇX&lt;Éµ_x0018_@_x000F__x0014_ezYä_x0018_@ÑHXrU_x0019_@RA_x0016__x000D_ã_x001F_@_x0008_ßÞ®_x0016__x0015_@çsMÁ_x001C_@¼õ_x000C_q¹_x0019_@ÂØ_x0004_ñ_x0018_@iI_x001F_#êC_x001D_@_x0002_BèaØÅ_x001D_@Êú2ÀSì_x001B_@nÎ7_x0014_¸"_x0017_@'lÖS÷_x0019_@dÒF_x0019_cÎ_x0019_@þ¢©-?÷_x0019_@_x0007_u_x0011_ì:_x001B_@V_x0011_¤+·,_x001B_@ ÔùóÔ_x001C__x001A_@ÃÞ9Ðµ·_x001E_@"£@I_x0017_@&gt;mgc_x001E_+_x0017_@«­¤Aú_x0015_@þëàøÐ_x000F__x001B_@8÷_x001E_Á(R_x0017_@¾®uÅrG_x001B_@'Óµ£&amp;_x001B__x001B_@¸Vu_x0016_Ý_x0001__x001E_@_x0002__x0006_¨Ø£Gw«_x0014_@WV9õl_x0017_@uul_2É_x0015_@|8qÃ'!_x0016_@_x0013_ç_x001C_P_x000B_ _x001A_@1K®uI_x0013__x0018_@$7êý@ @#!µ_x001A_@_x0001_f½O{_x0018_@!áïÉ_x0015_@»ý}ä/_x0018_@]9äóÏ_x0016_@;×§¸_x0010__x0005__x0017_@_x0008_¯b;GK_x001C_@&amp;|kGµ_x0018_@¹4s·_x0018_@=åö¦_x001D_@/_x0004_9_x000E__x0018_@S(IE_x0010__x0016_@Ôê¤1÷_x0018_@_x0008_´)L_l_x001A_@l_x000C_"îb_x001B_@âj_x0010_A'O_x001A_@R_x0016_Üv»_x0018_@ï+ðë_x0015_@òî	«&lt;_x0016_@¶C_x0019_Gºu_x0019_@_x0015_Xíe_x000F_è_x0018_@Ai%r¼$_x0018_@l°÷E³_x001D_@³ê6Ùj_x0003__x0017_@ë,_x001A_ü_x0001__x0003_s!_x001A_@+_x001F_j&gt;Õ_x0016_@nd¬á_x0016__x0018_@_x0002_W5_x0008_Þ_x0018_@&gt;x &lt;Íä_x001A_@&lt;¨5Ë._x001B_@%ZÞFÿ_x0015__x001A_@Ê1_x0011__x0002_³_x0015_@q&amp;è©kö_x0017_@_x0016_¯è_x0019_@Ö&lt;½2Ç_x0018_@v_x0014_ µ ~_x001C_@£ä÷_x001E_ÁZ_x0019_@ÎåØ[ä_x0015_@ó¼#¤_x001B_@JÐe¿_x001F__x0018_@²v/8ëÄ_x001A_@ññÉ_x001B_öd_x0017_@Y\3Wþ_x0008__x001A_@Á1£ùâ_x0017_@æÛ¢*~T_x0017_@wæ¾_x0002__x000D_N_x0016_@ô9Â\lë_x001D_@æ1wYp½_x0018_@Ô°ëÈÒ_x001B_@(Á£Ñ&gt;_x0014_@öt?K_x001A_@ ®Áâ;¬_x0019_@tÐ!'_x001B_@â_x001D_oòg_x0015_@¨åc_í·_x001B_@²CÒG_x0018__x001D_@_x0001__x0005_ú¦6çi_x0003__x001F_@._x0005_dõh_x001B_@|Î«ÑX_x0013_@§Îiþ_x0016_Ë_x0015_@"W5»ÇÅ_x0015_@xA_x000F_¿ðÂ_x0018_@¢Ðè_x0012_7_x0018_@Äë®I_x0017_@Ï[áÓÕ_x0017_@mQ9³ÚØ_x001A_@¿_x0016_=uï_x0015_@enh_x0018_@Ó6v(_x0019_@_x001C_§E	f+_x0014_@z'.nÔ}_x001D_@ääêGå¤_x0018_@_x0002_âfÝôz_x0019_@[Ï}Ù·_x0002__x0018_@"ø_x000B_#Q_x0019_@N_x000E_ä$_x001C__x0018_@CÖIrä_x0017_@é_x0006_ÙùÅ_x0018_@yaEú_x0016_@?_x0016__x0010_bË_x0016_@SàxYx_x001B_@_x0010__x000B_è«_x001A_7_x0016_@Û_x001E__x0004_#_x001A_@D6_x0019_ _x0014_	_x0018_@«§;Ml_x0015_@¹Bg.ÑK_x0017_@»w©ö_x0015_@ü¯&amp;_x0003__x0004_b_x0018_@ø êÓ¦9_x0017_@½)¨j¿ÿ_x0015_@1ò*_x0008_Z_x001E__x0016_@£	_x0001__x0001__x0017_@R%à_x0005_ÃÆ_x0016_@_x0010_Jü_x0008_c _x001A_@gl_x0006_9á]_x0018_@øñÉW_x001A_@~½þr_x001E_@ãêur¯_x0018_@òm_x0013_)ë×_x001B_@ñ«ôçÀ_x0016_@ò_x0013_å)Æ±_x0017_@_x000C_$Nr_x0016_@GTsã4Û_x0017_@õÓ_x000B__x0002_cÈ_x0016_@&lt;Åêh§¤_x0017_@èÓGî@N_x001D_@ ¨¹@g_x0015_@@È3¥_x001B_@$aÀa!_x001B_@L:J]ò_x0001__x001B_@´_x0004_G_x0011_©_x0017_@_x0018_G_x000C_²_x0018__x0019_@ùrÄû3_x001E__x0019_@5Ôqôón_x0018_@_x0010_úW({_x0016_@È«=ù_x001C_@è#_x0018__x001C__x0015_@*n_x0016_áØ«_x0019_@øpn_x0002_c_x001E_@_x0001__x0007_êj(Ö¹4_x0016_@´_x001B_ßoÞ_x0017_@m³_x0017_¢`_x0014_@Ê'W_x0015_é_x0013_@rK¯_x0005_z×_x0019_@¬û¶_x0004_Ô_x0017_@mlyþ&gt;_x0017_@?cR_x000E_E_x001A__x0016_@ìÀ¡ÐàÒ_x001C_@|£&gt;Þ\p_x0019_@rRLCì¸_x0016_@ vÚGg_x001A_@òè_x0019_¨È_x0019_@.r¶¢è`_x0016_@M}a_x001B_¨_x0016_@9O3ãûÙ_x0017_@å_x0014_ÚY_x0017_@?ÿ°Ç^_x0006__x0015_@6·_x001F_t¢}_x0014_@ý`_x0014_PÉ7_x001E_@uW]íR_x0016_@§?Hþ_x0002_î_x0019_@æ£òª}_x0016_@"ÈÚnèì_x0015_@h&amp;¿@_x0013__x001B_@­î¹·¥ü_x0015_@_x0003_ÎS_x0019_Xì_x0016_@×{ð»ß_x0017_@©GYp _x0016_@EÜ_x000B_/ÂF_x001A_@CM4i"Y_x0016_@êuI_x0001__x0002_J_x0015_@þ2®©c§_x001A_@_x0012_ lA°_x0018_@ÕwáÚ_x0017__x001A_@zKó]_x001D_o_x0019_@ÕB:_x0006_=_x0015_@:_x0008_I±.z_x0018_@f_x0008_nT_x001C_@ ø_x0015_[V_x0016_@ãM_x001F_×°_x001A_@¼eû_x001D_o_x0016_@¶_x0006_wW_x001A_@__x001A_&amp;³g_x0019_@¾_x000F_d¯äT_x0014_@*ÄéR_x0006_O_x001C_@= SÉÀÀ_x001A_@D¶_x0005_;»ÿ_x001A_@¶_x000C_x°_x0019_@_x000C_'·æ_x001C_@&lt;Gó ¯_x0019_@/ÙÈê_x0017_@_x0012_s69_x0019_@í¨Í_x0018_@_x000C_ØFÜ÷_x000C__x001C_@:Ó_x0018_@1§ËzÈb_x001A_@þerä_x0019_@;/çþ_x001A_@÷OìIå2_x0018_@ÆÅJh_x0011_ _x0018_@ËwBâÛ_x000B__x0018_@æªø_x0018__x0018_@_x0003__x000B_C+¢ý_x0014_@PMê·_x001F_ó_x001D_@t°uÙÈ__x001B_@$gº_x0016_@òmäPë_x001C__x0017_@_x000C_uk_x000F__x0015_@óV_x0013_1_x0019_@Ã?1Úx_x0017_@{ } Ò_x001A_@a_x000B__x001E_°\Ê_x0018_@ëì3¼_x0016_@H2u$_x001B_@_x0006_É¢¹_x001B_@$3÷ý!@?¦_t	[_x0017_@ð_x0008_Y÷V$@_x0014_?Xu¥ @ä¶~$@_x0002_§_x0005_"_x0010_2#@y_x0017_H%_x0013_|$@ôuâ$_x0018__x001E_@ôU;a&lt;F_x001F_@-øºhR"@DCcMW_x0002_ @rQÁ£± @_x000E_iN|_x0007_H_x001D_@F_x0001_à_x0019_@_x0011_°N_x0004__x0006__x001C_@_x0002_/ua¼_x001A_@_x000D_óc!!@}ÒëÝ @¡÷îÑ_x0001__x0002__x001C__x0010_$@J8¿j_x0016_@_x000F_öH_x0006_c_x001F_@Þ¿ä_x0004_M_x001D_@ÁJ¦éØ&amp;@ä_x0008_¼Ú%@àC]$@Ã«Ó¢_x001F_@À/^·&lt;_x0005__x001F_@_x001A_ËÏv_x001F_@qÏó*¦_x0011_ @!æ_x0012_ÿî_x0017_%@ÄÙóÞÕ&lt;_x001B_@ÈX¼'*@_x0019_~_x0004_QÎ!@_x001F_PÀ³È¢#@4Úp}Ì#@p­õB.¬_x001A_@ä}¾_x0019_#@_x0015_("û¯o!@ì$Dð[¥_x001D_@_x001E_µ»;Z½"@æ»4Ðå©_x0016_@Jz5á_x001A_@iëº÷~1!@_x001E_Ûdo[Ö_x001E_@t_x0004_ÈV» @L;¨1íX%@0|ú²_x000F_#@ä	?{q!@pBøSÊ$@LP_vxF_x001A_@_x0003__x0004_(2U_x001F_j @´ìÙ¼Î¢ @³Ï_x0006_¦ý&amp;@º²9¨P_x001F_@Uøÿò$@BPÖ&amp; @ÆÛtz_x0017__x0002__x0017_@þ+_x0015_öå_x001E_@{$_x0002_Òe_x001C_&amp;@ê©aÔi_x0017_@ÃvmÏ @ÒN_x0006_¾Å#@Ë7CL_x001B_@Ú»ª5ãI"@ò÷µªß¿!@Y4vø"@Æâ_x0012_±j_x001D_@{¬$aõÑ$@B$_x0010__x001C_ì_x0010_$@Re_x000C_¢a_x0018_@JþÎûäÙ_x001D_@ÖYlG_x000F_é!@Ð"_x001F_ÓÖ%@[¦ZÑ @ÇÀ;tz_x0016_!@öãSo¶!@¿-_x0003__x0001_»_x001C_@Ðè_x0006_v+_x001E_@Ò_x000E_öï^e_x001E_@ÑÂú'_x001C_K!@_x000B_»(]_x0011_%@âF_x0002__x0006_Þ_x0011__x001F_@$¾ZÞ¡s#@õ7¤ÆÃ @:_x001F_zæ#$_x0019_@þcTùWi_x001F_@XhßcÀ#@ï^n£?_#@_x0012_ Ë/_x0006_!@_x0010_ßr$@t#?Í_x001D_@_x0018__x0018_K_x001B_w_x0003_!@2¥AE_x000F_ @2÷pk_x0018_@_x0014_Þ@_x0008_FZ_x001F_@_x0016__x000B__x0011__x0012__x0018__x001C_@~Då_x0006_¹k#@t_x0007__x0011_(_x001A_ _x001C_@_x0013_Zï_x0015_ÃC"@~_x0011_É¡_x0005_&lt;_x001E_@TPQ¸_x001E_@_x001F_äh&amp;Õ©#@,¿ßúêÆ @ VxÂ_x001F_@ø-_x001C_X7?_x001A_@L_x0004_^ÇO»#@æ_x0001_#Ï« %@_x000E_ñë_x000E__x001C_@M_x000D_\h"@Á_x0006_Jl¤%@WÃî_ò_x001B_@ª~_x001E_É_x0018_@È«Zßbf_x001C_@_x0001__x0005_öà¥ÎXá!@PQÕ­7¼!@_x0008__x001E__x0014_¢¡"@_x0002_­pè± @\_x0001_ôÈÁÇ_x001F_@µ_x0003_#@övY_x0010__x0001_ @bÔ_x0001_TU!@ðó:µæß @ÑJ_x001B_ÞO"@èÃ,%*%@Í½í£__x0019_@ê-úG_x0007__x001A_@zè#¦ßx_x001C_@ÕæË &amp;_x0017_@Q }÷§_x001B_@³_x0016__x0004_:¯!_x001D_@^ðÉ @BÞ¡6ê_x001D_@Î'_x0001_í[ý_x001B_@ân§\£°!@´_x0006_H_x0012_#@XO¹ò+%@æá(ðX«_x001C_@{ÎµS©$@­Ââ{êX(@Á,í_x0002__x0006_#@p_x0010_Øü!@,Í~à}'@Øf$èÝ#@y¸þ¿%@6&lt;U_x000B__x0002__x0003_t#@Ãû_x0015_·"@å_x001C_Ó/G!@ÒfP{ÿ_x001C_@:à·£G._x001B_@ä».hñ%@XUøT'_x0017_@B¯_x001B_Í¾þ @_x0001_O_x0018_þ·&amp;@Þè&lt;Ý"@oµº!¿½!@â#_x0006_àW!@´ÏÏ¬÷;#@_x0003_Ø_x0003_;%@^`mû#@aÝ_x0012_?õ_x0018_@¨HÌú @ÈÖ&amp;_x001F_@HÌí_x0019_ã_x001D_@«Ð_x0014_4F!@¹ff%_x001F_@ß_x0006_G&amp;_x0014_K_x0019_@zCÁ_x000E__x0006_Å_x001B_@Ðáõ¶]§_x001C_@-E¨æÌ!@îðÔ¨#@t.Ø|_x0018_@íiÉ¦N_x001A_@×Òdx¥K @yÈïÒ(@nÛ²¥o_x001E_@Ö|¤bÕ§_x0018_@_x0001__x0003_[_x0014_%@`V§m_x0007_W @_x001A_ÿÞxò&amp;@_x0006__x0004_Î¡¿ÿ_x001D_@r_x000B_«¾Ì_x0017_"@à_x000C_'ªí_x001B_@üE²_¨+$@Ç_x001C_aW_x001A_@&amp;¿*õ_x001F_@k¿Eá«÷!@@$V¾O_x0003_#@r3H¨Ïõ"@r_x0002_¶fÝ_x001D_@7âIú³Ã_x001E_@l_x001C_'¿_x0008__x001B_@P£!ï3_x0013_&amp;@z_x001F_É_x000F_CÁ_x001F_@ô_x0005_ØhP4 @ïÔ_x000B_.íë @_x001B_Oôb3'@Xïeú_x001D_@¸úÑcÁì"@ÖÝ}2_x001B_@öÃ¨_x0008_"@ð!_x0001_Jº"@'_x0008_Þ6T1"@2I-õ×$@©h_x0007_wÝ_x001C_@¿_x0014_À u_x0019_@+#¼SC @"V¥$3°_x001C_@V;t_x0001__x0002_u_x001A_@_x0006_Z_x000F__x0004_l$@Æ4Yä_x0008_ @ÌcYz¼å_x001A_@Êã3ü$@°¯ï´ @yºzÖ}í%@ÞÝÄ²7_x001A_@²_x0011_â@_x0014_ñ_x001E_@i¡6¶ug#@_x001A__x0014_ðüv[_x001E_@ÔÛ,uÍ¼_x0016_@_x000C__x0013_ÇÄæ_x001D_@§_x0008_¢ó_x0019_@âè_x0003__x0015_Ù @^Eý\®'!@L_x0007_(izÁ_x001A_@CÝÃ_x001D_@G1¨(Ñ_x001A_@|eö¸÷_x0017_@_x0014__x0015_ÿý\_x001F_@}Ó_x001A_»å!@AuX0"@,_x000D_²9¶_x0018_@}ÆB`_x001C_H"@ïý1©_x0017_à_x001A_@)~£Ä' @R@Se_x001B_ @&amp;R_x000C_A×_x001F_@·ÀÛu,_x0014__x0019_@Kn\ç&gt;!@Îð;ßd_x0013_#@_x0002__x0003_aÈ×+³ @_x0016_$û+È_x001E_@_x000E_À_x0004_á+¹_x001D_@7pÂ¾|#@³ú=Ã_x001D_$@dª?åe` @ _x0007_&lt;ª @¬No·D!@_x0003_ÿ_x001E_T¾D @ÃÏÂ7"@ 2eÅ_x0004_}_x001D_@_x000D_Q#ÊD_x0018_@@n_x000F_ÅæE @W¡Ç¾#@jÆg.Ç"@L2Åà[!@_x0001_pX_x0006_àì_x0019_@|k1ð§3!@á£CZ1Ý!@_x001E_jÄ_x001B__x0011__x001E_@ý¯ëdGL$@Îy?5o$@P|ëEí!@»þy³ ï_x0015_@k-_x0010_P£&amp;#@_x000B_½r."n_x001C_@¨_x001E__x001C__x0018_Å_x001C_@0¤l£Æ_x001D_@_x0015__x0004_Æ¨¡_x0012_"@ú¬t_x000E_"@ÈïmAc$@¦GU)_x0006__x0007_Ä_x001C_@;Ì?A-_x0001__x001A_@C_x0015_¨ùÀ#@®YÛÝ®¢%@¾ÖÔ7_x001E_@ù^_x0014_LÆZ"@0/&gt;­È_x001F_@_x000C_ø{¹õL_x001F_@AÛé_x0003_:ã!@µZPz&amp;_x001D_@N¬èésY @¿h]&lt;Y_x001B_@óCì¿1_x001A_@«EYÐØ @?Ó	~º_x001F_@ã_x0011_©Öb_x001C_@G[õ2}Î_x001B_@_x001E_F_x0002_\S _x001E_@Q	íÖÌ¸_x001C_@F"_x001C__x0004_×_x001D_@(Ï}-÷_x001C_@_â²od_x001B_@àê³m&gt;Á"@;Ë_x0003_ì×¡_x001B_@~Äa_x0011_À_x001C_@îÀ_}A#@Ùó°_x000E_ @_x0005_·_ì!@[oý_x0008_¥!@Î7æÒLK_x001E_@ªÃòÓ!@-ò	_D$@_x0001__x0002_nD1g_x001E_@öhs¾Ã&amp;@_x0016_ëp_x001D_¿Ä!@vÇ?_x001F_@ð÷;"@xºZÕ=#@æLnõii!@4_x0002_É4[i$@§¼_x0018__x0014__x0004_&lt;%@­êéüs_x001B_@u=Áe V$@Õ$oLî`%@_x0002__x001E_¥ÁAï"@þ´O^	Ú!@V_x000C_Q[6!@_x001A_emÒH#@__x000D_á_x0001_!@öÃ`ß_x001F_@^¨P´Z#@0ouÁ®#@t1Jo= @$wØ¾. @Èí¢ë=!_x001A_@{Pg~Z_x001D_ @F_x0017_´Ï_x001F_@`}a÷_x001C_@mW_x0014_Gl@_x001C_@Úóá_x001B_m'@_x0014_i2z_x0018_@_x001D__x001F_._x000D__x0007__x000D__x001A_@ÆEWåØû @¢_x000F_g_x0001__x0003_É!@_x000F_M.ð_x001F_@r(Ù):i"@S_x0005__x001C_*F¶#@Ò§qE¯_x001F_@¡_x0005_&amp;@ @Öð_x0014_YþÕ_x0018_@®_x0002_¾+_x0001_¶$@Õ­ËÝl_x001B_@_x0018_B_x000B__x000F_5È_x001B_@æ	(ï9_x0018_!@d_x0008_Iò$_x001F_@ñÅ-I_x001C_ @íS§(¶_x001D_@¾ùô)4y#@ÎT_x0008_º$@¨_x0019_SÌ4%_x001B_@ãvL_x001C_Ì_x001C_@e¥+úvy_x001D_@¤ìíÙÚ­_x001A_@h_x0002_z¹r%@ëÖª_ë_x001F_@±¢/¼ªz!@#]Í=Rç_x001B_@@p½ö4_x0019_@þQXÞ$@ûV_x000B_³"_x001A_@òÌHP_x000D_$@ôl,j7{ @¼c¾£_x0007__x001E_@[2j´ @í7£_x001B_ºT_x001E_@_x0002__x0004_dB½_x001E_GÚ_x001E_@4;Jl$ç @ð¬ÇO#&amp;@Ë½ª_x0006_CÔ_x001D_@®úâÈ_x001D_@_x000D_×/æác_x0019_@ØîP9¢_x001E_@H]9)L_x001C_@â4 m_x001E_"@&lt;.Å_x0003_b"@ð+_x0003_Æåê#@¿_x000B_Hþ0Î"@	;s¨_x0001__x001D_@=_x000F_t_x0018__&amp;%@ »¸Ê°R_x001E_@j¼*´_x001C_@ú ìU©_x001D_@I2Ö_x0003_X#@ñZÖo&gt;_x001B_@Þà_x0018_y©_x001F_@ø_x000E_|1ý$@{I³_x000C_8*_x001C_@í1s_x001C_@_x001D_xó!@ñW'®@K_x001B_@nÈäX_x001E_Ñ_x001C_@öë-K÷#@8(ÚE#@¥CWb#@iIn,öa @M_x0015_dUKu$@óòD;_x0001__x0005__x001D_9!@	vMfë_x001A_@_x001B_	Ó¦?ç%@jn°ój_x001D_"@f&lt;S« _x000B_%@§èÛ­´_x001D_@á_x0003_e_x000E_´z"@»°~×¡&lt;"@Ê_x000F_¢'@_x0005_ñM»&amp;ý_x001D_@æ¶ÍÈË¹"@êåä_x000C__x001D_@!_x0004_»$F_x0002_$@}_x000B__x001D__/_x001C_@4J´b_x0003_"@eØØü_x0018_¿_x001E_@¾©·Ý{¯_x001D_@óWí/Í_x000E__x001D_@vÌ}^_x0016_(@_x001A_á=s_x0003_ @®RGWz @&lt;Õ¯-&lt; @©ÁºÂÞ!@Ùðå_x0011_À_x0017_@Òü@Hµ~ @_x0012_Q¨_¥!@R\ín­s"@2 &lt;Ñ_x0004_Ò_x001B_@5G_x001F_OÍC#@ìà/}ð_x001B_@p/Bæcô!@_x0014_:_x0010_ßT"@_x0005__x0006_u×tÉHÖ_x001C_@SIü_x0014_3_x0014__x001A_@öò£G­_x0017_@7_x001C_I9#@º²_x0008_Í· @)_x0004_©öP_x001B_@bdL8_x0018_@'&lt;­E¹" @_x001F_Ã0_x0008_ò/$@Ð"ÓÂ#@e ä|¬_x001D_@CøL» @¸H_x0001_1"@RèÈÒ_x001E_@_T_x0004_j_x0003__x001D_@V(_x001D_Y)_x000C_ @ôV._x001E_@²&gt;0úG_x001E_@_x0004_«_x0002_2á @Ü&gt;¶`±Í_x001A_@\Î#@´LP¥_x0004_"@Á~U½_x0019_@¾&gt;zä_x001F_@3"ºÿ:L!@Ö_x000C_Û._x0016_$@äáW\õ¡'@xzrsl_x001A_@X'N.ð_x0017_#@,cJ_x0008_T^$@°pÓ,¬_x0017_@ríxT_x0001__x0005__x0001_M_x0018_@JãþQæÙ_x0018_@_x001C_a&gt;5xÛ_x001F_@_x0004_LÏké @&gt;s_x001C__x0007_Jw#@Ì!_x0014_Ïõô_x001C_@ÖH"H_x0005_#@àéc©s¤_x001F_@H`_x001D__x0003_ÊM"@f_x0003_îy_x0002_Ç%@þ ¶¿Ô#@LB,_x0012_5£_x001A_@^P	:_x0019__x001F_@Lú|/q_x0017_@¾%ËB3_x001D_@}w_x001D_Ì·^_x001B_@N_x0005__x0006_r+_x000C__x001F_@þçR,ù_x001A_@_x001F_ªÅc_x001A_¸%@½Äd_x0013_ï_x0018_@xLÃ_&amp;:_x001C_@MÀµ"@áÇ%uÇ!@ð_x000B_Þõ?_x001D_@£8¢,Ú_x001B_@B|%bÙ÷ @¹ÌÚõÝz_x0019_@ÚæÚñ_x0005_B @_x000C_²_x0014__x001C_RÀ$@õs?õg_x001A_@ðYa__x001B_$@h»þMF_x001D_@_x0003__x0005_&gt;*_x0013_À_ý#@q¤ÛU:²"@ÊxÇ_x000E_m_x001F_@_x0019_«Òï­"@üþ_x001E__x001D__x001D_@=_x0010_Ñ;NX_x001D_@_x0012_r¶Äw_x001F_@{_x0018_0R "@LX´'_x000E_ @:zü£é_x0017_@à÷ð'.$ @_x0006__|»_x000B_!@._x0015_J @÷~A·­_x001C_!@C\öQê&amp;@_x0004_âÀË_x0019_@_x001E__m±_x001C_##@º3`gë_x001E_@´äÞs~_x001F_@³]Æ_x000F__x0001_Õ_x001B_@q_x000E_ºQ¹_x0016_ @"_x0008_ dÂ!@e¾º_x001E_@vRþ} @}júU_x001F__x0002_'@_x001C_èíé´_x001F_@æ_x0001_Êúá	"@ ¿Úz`û"@ùð_x0001_uÕ´_x0019_@¬Wéô_x001A_õ$@Ì/h_x001E__x000C_´#@ qÎ_x0002__x0004_é"@&amp;ýÛqÂ_x0018_@sæ¾°_x001A_@~2råHC_x0019_@Åð	#@&lt;_x0003_qwÑ!@_x0001_ËG_x0016_± @	X-ÖMÝ @9Ð_x000D_&amp;Çü_x001F_@&amp;:jWW÷$@£eæqZ_x001B_@:Ýèbó_x001D_@DÌ5küM!@Âp§_x0006_z= @&lt;Áj¶_x001A_@¨_x0010_¨_x001C_X_x0016__x0019_@4Ca_x001F_@_x001E_l_x0015_yùä @öô,/_x001E_@¦æÛø[_x001C_@Hê07ø_x001D_@I_x0014_¾ì$@°ª_x0008_ÙÝ_x0006__x001D_@_x001E_n_x0012_û_x001A_é_x001C_@³ÍÐ/_x001F_@ý'ÇD_x001F_@2Ôg3½©&amp;@úMÛ_x000C_Õ"@_x0007___x0001_Æ9Ê"@6_x001F_LI¤ÿ @íX_x000C_¤×_x0017_@_x0016_q_x0017__x0016_Q%@_x0002__x0003_e	&amp;¦¾*_x001F_@w(_x0010_Ë_x001F_@$È¦&amp;&gt;"@_x0008_\ØYw_x001C_@y_x001E_(A&lt;½ @m_x0001_&gt;_x001A_8 @G_x000D_#¤·_x001A_"@3 T_x001C__x001B_ø_x001A_@+Çé­Ò_x0019_@N±$_x0002_\û%@ä8SÍx_x001A_@:L_x0006_TÅ @²Byb1ï @ó_x000E_º4#@xQQDA @¢»þ^c@_x001E_@EZaÀ_x0008__x000C_"@åýHhÅ_x001C_@`{Yº©ø_x001B_@0(_x0008_E&gt;Ú#@ù_x0001_dÕÂ_x0019__x0018_@Ð·ÂlÈD$@ö%cv:"@Þûó_x0013_o_x0018_@(lD_x0012_+"@_x0008_ê_x000C_ J!!@Ï;_x0003_ùw_x0019_@_x001D_¿D¨&lt;Ì&amp;@s_Ù_x0018_@&lt;_x001D_°¯á¤_x0019_@s)lw_x0010_ì_x001C_@ÂlNK_x0001__x0002_üs_x001E_@_x0007_nZýNÛ @oîÜn`­!@áÇéÿ_"@_x0006_ÈMGT]"@_x000C_¦´ý+_x000E__x001E_@ä_x000B_»ùQq @K%ÙÒ®_"@_x0016_~©ù1$@_x0014__x0019_|¬¤g"@UO¥ÖÉÝ_x001E_@£`X"@_x0012_'@ó6ic2U#@¬K¬ÒÓ_x0019_@3ÖÎ~_x001B_@ìõAÿn°$@U`_x0003_uEH @_x001F_SF]&amp;_x0018_@}ÓØ!È_x000E_!@¢ð_x001C_u­_x001B_@hÉ½Î¼_x001D_@Òñ¤Vã"@_x0006_±_x0015__x0010_ÜP&amp;@¾_x0016_&gt;-_x0018_ @#ºÍ£e @{ÏXÙK_x001A_@®m_x001D_Kï_x001D_@øÜÅ?ä$@"\HêBv!@Ã`_x0015__x0016_t @â©©CÄ""@ò($Es##@_x0004__x0005_Ð¢;Å_x001F_#@Ê_x0012_~_x0019_ @à_x0017_´æ8Ñ_x001F_@yAßù¹!@Â±_x0003_!=$@Èôm|ú²#@_x0008_uÍ±	&amp;@_x0008__x0002_^WÏ)$@ßÛ~Q!@P,«_x0012__x0014_!@5Ú_x0001_rØ3_x0019_@Ü_x0012_$_x0019_;'@Üò_x0018_ª"@â__x0014_¥³&gt;_x001C_@çâl$ú_x0018__x001E_@è,_x001E_Ê|P#@t~IU¶_x0018_@ð¥Ý')_x0019_@'+¼_x001D__x0003_(_x001B_@²ùø_x0012_J~!@H_x0015_éO_x0016_@&amp;·Z(ºD_x001E_@²è_x001D_J_x0007_!@_x0008_[Ùõ_x001D_@¢ÃH2_x001D_C$@E_x0005_ñ"ä_x001C_@_x0012_bªÇCå%@_x001A__x0008_Î£Ë @?b;X_x001E_@ÿ_x0005__x001F_ @ÿºáõ·Q_x001C_@°\_x0008__x0001__x0003_½Q @yÀ]_x0017_n @Ä¬BQaæ"@®Ç_x0007_a&amp;&amp;@jæÙ¨Þ'@_x0011_*3ït @439t¯¨!@ØÕ_x001E_î_x001C__x001B_@Ô½à?ÌÓ @_x000E_ÞÀ*3_x001E_@_x0002_Z0Ä7S_x001F_@_x001D_äÒ_x0018_i2 @_x001C_$ÒPW_x0019_@hzFNü® @.V c_x0006__x0018_@u_x0012_oÜM#@ùü^X&amp;@=Öñº_x001E_@¨7j²4â#@¿ÁiW_x000E__x001F_@`ä×^¬_x001B_@|~tµ.[ @_x000D_2_x000E_R!@»"Ý_x0011__x001B_@¾_x0006_¬ùÛ"@ð0QêU_x001C_@á_x0003_þ;.#@Qî5N;!@V_x0008_Q¶¹ @t_x0001_Gp4Q!@0³[_x0001_c·!@ÍÃ¼ Ú^ @_x0002__x0003_è2w³Ç_x001A_@&amp;_x0016_I&amp;-q#@x*1Z¡ï_x001E_@¼©ÖèlD%@_x0007_²_x000F_¡Ñ_x0019_@¢ÅîÔx6&amp;@Ø=_x0002_é_x0018__x0017_@_x0006_±_x0004_å#@ÈÉ`42w @_x0019_\`¹V+ @U Üv @æ&amp;CÜ-#!@I6ä)£u"@ï¢a×õ¼_x001F_@&lt;_x001A_#*_x001E__x0002_"@èº19$@4;ûvÿø!@'_x000C__x0017_÷G×!@¾_x001D_«_x000D__x001B_@ü6Æa@&lt;_x001D_@ó¯*a_x001E_@b^_x0017_|!@(û¢!_x001A_&amp;@_x0001_a&gt;FÕ_x0016_@F_x000D_%/J­ @åv·t7ñ_x001C_@¾®_x0016_[H_x0002__x001F_@±_x0012_A4_x000C__x0018_@&gt;ß,«\ @_x0004_^_x0017_wî_x0006_%@(Å_x0012_9[×#@N_x001B_¢_x0006__x0007_Ø_x001C_@_x0002__x0013_Q_x0018_èl%@r_x0017_þó-"@h¿#ëº"@¢ò89_x0007_ @\èìåï_x001E_@Èèìò_x001A_W'@]_x0014_+_x001A__x0005_"$@¾_x001C_Ïû²_x001F_@_x000D_o_x000C_¼ªh_x001E_@ }_x000D_7\_x0018_@èkâPp_x0011_"@_x0016_Àk×ÿ!@|ÌE´0_x001E_@µ½®ïÝq"@`À	ðü_x0018_@ß_x0004_&lt;µ_x0015__x001D_@ Öð£_x001D__x001F_@=u÷Ûã_x001E_@Þnø·vz_x001E_@ñ\=1O_x0012__x001E_@_x0003_¹&amp;_x0001_­¿_x001B_@5ÎÉ^Kv_x001B_@,î¾ºqà_x001B_@@$w_x001B_@`¤Å¹/ @Ñj-ó0&amp;$@_x000C_yÁ&amp;@ªª\myY_x001C_@Wº¼Ð$@åv¢|!@-Ð7Î%@_x0001__x0004_æ¥Þl#'@S²_x0003_ZÓ#@ë_x0017_Äi¤!@*5Ðs_x001D_@0®_x0013__x0019_6_x0017_@t_x0014_WY"@n=zõ2_x001F_@ää¦Ä­#@ãå»/"@mÂs_x001B_p_x001D_@Z_x0007_ÅU"@?õ5=ä?"@¡ûÑ_x0014_Ôj!@ý_x001D_R_x0006__x0019_g_x001B_@ÛÞ(xË_x0019_@BÑ_x0004_¨4Q$@_x001D_£Û_x001E_»f @_x000D_I_x001D_ F"@äÜÎY_x0016_"@«O­h_x0004_ó @P¿Q©_x0002_s!@ÒÙA@iM_x0019_@F4°¶%+&amp;@~»¤Ü´&amp;"@_x0013__x0017_ö87$_x001F_@Æz`ûÆ#@E|ýÈÓ_x0010__x001C_@_x0012_TªÇ_x000F_)"@8{65Tü_x001E_@Ç_x000D_æâ_x0010_&amp;@ðF6©:_x001F_@Q|¿â_x0001__x0002__x0013_R#@¬ê @¨Í*±E¡!@_x000D__x000F_ü)f&amp;@Wd_x001A_î{3_x001C_@iÏ)`]$@?_x0001_8Ø«y"@ÚÖ2ñ~Ë#@F¼£ _x0018__x0019__x001B_@m§[&amp;F_x001C_@_x0018_t&amp;í°"@M×_x001B__x0005_Å!@`(6 @õ+#°"_x001E_@ã£à«ô_x001F_@F_x000B_{¯²v!@dÝ=_x0015_yJ'@çFÿ¼¡_x001E_@È\LPæ_x001F_@KµÑ_x001A_G_x000F_"@_x001C_%_x0015_?q¤_x001C_@oÌ¾A5_x001D_@º%`Ü"¦"@a2YG31(@ x¾½êä_x0019_@J_&gt;ª_x0011_É @ £|d°6_x001B_@ñüÙ_x0012_òo @½_x0010_³_x001E_@_x000C_w¬_x0007__x0003_%@÷N£÷_x001E_@ÕÉ&amp;(ËÎ @_x0004__x0008__x0008_\û_x0018_"@x"È6(@_x000B_kgk_x0005__x001B_@ð&amp;h%@¬_x0007_ÿ¡^_x001D_@ys!ie"@_x0013_Vþèd«"@ú-_x0005_ãû_x001A_@á)n°F_x0005_!@_x0007_/îE_x0005_ @Xå^9c_x0001_#@#ÁXõ @¥ôûÊ£7_x001F_@KØ+-m_x0019_@©2a°©!@p_x001B__x001F_:ôT_x001D_@åé[D_x0002_!@ë_x000D_h5ú!@$¸$úD_x001B_@ã}ýIé'_x001D_@° «7¦ã_x001F_@à©xte!@öÜ_x0006_¯k @;è»dÒ"@:)]`N!@~¦_x000E_ôC_x0007_$@È_\ÅH%@Ð_x0003_¯ø_x001D_@_x000F_ê¶ÉÔd!@á#2¯s_x0018__x001D_@Ç$!B1#@úê+_x0001__x0004_h*!@\×f«°r_x001C_@ì,,eP¦ @§ä_x0016_:MT @phès&amp;_x001E_@f¾.åù%@R¥QÔ_x0017_@_x0002_êU _x0003_%@LWj5_x001F__x001C_@¾OrRM%@þë­q @@d¸Xð!@_x0006_ã´®nÞ&amp;@2dÙ_x0004_õ_x001A_@c3=ß_y$@à~Í_x0004__x0005_á$@&gt;UÿÔ_x000C__x0002_#@Ä_x000D_f¡_x001C_@*(§(øo"@f)AÂ·_x001B_@8¨×v¡_x001D_@&amp;©Ú_x001E_æ¬_x0019_@$TÎ_x0014_´_x001E_@~=oó_x0012_!@wwù£^_x0018_@_x000B_3_x0005__x000D_Á×_x001A_@_x0001_ëhlÅ$@_x0012_u_x000E_Ò7$@Db`h[e#@ãq¿©Üd_x001D_@#·qT«v_x001E_@%o-³!@_x0006__x0007_QÇOö¦_x001E_@@IÈ_x001A_z&amp;@Ð³$½_x0016_þ"@D]FÆæ!@pùJg¹Y!@_x0007__x0002__x0001_è¸"@X±Ã"@W_x001D_òÂ»=!@ÆÐ9°_x001A_@ø{_x0017__x0012_³¢"@Ôwî@Vì_x001B_@î©©_x0006_Yr_x001F_@xVb!ì!@â¡Ò¡`Ú_x001A_@þC£ _x0002_¤$@H_x000E_Ò¦_x0019__x001A_@âõ|cgè$@ð?d_x0016_9$@½(Àçnì @º.ñ7O @ú*êý*_x001A_@¾¦_x0016_Òó-!@4¸5í#@_x0004__x0005_;Ç£#@_x0002_*L_x0010__x0003__x001F_@¶lbÌ6%@_x0014_ûS_x0008_âç"@*ø5ü¼Õ!@f;ø_x0002_\!@o RÏ @¼¶ÚT½$@[_x000E_¸_x0007__x0001__x0002_]"@ Þ_x001D_»JØ"@~Å_x001E_e_x0019_@r·î'P @p;x	65"@_x0004_pí£_x0003_N_x0017_@Ò'¶~_x0010_Â"@_x0001_î!/_x001D_@ô&gt;¸å×_x001D_@;¿©aÖ @5ï¨!bb!@ié&lt;Æl!@\)_x0019_ô_x001D_ô#@8NâÍú_x0019_@_x0017__x000B_8gS_x0006__x0019_@_x001B_4O_x0004_Hß"@xÞAn4ð @ÄÂul#@_x001E_Aq1^!@©i£z_x0008_$"@¨ø©B"_x001C_@ !öuªð'@Æ_x000D_X:G$@Ïé#´_x001D_Ö$@ÞOüµE$@HP_x001B_a¸9&amp;@e7a2o&amp;@PmÐ"@íè-z_x001A_@L«} G&amp;@è*[lÉ: @_x0004_FÍ!¾`!@_x0001__x0004_)n_x001F_@äO_x000D_Y:%!@_x0016_¾î_x000E__x0017_à_x001E_@Ô3Ój_x0002_&amp;@DoOÂ_x0019_@æòõ7µ_x001B_@UâuÏ¨%@50þüx%@~_x001F_C¤*#@Y_x001B__x0013_VI®_x001E_@åÁ/©À_x0019_@SÂ)%õº'@Ö_x0003_¬rKô"@EFÕÎH4!@+îÝ$_%@úàõ{-_x0018_@Ô_x0001_CæÒ\&amp;@´Rû$]_x001A_@_x0006_±½ç§R_x001D_@¤XÞ¢_x001F_@t³í5°%@ÊM:_x001C_ì­$@"Ñ »°_x001E_@é#(g !@É_x0002_(a#@¶	ÍÓK!@´LAhy,!@½¿%Wh @ÖF_x000C_+Â_x001A__x001C_@¸Í_x0016_á_x0017_A!@îí(«a_x001A_@_x000E_t©_x0001__x0005_|_x001B_@F¡' !¼%@_x0004_¢ÉcÄ"@Ê!_x000B_ÀÜ$_x001C_@+³	¾ã_x0018_@8¹|kpË_x001E_@_x0005_2gK_x0004_®_x001F_@«7Gnm"@Rh&amp;_x001A_@&gt;_x001B_êØ¹_x000B__x001E_@_x001F_&amp;í&amp;ñÌ!@ÐÁÜ\Û_x001C_@¼`k]_x0014_ @!ÞÄæ2_x001B_#@@ {/Ô4_x001B_@à(!_x0010_«!@X_x001D__x0005_¯_x001A_!@d_x000E_¬Ä¢f_x001D_@_x0019_7¬Á @_x001C_{_q_x0004__x001C_@(_x000B_$b\_x0016__x001F_@,j_x001D_+#@_x0012_ïôî#@C1ó¶÷ú_x0016_@_x000C_szw_x0003_$@Î[3G_x000E_!@÷à_x0002_OÀ @¤_x0006_N|^A#@°È°_x0011__x0010_!@bõíç¯!@°­Rs½) @_x0004_åeIb2%@_x0003__x000B_ä½Jl_x001D_@~Öíh¨ @°ào_x0008_`#@|`o¤_x0014_%@QO01ì"@$3÷ý!@?¦_t	[_x0017_@ð_x0008_Y÷V$@_x0014_?Xu¥ @ä¶~$@_x0002_§_x0005_"_x0010_2#@y_x0017_H%_x0013_|$@ôuâ$_x0018__x001E_@ôU;a&lt;F_x001F_@-øºhR"@DCcMW_x0002_ @rQÁ£± @_x000E_iN|_x0007_H_x001D_@F_x0001_à_x0019_@_x0011_°N_x0004__x0006__x001C_@_x0002_/ua¼_x001A_@_x000D_óc!!@}ÒëÝ @¡÷îÑ_x001C__x0010_$@J8¿j_x0016_@_x000F_öH_x0006_c_x001F_@Þ¿ä_x0004_M_x001D_@ÁJ¦éØ&amp;@ä_x0008_¼Ú%@àC]$@Ã«Ó¢_x001F_@À/^·_x0001__x0003_&lt;_x0005__x001F_@_x001A_ËÏv_x001F_@qÏó*¦_x0011_ @!æ_x0012_ÿî_x0017_%@ÄÙóÞÕ&lt;_x001B_@ÈX¼'*@_x0019_~_x0004_QÎ!@_x001F_PÀ³È¢#@4Úp}Ì#@p­õB.¬_x001A_@ä}¾_x0019_#@_x0015_("û¯o!@ì$Dð[¥_x001D_@_x001E_µ»;Z½"@æ»4Ðå©_x0016_@Jz5á_x001A_@iëº÷~1!@_x001E_Ûdo[Ö_x001E_@t_x0004_ÈV» @L;¨1íX%@0|ú²_x000F_#@ä	?{q!@pBøSÊ$@LP_vxF_x001A_@(2U_x001F_j @´ìÙ¼Î¢ @³Ï_x0006_¦ý&amp;@º²9¨P_x001F_@Uøÿò$@BPÖ&amp; @ÆÛtz_x0017__x0002__x0017_@þ+_x0015_öå_x001E_@_x0003__x0004_{$_x0002_Òe_x001C_&amp;@ê©aÔi_x0017_@ÃvmÏ @ÒN_x0006_¾Å#@Ë7CL_x001B_@Ú»ª5ãI"@ò÷µªß¿!@Y4vø"@Æâ_x0012_±j_x001D_@{¬$aõÑ$@B$_x0010__x001C_ì_x0010_$@Re_x000C_¢a_x0018_@JþÎûäÙ_x001D_@ÖYlG_x000F_é!@Ð"_x001F_ÓÖ%@[¦ZÑ @ÇÀ;tz_x0016_!@öãSo¶!@¿-_x0003__x0001_»_x001C_@Ðè_x0006_v+_x001E_@Ò_x000E_öï^e_x001E_@ÑÂú'_x001C_K!@_x000B_»(]_x0011_%@âFÞ_x0011__x001F_@$¾ZÞ¡s#@õ7¤ÆÃ @:_x001F_zæ#$_x0019_@þcTùWi_x001F_@XhßcÀ#@ï^n£?_#@_x0012_ Ë/_x0004_!@_x0010_ß_x0006_	r$@t#?Í_x001D_@_x0018__x0018_K_x001B_w_x0003_!@2¥AE_x000F_ @2÷pk_x0018_@_x0014_Þ@_x0008_FZ_x001F_@_x0016__x000B__x0011__x0012__x0018__x001C_@~Då	¹k#@t_x0007__x0011_(_x001A_ _x001C_@_x0013_Zï_x0015_ÃC"@~_x0011_É¡_x0005_&lt;_x001E_@TPQ¸_x001E_@_x001F_äh&amp;Õ©#@,¿ßúêÆ @ VxÂ_x001F_@ø-_x001C_X7?_x001A_@L_x0004_^ÇO»#@æ_x0001_#Ï« %@_x000E_ñë_x000E__x001C_@M_x000D_\h"@Á	Jl¤%@WÃî_ò_x001B_@ª~_x001E_É_x0018_@È«Zßbf_x001C_@öà¥ÎXá!@PQÕ­7¼!@_x0008__x001E__x0014_¢¡"@_x0002_­pè± @\_x0006_ôÈÁÇ_x001F_@µ_x0003_#@övY_x0010__x0006_ @bÔ_x0006_TU!@_x0003__x0005_ðó:µæß @ÑJ_x001B_ÞO"@èÃ,%*%@Í½í£__x0019_@ê-úG_x0007__x001A_@zè#¦ßx_x001C_@ÕæË &amp;_x0017_@Q }÷§_x001B_@³_x0016__x0004_:¯!_x001D_@^ðÉ @BÞ¡6ê_x001D_@Î'_x0003_í[ý_x001B_@ân§\£°!@´_x0006_H_x0012_#@XO¹ò+%@æá(ðX«_x001C_@{ÎµS©$@­Ââ{êX(@Á,í_x0002__x0006_#@p_x0010_Øü!@,Í~à}'@Øf$èÝ#@y¸þ¿%@6&lt;U_x000B_t#@Ãû_x0015_·"@å_x001C_Ó/G!@ÒfP{ÿ_x001C_@:à·£G._x001B_@ä».hñ%@XUøT'_x0017_@B¯_x001B_Í¾þ @_x0001_O_x0018__x0001__x0002_þ·&amp;@Þè&lt;Ý"@oµº!¿½!@â#_x0006_àW!@´ÏÏ¬÷;#@_x0002_Ø_x0002_;%@^`mû#@aÝ_x0012_?õ_x0018_@¨HÌú @ÈÖ&amp;_x001F_@HÌí_x0019_ã_x001D_@«Ð_x0014_4F!@¹ff%_x001F_@ß_x0006_G&amp;_x0014_K_x0019_@zCÁ_x000E__x0006_Å_x001B_@Ðáõ¶]§_x001C_@-E¨æÌ!@îðÔ¨#@t.Ø|_x0018_@íiÉ¦N_x001A_@×Òdx¥K @yÈïÒ(@nÛ²¥o_x001E_@Ö|¤bÕ§_x0018_@[_x0014_%@`V§m_x0007_W @_x001A_ÿÞxò&amp;@_x0006__x0004_Î¡¿ÿ_x001D_@r_x000B_«¾Ì_x0017_"@à_x000C_'ªí_x001B_@üE²_¨+$@Ç_x001C_aW_x001A_@_x0001__x0003_&amp;¿*õ_x001F_@k¿Eá«÷!@@$V¾O_x0003_#@r3H¨Ïõ"@r_x0002_¶fÝ_x001D_@7âIú³Ã_x001E_@l_x001C_'¿_x0008__x001B_@P£!ï3_x0013_&amp;@z_x001F_É_x000F_CÁ_x001F_@ô_x0005_ØhP4 @ïÔ_x000B_.íë @_x001B_Oôb3'@Xïeú_x001D_@¸úÑcÁì"@ÖÝ}2_x001B_@öÃ¨_x0008_"@ð!_x0001_Jº"@'_x0008_Þ6T1"@2I-õ×$@©h_x0007_wÝ_x001C_@¿_x0014_À u_x0019_@+#¼SC @"V¥$3°_x001C_@V;tu_x001A_@_x0006_Z_x000F__x0004_l$@Æ4Yä_x0008_ @ÌcYz¼å_x001A_@Êã3ü$@°¯ï´ @yºzÖ}í%@ÞÝÄ²7_x001A_@²_x0011_â@_x0001__x0002__x0014_ñ_x001E_@i¡6¶ug#@_x001A__x0014_ðüv[_x001E_@ÔÛ,uÍ¼_x0016_@_x000C__x0013_ÇÄæ_x001D_@§_x0008_¢ó_x0019_@âè_x0003__x0015_Ù @^Eý\®'!@L_x0007_(izÁ_x001A_@CÝÃ_x001D_@G1¨(Ñ_x001A_@|eö¸÷_x0017_@_x0014__x0015_ÿý\_x001F_@}Ó_x001A_»å!@AuX0"@,_x000D_²9¶_x0018_@}ÆB`_x001C_H"@ïý1©_x0017_à_x001A_@)~£Ä' @R@Se_x001B_ @&amp;R_x000C_A×_x001F_@·ÀÛu,_x0014__x0019_@Kn\ç&gt;!@Îð;ßd_x0013_#@aÈ×+³ @_x0016_$û+È_x001E_@_x000E_À_x0004_á+¹_x001D_@7pÂ¾|#@³ú=Ã_x001D_$@dª?åe` @ _x0007_&lt;ª @¬No·D!@_x0002__x0005__x0005_ÿ_x001E_T¾D @ÃÏÂ7"@ 2eÅ_x0004_}_x001D_@_x000D_Q#ÊD_x0018_@@n_x000F_ÅæE @W¡Ç¾#@jÆg.Ç"@L2Åà[!@_x0001_pX_x0006_àì_x0019_@|k1ð§3!@á£CZ1Ý!@_x001E_jÄ_x001B__x0011__x001E_@ý¯ëdGL$@Îy?5o$@P|ëEí!@»þy³ ï_x0015_@k-_x0010_P£&amp;#@_x000B_½r."n_x001C_@¨_x001E__x001C__x0018_Å_x001C_@0¤l£Æ_x001D_@_x0015__x0004_Æ¨¡_x0012_"@ú¬t_x000E_"@ÈïmAc$@¦GU)Ä_x001C_@;Ì?A-_x0001__x001A_@C_x0015_¨ùÀ#@®YÛÝ®¢%@¾ÖÔ7_x001E_@ù^_x0014_LÆZ"@0/&gt;­È_x001F_@_x000C_ø{¹õL_x001F_@AÛé_x0003__x0001__x0006_:ã!@µZPz&amp;_x001D_@N¬èésY @¿h]&lt;Y_x001B_@óCì¿1_x001A_@«EYÐØ @?Ó	~º_x001F_@ã_x0011_©Öb_x001C_@G[õ2}Î_x001B_@_x001E_F_x0002_\S _x001E_@Q	íÖÌ¸_x001C_@F"_x001C__x0004_×_x001D_@(Ï}-÷_x001C_@_â²od_x001B_@àê³m&gt;Á"@;Ë_x0003_ì×¡_x001B_@~Äa_x0011_À_x001C_@îÀ_}A#@Ùó°_x000E_ @_x0005_·_ì!@[oý_x0008_¥!@Î7æÒLK_x001E_@ªÃòÓ!@-ò	_D$@nD1g_x001E_@öhs¾Ã&amp;@_x0016_ëp_x001D_¿Ä!@vÇ?_x001F_@ð÷;"@xºZÕ=#@æLnõii!@4_x0006_É4[i$@_x0001__x0003_§¼_x0018__x0014__x0004_&lt;%@­êéüs_x001B_@u=Áe V$@Õ$oLî`%@_x0003__x001E_¥ÁAï"@þ´O^	Ú!@V_x000C_Q[6!@_x001A_emÒH#@__x000D_á_x0001_!@öÃ`ß_x001F_@^¨P´Z#@0ouÁ®#@t1Jo= @$wØ¾. @Èí¢ë=!_x001A_@{Pg~Z_x001D_ @F_x0017_´Ï_x001F_@`}a÷_x001C_@mW_x0014_Gl@_x001C_@Úóá_x001B_m'@_x0014_i2z_x0018_@_x001D__x001F_._x000D__x0007__x000D__x001A_@ÆEWåØû @¢_x000F_gÉ!@_x000F_M.ð_x001F_@r(Ù):i"@S_x0005__x001C_*F¶#@Ò§qE¯_x001F_@¡_x0005_&amp;@ @Öð_x0014_YþÕ_x0018_@®_x0002_¾+_x0001_¶$@Õ­Ë_x0001__x0003_Ýl_x001B_@_x0018_B_x000B__x000F_5È_x001B_@æ	(ï9_x0018_!@d_x0008_Iò$_x001F_@ñÅ-I_x001C_ @íS§(¶_x001D_@¾ùô)4y#@ÎT_x0008_º$@¨_x0019_SÌ4%_x001B_@ãvL_x001C_Ì_x001C_@e¥+úvy_x001D_@¤ìíÙÚ­_x001A_@h_x0002_z¹r%@ëÖª_ë_x001F_@±¢/¼ªz!@#]Í=Rç_x001B_@@p½ö4_x0019_@þQXÞ$@ûV_x000B_³"_x001A_@òÌHP_x000D_$@ôl,j7{ @¼c¾£_x0007__x001E_@[2j´ @í7£_x001B_ºT_x001E_@dB½_x001E_GÚ_x001E_@4;Jl$ç @ð¬ÇO#&amp;@Ë½ª_x0006_CÔ_x001D_@®úâÈ_x001D_@_x000D_×/æác_x0019_@ØîP9¢_x001E_@H]9)L_x001C_@_x0002__x0004_â4 m_x001E_"@&lt;.Å_x0003_b"@ð+_x0003_Æåê#@¿_x000B_Hþ0Î"@	;s¨_x0001__x001D_@=_x000F_t_x0018__&amp;%@ »¸Ê°R_x001E_@j¼*´_x001C_@ú ìU©_x001D_@I2Ö_x0003_X#@ñZÖo&gt;_x001B_@Þà_x0018_y©_x001F_@ø_x000E_|1ý$@{I³_x000C_8*_x001C_@í1s_x001C_@_x001D_xó!@ñW'®@K_x001B_@nÈäX_x001E_Ñ_x001C_@öë-K÷#@8(ÚE#@¥CWb#@iIn,öa @M_x0015_dUKu$@óòD;_x001D_9!@	vMfë_x001A_@_x001B_	Ó¦?ç%@jn°ój_x001D_"@f&lt;S« _x000B_%@§èÛ­´_x001D_@á_x0003_e_x000E_´z"@»°~×¡&lt;"@Ê_x000F__x0001__x0005_¢'@_x0005_ñM»&amp;ý_x001D_@æ¶ÍÈË¹"@êåä_x000C__x001D_@!_x0004_»$F_x0002_$@}_x000B__x001D__/_x001C_@4J´b_x0003_"@eØØü_x0018_¿_x001E_@¾©·Ý{¯_x001D_@óWí/Í_x000E__x001D_@vÌ}^_x0016_(@_x001A_á=s_x0003_ @®RGWz @&lt;Õ¯-&lt; @©ÁºÂÞ!@Ùðå_x0011_À_x0017_@Òü@Hµ~ @_x0012_Q¨_¥!@R\ín­s"@2 &lt;Ñ_x0004_Ò_x001B_@5G_x001F_OÍC#@ìà/}ð_x001B_@p/Bæcô!@_x0014_:_x0010_ßT"@u×tÉHÖ_x001C_@SIü_x0014_3_x0014__x001A_@öò£G­_x0017_@7_x001C_I9#@º²_x0008_Í· @)_x0004_©öP_x001B_@bdL8_x0018_@'&lt;­E¹" @_x0005__x0006__x001F_Ã0_x0008_ò/$@Ð"ÓÂ#@e ä|¬_x001D_@CøL» @¸H_x0001_1"@RèÈÒ_x001E_@_T_x0004_j_x0003__x001D_@V(_x001D_Y)_x000C_ @ôV._x001E_@²&gt;0úG_x001E_@_x0004_«_x0002_2á @Ü&gt;¶`±Í_x001A_@\Î#@´LP¥_x0004_"@Á~U½_x0019_@¾&gt;zä_x001F_@3"ºÿ:L!@Ö_x000C_Û._x0016_$@äáW\õ¡'@xzrsl_x001A_@X'N.ð_x0017_#@,cJ_x0008_T^$@°pÓ,¬_x0017_@ríxT_x0005_M_x0018_@JãþQæÙ_x0018_@_x001C_a&gt;5xÛ_x001F_@_x0004_LÏké @&gt;s_x001C__x0007_Jw#@Ì!_x0014_Ïõô_x001C_@ÖH"H_x0006_#@àéc©s¤_x001F_@H`_x001D__x0003__x0001__x0004_ÊM"@f_x0003_îy_x0002_Ç%@þ ¶¿Ô#@LB,_x0012_5£_x001A_@^P	:_x0019__x001F_@Lú|/q_x0017_@¾%ËB3_x001D_@}w_x001D_Ì·^_x001B_@N_x0004__x0006_r+_x000C__x001F_@þçR,ù_x001A_@_x001F_ªÅc_x001A_¸%@½Äd_x0013_ï_x0018_@xLÃ_&amp;:_x001C_@MÀµ"@áÇ%uÇ!@ð_x000B_Þõ?_x001D_@£8¢,Ú_x001B_@B|%bÙ÷ @¹ÌÚõÝz_x0019_@ÚæÚñ_x0004_B @_x000C_²_x0014__x001C_RÀ$@õs?õg_x001A_@ðYa__x001B_$@h»þMF_x001D_@&gt;*_x0013_À_ý#@q¤ÛU:²"@ÊxÇ_x000E_m_x001F_@_x0019_«Òï­"@üþ_x001E__x001D__x001D_@=_x0010_Ñ;NX_x001D_@_x0012_r¶Äw_x001F_@{_x0018_0R "@_x0005__x0007_LX´'_x000E_ @:zü£é_x0017_@à÷ð'.$ @_x0006__|»_x000B_!@._x0015_J @÷~A·­_x001C_!@C\öQê&amp;@_x0004_âÀË_x0019_@_x001E__m±_x001C_##@º3`gë_x001E_@´äÞs~_x001F_@³]Æ_x000F__x0001_Õ_x001B_@q_x000E_ºQ¹_x0016_ @"_x0008_ dÂ!@e¾º_x001E_@vRþ} @}júU_x001F__x0002_'@_x001C_èíé´_x001F_@æ_x0001_Êúá	"@ ¿Úz`û"@ùð_x0001_uÕ´_x0019_@¬Wéô_x001A_õ$@Ì/h_x001E__x000C_´#@ qÎé"@&amp;ýÛqÂ_x0018_@sæ¾°_x001A_@~2råHC_x0019_@Åð	#@&lt;_x0003_qwÑ!@_x0001_ËG_x0016_± @	X-ÖMÝ @9Ð_x000D_&amp;_x0002__x0003_Çü_x001F_@&amp;:jWW÷$@£eæqZ_x001B_@:Ýèbó_x001D_@DÌ5küM!@Âp§_x0006_z= @&lt;Áj¶_x001A_@¨_x0010_¨_x001C_X_x0016__x0019_@4Ca_x001F_@_x001E_l_x0015_yùä @öô,/_x001E_@¦æÛø[_x001C_@Hê07ø_x001D_@I_x0014_¾ì$@°ª_x0008_ÙÝ_x0006__x001D_@_x001E_n_x0012_û_x001A_é_x001C_@³ÍÐ/_x001F_@ý'ÇD_x001F_@2Ôg3½©&amp;@úMÛ_x000C_Õ"@_x0007___x0001_Æ9Ê"@6_x001F_LI¤ÿ @íX_x000C_¤×_x0017_@_x0016_q_x0017__x0016_Q%@e	&amp;¦¾*_x001F_@w(_x0010_Ë_x001F_@$È¦&amp;&gt;"@_x0008_\ØYw_x001C_@y_x001E_(A&lt;½ @m_x0001_&gt;_x001A_8 @G_x000D_#¤·_x001A_"@3 T_x001C__x001B_ø_x001A_@_x0002__x0003_+Çé­Ò_x0019_@N±$_x0002_\û%@ä8SÍx_x001A_@:L_x0006_TÅ @²Byb1ï @ó_x000E_º4#@xQQDA @¢»þ^c@_x001E_@EZaÀ_x0008__x000C_"@åýHhÅ_x001C_@`{Yº©ø_x001B_@0(_x0008_E&gt;Ú#@ù_x0001_dÕÂ_x0019__x0018_@Ð·ÂlÈD$@ö%cv:"@Þûó_x0013_o_x0018_@(lD_x0012_+"@_x0008_ê_x000C_ J!!@Ï;_x0003_ùw_x0019_@_x001D_¿D¨&lt;Ì&amp;@s_Ù_x0018_@&lt;_x001D_°¯á¤_x0019_@s)lw_x0010_ì_x001C_@ÂlNKüs_x001E_@_x0007_nZýNÛ @oîÜn`­!@áÇéÿ_"@_x0006_ÈMGT]"@_x000C_¦´ý+_x000E__x001E_@ä_x000B_»ùQq @K%ÙÒ®_"@_x0016_~©_x0001__x0004_ù1$@_x0014__x0019_|¬¤g"@UO¥ÖÉÝ_x001E_@£`X"@_x0012_'@ó6ic2U#@¬K¬ÒÓ_x0019_@3ÖÎ~_x001B_@ìõAÿn°$@U`_x0003_uEH @_x001F_SF]&amp;_x0018_@}ÓØ!È_x000E_!@¢ð_x001C_u­_x001B_@hÉ½Î¼_x001D_@Òñ¤Vã"@_x0006_±_x0015__x0010_ÜP&amp;@¾_x0016_&gt;-_x0018_ @#ºÍ£e @{ÏXÙK_x001A_@®m_x001D_Kï_x001D_@øÜÅ?ä$@"\HêBv!@Ã`_x0015__x0016_t @â©©CÄ""@ò($Es##@Ð¢;Å_x001F_#@Ê_x0012_~_x0019_ @à_x0017_´æ8Ñ_x001F_@yAßù¹!@Â±_x0003_!=$@Èôm|ú²#@_x0008_uÍ±	&amp;@_x0008__x0002_^WÏ)$@_x0002__x0004_ßÛ~Q!@P,«_x0012__x0014_!@5Ú_x0001_rØ3_x0019_@Ü_x0012_$_x0019_;'@Üò_x0018_ª"@â__x0014_¥³&gt;_x001C_@çâl$ú_x0018__x001E_@è,_x001E_Ê|P#@t~IU¶_x0018_@ð¥Ý')_x0019_@'+¼_x001D__x0003_(_x001B_@²ùø_x0012_J~!@H_x0015_éO_x0016_@&amp;·Z(ºD_x001E_@²è_x001D_J_x0007_!@_x0008_[Ùõ_x001D_@¢ÃH2_x001D_C$@E_x0004_ñ"ä_x001C_@_x0012_bªÇCå%@_x001A__x0008_Î£Ë @?b;X_x001E_@ÿ_x0004__x001F_ @ÿºáõ·Q_x001C_@°\_x0008_½Q @yÀ]_x0017_n @Ä¬BQaæ"@®Ç_x0007_a&amp;&amp;@jæÙ¨Þ'@_x0011_*3ït @439t¯¨!@ØÕ_x001E_î_x001C__x001B_@Ô½à?_x0001__x0003_ÌÓ @_x000E_ÞÀ*3_x001E_@_x0002_Z0Ä7S_x001F_@_x001D_äÒ_x0018_i2 @_x001C_$ÒPW_x0019_@hzFNü® @.V c_x0006__x0018_@u_x0012_oÜM#@ùü^X&amp;@=Öñº_x001E_@¨7j²4â#@¿ÁiW_x000E__x001F_@`ä×^¬_x001B_@|~tµ.[ @_x000D_2_x000E_R!@»"Ý_x0011__x001B_@¾_x0006_¬ùÛ"@ð0QêU_x001C_@á_x0003_þ;.#@Qî5N;!@V_x0008_Q¶¹ @t_x0001_Gp4Q!@0³[_x0001_c·!@ÍÃ¼ Ú^ @è2w³Ç_x001A_@&amp;_x0016_I&amp;-q#@x*1Z¡ï_x001E_@¼©ÖèlD%@_x0007_²_x000F_¡Ñ_x0019_@¢ÅîÔx6&amp;@Ø=_x0001_é_x0018__x0017_@_x0006_±_x0004_å#@_x0003__x0007_ÈÉ`42w @_x0019_\`¹V+ @U Üv @æ&amp;CÜ-#!@I6ä)£u"@ï¢a×õ¼_x001F_@&lt;_x001A_#*_x001E__x0003_"@èº19$@4;ûvÿø!@'_x000C__x0017_÷G×!@¾_x001D_«_x000D__x001B_@ü6Æa@&lt;_x001D_@ó¯*a_x001E_@b^_x0017_|!@(û¢!_x001A_&amp;@_x0001_a&gt;FÕ_x0016_@F_x000D_%/J­ @åv·t7ñ_x001C_@¾®_x0016_[H_x0003__x001F_@±_x0012_A4_x000C__x0018_@&gt;ß,«\ @_x0004_^_x0017_wî_x0006_%@(Å_x0012_9[×#@N_x001B_¢Ø_x001C_@_x0002__x0013_Q_x0018_èl%@r_x0017_þó-"@h¿#ëº"@¢ò89_x0007_ @\èìåï_x001E_@Èèìò_x001A_W'@]_x0014_+_x001A__x0005_"$@¾_x001C_Ï_x0002__x0005_û²_x001F_@_x000D_o_x000C_¼ªh_x001E_@ }_x000D_7\_x0018_@èkâPp_x0011_"@_x0016_Àk×ÿ!@|ÌE´0_x001E_@µ½®ïÝq"@`À	ðü_x0018_@ß_x0004_&lt;µ_x0015__x001D_@ Öð£_x001D__x001F_@=u÷Ûã_x001E_@Þnø·vz_x001E_@ñ\=1O_x0012__x001E_@_x0003_¹&amp;_x0001_­¿_x001B_@5ÎÉ^Kv_x001B_@,î¾ºqà_x001B_@@$w_x001B_@`¤Å¹/ @Ñj-ó0&amp;$@_x000C_yÁ&amp;@ªª\myY_x001C_@Wº¼Ð$@åv¢|!@-Ð7Î%@æ¥Þl#'@S²_x0003_ZÓ#@ë_x0017_Äi¤!@*5Ðs_x001D_@0®_x0013__x0019_6_x0017_@t_x0014_WY"@n=zõ2_x001F_@ää¦Ä­#@_x0001__x0003_ãå»/"@mÂs_x001B_p_x001D_@Z_x0007_ÅU"@?õ5=ä?"@¡ûÑ_x0014_Ôj!@ý_x001D_R_x0006__x0019_g_x001B_@ÛÞ(xË_x0019_@BÑ_x0003_¨4Q$@_x001D_£Û_x001E_»f @_x000D_I_x001D_ F"@äÜÎY_x0016_"@«O­h_x0003_ó @P¿Q©_x0002_s!@ÒÙA@iM_x0019_@F4°¶%+&amp;@~»¤Ü´&amp;"@_x0013__x0017_ö87$_x001F_@Æz`ûÆ#@E|ýÈÓ_x0010__x001C_@_x0012_TªÇ_x000F_)"@8{65Tü_x001E_@Ç_x000D_æâ_x0010_&amp;@ðF6©:_x001F_@Q|¿â_x0013_R#@¬ê @¨Í*±E¡!@_x000D__x000F_ü)f&amp;@Wd_x001A_î{3_x001C_@iÏ)`]$@?_x0001_8Ø«y"@ÚÖ2ñ~Ë#@F¼£ _x0001__x0002__x0018__x0019__x001B_@m§[&amp;F_x001C_@_x0018_t&amp;í°"@M×_x001B__x0005_Å!@`(6 @õ+#°"_x001E_@ã£à«ô_x001F_@F_x000B_{¯²v!@dÝ=_x0015_yJ'@çFÿ¼¡_x001E_@È\LPæ_x001F_@KµÑ_x001A_G_x000F_"@_x001C_%_x0015_?q¤_x001C_@oÌ¾A5_x001D_@º%`Ü"¦"@a2YG31(@ x¾½êä_x0019_@J_&gt;ª_x0011_É @ £|d°6_x001B_@ñüÙ_x0012_òo @½_x0010_³_x001E_@_x000C_w¬_x0007__x0003_%@÷N£÷_x001E_@ÕÉ&amp;(ËÎ @_x0002_\û_x0018_"@x"È6(@_x000B_kgk_x0005__x001B_@ð&amp;h%@¬_x0007_ÿ¡^_x001D_@ys!ie"@_x0013_Vþèd«"@ú-_x0005_ãû_x001A_@_x0004__x0008_á)n°F_x0005_!@_x0007_/îE_x0005_ @Xå^9c_x0001_#@#ÁXõ @¥ôûÊ£7_x001F_@KØ+-m_x0019_@©2a°©!@p_x001B__x001F_:ôT_x001D_@åé[D_x0002_!@ë_x000D_h5ú!@$¸$úD_x001B_@ã}ýIé'_x001D_@° «7¦ã_x001F_@à©xte!@öÜ_x0006_¯k @;è»dÒ"@:)]`N!@~¦_x000E_ôC_x0007_$@È_\ÅH%@Ð_x0003_¯ø_x001D_@_x000F_ê¶ÉÔd!@á#2¯s_x0018__x001D_@Ç$!B1#@úê+h*!@\×f«°r_x001C_@ì,,eP¦ @§ä_x0016_:MT @phès&amp;_x001E_@f¾.åù%@R¥QÔ_x0017_@_x0002_êU _x0003_%@LWj_x0003__x0004_5_x001F__x001C_@¾OrRM%@þë­q @@d¸Xð!@_x0006_ã´®nÞ&amp;@2dÙ_x0004_õ_x001A_@c3=ß_y$@à~Í_x0004__x0005_á$@&gt;UÿÔ_x000C__x0002_#@Ä_x000D_f¡_x001C_@*(§(øo"@f)AÂ·_x001B_@8¨×v¡_x001D_@&amp;©Ú_x001E_æ¬_x0019_@$TÎ_x0014_´_x001E_@~=oó_x0012_!@wwù£^_x0018_@_x000B_3_x0005__x000D_Á×_x001A_@_x0003_ëhlÅ$@_x0012_u_x000E_Ò7$@Db`h[e#@ãq¿©Üd_x001D_@#·qT«v_x001E_@%o-³!@QÇOö¦_x001E_@@IÈ_x001A_z&amp;@Ð³$½_x0016_þ"@D]FÆæ!@pùJg¹Y!@_x0004__x0002__x0001_è¸"@X±Ã"@W_x001D_òÂ»=!@_x0001__x0006_ÆÐ9°_x001A_@ø{_x0017__x0012_³¢"@Ôwî@Vì_x001B_@î©©_x0001_Yr_x001F_@xVb!ì!@â¡Ò¡`Ú_x001A_@þC£ _x0002_¤$@H_x000E_Ò¦_x0019__x001A_@âõ|cgè$@ð?d_x0016_9$@½(Àçnì @º.ñ7O @ú*êý*_x001A_@¾¦_x0016_Òó-!@4¸5í#@_x0004__x0005_;Ç£#@_x0002_*L_x0010__x0003__x001F_@¶lbÌ6%@_x0014_ûS_x0008_âç"@*ø5ü¼Õ!@f;ø_x0002_\!@o RÏ @¼¶ÚT½$@[_x000E_¸_x0006_]"@ Þ_x001D_»JØ"@~Å_x001E_e_x0019_@r·î'P @p;x	65"@_x0004_pí£_x0003_N_x0017_@Ò'¶~_x0010_Â"@_x0001_î!/_x001D_@ô&gt;¸_x0001__x0003_å×_x001D_@;¿©aÖ @5ï¨!bb!@ié&lt;Æl!@\)_x0019_ô_x001D_ô#@8NâÍú_x0019_@_x0017__x000B_8gS_x0006__x0019_@_x001B_4O_x0004_Hß"@xÞAn4ð @ÄÂul#@_x001E_Aq1^!@©i£z_x0008_$"@¨ø©B"_x001C_@ !öuªð'@Æ_x000D_X:G$@Ïé#´_x001D_Ö$@ÞOüµE$@HP_x001B_a¸9&amp;@e7a2o&amp;@PmÐ"@íè-z_x001A_@L«} G&amp;@è*[lÉ: @_x0004_FÍ!¾`!@)n_x001F_@äO_x000D_Y:%!@_x0016_¾î_x000E__x0017_à_x001E_@Ô3Ój_x0002_&amp;@DoOÂ_x0019_@æòõ7µ_x001B_@UâuÏ¨%@50þüx%@_x0001__x0005_~_x001F_C¤*#@Y_x001B__x0013_VI®_x001E_@åÁ/©À_x0019_@SÂ)%õº'@Ö_x0003_¬rKô"@EFÕÎH4!@+îÝ$_%@úàõ{-_x0018_@Ô_x0001_CæÒ\&amp;@´Rû$]_x001A_@_x0006_±½ç§R_x001D_@¤XÞ¢_x001F_@t³í5°%@ÊM:_x001C_ì­$@"Ñ »°_x001E_@é#(g !@É_x0002_(a#@¶	ÍÓK!@´LAhy,!@½¿%Wh @ÖF_x000C_+Â_x001A__x001C_@¸Í_x0016_á_x0017_A!@îí(«a_x001A_@_x000E_t©|_x001B_@F¡' !¼%@_x0004_¢ÉcÄ"@Ê!_x000B_ÀÜ$_x001C_@+³	¾ã_x0018_@8¹|kpË_x001E_@_x0005_2gK_x0004_®_x001F_@«7Gnm"@Rh&amp;_x0001__x0005__x001A_@&gt;_x001B_êØ¹_x000B__x001E_@_x001F_&amp;í&amp;ñÌ!@ÐÁÜ\Û_x001C_@¼`k]_x0014_ @!ÞÄæ2_x001B_#@@ {/Ô4_x001B_@à(!_x0010_«!@X_x001D__x0005_¯_x001A_!@d_x000E_¬Ä¢f_x001D_@_x0019_7¬Á @_x001C_{_q_x0004__x001C_@(_x000B_$b\_x0016__x001F_@,j_x001D_+#@_x0012_ïôî#@C1ó¶÷ú_x0016_@_x000C_szw_x0003_$@Î[3G_x000E_!@÷à_x0002_OÀ @¤_x0006_N|^A#@°È°_x0011__x0010_!@bõíç¯!@°­Rs½) @_x0004_åeIb2%@ä½Jl_x001D_@~Öíh¨ @°ào_x0008_`#@|`o¤_x0014_%@QO01ì"@$3÷ý!@?¦_t	[_x0017_@ð_x0008_Y÷V$@_x0003_	_x0014_?Xu¥ @ä¶~$@_x0002_§_x0005_"_x0010_2#@y_x0017_H%_x0013_|$@ôuâ$_x0018__x001E_@ôU;a&lt;F_x001F_@-øºhR"@DCcMW_x0002_ @rQÁ£± @_x000E_iN|_x0007_H_x001D_@F_x0001_à_x0019_@_x0011_°N_x0004__x0006__x001C_@_x0002_/ua¼_x001A_@_x000D_óc!!@}ÒëÝ @¡÷îÑ_x001C__x0010_$@J8¿j_x0016_@_x000F_öH_x0006_c_x001F_@Þ¿ä_x0004_M_x001D_@ÁJ¦éØ&amp;@ä_x0008_¼Ú%@àC]$@Ã«Ó¢_x001F_@À/^·&lt;_x0005__x001F_@_x001A_ËÏv_x001F_@qÏó*¦_x0011_ @!æ_x0012_ÿî_x0017_%@ÄÙóÞÕ&lt;_x001B_@ÈX¼'*@_x0019_~_x0004_QÎ!@_x001F_PÀ³È¢#@4Úp}_x0001__x0003_Ì#@p­õB.¬_x001A_@ä}¾_x0019_#@_x0015_("û¯o!@ì$Dð[¥_x001D_@_x001E_µ»;Z½"@æ»4Ðå©_x0016_@Jz5á_x001A_@iëº÷~1!@_x001E_Ûdo[Ö_x001E_@t_x0004_ÈV» @L;¨1íX%@0|ú²_x000F_#@ä	?{q!@pBøSÊ$@LP_vxF_x001A_@(2U_x001F_j @´ìÙ¼Î¢ @³Ï_x0006_¦ý&amp;@º²9¨P_x001F_@Uøÿò$@BPÖ&amp; @ÆÛtz_x0017__x0002__x0017_@þ+_x0015_öå_x001E_@{$_x0002_Òe_x001C_&amp;@ê©aÔi_x0017_@ÃvmÏ @ÒN_x0006_¾Å#@Ë7CL_x001B_@Ú»ª5ãI"@ò÷µªß¿!@Y4vø"@_x0002__x0004_Æâ_x0012_±j_x001D_@{¬$aõÑ$@B$_x0010__x001C_ì_x0010_$@Re_x000C_¢a_x0018_@JþÎûäÙ_x001D_@ÖYlG_x000F_é!@Ð"_x001F_ÓÖ%@[¦ZÑ @ÇÀ;tz_x0016_!@öãSo¶!@¿-_x0002__x0001_»_x001C_@Ðè_x0006_v+_x001E_@Ò_x000E_öï^e_x001E_@ÑÂú'_x001C_K!@_x000B_»(]_x0011_%@âFÞ_x0011__x001F_@$¾ZÞ¡s#@õ7¤ÆÃ @:_x001F_zæ#$_x0019_@þcTùWi_x001F_@XhßcÀ#@ï^n£?_#@_x0012_ Ë/_x0004_!@_x0010_ßr$@t#?Í_x001D_@_x0018__x0018_K_x001B_w_x0003_!@2¥AE_x000F_ @2÷pk_x0018_@_x0014_Þ@_x0008_FZ_x001F_@_x0016__x000B__x0011__x0012__x0018__x001C_@~Då_x0004_¹k#@t_x0007__x0011_(_x0006_	_x001A_ _x001C_@_x0013_Zï_x0015_ÃC"@~_x0011_É¡_x0005_&lt;_x001E_@TPQ¸_x001E_@_x001F_äh&amp;Õ©#@,¿ßúêÆ @ VxÂ_x001F_@ø-_x001C_X7?_x001A_@L_x0004_^ÇO»#@æ_x0001_#Ï« %@_x000E_ñë_x000E__x001C_@M_x000D_\h"@Á	Jl¤%@WÃî_ò_x001B_@ª~_x001E_É_x0018_@È«Zßbf_x001C_@öà¥ÎXá!@PQÕ­7¼!@_x0008__x001E__x0014_¢¡"@_x0002_­pè± @\_x0006_ôÈÁÇ_x001F_@µ_x0003_#@övY_x0010__x0006_ @bÔ_x0006_TU!@ðó:µæß @ÑJ_x001B_ÞO"@èÃ,%*%@Í½í£__x0019_@ê-úG_x0007__x001A_@zè#¦ßx_x001C_@ÕæË &amp;_x0017_@Q }÷§_x001B_@_x0003__x0005_³_x0016__x0004_:¯!_x001D_@^ðÉ @BÞ¡6ê_x001D_@Î'_x0003_í[ý_x001B_@ân§\£°!@´_x0006_H_x0012_#@XO¹ò+%@æá(ðX«_x001C_@{ÎµS©$@­Ââ{êX(@Á,í_x0002__x0006_#@p_x0010_Øü!@,Í~à}'@Øf$èÝ#@y¸þ¿%@6&lt;U_x000B_t#@Ãû_x0015_·"@å_x001C_Ó/G!@ÒfP{ÿ_x001C_@:à·£G._x001B_@ä».hñ%@XUøT'_x0017_@B¯_x001B_Í¾þ @_x0001_O_x0018_þ·&amp;@Þè&lt;Ý"@oµº!¿½!@â#_x0006_àW!@´ÏÏ¬÷;#@_x0005_Ø_x0005_;%@^`mû#@aÝ_x0012_?õ_x0018_@¨HÌ_x0001__x0003_ú @ÈÖ&amp;_x001F_@HÌí_x0019_ã_x001D_@«Ð_x0014_4F!@¹ff%_x001F_@ß_x0006_G&amp;_x0014_K_x0019_@zCÁ_x000E__x0006_Å_x001B_@Ðáõ¶]§_x001C_@-E¨æÌ!@îðÔ¨#@t.Ø|_x0018_@íiÉ¦N_x001A_@×Òdx¥K @yÈïÒ(@nÛ²¥o_x001E_@Ö|¤bÕ§_x0018_@[_x0014_%@`V§m_x0007_W @_x001A_ÿÞxò&amp;@_x0006__x0004_Î¡¿ÿ_x001D_@r_x000B_«¾Ì_x0017_"@à_x000C_'ªí_x001B_@üE²_¨+$@Ç_x001C_aW_x001A_@&amp;¿*õ_x001F_@k¿Eá«÷!@@$V¾O_x0003_#@r3H¨Ïõ"@r_x0002_¶fÝ_x001D_@7âIú³Ã_x001E_@l_x001C_'¿_x0008__x001B_@P£!ï3_x0013_&amp;@_x0001__x0002_z_x001F_É_x000F_CÁ_x001F_@ô_x0005_ØhP4 @ïÔ_x000B_.íë @_x001B_Oôb3'@Xïeú_x001D_@¸úÑcÁì"@ÖÝ}2_x001B_@öÃ¨_x0008_"@ð!_x0001_Jº"@'_x0008_Þ6T1"@2I-õ×$@©h_x0007_wÝ_x001C_@¿_x0014_À u_x0019_@+#¼SC @"V¥$3°_x001C_@V;tu_x001A_@_x0006_Z_x000F__x0004_l$@Æ4Yä_x0008_ @ÌcYz¼å_x001A_@Êã3ü$@°¯ï´ @yºzÖ}í%@ÞÝÄ²7_x001A_@²_x0011_â@_x0014_ñ_x001E_@i¡6¶ug#@_x001A__x0014_ðüv[_x001E_@ÔÛ,uÍ¼_x0016_@_x000C__x0013_ÇÄæ_x001D_@§_x0008_¢ó_x0019_@âè_x0003__x0015_Ù @^Eý\®'!@L_x0007_(i_x0001__x0002_zÁ_x001A_@CÝÃ_x001D_@G1¨(Ñ_x001A_@|eö¸÷_x0017_@_x0014__x0015_ÿý\_x001F_@}Ó_x001A_»å!@AuX0"@,_x000D_²9¶_x0018_@}ÆB`_x001C_H"@ïý1©_x0017_à_x001A_@)~£Ä' @R@Se_x001B_ @&amp;R_x000C_A×_x001F_@·ÀÛu,_x0014__x0019_@Kn\ç&gt;!@Îð;ßd_x0013_#@aÈ×+³ @_x0016_$û+È_x001E_@_x000E_À_x0004_á+¹_x001D_@7pÂ¾|#@³ú=Ã_x001D_$@dª?åe` @ _x0007_&lt;ª @¬No·D!@_x0002_ÿ_x001E_T¾D @ÃÏÂ7"@ 2eÅ_x0004_}_x001D_@_x000D_Q#ÊD_x0018_@@n_x000F_ÅæE @W¡Ç¾#@jÆg.Ç"@L2Åà[!@_x0002__x0005__x0001_pX_x0006_àì_x0019_@|k1ð§3!@á£CZ1Ý!@_x001E_jÄ_x001B__x0011__x001E_@ý¯ëdGL$@Îy?5o$@P|ëEí!@»þy³ ï_x0015_@k-_x0010_P£&amp;#@_x000B_½r."n_x001C_@¨_x001E__x001C__x0018_Å_x001C_@0¤l£Æ_x001D_@_x0015__x0004_Æ¨¡_x0012_"@ú¬t_x000E_"@ÈïmAc$@¦GU)Ä_x001C_@;Ì?A-_x0001__x001A_@C_x0015_¨ùÀ#@®YÛÝ®¢%@¾ÖÔ7_x001E_@ù^_x0014_LÆZ"@0/&gt;­È_x001F_@_x000C_ø{¹õL_x001F_@AÛé_x0003_:ã!@µZPz&amp;_x001D_@N¬èésY @¿h]&lt;Y_x001B_@óCì¿1_x001A_@«EYÐØ @?Ó	~º_x001F_@ã_x0011_©Öb_x001C_@G[õ2_x0001__x0006_}Î_x001B_@_x001E_F_x0002_\S _x001E_@Q	íÖÌ¸_x001C_@F"_x001C__x0004_×_x001D_@(Ï}-÷_x001C_@_â²od_x001B_@àê³m&gt;Á"@;Ë_x0003_ì×¡_x001B_@~Äa_x0011_À_x001C_@îÀ_}A#@Ùó°_x000E_ @_x0005_·_ì!@[oý_x0008_¥!@Î7æÒLK_x001E_@ªÃòÓ!@-ò	_D$@nD1g_x001E_@öhs¾Ã&amp;@_x0016_ëp_x001D_¿Ä!@vÇ?_x001F_@ð÷;"@xºZÕ=#@æLnõii!@4_x0006_É4[i$@§¼_x0018__x0014__x0004_&lt;%@­êéüs_x001B_@u=Áe V$@Õ$oLî`%@_x0006__x001E_¥ÁAï"@þ´O^	Ú!@V_x000C_Q[6!@_x001A_emÒH#@_x0001__x0003___x000D_á_x0001_!@öÃ`ß_x001F_@^¨P´Z#@0ouÁ®#@t1Jo= @$wØ¾. @Èí¢ë=!_x001A_@{Pg~Z_x001D_ @F_x0017_´Ï_x001F_@`}a÷_x001C_@mW_x0014_Gl@_x001C_@Úóá_x001B_m'@_x0014_i2z_x0018_@_x001D__x001F_._x000D__x0007__x000D__x001A_@ÆEWåØû @¢_x000F_gÉ!@_x000F_M.ð_x001F_@r(Ù):i"@S_x0005__x001C_*F¶#@Ò§qE¯_x001F_@¡_x0005_&amp;@ @Öð_x0014_YþÕ_x0018_@®_x0002_¾+_x0001_¶$@Õ­ËÝl_x001B_@_x0018_B_x000B__x000F_5È_x001B_@æ	(ï9_x0018_!@d_x0008_Iò$_x001F_@ñÅ-I_x001C_ @íS§(¶_x001D_@¾ùô)4y#@ÎT_x0008_º$@¨_x0019_SÌ_x0004__x0005_4%_x001B_@ãvL_x001C_Ì_x001C_@e¥+úvy_x001D_@¤ìíÙÚ­_x001A_@h_x0002_z¹r%@ëÖª_ë_x001F_@±¢/¼ªz!@#]Í=Rç_x001B_@@p½ö4_x0019_@þQXÞ$@ûV_x000B_³"_x001A_@òÌHP_x000D_$@ôl,j7{ @¼c¾£_x0007__x001E_@[2j´ @í7£_x001B_ºT_x001E_@dB½_x001E_GÚ_x001E_@4;Jl$ç @ð¬ÇO#&amp;@Ë½ª_x0006_CÔ_x001D_@®úâÈ_x001D_@_x000D_×/æác_x0019_@ØîP9¢_x001E_@H]9)L_x001C_@â4 m_x001E_"@&lt;.Å_x0003_b"@ð+_x0003_Æåê#@¿_x000B_Hþ0Î"@	;s¨_x0001__x001D_@=_x000F_t_x0018__&amp;%@ »¸Ê°R_x001E_@j¼*´_x001C_@_x0001__x0005_ú ìU©_x001D_@I2Ö_x0003_X#@ñZÖo&gt;_x001B_@Þà_x0018_y©_x001F_@ø_x000E_|1ý$@{I³_x000C_8*_x001C_@í1s_x001C_@_x001D_xó!@ñW'®@K_x001B_@nÈäX_x001E_Ñ_x001C_@öë-K÷#@8(ÚE#@¥CWb#@iIn,öa @M_x0015_dUKu$@óòD;_x001D_9!@	vMfë_x001A_@_x001B_	Ó¦?ç%@jn°ój_x001D_"@f&lt;S« _x000B_%@§èÛ­´_x001D_@á_x0003_e_x000E_´z"@»°~×¡&lt;"@Ê_x000F_¢'@_x0005_ñM»&amp;ý_x001D_@æ¶ÍÈË¹"@êåä_x000C__x001D_@!_x0004_»$F_x0002_$@}_x000B__x001D__/_x001C_@4J´b_x0003_"@eØØü_x0018_¿_x001E_@¾©·Ý_x0002__x0005_{¯_x001D_@óWí/Í_x000E__x001D_@vÌ}^_x0016_(@_x001A_á=s_x0003_ @®RGWz @&lt;Õ¯-&lt; @©ÁºÂÞ!@Ùðå_x0011_À_x0017_@Òü@Hµ~ @_x0012_Q¨_¥!@R\ín­s"@2 &lt;Ñ_x0004_Ò_x001B_@5G_x001F_OÍC#@ìà/}ð_x001B_@p/Bæcô!@_x0014_:_x0010_ßT"@u×tÉHÖ_x001C_@SIü_x0014_3_x0014__x001A_@öò£G­_x0017_@7_x001C_I9#@º²_x0008_Í· @)_x0004_©öP_x001B_@bdL8_x0018_@'&lt;­E¹" @_x001F_Ã0_x0008_ò/$@Ð"ÓÂ#@e ä|¬_x001D_@CøL» @¸H_x0001_1"@RèÈÒ_x001E_@_T_x0004_j_x0003__x001D_@V(_x001D_Y)_x000C_ @_x0001__x0005_ôV._x001E_@²&gt;0úG_x001E_@_x0004_«_x0002_2á @Ü&gt;¶`±Í_x001A_@\Î#@´LP¥_x0004_"@Á~U½_x0019_@¾&gt;zä_x001F_@3"ºÿ:L!@Ö_x000C_Û._x0016_$@äáW\õ¡'@xzrsl_x001A_@X'N.ð_x0017_#@,cJ_x0008_T^$@°pÓ,¬_x0017_@ríxT_x0001_M_x0018_@JãþQæÙ_x0018_@_x001C_a&gt;5xÛ_x001F_@_x0004_LÏké @&gt;s_x001C__x0007_Jw#@Ì!_x0014_Ïõô_x001C_@ÖH"H_x0005_#@àéc©s¤_x001F_@H`_x001D__x0003_ÊM"@f_x0003_îy_x0002_Ç%@þ ¶¿Ô#@LB,_x0012_5£_x001A_@^P	:_x0019__x001F_@Lú|/q_x0017_@¾%ËB3_x001D_@}w_x001D_Ì·^_x001B_@N_x0005__x0006_r_x0001__x0002_+_x000C__x001F_@þçR,ù_x001A_@_x001F_ªÅc_x001A_¸%@½Äd_x0013_ï_x0018_@xLÃ_&amp;:_x001C_@MÀµ"@áÇ%uÇ!@ð_x000B_Þõ?_x001D_@£8¢,Ú_x001B_@B|%bÙ÷ @¹ÌÚõÝz_x0019_@ÚæÚñ_x0002_B @_x000C_²_x0014__x001C_RÀ$@õs?õg_x001A_@ðYa__x001B_$@h»þMF_x001D_@&gt;*_x0013_À_ý#@q¤ÛU:²"@ÊxÇ_x000E_m_x001F_@_x0019_«Òï­"@üþ_x001E__x001D__x001D_@=_x0010_Ñ;NX_x001D_@_x0012_r¶Äw_x001F_@{_x0018_0R "@LX´'_x000E_ @:zü£é_x0017_@à÷ð'.$ @_x0006__|»_x000B_!@._x0015_J @÷~A·­_x001C_!@C\öQê&amp;@_x0004_âÀË_x0019_@_x0004__x0005__x001E__m±_x001C_##@º3`gë_x001E_@´äÞs~_x001F_@³]Æ_x000F__x0001_Õ_x001B_@q_x000E_ºQ¹_x0016_ @"_x0008_ dÂ!@e¾º_x001E_@vRþ} @}júU_x001F__x0002_'@_x001C_èíé´_x001F_@æ_x0001_Êúá	"@ ¿Úz`û"@ùð_x0001_uÕ´_x0019_@¬Wéô_x001A_õ$@Ì/h_x001E__x000C_´#@ qÎé"@&amp;ýÛqÂ_x0018_@sæ¾°_x001A_@~2råHC_x0019_@Åð	#@&lt;_x0003_qwÑ!@_x0001_ËG_x0016_± @	X-ÖMÝ @9Ð_x000D_&amp;Çü_x001F_@&amp;:jWW÷$@£eæqZ_x001B_@:Ýèbó_x001D_@DÌ5küM!@Âp§_x0006_z= @&lt;Áj¶_x001A_@¨_x0010_¨_x001C_X_x0016__x0019_@4C_x0002__x0003_a_x001F_@_x001E_l_x0015_yùä @öô,/_x001E_@¦æÛø[_x001C_@Hê07ø_x001D_@I_x0014_¾ì$@°ª_x0008_ÙÝ_x0006__x001D_@_x001E_n_x0012_û_x001A_é_x001C_@³ÍÐ/_x001F_@ý'ÇD_x001F_@2Ôg3½©&amp;@úMÛ_x000C_Õ"@_x0007___x0001_Æ9Ê"@6_x001F_LI¤ÿ @íX_x000C_¤×_x0017_@_x0016_q_x0017__x0016_Q%@e	&amp;¦¾*_x001F_@w(_x0010_Ë_x001F_@$È¦&amp;&gt;"@_x0008_\ØYw_x001C_@y_x001E_(A&lt;½ @m_x0001_&gt;_x001A_8 @G_x000D_#¤·_x001A_"@3 T_x001C__x001B_ø_x001A_@+Çé­Ò_x0019_@N±$_x0002_\û%@ä8SÍx_x001A_@:L_x0006_TÅ @²Byb1ï @ó_x000E_º4#@xQQDA @¢»þ^c@_x001E_@_x0002__x0004_EZaÀ_x0008__x000C_"@åýHhÅ_x001C_@`{Yº©ø_x001B_@0(_x0008_E&gt;Ú#@ù_x0001_dÕÂ_x0019__x0018_@Ð·ÂlÈD$@ö%cv:"@Þûó_x0013_o_x0018_@(lD_x0012_+"@_x0008_ê_x000C_ J!!@Ï;_x0004_ùw_x0019_@_x001D_¿D¨&lt;Ì&amp;@s_Ù_x0018_@&lt;_x001D_°¯á¤_x0019_@s)lw_x0010_ì_x001C_@ÂlNKüs_x001E_@_x0007_nZýNÛ @oîÜn`­!@áÇéÿ_"@_x0006_ÈMGT]"@_x000C_¦´ý+_x000E__x001E_@ä_x000B_»ùQq @K%ÙÒ®_"@_x0016_~©ù1$@_x0014__x0019_|¬¤g"@UO¥ÖÉÝ_x001E_@£`X"@_x0012_'@ó6ic2U#@¬K¬ÒÓ_x0019_@3ÖÎ~_x001B_@ìõAÿn°$@U`_x0003_u_x0004__x0005_EH @_x001F_SF]&amp;_x0018_@}ÓØ!È_x000E_!@¢ð_x001C_u­_x001B_@hÉ½Î¼_x001D_@Òñ¤Vã"@_x0006_±_x0015__x0010_ÜP&amp;@¾_x0016_&gt;-_x0018_ @#ºÍ£e @{ÏXÙK_x001A_@®m_x001D_Kï_x001D_@øÜÅ?ä$@"\HêBv!@Ã`_x0015__x0016_t @â©©CÄ""@ò($Es##@Ð¢;Å_x001F_#@Ê_x0012_~_x0019_ @à_x0017_´æ8Ñ_x001F_@yAßù¹!@Â±_x0003_!=$@Èôm|ú²#@_x0008_uÍ±	&amp;@_x0008__x0002_^WÏ)$@ßÛ~Q!@P,«_x0012__x0014_!@5Ú_x0001_rØ3_x0019_@Ü_x0012_$_x0019_;'@Üò_x0018_ª"@â__x0014_¥³&gt;_x001C_@çâl$ú_x0018__x001E_@è,_x001E_Ê|P#@_x0001__x0004_t~IU¶_x0018_@ð¥Ý')_x0019_@'+¼_x001D__x0003_(_x001B_@²ùø_x0012_J~!@H_x0015_éO_x0016_@&amp;·Z(ºD_x001E_@²è_x001D_J_x0007_!@_x0008_[Ùõ_x001D_@¢ÃH2_x001D_C$@E_x0004_ñ"ä_x001C_@_x0012_bªÇCå%@_x001A__x0008_Î£Ë @?b;X_x001E_@ÿ_x0004__x001F_ @ÿºáõ·Q_x001C_@°\_x0008_½Q @yÀ]_x0017_n @Ä¬BQaæ"@®Ç_x0007_a&amp;&amp;@jæÙ¨Þ'@_x0011_*3ït @439t¯¨!@ØÕ_x001E_î_x001C__x001B_@Ô½à?ÌÓ @_x000E_ÞÀ*3_x001E_@_x0002_Z0Ä7S_x001F_@_x001D_äÒ_x0018_i2 @_x001C_$ÒPW_x0019_@hzFNü® @.V c_x0006__x0018_@u_x0012_oÜM#@ùü_x0001__x0002_^X&amp;@=Öñº_x001E_@¨7j²4â#@¿ÁiW_x000E__x001F_@`ä×^¬_x001B_@|~tµ.[ @_x000D_2_x000E_R!@»"Ý_x0011__x001B_@¾_x0006_¬ùÛ"@ð0QêU_x001C_@á_x0002_þ;.#@Qî5N;!@V_x0008_Q¶¹ @t_x0001_Gp4Q!@0³[_x0001_c·!@ÍÃ¼ Ú^ @è2w³Ç_x001A_@&amp;_x0016_I&amp;-q#@x*1Z¡ï_x001E_@¼©ÖèlD%@_x0007_²_x000F_¡Ñ_x0019_@¢ÅîÔx6&amp;@Ø=_x0001_é_x0018__x0017_@_x0006_±_x0004_å#@ÈÉ`42w @_x0019_\`¹V+ @U Üv @æ&amp;CÜ-#!@I6ä)£u"@ï¢a×õ¼_x001F_@&lt;_x001A_#*_x001E__x0001_"@èº19$@_x0003__x0007_4;ûvÿø!@'_x000C__x0017_÷G×!@¾_x001D_«_x000D__x001B_@ü6Æa@&lt;_x001D_@ó¯*a_x001E_@b^_x0017_|!@(û¢!_x001A_&amp;@_x0001_a&gt;FÕ_x0016_@F_x000D_%/J­ @åv·t7ñ_x001C_@¾®_x0016_[H_x0003__x001F_@±_x0012_A4_x000C__x0018_@&gt;ß,«\ @_x0004_^_x0017_wî_x0006_%@(Å_x0012_9[×#@N_x001B_¢Ø_x001C_@_x0002__x0013_Q_x0018_èl%@r_x0017_þó-"@h¿#ëº"@¢ò89_x0007_ @\èìåï_x001E_@Èèìò_x001A_W'@]_x0014_+_x001A__x0005_"$@¾_x001C_Ïû²_x001F_@_x000D_o_x000C_¼ªh_x001E_@ }_x000D_7\_x0018_@èkâPp_x0011_"@_x0016_Àk×ÿ!@|ÌE´0_x001E_@µ½®ïÝq"@`À	ðü_x0018_@ß_x0004_&lt;_x0002__x0004_µ_x0015__x001D_@ Öð£_x001D__x001F_@=u÷Ûã_x001E_@Þnø·vz_x001E_@ñ\=1O_x0012__x001E_@_x0003_¹&amp;_x0001_­¿_x001B_@5ÎÉ^Kv_x001B_@,î¾ºqà_x001B_@@$w_x001B_@`¤Å¹/ @Ñj-ó0&amp;$@_x000C_yÁ&amp;@ªª\myY_x001C_@Wº¼Ð$@åv¢|!@-Ð7Î%@æ¥Þl#'@S²_x0003_ZÓ#@ë_x0017_Äi¤!@*5Ðs_x001D_@0®_x0013__x0019_6_x0017_@t_x0014_WY"@n=zõ2_x001F_@ää¦Ä­#@ãå»/"@mÂs_x001B_p_x001D_@Z_x0007_ÅU"@?õ5=ä?"@¡ûÑ_x0014_Ôj!@ý_x001D_R_x0006__x0019_g_x001B_@ÛÞ(xË_x0019_@BÑ_x0004_¨4Q$@_x0001__x0003__x001D_£Û_x001E_»f @_x000D_I_x001D_ F"@äÜÎY_x0016_"@«O­h_x0003_ó @P¿Q©_x0002_s!@ÒÙA@iM_x0019_@F4°¶%+&amp;@~»¤Ü´&amp;"@_x0013__x0017_ö87$_x001F_@Æz`ûÆ#@E|ýÈÓ_x0010__x001C_@_x0012_TªÇ_x000F_)"@8{65Tü_x001E_@Ç_x000D_æâ_x0010_&amp;@ðF6©:_x001F_@Q|¿â_x0013_R#@¬ê @¨Í*±E¡!@_x000D__x000F_ü)f&amp;@Wd_x001A_î{3_x001C_@iÏ)`]$@?_x0001_8Ø«y"@ÚÖ2ñ~Ë#@F¼£ _x0018__x0019__x001B_@m§[&amp;F_x001C_@_x0018_t&amp;í°"@M×_x001B__x0005_Å!@`(6 @õ+#°"_x001E_@ã£à«ô_x001F_@F_x000B_{¯²v!@dÝ=_x0015__x0002__x0004_yJ'@çFÿ¼¡_x001E_@È\LPæ_x001F_@KµÑ_x001A_G_x000F_"@_x001C_%_x0015_?q¤_x001C_@oÌ¾A5_x001D_@º%`Ü"¦"@a2YG31(@ x¾½êä_x0019_@J_&gt;ª_x0011_É @ £|d°6_x001B_@ñüÙ_x0012_òo @½_x0010_³_x001E_@_x000C_w¬_x0007__x0003_%@÷N£÷_x001E_@ÕÉ&amp;(ËÎ @_x0004_\û_x0018_"@x"È6(@_x000B_kgk_x0005__x001B_@ð&amp;h%@¬_x0007_ÿ¡^_x001D_@ys!ie"@_x0013_Vþèd«"@ú-_x0005_ãû_x001A_@á)n°F_x0005_!@_x0007_/îE_x0005_ @Xå^9c_x0001_#@#ÁXõ @¥ôûÊ£7_x001F_@KØ+-m_x0019_@©2a°©!@p_x001B__x001F_:ôT_x001D_@_x0001__x0004_åé[D_x0002_!@ë_x000D_h5ú!@$¸$úD_x001B_@ã}ýIé'_x001D_@° «7¦ã_x001F_@à©xte!@öÜ_x0006_¯k @;è»dÒ"@:)]`N!@~¦_x000E_ôC_x0007_$@È_\ÅH%@Ð_x0003_¯ø_x001D_@_x000F_ê¶ÉÔd!@á#2¯s_x0018__x001D_@Ç$!B1#@úê+h*!@\×f«°r_x001C_@ì,,eP¦ @§ä_x0016_:MT @phès&amp;_x001E_@f¾.åù%@R¥QÔ_x0017_@_x0002_êU _x0003_%@LWj5_x001F__x001C_@¾OrRM%@þë­q @@d¸Xð!@_x0006_ã´®nÞ&amp;@2dÙ_x0004_õ_x001A_@c3=ß_y$@à~Í_x0004__x0005_á$@&gt;UÿÔ_x0003__x0004__x000C__x0002_#@Ä_x000D_f¡_x001C_@*(§(øo"@f)AÂ·_x001B_@8¨×v¡_x001D_@&amp;©Ú_x001E_æ¬_x0019_@$TÎ_x0014_´_x001E_@~=oó_x0012_!@wwù£^_x0018_@_x000B_3_x0005__x000D_Á×_x001A_@_x0003_ëhlÅ$@_x0012_u_x000E_Ò7$@Db`h[e#@ãq¿©Üd_x001D_@#·qT«v_x001E_@%o-³!@QÇOö¦_x001E_@@IÈ_x001A_z&amp;@Ð³$½_x0016_þ"@D]FÆæ!@pùJg¹Y!@_x0004__x0002__x0001_è¸"@X±Ã"@W_x001D_òÂ»=!@ÆÐ9°_x001A_@ø{_x0017__x0012_³¢"@Ôwî@Vì_x001B_@î©©_x0003_Yr_x001F_@xVb!ì!@â¡Ò¡`Ú_x001A_@þC£ _x0002_¤$@H_x000E_Ò¦_x0019__x001A_@_x0001__x0007_âõ|cgè$@ð?d_x0016_9$@½(Àçnì @º.ñ7O @ú*êý*_x001A_@¾¦_x0016_Òó-!@4¸5í#@_x0004__x0005_;Ç£#@_x0002_*L_x0010__x0003__x001F_@¶lbÌ6%@_x0014_ûS_x0008_âç"@*ø5ü¼Õ!@f;ø_x0002_\!@o RÏ @¼¶ÚT½$@[_x000E_¸_x0007_]"@ Þ_x001D_»JØ"@~Å_x001E_e_x0019_@r·î'P @p;x	65"@_x0004_pí£_x0003_N_x0017_@Ò'¶~_x0010_Â"@_x0001_î!/_x001D_@ô&gt;¸å×_x001D_@;¿©aÖ @5ï¨!bb!@ié&lt;Æl!@\)_x0019_ô_x001D_ô#@8NâÍú_x0019_@_x0017__x000B_8gS_x0006__x0019_@_x001B_4O_x0004_Hß"@xÞAn_x0001__x0005_4ð @ÄÂul#@_x001E_Aq1^!@©i£z_x0008_$"@¨ø©B"_x001C_@ !öuªð'@Æ_x000D_X:G$@Ïé#´_x001D_Ö$@ÞOüµE$@HP_x001B_a¸9&amp;@e7a2o&amp;@PmÐ"@íè-z_x001A_@L«} G&amp;@è*[lÉ: @_x0004_FÍ!¾`!@)n_x001F_@äO_x000D_Y:%!@_x0016_¾î_x000E__x0017_à_x001E_@Ô3Ój_x0002_&amp;@DoOÂ_x0019_@æòõ7µ_x001B_@UâuÏ¨%@50þüx%@~_x001F_C¤*#@Y_x001B__x0013_VI®_x001E_@åÁ/©À_x0019_@SÂ)%õº'@Ö_x0003_¬rKô"@EFÕÎH4!@+îÝ$_%@úàõ{-_x0018_@_x0001__x0003_Ô_x0001_CæÒ\&amp;@´Rû$]_x001A_@_x0006_±½ç§R_x001D_@¤XÞ¢_x001F_@t³í5°%@ÊM:_x001C_ì­$@"Ñ »°_x001E_@é#(g !@É_x0002_(a#@¶	ÍÓK!@´LAhy,!@½¿%Wh @ÖF_x000C_+Â_x001A__x001C_@¸Í_x0016_á_x0017_A!@îí(«a_x001A_@_x000E_t©|_x001B_@F¡' !¼%@_x0004_¢ÉcÄ"@Ê!_x000B_ÀÜ$_x001C_@+³	¾ã_x0018_@8¹|kpË_x001E_@_x0003_2gK_x0004_®_x001F_@«7Gnm"@Rh&amp;_x001A_@&gt;_x001B_êØ¹_x000B__x001E_@_x001F_&amp;í&amp;ñÌ!@ÐÁÜ\Û_x001C_@¼`k]_x0014_ @!ÞÄæ2_x001B_#@@ {/Ô4_x001B_@à(!_x0010_«!@X_x001D__x0003__x0001__x0007_¯_x001A_!@d_x000E_¬Ä¢f_x001D_@_x0019_7¬Á @_x001C_{_q_x0004__x001C_@(_x000B_$b\_x0016__x001F_@,j_x001D_+#@_x0012_ïôî#@C1ó¶÷ú_x0016_@_x000C_szw_x0003_$@Î[3G_x000E_!@÷à_x0002_OÀ @¤_x0006_N|^A#@°È°_x0011__x0010_!@bõíç¯!@°­Rs½) @_x0004_åeIb2%@ä½Jl_x001D_@~Öíh¨ @°ào_x0008_`#@|`o¤_x0014_%@QO01ì"@$3÷ý!@?¦_t	[_x0017_@ð_x0008_Y÷V$@_x0014_?Xu¥ @ä¶~$@_x0002_§_x0005_"_x0010_2#@y_x0017_H%_x0013_|$@ôuâ$_x0018__x001E_@ôU;a&lt;F_x001F_@-øºhR"@DCcMW_x0002_ @_x0003_	rQÁ£± @_x000E_iN|_x0007_H_x001D_@F_x0001_à_x0019_@_x0011_°N_x0004__x0006__x001C_@_x0002_/ua¼_x001A_@_x000D_óc!!@}ÒëÝ @¡÷îÑ_x001C__x0010_$@J8¿j_x0016_@_x000F_öH_x0006_c_x001F_@Þ¿ä_x0004_M_x001D_@ÁJ¦éØ&amp;@ä_x0008_¼Ú%@àC]$@Ã«Ó¢_x001F_@À/^·&lt;_x0005__x001F_@_x001A_ËÏv_x001F_@qÏó*¦_x0011_ @!æ_x0012_ÿî_x0017_%@ÄÙóÞÕ&lt;_x001B_@ÈX¼'*@_x0019_~_x0004_QÎ!@_x001F_PÀ³È¢#@4Úp}Ì#@p­õB.¬_x001A_@ä}¾_x0019_#@_x0015_("û¯o!@ì$Dð[¥_x001D_@_x001E_µ»;Z½"@æ»4Ðå©_x0016_@Jz5á_x001A_@iëº÷_x0001__x0003_~1!@_x001E_Ûdo[Ö_x001E_@t_x0004_ÈV» @L;¨1íX%@0|ú²_x000F_#@ä	?{q!@pBøSÊ$@LP_vxF_x001A_@(2U_x001F_j @´ìÙ¼Î¢ @³Ï_x0006_¦ý&amp;@º²9¨P_x001F_@Uøÿò$@BPÖ&amp; @ÆÛtz_x0017__x0002__x0017_@þ+_x0015_öå_x001E_@{$_x0002_Òe_x001C_&amp;@ê©aÔi_x0017_@ÃvmÏ @ÒN_x0006_¾Å#@Ë7CL_x001B_@Ú»ª5ãI"@ò÷µªß¿!@Y4vø"@Æâ_x0012_±j_x001D_@{¬$aõÑ$@B$_x0010__x001C_ì_x0010_$@Re_x000C_¢a_x0018_@JþÎûäÙ_x001D_@ÖYlG_x000F_é!@Ð"_x001F_ÓÖ%@[¦ZÑ @_x0002_	ÇÀ;tz_x0016_!@öãSo¶!@¿-_x0002__x0001_»_x001C_@Ðè_x0006_v+_x001E_@Ò_x000E_öï^e_x001E_@ÑÂú'_x001C_K!@_x000B_»(]_x0011_%@âFÞ_x0011__x001F_@$¾ZÞ¡s#@õ7¤ÆÃ @:_x001F_zæ#$_x0019_@þcTùWi_x001F_@XhßcÀ#@ï^n£?_#@_x0012_ Ë/	!@_x0010_ßr$@t#?Í_x001D_@_x0018__x0018_K_x001B_w_x0003_!@2¥AE_x000F_ @2÷pk_x0018_@_x0014_Þ@_x0008_FZ_x001F_@_x0016__x000B__x0011__x0012__x0018__x001C_@~Då	¹k#@t_x0007__x0011_(_x001A_ _x001C_@_x0013_Zï_x0015_ÃC"@~_x0011_É¡_x0005_&lt;_x001E_@TPQ¸_x001E_@_x001F_äh&amp;Õ©#@,¿ßúêÆ @ VxÂ_x001F_@ø-_x001C_X7?_x001A_@L_x0004_^Ç_x0005_	O»#@æ_x0001_#Ï« %@_x000E_ñë_x000E__x001C_@M_x000D_\h"@Á	Jl¤%@WÃî_ò_x001B_@ª~_x001E_É_x0018_@È«Zßbf_x001C_@öà¥ÎXá!@PQÕ­7¼!@_x0008__x001E__x0014_¢¡"@_x0002_­pè± @\_x0005_ôÈÁÇ_x001F_@µ_x0003_#@övY_x0010__x0005_ @bÔ_x0005_TU!@ðó:µæß @ÑJ_x001B_ÞO"@èÃ,%*%@Í½í£__x0019_@ê-úG_x0007__x001A_@zè#¦ßx_x001C_@ÕæË &amp;_x0017_@Q }÷§_x001B_@³_x0016__x0004_:¯!_x001D_@^ðÉ @BÞ¡6ê_x001D_@Î'_x0005_í[ý_x001B_@ân§\£°!@´_x0006_H_x0012_#@XO¹ò+%@æá(ðX«_x001C_@_x0003__x0004_{ÎµS©$@­Ââ{êX(@Á,í_x0002__x0006_#@p_x0010_Øü!@,Í~à}'@Øf$èÝ#@y¸þ¿%@6&lt;U_x000B_t#@Ãû_x0015_·"@å_x001C_Ó/G!@ÒfP{ÿ_x001C_@:à·£G._x001B_@ä».hñ%@XUøT'_x0017_@B¯_x001B_Í¾þ @_x0001_O_x0018_þ·&amp;@Þè&lt;Ý"@oµº!¿½!@â#_x0006_àW!@´ÏÏ¬÷;#@_x0004_Ø_x0004_;%@^`mû#@aÝ_x0012_?õ_x0018_@¨HÌú @ÈÖ&amp;_x001F_@HÌí_x0019_ã_x001D_@«Ð_x0014_4F!@¹ff%_x001F_@ß_x0006_G&amp;_x0014_K_x0019_@zCÁ_x000E__x0006_Å_x001B_@Ðáõ¶]§_x001C_@-E¨æ_x0001__x0003_Ì!@îðÔ¨#@t.Ø|_x0018_@íiÉ¦N_x001A_@×Òdx¥K @yÈïÒ(@nÛ²¥o_x001E_@Ö|¤bÕ§_x0018_@[_x0014_%@`V§m_x0007_W @_x001A_ÿÞxò&amp;@_x0006__x0004_Î¡¿ÿ_x001D_@r_x000B_«¾Ì_x0017_"@à_x000C_'ªí_x001B_@üE²_¨+$@Ç_x001C_aW_x001A_@&amp;¿*õ_x001F_@k¿Eá«÷!@@$V¾O_x0003_#@r3H¨Ïõ"@r_x0002_¶fÝ_x001D_@7âIú³Ã_x001E_@l_x001C_'¿_x0008__x001B_@P£!ï3_x0013_&amp;@z_x001F_É_x000F_CÁ_x001F_@ô_x0005_ØhP4 @ïÔ_x000B_.íë @_x001B_Oôb3'@Xïeú_x001D_@¸úÑcÁì"@ÖÝ}2_x001B_@öÃ¨_x0008_"@_x0001__x0002_ð!_x0001_Jº"@'_x0008_Þ6T1"@2I-õ×$@©h_x0007_wÝ_x001C_@¿_x0014_À u_x0019_@+#¼SC @"V¥$3°_x001C_@V;tu_x001A_@_x0006_Z_x000F__x0004_l$@Æ4Yä_x0008_ @ÌcYz¼å_x001A_@Êã3ü$@°¯ï´ @yºzÖ}í%@ÞÝÄ²7_x001A_@²_x0011_â@_x0014_ñ_x001E_@i¡6¶ug#@_x001A__x0014_ðüv[_x001E_@ÔÛ,uÍ¼_x0016_@_x000C__x0013_ÇÄæ_x001D_@§_x0008_¢ó_x0019_@âè_x0003__x0015_Ù @^Eý\®'!@L_x0007_(izÁ_x001A_@CÝÃ_x001D_@G1¨(Ñ_x001A_@|eö¸÷_x0017_@_x0014__x0015_ÿý\_x001F_@}Ó_x001A_»å!@AuX0"@,_x000D_²9¶_x0018_@}ÆB`_x0002__x0003__x001C_H"@ïý1©_x0017_à_x001A_@)~£Ä' @R@Se_x001B_ @&amp;R_x000C_A×_x001F_@·ÀÛu,_x0014__x0019_@Kn\ç&gt;!@Îð;ßd_x0013_#@aÈ×+³ @_x0016_$û+È_x001E_@_x000E_À_x0004_á+¹_x001D_@7pÂ¾|#@³ú=Ã_x001D_$@dª?åe` @ _x0007_&lt;ª @¬No·D!@_x0003_ÿ_x001E_T¾D @ÃÏÂ7"@ 2eÅ_x0004_}_x001D_@_x000D_Q#ÊD_x0018_@@n_x000F_ÅæE @W¡Ç¾#@jÆg.Ç"@L2Åà[!@_x0001_pX_x0006_àì_x0019_@|k1ð§3!@á£CZ1Ý!@_x001E_jÄ_x001B__x0011__x001E_@ý¯ëdGL$@Îy?5o$@P|ëEí!@»þy³ ï_x0015_@_x0005__x0006_k-_x0010_P£&amp;#@_x000B_½r."n_x001C_@¨_x001E__x001C__x0018_Å_x001C_@0¤l£Æ_x001D_@_x0015__x0004_Æ¨¡_x0012_"@ú¬t_x000E_"@ÈïmAc$@¦GU)Ä_x001C_@;Ì?A-_x0001__x001A_@C_x0015_¨ùÀ#@®YÛÝ®¢%@¾ÖÔ7_x001E_@ù^_x0014_LÆZ"@0/&gt;­È_x001F_@_x000C_ø{¹õL_x001F_@AÛé_x0003_:ã!@µZPz&amp;_x001D_@N¬èésY @¿h]&lt;Y_x001B_@óCì¿1_x001A_@«EYÐØ @?Ó	~º_x001F_@ã_x0011_©Öb_x001C_@G[õ2}Î_x001B_@_x001E_F_x0002_\S _x001E_@Q	íÖÌ¸_x001C_@F"_x001C__x0004_×_x001D_@(Ï}-÷_x001C_@_â²od_x001B_@àê³m&gt;Á"@;Ë_x0003_ì×¡_x001B_@~Äa_x0001__x0002__x0011_À_x001C_@îÀ_}A#@Ùó°_x000E_ @_x0005_·_ì!@[oý_x0008_¥!@Î7æÒLK_x001E_@ªÃòÓ!@-ò	_D$@nD1g_x001E_@öhs¾Ã&amp;@_x0016_ëp_x001D_¿Ä!@vÇ?_x001F_@ð÷;"@xºZÕ=#@æLnõii!@4_x0002_É4[i$@§¼_x0018__x0014__x0004_&lt;%@­êéüs_x001B_@u=Áe V$@Õ$oLî`%@_x0002__x001E_¥ÁAï"@þ´O^	Ú!@V_x000C_Q[6!@_x001A_emÒH#@__x000D_á_x0001_!@öÃ`ß_x001F_@^¨P´Z#@0ouÁ®#@t1Jo= @$wØ¾. @Èí¢ë=!_x001A_@{Pg~Z_x001D_ @_x0001__x0003_F_x0017_´Ï_x001F_@`}a÷_x001C_@mW_x0014_Gl@_x001C_@Úóá_x001B_m'@_x0014_i2z_x0018_@_x001D__x001F_._x000D__x0007__x000D__x001A_@ÆEWåØû @¢_x000F_gÉ!@_x000F_M.ð_x001F_@r(Ù):i"@S_x0005__x001C_*F¶#@Ò§qE¯_x001F_@¡_x0005_&amp;@ @Öð_x0014_YþÕ_x0018_@®_x0002_¾+_x0001_¶$@Õ­ËÝl_x001B_@_x0018_B_x000B__x000F_5È_x001B_@æ	(ï9_x0018_!@d_x0008_Iò$_x001F_@ñÅ-I_x001C_ @íS§(¶_x001D_@¾ùô)4y#@ÎT_x0008_º$@¨_x0019_SÌ4%_x001B_@ãvL_x001C_Ì_x001C_@e¥+úvy_x001D_@¤ìíÙÚ­_x001A_@h_x0002_z¹r%@ëÖª_ë_x001F_@±¢/¼ªz!@#]Í=Rç_x001B_@@p½_x0002__x0004_ö4_x0019_@þQXÞ$@ûV_x000B_³"_x001A_@òÌHP_x000D_$@ôl,j7{ @¼c¾£_x0007__x001E_@[2j´ @í7£_x001B_ºT_x001E_@dB½_x001E_GÚ_x001E_@4;Jl$ç @ð¬ÇO#&amp;@Ë½ª_x0006_CÔ_x001D_@®úâÈ_x001D_@_x000D_×/æác_x0019_@ØîP9¢_x001E_@H]9)L_x001C_@â4 m_x001E_"@&lt;.Å_x0003_b"@ð+_x0003_Æåê#@¿_x000B_Hþ0Î"@	;s¨_x0001__x001D_@=_x000F_t_x0018__&amp;%@ »¸Ê°R_x001E_@j¼*´_x001C_@ú ìU©_x001D_@I2Ö_x0003_X#@ñZÖo&gt;_x001B_@Þà_x0018_y©_x001F_@ø_x000E_|1ý$@{I³_x000C_8*_x001C_@í1s_x001C_@_x001D_xó!@_x0001__x0005_ñW'®@K_x001B_@nÈäX_x001E_Ñ_x001C_@öë-K÷#@8(ÚE#@¥CWb#@iIn,öa @M_x0015_dUKu$@óòD;_x001D_9!@	vMfë_x001A_@_x001B_	Ó¦?ç%@jn°ój_x001D_"@f&lt;S« _x000B_%@§èÛ­´_x001D_@á_x0003_e_x000E_´z"@»°~×¡&lt;"@Ê_x000F_¢'@_x0005_ñM»&amp;ý_x001D_@æ¶ÍÈË¹"@êåä_x000C__x001D_@!_x0004_»$F_x0002_$@}_x000B__x001D__/_x001C_@4J´b_x0003_"@eØØü_x0018_¿_x001E_@¾©·Ý{¯_x001D_@óWí/Í_x000E__x001D_@vÌ}^_x0016_(@_x001A_á=s_x0003_ @®RGWz @&lt;Õ¯-&lt; @©ÁºÂÞ!@Ùðå_x0011_À_x0017_@Òü@H_x0005__x0006_µ~ @_x0012_Q¨_¥!@R\ín­s"@2 &lt;Ñ_x0004_Ò_x001B_@5G_x001F_OÍC#@ìà/}ð_x001B_@p/Bæcô!@_x0014_:_x0010_ßT"@u×tÉHÖ_x001C_@SIü_x0014_3_x0014__x001A_@öò£G­_x0017_@7_x001C_I9#@º²_x0008_Í· @)_x0004_©öP_x001B_@bdL8_x0018_@'&lt;­E¹" @_x001F_Ã0_x0008_ò/$@Ð"ÓÂ#@e ä|¬_x001D_@CøL» @¸H_x0001_1"@RèÈÒ_x001E_@_T_x0004_j_x0003__x001D_@V(_x001D_Y)_x000C_ @ôV._x001E_@²&gt;0úG_x001E_@_x0004_«_x0002_2á @Ü&gt;¶`±Í_x001A_@\Î#@´LP¥_x0004_"@Á~U½_x0019_@¾&gt;zä_x001F_@_x0001__x0005_3"ºÿ:L!@Ö_x000C_Û._x0016_$@äáW\õ¡'@xzrsl_x001A_@X'N.ð_x0017_#@,cJ_x0008_T^$@°pÓ,¬_x0017_@ríxT_x0001_M_x0018_@JãþQæÙ_x0018_@_x001C_a&gt;5xÛ_x001F_@_x0004_LÏké @&gt;s_x001C__x0007_Jw#@Ì!_x0014_Ïõô_x001C_@ÖH"H_x0005_#@àéc©s¤_x001F_@H`_x001D__x0003_ÊM"@f_x0003_îy_x0002_Ç%@þ ¶¿Ô#@LB,_x0012_5£_x001A_@^P	:_x0019__x001F_@Lú|/q_x0017_@¾%ËB3_x001D_@}w_x001D_Ì·^_x001B_@N_x0005__x0006_r+_x000C__x001F_@þçR,ù_x001A_@_x001F_ªÅc_x001A_¸%@½Äd_x0013_ï_x0018_@xLÃ_&amp;:_x001C_@MÀµ"@áÇ%uÇ!@ð_x000B_Þõ?_x001D_@£8¢_x0002__x0003_,Ú_x001B_@B|%bÙ÷ @¹ÌÚõÝz_x0019_@ÚæÚñ_x0003_B @_x000C_²_x0014__x001C_RÀ$@õs?õg_x001A_@ðYa__x001B_$@h»þMF_x001D_@&gt;*_x0013_À_ý#@q¤ÛU:²"@ÊxÇ_x000E_m_x001F_@_x0019_«Òï­"@üþ_x001E__x001D__x001D_@=_x0010_Ñ;NX_x001D_@_x0012_r¶Äw_x001F_@{_x0018_0R "@LX´'_x000E_ @:zü£é_x0017_@à÷ð'.$ @_x0006__|»_x000B_!@._x0015_J @÷~A·­_x001C_!@C\öQê&amp;@_x0004_âÀË_x0019_@_x001E__m±_x001C_##@º3`gë_x001E_@´äÞs~_x001F_@³]Æ_x000F__x0001_Õ_x001B_@q_x000E_ºQ¹_x0016_ @"_x0008_ dÂ!@e¾º_x001E_@vRþ} @_x0004__x0005_}júU_x001F__x0002_'@_x001C_èíé´_x001F_@æ_x0001_Êúá	"@ ¿Úz`û"@ùð_x0001_uÕ´_x0019_@¬Wéô_x001A_õ$@Ì/h_x001E__x000C_´#@ qÎé"@&amp;ýÛqÂ_x0018_@sæ¾°_x001A_@~2råHC_x0019_@Åð	#@&lt;_x0003_qwÑ!@_x0001_ËG_x0016_± @	X-ÖMÝ @9Ð_x000D_&amp;Çü_x001F_@&amp;:jWW÷$@£eæqZ_x001B_@:Ýèbó_x001D_@DÌ5küM!@Âp§_x0006_z= @&lt;Áj¶_x001A_@¨_x0010_¨_x001C_X_x0016__x0019_@4Ca_x001F_@_x001E_l_x0015_yùä @öô,/_x001E_@¦æÛø[_x001C_@Hê07ø_x001D_@I_x0014_¾ì$@°ª_x0008_ÙÝ_x0006__x001D_@_x001E_n_x0012_û_x001A_é_x001C_@³ÍÐ_x0002__x0003_/_x001F_@ý'ÇD_x001F_@2Ôg3½©&amp;@úMÛ_x000C_Õ"@_x0007___x0001_Æ9Ê"@6_x001F_LI¤ÿ @íX_x000C_¤×_x0017_@_x0016_q_x0017__x0016_Q%@e	&amp;¦¾*_x001F_@w(_x0010_Ë_x001F_@$È¦&amp;&gt;"@_x0008_\ØYw_x001C_@y_x001E_(A&lt;½ @m_x0001_&gt;_x001A_8 @G_x000D_#¤·_x001A_"@3 T_x001C__x001B_ø_x001A_@+Çé­Ò_x0019_@N±$_x0002_\û%@ä8SÍx_x001A_@:L_x0006_TÅ @²Byb1ï @ó_x000E_º4#@xQQDA @¢»þ^c@_x001E_@EZaÀ_x0008__x000C_"@åýHhÅ_x001C_@`{Yº©ø_x001B_@0(_x0008_E&gt;Ú#@ù_x0001_dÕÂ_x0019__x0018_@Ð·ÂlÈD$@ö%cv:"@Þûó_x0013_o_x0018_@_x0001__x0002_(lD_x0012_+"@_x0008_ê_x000C_ J!!@Ï;_x0002_ùw_x0019_@_x001D_¿D¨&lt;Ì&amp;@s_Ù_x0018_@&lt;_x001D_°¯á¤_x0019_@s)lw_x0010_ì_x001C_@ÂlNKüs_x001E_@_x0007_nZýNÛ @oîÜn`­!@áÇéÿ_"@_x0006_ÈMGT]"@_x000C_¦´ý+_x000E__x001E_@ä_x000B_»ùQq @K%ÙÒ®_"@_x0016_~©ù1$@_x0014__x0019_|¬¤g"@UO¥ÖÉÝ_x001E_@£`X"@_x0012_'@ó6ic2U#@¬K¬ÒÓ_x0019_@3ÖÎ~_x001B_@ìõAÿn°$@U`_x0003_uEH @_x001F_SF]&amp;_x0018_@}ÓØ!È_x000E_!@¢ð_x001C_u­_x001B_@hÉ½Î¼_x001D_@Òñ¤Vã"@_x0006_±_x0015__x0010_ÜP&amp;@¾_x0016_&gt;-_x0018_ @#ºÍ_x0004__x0005_£e @{ÏXÙK_x001A_@®m_x001D_Kï_x001D_@øÜÅ?ä$@"\HêBv!@Ã`_x0015__x0016_t @â©©CÄ""@ò($Es##@Ð¢;Å_x001F_#@Ê_x0012_~_x0019_ @à_x0017_´æ8Ñ_x001F_@yAßù¹!@Â±_x0003_!=$@Èôm|ú²#@_x0008_uÍ±	&amp;@_x0008__x0002_^WÏ)$@ßÛ~Q!@P,«_x0012__x0014_!@5Ú_x0001_rØ3_x0019_@Ü_x0012_$_x0019_;'@Üò_x0018_ª"@â__x0014_¥³&gt;_x001C_@çâl$ú_x0018__x001E_@è,_x001E_Ê|P#@t~IU¶_x0018_@ð¥Ý')_x0019_@'+¼_x001D__x0003_(_x001B_@²ùø_x0012_J~!@H_x0015_éO_x0016_@&amp;·Z(ºD_x001E_@²è_x001D_J_x0007_!@_x0008_[Ùõ_x001D_@_x0001__x0003_¢ÃH2_x001D_C$@E_x0003_ñ"ä_x001C_@_x0012_bªÇCå%@_x001A__x0008_Î£Ë @?b;X_x001E_@ÿ_x0003__x001F_ @ÿºáõ·Q_x001C_@°\_x0008_½Q @yÀ]_x0017_n @Ä¬BQaæ"@®Ç_x0007_a&amp;&amp;@jæÙ¨Þ'@_x0011_*3ït @439t¯¨!@ØÕ_x001E_î_x001C__x001B_@Ô½à?ÌÓ @_x000E_ÞÀ*3_x001E_@_x0002_Z0Ä7S_x001F_@_x001D_äÒ_x0018_i2 @_x001C_$ÒPW_x0019_@hzFNü® @.V c_x0006__x0018_@u_x0012_oÜM#@ùü^X&amp;@=Öñº_x001E_@¨7j²4â#@¿ÁiW_x000E__x001F_@`ä×^¬_x001B_@|~tµ.[ @_x000D_2_x000E_R!@»"Ý_x0011__x001B_@¾_x0006_¬ù_x0002__x0003_Û"@ð0QêU_x001C_@á_x0003_þ;.#@Qî5N;!@V_x0008_Q¶¹ @t_x0002_Gp4Q!@0³[_x0002_c·!@ÍÃ¼ Ú^ @è2w³Ç_x001A_@&amp;_x0016_I&amp;-q#@x*1Z¡ï_x001E_@¼©ÖèlD%@_x0007_²_x000F_¡Ñ_x0019_@¢ÅîÔx6&amp;@Ø=_x0002_é_x0018__x0017_@_x0006_±_x0004_å#@ÈÉ`42w @_x0019_\`¹V+ @U Üv @æ&amp;CÜ-#!@I6ä)£u"@ï¢a×õ¼_x001F_@&lt;_x001A_#*_x001E__x0002_"@èº19$@4;ûvÿø!@'_x000C__x0017_÷G×!@¾_x001D_«_x000D__x001B_@ü6Æa@&lt;_x001D_@ó¯*a_x001E_@b^_x0017_|!@(û¢!_x001A_&amp;@_x0001_a&gt;FÕ_x0016_@_x0007__x0008_F_x000D_%/J­ @åv·t7ñ_x001C_@¾®_x0016_[H_x0007__x001F_@±_x0012_A4_x000C__x0018_@&gt;ß,«\ @_x0004_^_x0017_wî_x0006_%@(Å_x0012_9[×#@N_x001B_¢Ø_x001C_@_x0002__x0013_Q_x0018_èl%@r_x0017_þó-"@h¿#ëº"@¢ò89_x0008_ @\èìåï_x001E_@Èèìò_x001A_W'@]_x0014_+_x001A__x0005_"$@¾_x001C_Ïû²_x001F_@_x000D_o_x000C_¼ªh_x001E_@ }_x000D_7\_x0018_@èkâPp_x0011_"@_x0016_Àk×ÿ!@|ÌE´0_x001E_@µ½®ïÝq"@`À	ðü_x0018_@ß_x0004_&lt;µ_x0015__x001D_@ Öð£_x001D__x001F_@=u÷Ûã_x001E_@Þnø·vz_x001E_@ñ\=1O_x0012__x001E_@_x0003_¹&amp;_x0001_­¿_x001B_@5ÎÉ^Kv_x001B_@,î¾ºqà_x001B_@@$w_x0001__x0004__x001B_@`¤Å¹/ @Ñj-ó0&amp;$@_x000C_yÁ&amp;@ªª\myY_x001C_@Wº¼Ð$@åv¢|!@-Ð7Î%@æ¥Þl#'@S²_x0003_ZÓ#@ë_x0017_Äi¤!@*5Ðs_x001D_@0®_x0013__x0019_6_x0017_@t_x0014_WY"@n=zõ2_x001F_@ää¦Ä­#@ãå»/"@mÂs_x001B_p_x001D_@Z_x0007_ÅU"@?õ5=ä?"@¡ûÑ_x0014_Ôj!@ý_x001D_R_x0006__x0019_g_x001B_@ÛÞ(xË_x0019_@BÑ_x0004_¨4Q$@_x001D_£Û_x001E_»f @_x000D_I_x001D_ F"@äÜÎY_x0016_"@«O­h_x0004_ó @P¿Q©_x0002_s!@ÒÙA@iM_x0019_@F4°¶%+&amp;@~»¤Ü´&amp;"@</t>
  </si>
  <si>
    <t>a804e0b3ba34cf9c8669d813c04a7727_x0001__x0002__x0013__x0017_ö87$_x001F_@Æz`ûÆ#@E|ýÈÓ_x0010__x001C_@_x0012_TªÇ_x000F_)"@8{65Tü_x001E_@Ç_x000D_æâ_x0010_&amp;@ðF6©:_x001F_@Q|¿â_x0013_R#@¬ê @¨Í*±E¡!@_x000D__x000F_ü)f&amp;@Wd_x001A_î{3_x001C_@iÏ)`]$@?_x0001_8Ø«y"@ÚÖ2ñ~Ë#@F¼£ _x0018__x0019__x001B_@m§[&amp;F_x001C_@_x0018_t&amp;í°"@M×_x001B__x0005_Å!@`(6 @õ+#°"_x001E_@ã£à«ô_x001F_@F_x000B_{¯²v!@dÝ=_x0015_yJ'@çFÿ¼¡_x001E_@È\LPæ_x001F_@KµÑ_x001A_G_x000F_"@_x001C_%_x0015_?q¤_x001C_@oÌ¾A5_x001D_@º%`Ü"¦"@a2YG31(@ x¾½_x0004__x0008_êä_x0019_@J_&gt;ª_x0011_É @ £|d°6_x001B_@ñüÙ_x0012_òo @½_x0010_³_x001E_@_x000C_w¬_x0007__x0003_%@÷N£÷_x001E_@ÕÉ&amp;(ËÎ @_x0008_\û_x0018_"@x"È6(@_x000B_kgk_x0005__x001B_@ð&amp;h%@¬_x0007_ÿ¡^_x001D_@ys!ie"@_x0013_Vþèd«"@ú-_x0005_ãû_x001A_@á)n°F_x0005_!@_x0007_/îE_x0005_ @Xå^9c_x0001_#@#ÁXõ @¥ôûÊ£7_x001F_@KØ+-m_x0019_@©2a°©!@p_x001B__x001F_:ôT_x001D_@åé[D_x0002_!@ë_x000D_h5ú!@$¸$úD_x001B_@ã}ýIé'_x001D_@° «7¦ã_x001F_@à©xte!@öÜ_x0006_¯k @;è»dÒ"@_x0001__x0004_:)]`N!@~¦_x000E_ôC_x0007_$@È_\ÅH%@Ð_x0003_¯ø_x001D_@_x000F_ê¶ÉÔd!@á#2¯s_x0018__x001D_@Ç$!B1#@úê+h*!@\×f«°r_x001C_@ì,,eP¦ @§ä_x0016_:MT @phès&amp;_x001E_@f¾.åù%@R¥QÔ_x0017_@_x0002_êU _x0003_%@LWj5_x001F__x001C_@¾OrRM%@þë­q @@d¸Xð!@_x0006_ã´®nÞ&amp;@2dÙ_x0004_õ_x001A_@c3=ß_y$@à~Í_x0004__x0005_á$@&gt;UÿÔ_x000C__x0002_#@Ä_x000D_f¡_x001C_@*(§(øo"@f)AÂ·_x001B_@8¨×v¡_x001D_@&amp;©Ú_x001E_æ¬_x0019_@$TÎ_x0014_´_x001E_@~=oó_x0012_!@wwù_x0003__x0006_£^_x0018_@_x000B_3_x0005__x000D_Á×_x001A_@_x0003_ëhlÅ$@_x0012_u_x000E_Ò7$@Db`h[e#@ãq¿©Üd_x001D_@#·qT«v_x001E_@%o-³!@QÇOö¦_x001E_@@IÈ_x001A_z&amp;@Ð³$½_x0016_þ"@D]FÆæ!@pùJg¹Y!@_x0006__x0002__x0001_è¸"@X±Ã"@W_x001D_òÂ»=!@ÆÐ9°_x001A_@ø{_x0017__x0012_³¢"@Ôwî@Vì_x001B_@î©©_x0003_Yr_x001F_@xVb!ì!@â¡Ò¡`Ú_x001A_@þC£ _x0002_¤$@H_x000E_Ò¦_x0019__x001A_@âõ|cgè$@ð?d_x0016_9$@½(Àçnì @º.ñ7O @ú*êý*_x001A_@¾¦_x0016_Òó-!@4¸5í#@_x0004__x0005_;Ç£#@_x0001__x0005__x0002_*L_x0010__x0003__x001F_@¶lbÌ6%@_x0014_ûS_x0008_âç"@*ø5ü¼Õ!@f;ø_x0002_\!@o RÏ @¼¶ÚT½$@[_x000E_¸_x0005_]"@ Þ_x001D_»JØ"@~Å_x001E_e_x0019_@r·î'P @p;x	65"@_x0004_pí£_x0003_N_x0017_@Ò'¶~_x0010_Â"@_x0001_î!/_x001D_@ô&gt;¸å×_x001D_@;¿©aÖ @5ï¨!bb!@ié&lt;Æl!@\)_x0019_ô_x001D_ô#@8NâÍú_x0019_@_x0017__x000B_8gS_x0006__x0019_@_x001B_4O_x0004_Hß"@xÞAn4ð @ÄÂul#@_x001E_Aq1^!@©i£z_x0008_$"@¨ø©B"_x001C_@ !öuªð'@Æ_x000D_X:G$@Ïé#´_x001D_Ö$@ÞOüµ_x0001__x0005_E$@HP_x001B_a¸9&amp;@e7a2o&amp;@PmÐ"@íè-z_x001A_@L«} G&amp;@è*[lÉ: @_x0004_FÍ!¾`!@)n_x001F_@äO_x000D_Y:%!@_x0016_¾î_x000E__x0017_à_x001E_@Ô3Ój_x0002_&amp;@DoOÂ_x0019_@æòõ7µ_x001B_@UâuÏ¨%@50þüx%@~_x001F_C¤*#@Y_x001B__x0013_VI®_x001E_@åÁ/©À_x0019_@SÂ)%õº'@Ö_x0003_¬rKô"@EFÕÎH4!@+îÝ$_%@úàõ{-_x0018_@Ô_x0001_CæÒ\&amp;@´Rû$]_x001A_@_x0006_±½ç§R_x001D_@¤XÞ¢_x001F_@t³í5°%@ÊM:_x001C_ì­$@"Ñ »°_x001E_@é#(g !@_x0001__x0003_É_x0002_(a#@¶	ÍÓK!@´LAhy,!@½¿%Wh @ÖF_x000C_+Â_x001A__x001C_@¸Í_x0016_á_x0017_A!@îí(«a_x001A_@_x000E_t©|_x001B_@F¡' !¼%@_x0004_¢ÉcÄ"@Ê!_x000B_ÀÜ$_x001C_@+³	¾ã_x0018_@8¹|kpË_x001E_@_x0003_2gK_x0004_®_x001F_@«7Gnm"@Rh&amp;_x001A_@&gt;_x001B_êØ¹_x000B__x001E_@_x001F_&amp;í&amp;ñÌ!@ÐÁÜ\Û_x001C_@¼`k]_x0014_ @!ÞÄæ2_x001B_#@@ {/Ô4_x001B_@à(!_x0010_«!@X_x001D__x0003_¯_x001A_!@d_x000E_¬Ä¢f_x001D_@_x0019_7¬Á @_x001C_{_q_x0004__x001C_@(_x000B_$b\_x0016__x001F_@,j_x001D_+#@_x0012_ïôî#@C1ó¶÷ú_x0016_@_x000C_sz_x000B__x000C_w_x0003_$@Î[3G_x000E_!@÷à_x0002_OÀ @¤_x0006_N|^A#@°È°_x0011__x0010_!@bõíç¯!@°­Rs½) @_x0004_åeIb2%@ä½Jl_x001D_@~Öíh¨ @°ào_x0008_`#@|`o¤_x0014_%@QO01ì"@$3÷ý!@?¦_t	[_x0017_@ð_x0008_Y÷V$@_x0014_?Xu¥ @ä¶~$@_x0002_§_x0005_"_x0010_2#@y_x0017_H%_x0013_|$@ôuâ$_x0018__x001E_@ôU;a&lt;F_x001F_@-øºhR"@DCcMW_x0002_ @rQÁ£± @_x000E_iN|_x0007_H_x001D_@F_x0001_à_x0019_@_x0011_°N_x0004__x0006__x001C_@_x0002_/ua¼_x001A_@_x000D_óc!!@}ÒëÝ @¡÷îÑ_x001C__x0010_$@_x0001__x0002_J8¿j_x0016_@_x000F_öH_x0006_c_x001F_@Þ¿ä_x0004_M_x001D_@ÁJ¦éØ&amp;@ä_x0008_¼Ú%@àC]$@Ã«Ó¢_x001F_@À/^·&lt;_x0005__x001F_@_x001A_ËÏv_x001F_@qÏó*¦_x0011_ @!æ_x0012_ÿî_x0017_%@ÄÙóÞÕ&lt;_x001B_@ÈX¼'*@_x0019_~_x0004_QÎ!@_x001F_PÀ³È¢#@4Úp}Ì#@p­õB.¬_x001A_@ä}¾_x0019_#@_x0015_("û¯o!@ì$Dð[¥_x001D_@_x001E_µ»;Z½"@æ»4Ðå©_x0016_@Jz5á_x001A_@iëº÷~1!@_x001E_Ûdo[Ö_x001E_@t_x0004_ÈV» @L;¨1íX%@0|ú²_x000F_#@ä	?{q!@pBøSÊ$@LP_vxF_x001A_@(2U_x001F__x0003__x0004_j @´ìÙ¼Î¢ @³Ï_x0006_¦ý&amp;@º²9¨P_x001F_@Uøÿò$@BPÖ&amp; @ÆÛtz_x0017__x0002__x0017_@þ+_x0015_öå_x001E_@{$_x0002_Òe_x001C_&amp;@ê©aÔi_x0017_@ÃvmÏ @ÒN_x0006_¾Å#@Ë7CL_x001B_@Ú»ª5ãI"@ò÷µªß¿!@Y4vø"@Æâ_x0012_±j_x001D_@{¬$aõÑ$@B$_x0010__x001C_ì_x0010_$@Re_x000C_¢a_x0018_@JþÎûäÙ_x001D_@ÖYlG_x000F_é!@Ð"_x001F_ÓÖ%@[¦ZÑ @ÇÀ;tz_x0016_!@öãSo¶!@¿-_x0003__x0001_»_x001C_@Ðè_x0006_v+_x001E_@Ò_x000E_öï^e_x001E_@ÑÂú'_x001C_K!@_x000B_»(]_x0011_%@âFÞ_x0011__x001F_@_x0002__x0006_$¾ZÞ¡s#@õ7¤ÆÃ @:_x001F_zæ#$_x0019_@þcTùWi_x001F_@XhßcÀ#@ï^n£?_#@_x0012_ Ë/_x0006_!@_x0010_ßr$@t#?Í_x001D_@_x0018__x0018_K_x001B_w_x0003_!@2¥AE_x000F_ @2÷pk_x0018_@_x0014_Þ@_x0008_FZ_x001F_@_x0016__x000B__x0011__x0012__x0018__x001C_@~Då_x0006_¹k#@t_x0007__x0011_(_x001A_ _x001C_@_x0013_Zï_x0015_ÃC"@~_x0011_É¡_x0005_&lt;_x001E_@TPQ¸_x001E_@_x001F_äh&amp;Õ©#@,¿ßúêÆ @ VxÂ_x001F_@ø-_x001C_X7?_x001A_@L_x0004_^ÇO»#@æ_x0001_#Ï« %@_x000E_ñë_x000E__x001C_@M_x000D_\h"@Á_x0006_Jl¤%@WÃî_ò_x001B_@ª~_x001E_É_x0018_@È«Zßbf_x001C_@öà¥Î_x0001__x0005_Xá!@PQÕ­7¼!@_x0008__x001E__x0014_¢¡"@_x0002_­pè± @\_x0001_ôÈÁÇ_x001F_@µ_x0003_#@övY_x0010__x0001_ @bÔ_x0001_TU!@ðó:µæß @ÑJ_x001B_ÞO"@èÃ,%*%@Í½í£__x0019_@ê-úG_x0007__x001A_@zè#¦ßx_x001C_@ÕæË &amp;_x0017_@Q }÷§_x001B_@³_x0016__x0004_:¯!_x001D_@^ðÉ @BÞ¡6ê_x001D_@Î'_x0001_í[ý_x001B_@ân§\£°!@´_x0006_H_x0012_#@XO¹ò+%@æá(ðX«_x001C_@{ÎµS©$@­Ââ{êX(@Á,í_x0002__x0006_#@p_x0010_Øü!@,Í~à}'@Øf$èÝ#@y¸þ¿%@6&lt;U_x000B_t#@_x0002__x0003_Ãû_x0015_·"@å_x001C_Ó/G!@ÒfP{ÿ_x001C_@:à·£G._x001B_@ä».hñ%@XUøT'_x0017_@B¯_x001B_Í¾þ @_x0001_O_x0018_þ·&amp;@Þè&lt;Ý"@oµº!¿½!@â#_x0006_àW!@´ÏÏ¬÷;#@_x0003_Ø_x0003_;%@^`mû#@aÝ_x0012_?õ_x0018_@¨HÌú @ÈÖ&amp;_x001F_@HÌí_x0019_ã_x001D_@«Ð_x0014_4F!@¹ff%_x001F_@ß_x0006_G&amp;_x0014_K_x0019_@zCÁ_x000E__x0006_Å_x001B_@Ðáõ¶]§_x001C_@-E¨æÌ!@îðÔ¨#@t.Ø|_x0018_@íiÉ¦N_x001A_@×Òdx¥K @yÈïÒ(@nÛ²¥o_x001E_@Ö|¤bÕ§_x0018_@_x0001__x0003_[_x0014_%@`V§m_x0007_W @_x001A_ÿÞxò&amp;@_x0006__x0004_Î¡¿ÿ_x001D_@r_x000B_«¾Ì_x0017_"@à_x000C_'ªí_x001B_@üE²_¨+$@Ç_x001C_aW_x001A_@&amp;¿*õ_x001F_@k¿Eá«÷!@@$V¾O_x0003_#@r3H¨Ïõ"@r_x0002_¶fÝ_x001D_@7âIú³Ã_x001E_@l_x001C_'¿_x0008__x001B_@P£!ï3_x0013_&amp;@z_x001F_É_x000F_CÁ_x001F_@ô_x0005_ØhP4 @ïÔ_x000B_.íë @_x001B_Oôb3'@Xïeú_x001D_@¸úÑcÁì"@ÖÝ}2_x001B_@öÃ¨_x0008_"@ð!_x0001_Jº"@'_x0008_Þ6T1"@2I-õ×$@©h_x0007_wÝ_x001C_@¿_x0014_À u_x0019_@+#¼SC @"V¥$3°_x001C_@V;tu_x001A_@_x0001__x0002__x0006_Z_x000F__x0004_l$@Æ4Yä_x0008_ @ÌcYz¼å_x001A_@Êã3ü$@°¯ï´ @yºzÖ}í%@ÞÝÄ²7_x001A_@²_x0011_â@_x0014_ñ_x001E_@i¡6¶ug#@_x001A__x0014_ðüv[_x001E_@ÔÛ,uÍ¼_x0016_@_x000C__x0013_ÇÄæ_x001D_@§_x0008_¢ó_x0019_@âè_x0003__x0015_Ù @^Eý\®'!@L_x0007_(izÁ_x001A_@CÝÃ_x001D_@G1¨(Ñ_x001A_@|eö¸÷_x0017_@_x0014__x0015_ÿý\_x001F_@}Ó_x001A_»å!@AuX0"@,_x000D_²9¶_x0018_@}ÆB`_x001C_H"@ïý1©_x0017_à_x001A_@)~£Ä' @R@Se_x001B_ @&amp;R_x000C_A×_x001F_@·ÀÛu,_x0014__x0019_@Kn\ç&gt;!@Îð;ßd_x0013_#@aÈ×_x0002__x0003_+³ @_x0016_$û+È_x001E_@_x000E_À_x0004_á+¹_x001D_@7pÂ¾|#@³ú=Ã_x001D_$@dª?åe` @ _x0007_&lt;ª @¬No·D!@_x0003_ÿ_x001E_T¾D @ÃÏÂ7"@ 2eÅ_x0004_}_x001D_@_x000D_Q#ÊD_x0018_@@n_x000F_ÅæE @W¡Ç¾#@jÆg.Ç"@L2Åà[!@_x0001_pX_x0006_àì_x0019_@|k1ð§3!@á£CZ1Ý!@_x001E_jÄ_x001B__x0011__x001E_@ý¯ëdGL$@Îy?5o$@P|ëEí!@»þy³ ï_x0015_@k-_x0010_P£&amp;#@_x000B_½r."n_x001C_@¨_x001E__x001C__x0018_Å_x001C_@0¤l£Æ_x001D_@_x0015__x0004_Æ¨¡_x0012_"@ú¬t_x000E_"@ÈïmAc$@¦GU)Ä_x001C_@_x0006__x0007_;Ì?A-_x0001__x001A_@C_x0015_¨ùÀ#@®YÛÝ®¢%@¾ÖÔ7_x001E_@ù^_x0014_LÆZ"@0/&gt;­È_x001F_@_x000C_ø{¹õL_x001F_@AÛé_x0003_:ã!@µZPz&amp;_x001D_@N¬èésY @¿h]&lt;Y_x001B_@óCì¿1_x001A_@«EYÐØ @?Ó	~º_x001F_@ã_x0011_©Öb_x001C_@G[õ2}Î_x001B_@_x001E_F_x0002_\S _x001E_@Q	íÖÌ¸_x001C_@F"_x001C__x0004_×_x001D_@(Ï}-÷_x001C_@_â²od_x001B_@àê³m&gt;Á"@;Ë_x0003_ì×¡_x001B_@~Äa_x0011_À_x001C_@îÀ_}A#@Ùó°_x000E_ @_x0005_·_ì!@[oý_x0008_¥!@Î7æÒLK_x001E_@ªÃòÓ!@-ò	_D$@nD1_x0001__x0002_g_x001E_@öhs¾Ã&amp;@_x0016_ëp_x001D_¿Ä!@vÇ?_x001F_@ð÷;"@xºZÕ=#@æLnõii!@4_x0002_É4[i$@§¼_x0018__x0014__x0004_&lt;%@­êéüs_x001B_@u=Áe V$@Õ$oLî`%@_x0002__x001E_¥ÁAï"@þ´O^	Ú!@V_x000C_Q[6!@_x001A_emÒH#@__x000D_á_x0001_!@öÃ`ß_x001F_@^¨P´Z#@0ouÁ®#@t1Jo= @$wØ¾. @Èí¢ë=!_x001A_@{Pg~Z_x001D_ @F_x0017_´Ï_x001F_@`}a÷_x001C_@mW_x0014_Gl@_x001C_@Úóá_x001B_m'@_x0014_i2z_x0018_@_x001D__x001F_._x000D__x0007__x000D__x001A_@ÆEWåØû @¢_x000F_gÉ!@_x0001__x0003__x000F_M.ð_x001F_@r(Ù):i"@S_x0005__x001C_*F¶#@Ò§qE¯_x001F_@¡_x0005_&amp;@ @Öð_x0014_YþÕ_x0018_@®_x0002_¾+_x0001_¶$@Õ­ËÝl_x001B_@_x0018_B_x000B__x000F_5È_x001B_@æ	(ï9_x0018_!@d_x0008_Iò$_x001F_@ñÅ-I_x001C_ @íS§(¶_x001D_@¾ùô)4y#@ÎT_x0008_º$@¨_x0019_SÌ4%_x001B_@ãvL_x001C_Ì_x001C_@e¥+úvy_x001D_@¤ìíÙÚ­_x001A_@h_x0002_z¹r%@ëÖª_ë_x001F_@±¢/¼ªz!@#]Í=Rç_x001B_@@p½ö4_x0019_@þQXÞ$@ûV_x000B_³"_x001A_@òÌHP_x000D_$@ôl,j7{ @¼c¾£_x0007__x001E_@[2j´ @í7£_x001B_ºT_x001E_@dB½_x001E__x0002__x0004_GÚ_x001E_@4;Jl$ç @ð¬ÇO#&amp;@Ë½ª_x0006_CÔ_x001D_@®úâÈ_x001D_@_x000D_×/æác_x0019_@ØîP9¢_x001E_@H]9)L_x001C_@â4 m_x001E_"@&lt;.Å_x0003_b"@ð+_x0003_Æåê#@¿_x000B_Hþ0Î"@	;s¨_x0001__x001D_@=_x000F_t_x0018__&amp;%@ »¸Ê°R_x001E_@j¼*´_x001C_@ú ìU©_x001D_@I2Ö_x0003_X#@ñZÖo&gt;_x001B_@Þà_x0018_y©_x001F_@ø_x000E_|1ý$@{I³_x000C_8*_x001C_@í1s_x001C_@_x001D_xó!@ñW'®@K_x001B_@nÈäX_x001E_Ñ_x001C_@öë-K÷#@8(ÚE#@¥CWb#@iIn,öa @M_x0015_dUKu$@óòD;_x001D_9!@_x0001__x0005_	vMfë_x001A_@_x001B_	Ó¦?ç%@jn°ój_x001D_"@f&lt;S« _x000B_%@§èÛ­´_x001D_@á_x0003_e_x000E_´z"@»°~×¡&lt;"@Ê_x000F_¢'@_x0005_ñM»&amp;ý_x001D_@æ¶ÍÈË¹"@êåä_x000C__x001D_@!_x0004_»$F_x0002_$@}_x000B__x001D__/_x001C_@4J´b_x0003_"@eØØü_x0018_¿_x001E_@¾©·Ý{¯_x001D_@óWí/Í_x000E__x001D_@vÌ}^_x0016_(@_x001A_á=s_x0003_ @®RGWz @&lt;Õ¯-&lt; @©ÁºÂÞ!@Ùðå_x0011_À_x0017_@Òü@Hµ~ @_x0012_Q¨_¥!@R\ín­s"@2 &lt;Ñ_x0004_Ò_x001B_@5G_x001F_OÍC#@ìà/}ð_x001B_@p/Bæcô!@_x0014_:_x0010_ßT"@u×tÉ_x0005__x0006_HÖ_x001C_@SIü_x0014_3_x0014__x001A_@öò£G­_x0017_@7_x001C_I9#@º²_x0008_Í· @)_x0004_©öP_x001B_@bdL8_x0018_@'&lt;­E¹" @_x001F_Ã0_x0008_ò/$@Ð"ÓÂ#@e ä|¬_x001D_@CøL» @¸H_x0001_1"@RèÈÒ_x001E_@_T_x0004_j_x0003__x001D_@V(_x001D_Y)_x000C_ @ôV._x001E_@²&gt;0úG_x001E_@_x0004_«_x0002_2á @Ü&gt;¶`±Í_x001A_@\Î#@´LP¥_x0004_"@Á~U½_x0019_@¾&gt;zä_x001F_@3"ºÿ:L!@Ö_x000C_Û._x0016_$@äáW\õ¡'@xzrsl_x001A_@X'N.ð_x0017_#@,cJ_x0008_T^$@°pÓ,¬_x0017_@ríxT_x0005_M_x0018_@_x0001__x0005_JãþQæÙ_x0018_@_x001C_a&gt;5xÛ_x001F_@_x0004_LÏké @&gt;s_x001C__x0007_Jw#@Ì!_x0014_Ïõô_x001C_@ÖH"H_x0005_#@àéc©s¤_x001F_@H`_x001D__x0003_ÊM"@f_x0003_îy_x0002_Ç%@þ ¶¿Ô#@LB,_x0012_5£_x001A_@^P	:_x0019__x001F_@Lú|/q_x0017_@¾%ËB3_x001D_@}w_x001D_Ì·^_x001B_@N_x0005__x0006_r+_x000C__x001F_@þçR,ù_x001A_@_x001F_ªÅc_x001A_¸%@½Äd_x0013_ï_x0018_@xLÃ_&amp;:_x001C_@MÀµ"@áÇ%uÇ!@ð_x000B_Þõ?_x001D_@£8¢,Ú_x001B_@B|%bÙ÷ @¹ÌÚõÝz_x0019_@ÚæÚñ_x0005_B @_x000C_²_x0014__x001C_RÀ$@õs?õg_x001A_@ðYa__x001B_$@h»þMF_x001D_@&gt;*_x0013_À_x0003__x0005__ý#@q¤ÛU:²"@ÊxÇ_x000E_m_x001F_@_x0019_«Òï­"@üþ_x001E__x001D__x001D_@=_x0010_Ñ;NX_x001D_@_x0012_r¶Äw_x001F_@{_x0018_0R "@LX´'_x000E_ @:zü£é_x0017_@à÷ð'.$ @_x0006__|»_x000B_!@._x0015_J @÷~A·­_x001C_!@C\öQê&amp;@_x0004_âÀË_x0019_@_x001E__m±_x001C_##@º3`gë_x001E_@´äÞs~_x001F_@³]Æ_x000F__x0001_Õ_x001B_@q_x000E_ºQ¹_x0016_ @"_x0008_ dÂ!@e¾º_x001E_@vRþ} @}júU_x001F__x0002_'@_x001C_èíé´_x001F_@æ_x0001_Êúá	"@ ¿Úz`û"@ùð_x0001_uÕ´_x0019_@¬Wéô_x001A_õ$@Ì/h_x001E__x000C_´#@ qÎé"@_x0002__x0004_&amp;ýÛqÂ_x0018_@sæ¾°_x001A_@~2råHC_x0019_@Åð	#@&lt;_x0003_qwÑ!@_x0001_ËG_x0016_± @	X-ÖMÝ @9Ð_x000D_&amp;Çü_x001F_@&amp;:jWW÷$@£eæqZ_x001B_@:Ýèbó_x001D_@DÌ5küM!@Âp§_x0006_z= @&lt;Áj¶_x001A_@¨_x0010_¨_x001C_X_x0016__x0019_@4Ca_x001F_@_x001E_l_x0015_yùä @öô,/_x001E_@¦æÛø[_x001C_@Hê07ø_x001D_@I_x0014_¾ì$@°ª_x0008_ÙÝ_x0006__x001D_@_x001E_n_x0012_û_x001A_é_x001C_@³ÍÐ/_x001F_@ý'ÇD_x001F_@2Ôg3½©&amp;@úMÛ_x000C_Õ"@_x0007___x0001_Æ9Ê"@6_x001F_LI¤ÿ @íX_x000C_¤×_x0017_@_x0016_q_x0017__x0016_Q%@e	&amp;¦_x0002__x0003_¾*_x001F_@w(_x0010_Ë_x001F_@$È¦&amp;&gt;"@_x0008_\ØYw_x001C_@y_x001E_(A&lt;½ @m_x0001_&gt;_x001A_8 @G_x000D_#¤·_x001A_"@3 T_x001C__x001B_ø_x001A_@+Çé­Ò_x0019_@N±$_x0002_\û%@ä8SÍx_x001A_@:L_x0006_TÅ @²Byb1ï @ó_x000E_º4#@xQQDA @¢»þ^c@_x001E_@EZaÀ_x0008__x000C_"@åýHhÅ_x001C_@`{Yº©ø_x001B_@0(_x0008_E&gt;Ú#@ù_x0001_dÕÂ_x0019__x0018_@Ð·ÂlÈD$@ö%cv:"@Þûó_x0013_o_x0018_@(lD_x0012_+"@_x0008_ê_x000C_ J!!@Ï;_x0003_ùw_x0019_@_x001D_¿D¨&lt;Ì&amp;@s_Ù_x0018_@&lt;_x001D_°¯á¤_x0019_@s)lw_x0010_ì_x001C_@ÂlNKüs_x001E_@_x0001__x0002__x0007_nZýNÛ @oîÜn`­!@áÇéÿ_"@_x0006_ÈMGT]"@_x000C_¦´ý+_x000E__x001E_@ä_x000B_»ùQq @K%ÙÒ®_"@_x0016_~©ù1$@_x0014__x0019_|¬¤g"@UO¥ÖÉÝ_x001E_@£`X"@_x0012_'@ó6ic2U#@¬K¬ÒÓ_x0019_@3ÖÎ~_x001B_@ìõAÿn°$@U`_x0003_uEH @_x001F_SF]&amp;_x0018_@}ÓØ!È_x000E_!@¢ð_x001C_u­_x001B_@hÉ½Î¼_x001D_@Òñ¤Vã"@_x0006_±_x0015__x0010_ÜP&amp;@¾_x0016_&gt;-_x0018_ @#ºÍ£e @{ÏXÙK_x001A_@®m_x001D_Kï_x001D_@øÜÅ?ä$@"\HêBv!@Ã`_x0015__x0016_t @â©©CÄ""@ò($Es##@Ð¢;_x0004__x0005_Å_x001F_#@Ê_x0012_~_x0019_ @à_x0017_´æ8Ñ_x001F_@yAßù¹!@Â±_x0003_!=$@Èôm|ú²#@_x0008_uÍ±	&amp;@_x0008__x0002_^WÏ)$@ßÛ~Q!@P,«_x0012__x0014_!@5Ú_x0001_rØ3_x0019_@Ü_x0012_$_x0019_;'@Üò_x0018_ª"@â__x0014_¥³&gt;_x001C_@çâl$ú_x0018__x001E_@è,_x001E_Ê|P#@t~IU¶_x0018_@ð¥Ý')_x0019_@'+¼_x001D__x0003_(_x001B_@²ùø_x0012_J~!@H_x0015_éO_x0016_@&amp;·Z(ºD_x001E_@²è_x001D_J_x0007_!@_x0008_[Ùõ_x001D_@¢ÃH2_x001D_C$@E_x0005_ñ"ä_x001C_@_x0012_bªÇCå%@_x001A__x0008_Î£Ë @?b;X_x001E_@ÿ_x0005__x001F_ @ÿºáõ·Q_x001C_@°\_x0008_½Q @_x0001__x0003_yÀ]_x0017_n @Ä¬BQaæ"@®Ç_x0007_a&amp;&amp;@jæÙ¨Þ'@_x0011_*3ït @439t¯¨!@ØÕ_x001E_î_x001C__x001B_@Ô½à?ÌÓ @_x000E_ÞÀ*3_x001E_@_x0002_Z0Ä7S_x001F_@_x001D_äÒ_x0018_i2 @_x001C_$ÒPW_x0019_@hzFNü® @.V c_x0006__x0018_@u_x0012_oÜM#@ùü^X&amp;@=Öñº_x001E_@¨7j²4â#@¿ÁiW_x000E__x001F_@`ä×^¬_x001B_@|~tµ.[ @_x000D_2_x000E_R!@»"Ý_x0011__x001B_@¾_x0006_¬ùÛ"@ð0QêU_x001C_@á_x0003_þ;.#@Qî5N;!@V_x0008_Q¶¹ @t_x0001_Gp4Q!@0³[_x0001_c·!@ÍÃ¼ Ú^ @è2w_x0002__x0003_³Ç_x001A_@&amp;_x0016_I&amp;-q#@x*1Z¡ï_x001E_@¼©ÖèlD%@_x0007_²_x000F_¡Ñ_x0019_@¢ÅîÔx6&amp;@Ø=_x0002_é_x0018__x0017_@_x0006_±_x0004_å#@ÈÉ`42w @_x0019_\`¹V+ @U Üv @æ&amp;CÜ-#!@I6ä)£u"@ï¢a×õ¼_x001F_@&lt;_x001A_#*_x001E__x0002_"@èº19$@4;ûvÿø!@'_x000C__x0017_÷G×!@¾_x001D_«_x000D__x001B_@ü6Æa@&lt;_x001D_@ó¯*a_x001E_@b^_x0017_|!@(û¢!_x001A_&amp;@_x0001_a&gt;FÕ_x0016_@F_x000D_%/J­ @åv·t7ñ_x001C_@¾®_x0016_[H_x0002__x001F_@±_x0012_A4_x000C__x0018_@&gt;ß,«\ @_x0004_^_x0017_wî_x0006_%@(Å_x0012_9[×#@N_x001B_¢Ø_x001C_@_x0006__x0007__x0002__x0013_Q_x0018_èl%@r_x0017_þó-"@h¿#ëº"@¢ò89_x0007_ @\èìåï_x001E_@Èèìò_x001A_W'@]_x0014_+_x001A__x0005_"$@¾_x001C_Ïû²_x001F_@_x000D_o_x000C_¼ªh_x001E_@ }_x000D_7\_x0018_@èkâPp_x0011_"@_x0016_Àk×ÿ!@|ÌE´0_x001E_@µ½®ïÝq"@`À	ðü_x0018_@ß_x0004_&lt;µ_x0015__x001D_@ Öð£_x001D__x001F_@=u÷Ûã_x001E_@Þnø·vz_x001E_@ñ\=1O_x0012__x001E_@_x0003_¹&amp;_x0001_­¿_x001B_@5ÎÉ^Kv_x001B_@,î¾ºqà_x001B_@@$w_x001B_@`¤Å¹/ @Ñj-ó0&amp;$@_x000C_yÁ&amp;@ªª\myY_x001C_@Wº¼Ð$@åv¢|!@-Ð7Î%@æ¥Þl_x0001__x0004_#'@S²_x0003_ZÓ#@ë_x0017_Äi¤!@*5Ðs_x001D_@0®_x0013__x0019_6_x0017_@t_x0014_WY"@n=zõ2_x001F_@ää¦Ä­#@ãå»/"@mÂs_x001B_p_x001D_@Z_x0007_ÅU"@?õ5=ä?"@¡ûÑ_x0014_Ôj!@ý_x001D_R_x0006__x0019_g_x001B_@ÛÞ(xË_x0019_@BÑ_x0004_¨4Q$@_x001D_£Û_x001E_»f @_x000D_I_x001D_ F"@äÜÎY_x0016_"@«O­h_x0004_ó @P¿Q©_x0002_s!@ÒÙA@iM_x0019_@F4°¶%+&amp;@~»¤Ü´&amp;"@_x0013__x0017_ö87$_x001F_@Æz`ûÆ#@E|ýÈÓ_x0010__x001C_@_x0012_TªÇ_x000F_)"@8{65Tü_x001E_@Ç_x000D_æâ_x0010_&amp;@ðF6©:_x001F_@Q|¿â_x0013_R#@_x0001__x0002_¬ê @¨Í*±E¡!@_x000D__x000F_ü)f&amp;@Wd_x001A_î{3_x001C_@iÏ)`]$@?_x0001_8Ø«y"@ÚÖ2ñ~Ë#@F¼£ _x0018__x0019__x001B_@m§[&amp;F_x001C_@_x0018_t&amp;í°"@M×_x001B__x0005_Å!@`(6 @õ+#°"_x001E_@ã£à«ô_x001F_@F_x000B_{¯²v!@dÝ=_x0015_yJ'@çFÿ¼¡_x001E_@È\LPæ_x001F_@KµÑ_x001A_G_x000F_"@_x001C_%_x0015_?q¤_x001C_@oÌ¾A5_x001D_@º%`Ü"¦"@a2YG31(@ x¾½êä_x0019_@J_&gt;ª_x0011_É @ £|d°6_x001B_@ñüÙ_x0012_òo @½_x0010_³_x001E_@_x000C_w¬_x0007__x0003_%@÷N£÷_x001E_@ÕÉ&amp;(ËÎ @_x0002_\û_x0004__x0008__x0018_"@x"È6(@_x000B_kgk_x0005__x001B_@ð&amp;h%@¬_x0007_ÿ¡^_x001D_@ys!ie"@_x0013_Vþèd«"@ú-_x0005_ãû_x001A_@á)n°F_x0005_!@_x0007_/îE_x0005_ @Xå^9c_x0001_#@#ÁXõ @¥ôûÊ£7_x001F_@KØ+-m_x0019_@©2a°©!@p_x001B__x001F_:ôT_x001D_@åé[D_x0002_!@ë_x000D_h5ú!@$¸$úD_x001B_@ã}ýIé'_x001D_@° «7¦ã_x001F_@à©xte!@öÜ_x0006_¯k @;è»dÒ"@:)]`N!@~¦_x000E_ôC_x0007_$@È_\ÅH%@Ð_x0003_¯ø_x001D_@_x000F_ê¶ÉÔd!@á#2¯s_x0018__x001D_@Ç$!B1#@úê+h*!@_x0001__x0004_\×f«°r_x001C_@ì,,eP¦ @§ä_x0016_:MT @phès&amp;_x001E_@f¾.åù%@R¥QÔ_x0017_@_x0002_êU _x0003_%@LWj5_x001F__x001C_@¾OrRM%@þë­q @@d¸Xð!@_x0006_ã´®nÞ&amp;@2dÙ_x0004_õ_x001A_@c3=ß_y$@à~Í_x0004__x0005_á$@&gt;UÿÔ_x000C__x0002_#@Ä_x000D_f¡_x001C_@*(§(øo"@f)AÂ·_x001B_@8¨×v¡_x001D_@&amp;©Ú_x001E_æ¬_x0019_@$TÎ_x0014_´_x001E_@~=oó_x0012_!@wwù£^_x0018_@_x000B_3_x0005__x000D_Á×_x001A_@_x0001_ëhlÅ$@_x0012_u_x000E_Ò7$@Db`h[e#@ãq¿©Üd_x001D_@#·qT«v_x001E_@%o-³!@QÇO_x0006__x0007_ö¦_x001E_@@IÈ_x001A_z&amp;@Ð³$½_x0016_þ"@D]FÆæ!@pùJg¹Y!@_x0007__x0002__x0001_è¸"@X±Ã"@W_x001D_òÂ»=!@ÆÐ9°_x001A_@ø{_x0017__x0012_³¢"@Ôwî@Vì_x001B_@î©©_x0006_Yr_x001F_@xVb!ì!@â¡Ò¡`Ú_x001A_@þC£ _x0002_¤$@H_x000E_Ò¦_x0019__x001A_@âõ|cgè$@ð?d_x0016_9$@½(Àçnì @º.ñ7O @ú*êý*_x001A_@¾¦_x0016_Òó-!@4¸5í#@_x0004__x0005_;Ç£#@_x0002_*L_x0010__x0003__x001F_@¶lbÌ6%@_x0014_ûS_x0008_âç"@*ø5ü¼Õ!@f;ø_x0002_\!@o RÏ @¼¶ÚT½$@[_x000E_¸_x0007_]"@_x0001__x0002_ Þ_x001D_»JØ"@~Å_x001E_e_x0019_@r·î'P @p;x	65"@_x0004_pí£_x0003_N_x0017_@Ò'¶~_x0010_Â"@_x0001_î!/_x001D_@ô&gt;¸å×_x001D_@;¿©aÖ @5ï¨!bb!@ié&lt;Æl!@\)_x0019_ô_x001D_ô#@8NâÍú_x0019_@_x0017__x000B_8gS_x0006__x0019_@_x001B_4O_x0004_Hß"@xÞAn4ð @ÄÂul#@_x001E_Aq1^!@©i£z_x0008_$"@¨ø©B"_x001C_@ !öuªð'@Æ_x000D_X:G$@Ïé#´_x001D_Ö$@ÞOüµE$@HP_x001B_a¸9&amp;@e7a2o&amp;@PmÐ"@íè-z_x001A_@L«} G&amp;@è*[lÉ: @_x0004_FÍ!¾`!@)_x0001__x0004_n_x001F_@äO_x000D_Y:%!@_x0016_¾î_x000E__x0017_à_x001E_@Ô3Ój_x0002_&amp;@DoOÂ_x0019_@æòõ7µ_x001B_@UâuÏ¨%@50þüx%@~_x001F_C¤*#@Y_x001B__x0013_VI®_x001E_@åÁ/©À_x0019_@SÂ)%õº'@Ö_x0003_¬rKô"@EFÕÎH4!@+îÝ$_%@úàõ{-_x0018_@Ô_x0001_CæÒ\&amp;@´Rû$]_x001A_@_x0006_±½ç§R_x001D_@¤XÞ¢_x001F_@t³í5°%@ÊM:_x001C_ì­$@"Ñ »°_x001E_@é#(g !@É_x0002_(a#@¶	ÍÓK!@´LAhy,!@½¿%Wh @ÖF_x000C_+Â_x001A__x001C_@¸Í_x0016_á_x0017_A!@îí(«a_x001A_@_x000E_t©|_x001B_@_x0001__x0005_F¡' !¼%@_x0004_¢ÉcÄ"@Ê!_x000B_ÀÜ$_x001C_@+³	¾ã_x0018_@8¹|kpË_x001E_@_x0005_2gK_x0004_®_x001F_@«7Gnm"@Rh&amp;_x001A_@&gt;_x001B_êØ¹_x000B__x001E_@_x001F_&amp;í&amp;ñÌ!@ÐÁÜ\Û_x001C_@¼`k]_x0014_ @!ÞÄæ2_x001B_#@@ {/Ô4_x001B_@à(!_x0010_«!@X_x001D__x0005_¯_x001A_!@d_x000E_¬Ä¢f_x001D_@_x0019_7¬Á @_x001C_{_q_x0004__x001C_@(_x000B_$b\_x0016__x001F_@,j_x001D_+#@_x0012_ïôî#@C1ó¶÷ú_x0016_@_x000C_szw_x0003_$@Î[3G_x000E_!@÷à_x0002_OÀ @¤_x0006_N|^A#@°È°_x0011__x0010_!@bõíç¯!@°­Rs½) @_x0004_åeIb2%@ä½J_x0003__x000B_l_x001D_@~Öíh¨ @°ào_x0008_`#@|`o¤_x0014_%@QO01ì"@$3÷ý!@?¦_t	[_x0017_@ð_x0008_Y÷V$@_x0014_?Xu¥ @ä¶~$@_x0002_§_x0005_"_x0010_2#@y_x0017_H%_x0013_|$@ôuâ$_x0018__x001E_@ôU;a&lt;F_x001F_@-øºhR"@DCcMW_x0002_ @rQÁ£± @_x000E_iN|_x0007_H_x001D_@F_x0001_à_x0019_@_x0011_°N_x0004__x0006__x001C_@_x0002_/ua¼_x001A_@_x000D_óc!!@}ÒëÝ @¡÷îÑ_x001C__x0010_$@J8¿j_x0016_@_x000F_öH_x0006_c_x001F_@Þ¿ä_x0004_M_x001D_@ÁJ¦éØ&amp;@ä_x0008_¼Ú%@àC]$@Ã«Ó¢_x001F_@À/^·&lt;_x0005__x001F_@_x0001__x0003__x001A_ËÏv_x001F_@qÏó*¦_x0011_ @!æ_x0012_ÿî_x0017_%@ÄÙóÞÕ&lt;_x001B_@ÈX¼'*@_x0019_~_x0004_QÎ!@_x001F_PÀ³È¢#@4Úp}Ì#@p­õB.¬_x001A_@ä}¾_x0019_#@_x0015_("û¯o!@ì$Dð[¥_x001D_@_x001E_µ»;Z½"@æ»4Ðå©_x0016_@Jz5á_x001A_@iëº÷~1!@_x001E_Ûdo[Ö_x001E_@t_x0004_ÈV» @L;¨1íX%@0|ú²_x000F_#@ä	?{q!@pBøSÊ$@LP_vxF_x001A_@(2U_x001F_j @´ìÙ¼Î¢ @³Ï_x0006_¦ý&amp;@º²9¨P_x001F_@Uøÿò$@BPÖ&amp; @ÆÛtz_x0017__x0002__x0017_@þ+_x0015_öå_x001E_@{$_x0002_Ò_x0002__x0003_e_x001C_&amp;@ê©aÔi_x0017_@ÃvmÏ @ÒN_x0006_¾Å#@Ë7CL_x001B_@Ú»ª5ãI"@ò÷µªß¿!@Y4vø"@Æâ_x0012_±j_x001D_@{¬$aõÑ$@B$_x0010__x001C_ì_x0010_$@Re_x000C_¢a_x0018_@JþÎûäÙ_x001D_@ÖYlG_x000F_é!@Ð"_x001F_ÓÖ%@[¦ZÑ @ÇÀ;tz_x0016_!@öãSo¶!@¿-_x0002__x0001_»_x001C_@Ðè_x0006_v+_x001E_@Ò_x000E_öï^e_x001E_@ÑÂú'_x001C_K!@_x000B_»(]_x0011_%@âFÞ_x0011__x001F_@$¾ZÞ¡s#@õ7¤ÆÃ @:_x001F_zæ#$_x0019_@þcTùWi_x001F_@XhßcÀ#@ï^n£?_#@_x0012_ Ë/_x0003_!@_x0010_ßr$@_x0006_	t#?Í_x001D_@_x0018__x0018_K_x001B_w_x0003_!@2¥AE_x000F_ @2÷pk_x0018_@_x0014_Þ@_x0008_FZ_x001F_@_x0016__x000B__x0011__x0012__x0018__x001C_@~Då	¹k#@t_x0007__x0011_(_x001A_ _x001C_@_x0013_Zï_x0015_ÃC"@~_x0011_É¡_x0005_&lt;_x001E_@TPQ¸_x001E_@_x001F_äh&amp;Õ©#@,¿ßúêÆ @ VxÂ_x001F_@ø-_x001C_X7?_x001A_@L_x0004_^ÇO»#@æ_x0001_#Ï« %@_x000E_ñë_x000E__x001C_@M_x000D_\h"@Á	Jl¤%@WÃî_ò_x001B_@ª~_x001E_É_x0018_@È«Zßbf_x001C_@öà¥ÎXá!@PQÕ­7¼!@_x0008__x001E__x0014_¢¡"@_x0002_­pè± @\_x0006_ôÈÁÇ_x001F_@µ_x0003_#@övY_x0010__x0006_ @bÔ_x0006_TU!@ðó:µ_x0003__x0005_æß @ÑJ_x001B_ÞO"@èÃ,%*%@Í½í£__x0019_@ê-úG_x0007__x001A_@zè#¦ßx_x001C_@ÕæË &amp;_x0017_@Q }÷§_x001B_@³_x0016__x0004_:¯!_x001D_@^ðÉ @BÞ¡6ê_x001D_@Î'_x0003_í[ý_x001B_@ân§\£°!@´_x0006_H_x0012_#@XO¹ò+%@æá(ðX«_x001C_@{ÎµS©$@­Ââ{êX(@Á,í_x0002__x0006_#@p_x0010_Øü!@,Í~à}'@Øf$èÝ#@y¸þ¿%@6&lt;U_x000B_t#@Ãû_x0015_·"@å_x001C_Ó/G!@ÒfP{ÿ_x001C_@:à·£G._x001B_@ä».hñ%@XUøT'_x0017_@B¯_x001B_Í¾þ @_x0001_O_x0018_þ·&amp;@_x0001__x0002_Þè&lt;Ý"@oµº!¿½!@â#_x0006_àW!@´ÏÏ¬÷;#@_x0002_Ø_x0002_;%@^`mû#@aÝ_x0012_?õ_x0018_@¨HÌú @ÈÖ&amp;_x001F_@HÌí_x0019_ã_x001D_@«Ð_x0014_4F!@¹ff%_x001F_@ß_x0006_G&amp;_x0014_K_x0019_@zCÁ_x000E__x0006_Å_x001B_@Ðáõ¶]§_x001C_@-E¨æÌ!@îðÔ¨#@t.Ø|_x0018_@íiÉ¦N_x001A_@×Òdx¥K @yÈïÒ(@nÛ²¥o_x001E_@Ö|¤bÕ§_x0018_@[_x0014_%@`V§m_x0007_W @_x001A_ÿÞxò&amp;@_x0006__x0004_Î¡¿ÿ_x001D_@r_x000B_«¾Ì_x0017_"@à_x000C_'ªí_x001B_@üE²_¨+$@Ç_x001C_aW_x001A_@&amp;¿_x0001__x0003_*õ_x001F_@k¿Eá«÷!@@$V¾O_x0003_#@r3H¨Ïõ"@r_x0002_¶fÝ_x001D_@7âIú³Ã_x001E_@l_x001C_'¿_x0008__x001B_@P£!ï3_x0013_&amp;@z_x001F_É_x000F_CÁ_x001F_@ô_x0005_ØhP4 @ïÔ_x000B_.íë @_x001B_Oôb3'@Xïeú_x001D_@¸úÑcÁì"@ÖÝ}2_x001B_@öÃ¨_x0008_"@ð!_x0001_Jº"@'_x0008_Þ6T1"@2I-õ×$@©h_x0007_wÝ_x001C_@¿_x0014_À u_x0019_@+#¼SC @"V¥$3°_x001C_@V;tu_x001A_@_x0006_Z_x000F__x0004_l$@Æ4Yä_x0008_ @ÌcYz¼å_x001A_@Êã3ü$@°¯ï´ @yºzÖ}í%@ÞÝÄ²7_x001A_@²_x0011_â@_x0014_ñ_x001E_@_x0001__x0002_i¡6¶ug#@_x001A__x0014_ðüv[_x001E_@ÔÛ,uÍ¼_x0016_@_x000C__x0013_ÇÄæ_x001D_@§_x0008_¢ó_x0019_@âè_x0003__x0015_Ù @^Eý\®'!@L_x0007_(izÁ_x001A_@CÝÃ_x001D_@G1¨(Ñ_x001A_@|eö¸÷_x0017_@_x0014__x0015_ÿý\_x001F_@}Ó_x001A_»å!@AuX0"@,_x000D_²9¶_x0018_@}ÆB`_x001C_H"@ïý1©_x0017_à_x001A_@)~£Ä' @R@Se_x001B_ @&amp;R_x000C_A×_x001F_@·ÀÛu,_x0014__x0019_@Kn\ç&gt;!@Îð;ßd_x0013_#@aÈ×+³ @_x0016_$û+È_x001E_@_x000E_À_x0004_á+¹_x001D_@7pÂ¾|#@³ú=Ã_x001D_$@dª?åe` @ _x0007_&lt;ª @¬No·D!@_x0002_ÿ_x001E_T_x0002__x0005_¾D @ÃÏÂ7"@ 2eÅ_x0004_}_x001D_@_x000D_Q#ÊD_x0018_@@n_x000F_ÅæE @W¡Ç¾#@jÆg.Ç"@L2Åà[!@_x0001_pX_x0006_àì_x0019_@|k1ð§3!@á£CZ1Ý!@_x001E_jÄ_x001B__x0011__x001E_@ý¯ëdGL$@Îy?5o$@P|ëEí!@»þy³ ï_x0015_@k-_x0010_P£&amp;#@_x000B_½r."n_x001C_@¨_x001E__x001C__x0018_Å_x001C_@0¤l£Æ_x001D_@_x0015__x0004_Æ¨¡_x0012_"@ú¬t_x000E_"@ÈïmAc$@¦GU)Ä_x001C_@;Ì?A-_x0001__x001A_@C_x0015_¨ùÀ#@®YÛÝ®¢%@¾ÖÔ7_x001E_@ù^_x0014_LÆZ"@0/&gt;­È_x001F_@_x000C_ø{¹õL_x001F_@AÛé_x0003_:ã!@_x0001__x0006_µZPz&amp;_x001D_@N¬èésY @¿h]&lt;Y_x001B_@óCì¿1_x001A_@«EYÐØ @?Ó	~º_x001F_@ã_x0011_©Öb_x001C_@G[õ2}Î_x001B_@_x001E_F_x0002_\S _x001E_@Q	íÖÌ¸_x001C_@F"_x001C__x0004_×_x001D_@(Ï}-÷_x001C_@_â²od_x001B_@àê³m&gt;Á"@;Ë_x0003_ì×¡_x001B_@~Äa_x0011_À_x001C_@îÀ_}A#@Ùó°_x000E_ @_x0005_·_ì!@[oý_x0008_¥!@Î7æÒLK_x001E_@ªÃòÓ!@-ò	_D$@nD1g_x001E_@öhs¾Ã&amp;@_x0016_ëp_x001D_¿Ä!@vÇ?_x001F_@ð÷;"@xºZÕ=#@æLnõii!@4_x0006_É4[i$@§¼_x0018__x0014__x0001__x0003__x0004_&lt;%@­êéüs_x001B_@u=Áe V$@Õ$oLî`%@_x0003__x001E_¥ÁAï"@þ´O^	Ú!@V_x000C_Q[6!@_x001A_emÒH#@__x000D_á_x0001_!@öÃ`ß_x001F_@^¨P´Z#@0ouÁ®#@t1Jo= @$wØ¾. @Èí¢ë=!_x001A_@{Pg~Z_x001D_ @F_x0017_´Ï_x001F_@`}a÷_x001C_@mW_x0014_Gl@_x001C_@Úóá_x001B_m'@_x0014_i2z_x0018_@_x001D__x001F_._x000D__x0007__x000D__x001A_@ÆEWåØû @¢_x000F_gÉ!@_x000F_M.ð_x001F_@r(Ù):i"@S_x0005__x001C_*F¶#@Ò§qE¯_x001F_@¡_x0005_&amp;@ @Öð_x0014_YþÕ_x0018_@®_x0002_¾+_x0001_¶$@Õ­ËÝl_x001B_@_x0001__x0003__x0018_B_x000B__x000F_5È_x001B_@æ	(ï9_x0018_!@d_x0008_Iò$_x001F_@ñÅ-I_x001C_ @íS§(¶_x001D_@¾ùô)4y#@ÎT_x0008_º$@¨_x0019_SÌ4%_x001B_@ãvL_x001C_Ì_x001C_@e¥+úvy_x001D_@¤ìíÙÚ­_x001A_@h_x0002_z¹r%@ëÖª_ë_x001F_@±¢/¼ªz!@#]Í=Rç_x001B_@@p½ö4_x0019_@þQXÞ$@ûV_x000B_³"_x001A_@òÌHP_x000D_$@ôl,j7{ @¼c¾£_x0007__x001E_@[2j´ @í7£_x001B_ºT_x001E_@dB½_x001E_GÚ_x001E_@4;Jl$ç @ð¬ÇO#&amp;@Ë½ª_x0006_CÔ_x001D_@®úâÈ_x001D_@_x000D_×/æác_x0019_@ØîP9¢_x001E_@H]9)L_x001C_@â4 m_x0002__x0004__x001E_"@&lt;.Å_x0003_b"@ð+_x0003_Æåê#@¿_x000B_Hþ0Î"@	;s¨_x0001__x001D_@=_x000F_t_x0018__&amp;%@ »¸Ê°R_x001E_@j¼*´_x001C_@ú ìU©_x001D_@I2Ö_x0003_X#@ñZÖo&gt;_x001B_@Þà_x0018_y©_x001F_@ø_x000E_|1ý$@{I³_x000C_8*_x001C_@í1s_x001C_@_x001D_xó!@ñW'®@K_x001B_@nÈäX_x001E_Ñ_x001C_@öë-K÷#@8(ÚE#@¥CWb#@iIn,öa @M_x0015_dUKu$@óòD;_x001D_9!@	vMfë_x001A_@_x001B_	Ó¦?ç%@jn°ój_x001D_"@f&lt;S« _x000B_%@§èÛ­´_x001D_@á_x0003_e_x000E_´z"@»°~×¡&lt;"@Ê_x000F_¢'@_x0001__x0005__x0005_ñM»&amp;ý_x001D_@æ¶ÍÈË¹"@êåä_x000C__x001D_@!_x0004_»$F_x0002_$@}_x000B__x001D__/_x001C_@4J´b_x0003_"@eØØü_x0018_¿_x001E_@¾©·Ý{¯_x001D_@óWí/Í_x000E__x001D_@vÌ}^_x0016_(@_x001A_á=s_x0003_ @®RGWz @&lt;Õ¯-&lt; @©ÁºÂÞ!@Ùðå_x0011_À_x0017_@Òü@Hµ~ @_x0012_Q¨_¥!@R\ín­s"@2 &lt;Ñ_x0004_Ò_x001B_@5G_x001F_OÍC#@ìà/}ð_x001B_@p/Bæcô!@_x0014_:_x0010_ßT"@u×tÉHÖ_x001C_@SIü_x0014_3_x0014__x001A_@öò£G­_x0017_@7_x001C_I9#@º²_x0008_Í· @)_x0004_©öP_x001B_@bdL8_x0018_@'&lt;­E¹" @_x001F_Ã0_x0008__x0005__x0006_ò/$@Ð"ÓÂ#@e ä|¬_x001D_@CøL» @¸H_x0001_1"@RèÈÒ_x001E_@_T_x0004_j_x0003__x001D_@V(_x001D_Y)_x000C_ @ôV._x001E_@²&gt;0úG_x001E_@_x0004_«_x0002_2á @Ü&gt;¶`±Í_x001A_@\Î#@´LP¥_x0004_"@Á~U½_x0019_@¾&gt;zä_x001F_@3"ºÿ:L!@Ö_x000C_Û._x0016_$@äáW\õ¡'@xzrsl_x001A_@X'N.ð_x0017_#@,cJ_x0008_T^$@°pÓ,¬_x0017_@ríxT_x0005_M_x0018_@JãþQæÙ_x0018_@_x001C_a&gt;5xÛ_x001F_@_x0004_LÏké @&gt;s_x001C__x0007_Jw#@Ì!_x0014_Ïõô_x001C_@ÖH"H_x0006_#@àéc©s¤_x001F_@H`_x001D__x0003_ÊM"@_x0001__x0004_f_x0003_îy_x0002_Ç%@þ ¶¿Ô#@LB,_x0012_5£_x001A_@^P	:_x0019__x001F_@Lú|/q_x0017_@¾%ËB3_x001D_@}w_x001D_Ì·^_x001B_@N_x0004__x0006_r+_x000C__x001F_@þçR,ù_x001A_@_x001F_ªÅc_x001A_¸%@½Äd_x0013_ï_x0018_@xLÃ_&amp;:_x001C_@MÀµ"@áÇ%uÇ!@ð_x000B_Þõ?_x001D_@£8¢,Ú_x001B_@B|%bÙ÷ @¹ÌÚõÝz_x0019_@ÚæÚñ_x0004_B @_x000C_²_x0014__x001C_RÀ$@õs?õg_x001A_@ðYa__x001B_$@h»þMF_x001D_@&gt;*_x0013_À_ý#@q¤ÛU:²"@ÊxÇ_x000E_m_x001F_@_x0019_«Òï­"@üþ_x001E__x001D__x001D_@=_x0010_Ñ;NX_x001D_@_x0012_r¶Äw_x001F_@{_x0018_0R "@LX´_x0005__x0007_'_x000E_ @:zü£é_x0017_@à÷ð'.$ @_x0006__|»_x000B_!@._x0015_J @÷~A·­_x001C_!@C\öQê&amp;@_x0004_âÀË_x0019_@_x001E__m±_x001C_##@º3`gë_x001E_@´äÞs~_x001F_@³]Æ_x000F__x0001_Õ_x001B_@q_x000E_ºQ¹_x0016_ @"_x0008_ dÂ!@e¾º_x001E_@vRþ} @}júU_x001F__x0002_'@_x001C_èíé´_x001F_@æ_x0001_Êúá	"@ ¿Úz`û"@ùð_x0001_uÕ´_x0019_@¬Wéô_x001A_õ$@Ì/h_x001E__x000C_´#@ qÎé"@&amp;ýÛqÂ_x0018_@sæ¾°_x001A_@~2råHC_x0019_@Åð	#@&lt;_x0003_qwÑ!@_x0001_ËG_x0016_± @	X-ÖMÝ @9Ð_x000D_&amp;Çü_x001F_@_x0002__x0003_&amp;:jWW÷$@£eæqZ_x001B_@:Ýèbó_x001D_@DÌ5küM!@Âp§_x0006_z= @&lt;Áj¶_x001A_@¨_x0010_¨_x001C_X_x0016__x0019_@4Ca_x001F_@_x001E_l_x0015_yùä @öô,/_x001E_@¦æÛø[_x001C_@Hê07ø_x001D_@I_x0014_¾ì$@°ª_x0008_ÙÝ_x0006__x001D_@_x001E_n_x0012_û_x001A_é_x001C_@³ÍÐ/_x001F_@ý'ÇD_x001F_@2Ôg3½©&amp;@úMÛ_x000C_Õ"@_x0007___x0001_Æ9Ê"@6_x001F_LI¤ÿ @íX_x000C_¤×_x0017_@_x0016_q_x0017__x0016_Q%@e	&amp;¦¾*_x001F_@w(_x0010_Ë_x001F_@$È¦&amp;&gt;"@_x0008_\ØYw_x001C_@y_x001E_(A&lt;½ @m_x0001_&gt;_x001A_8 @G_x000D_#¤·_x001A_"@3 T_x001C__x001B_ø_x001A_@+Çé­_x0002__x0003_Ò_x0019_@N±$_x0002_\û%@ä8SÍx_x001A_@:L_x0006_TÅ @²Byb1ï @ó_x000E_º4#@xQQDA @¢»þ^c@_x001E_@EZaÀ_x0008__x000C_"@åýHhÅ_x001C_@`{Yº©ø_x001B_@0(_x0008_E&gt;Ú#@ù_x0001_dÕÂ_x0019__x0018_@Ð·ÂlÈD$@ö%cv:"@Þûó_x0013_o_x0018_@(lD_x0012_+"@_x0008_ê_x000C_ J!!@Ï;_x0003_ùw_x0019_@_x001D_¿D¨&lt;Ì&amp;@s_Ù_x0018_@&lt;_x001D_°¯á¤_x0019_@s)lw_x0010_ì_x001C_@ÂlNKüs_x001E_@_x0007_nZýNÛ @oîÜn`­!@áÇéÿ_"@_x0006_ÈMGT]"@_x000C_¦´ý+_x000E__x001E_@ä_x000B_»ùQq @K%ÙÒ®_"@_x0016_~©ù1$@_x0001__x0004__x0014__x0019_|¬¤g"@UO¥ÖÉÝ_x001E_@£`X"@_x0012_'@ó6ic2U#@¬K¬ÒÓ_x0019_@3ÖÎ~_x001B_@ìõAÿn°$@U`_x0003_uEH @_x001F_SF]&amp;_x0018_@}ÓØ!È_x000E_!@¢ð_x001C_u­_x001B_@hÉ½Î¼_x001D_@Òñ¤Vã"@_x0006_±_x0015__x0010_ÜP&amp;@¾_x0016_&gt;-_x0018_ @#ºÍ£e @{ÏXÙK_x001A_@®m_x001D_Kï_x001D_@øÜÅ?ä$@"\HêBv!@Ã`_x0015__x0016_t @â©©CÄ""@ò($Es##@Ð¢;Å_x001F_#@Ê_x0012_~_x0019_ @à_x0017_´æ8Ñ_x001F_@yAßù¹!@Â±_x0003_!=$@Èôm|ú²#@_x0008_uÍ±	&amp;@_x0008__x0002_^WÏ)$@ßÛ~_x0002__x0004_Q!@P,«_x0012__x0014_!@5Ú_x0001_rØ3_x0019_@Ü_x0012_$_x0019_;'@Üò_x0018_ª"@â__x0014_¥³&gt;_x001C_@çâl$ú_x0018__x001E_@è,_x001E_Ê|P#@t~IU¶_x0018_@ð¥Ý')_x0019_@'+¼_x001D__x0003_(_x001B_@²ùø_x0012_J~!@H_x0015_éO_x0016_@&amp;·Z(ºD_x001E_@²è_x001D_J_x0007_!@_x0008_[Ùõ_x001D_@¢ÃH2_x001D_C$@E_x0004_ñ"ä_x001C_@_x0012_bªÇCå%@_x001A__x0008_Î£Ë @?b;X_x001E_@ÿ_x0004__x001F_ @ÿºáõ·Q_x001C_@°\_x0008_½Q @yÀ]_x0017_n @Ä¬BQaæ"@®Ç_x0007_a&amp;&amp;@jæÙ¨Þ'@_x0011_*3ït @439t¯¨!@ØÕ_x001E_î_x001C__x001B_@Ô½à?ÌÓ @_x0001__x0003__x000E_ÞÀ*3_x001E_@_x0002_Z0Ä7S_x001F_@_x001D_äÒ_x0018_i2 @_x001C_$ÒPW_x0019_@hzFNü® @.V c_x0006__x0018_@u_x0012_oÜM#@ùü^X&amp;@=Öñº_x001E_@¨7j²4â#@¿ÁiW_x000E__x001F_@`ä×^¬_x001B_@|~tµ.[ @_x000D_2_x000E_R!@»"Ý_x0011__x001B_@¾_x0006_¬ùÛ"@ð0QêU_x001C_@á_x0003_þ;.#@Qî5N;!@V_x0008_Q¶¹ @t_x0001_Gp4Q!@0³[_x0001_c·!@ÍÃ¼ Ú^ @è2w³Ç_x001A_@&amp;_x0016_I&amp;-q#@x*1Z¡ï_x001E_@¼©ÖèlD%@_x0007_²_x000F_¡Ñ_x0019_@¢ÅîÔx6&amp;@Ø=_x0001_é_x0018__x0017_@_x0006_±_x0004_å#@ÈÉ`4_x0003__x0007_2w @_x0019_\`¹V+ @U Üv @æ&amp;CÜ-#!@I6ä)£u"@ï¢a×õ¼_x001F_@&lt;_x001A_#*_x001E__x0003_"@èº19$@4;ûvÿø!@'_x000C__x0017_÷G×!@¾_x001D_«_x000D__x001B_@ü6Æa@&lt;_x001D_@ó¯*a_x001E_@b^_x0017_|!@(û¢!_x001A_&amp;@_x0001_a&gt;FÕ_x0016_@F_x000D_%/J­ @åv·t7ñ_x001C_@¾®_x0016_[H_x0003__x001F_@±_x0012_A4_x000C__x0018_@&gt;ß,«\ @_x0004_^_x0017_wî_x0006_%@(Å_x0012_9[×#@N_x001B_¢Ø_x001C_@_x0002__x0013_Q_x0018_èl%@r_x0017_þó-"@h¿#ëº"@¢ò89_x0007_ @\èìåï_x001E_@Èèìò_x001A_W'@]_x0014_+_x001A__x0005_"$@¾_x001C_Ïû²_x001F_@_x0002__x0005__x000D_o_x000C_¼ªh_x001E_@ }_x000D_7\_x0018_@èkâPp_x0011_"@_x0016_Àk×ÿ!@|ÌE´0_x001E_@µ½®ïÝq"@`À	ðü_x0018_@ß_x0004_&lt;µ_x0015__x001D_@ Öð£_x001D__x001F_@=u÷Ûã_x001E_@Þnø·vz_x001E_@ñ\=1O_x0012__x001E_@_x0003_¹&amp;_x0001_­¿_x001B_@5ÎÉ^Kv_x001B_@,î¾ºqà_x001B_@@$w_x001B_@`¤Å¹/ @Ñj-ó0&amp;$@_x000C_yÁ&amp;@ªª\myY_x001C_@Wº¼Ð$@åv¢|!@-Ð7Î%@æ¥Þl#'@S²_x0003_ZÓ#@ë_x0017_Äi¤!@*5Ðs_x001D_@0®_x0013__x0019_6_x0017_@t_x0014_WY"@n=zõ2_x001F_@ää¦Ä­#@ãå»/_x0001__x0003_"@mÂs_x001B_p_x001D_@Z_x0007_ÅU"@?õ5=ä?"@¡ûÑ_x0014_Ôj!@ý_x001D_R_x0006__x0019_g_x001B_@ÛÞ(xË_x0019_@BÑ_x0003_¨4Q$@_x001D_£Û_x001E_»f @_x000D_I_x001D_ F"@äÜÎY_x0016_"@«O­h_x0003_ó @P¿Q©_x0002_s!@ÒÙA@iM_x0019_@F4°¶%+&amp;@~»¤Ü´&amp;"@_x0013__x0017_ö87$_x001F_@Æz`ûÆ#@E|ýÈÓ_x0010__x001C_@_x0012_TªÇ_x000F_)"@8{65Tü_x001E_@Ç_x000D_æâ_x0010_&amp;@ðF6©:_x001F_@Q|¿â_x0013_R#@¬ê @¨Í*±E¡!@_x000D__x000F_ü)f&amp;@Wd_x001A_î{3_x001C_@iÏ)`]$@?_x0001_8Ø«y"@ÚÖ2ñ~Ë#@F¼£ _x0018__x0019__x001B_@_x0001__x0002_m§[&amp;F_x001C_@_x0018_t&amp;í°"@M×_x001B__x0005_Å!@`(6 @õ+#°"_x001E_@ã£à«ô_x001F_@F_x000B_{¯²v!@dÝ=_x0015_yJ'@çFÿ¼¡_x001E_@È\LPæ_x001F_@KµÑ_x001A_G_x000F_"@_x001C_%_x0015_?q¤_x001C_@oÌ¾A5_x001D_@º%`Ü"¦"@a2YG31(@ x¾½êä_x0019_@J_&gt;ª_x0011_É @ £|d°6_x001B_@ñüÙ_x0012_òo @½_x0010_³_x001E_@_x000C_w¬_x0007__x0003_%@÷N£÷_x001E_@ÕÉ&amp;(ËÎ @_x0002_\û_x0018_"@x"È6(@_x000B_kgk_x0005__x001B_@ð&amp;h%@¬_x0007_ÿ¡^_x001D_@ys!ie"@_x0013_Vþèd«"@ú-_x0005_ãû_x001A_@á)n°_x0004__x0008_F_x0005_!@_x0007_/îE_x0005_ @Xå^9c_x0001_#@#ÁXõ @¥ôûÊ£7_x001F_@KØ+-m_x0019_@©2a°©!@p_x001B__x001F_:ôT_x001D_@åé[D_x0002_!@ë_x000D_h5ú!@$¸$úD_x001B_@ã}ýIé'_x001D_@° «7¦ã_x001F_@à©xte!@öÜ_x0006_¯k @;è»dÒ"@:)]`N!@~¦_x000E_ôC_x0007_$@È_\ÅH%@Ð_x0003_¯ø_x001D_@_x000F_ê¶ÉÔd!@á#2¯s_x0018__x001D_@Ç$!B1#@úê+h*!@\×f«°r_x001C_@ì,,eP¦ @§ä_x0016_:MT @phès&amp;_x001E_@f¾.åù%@R¥QÔ_x0017_@_x0002_êU _x0003_%@LWj5_x001F__x001C_@_x0003__x0004_¾OrRM%@þë­q @@d¸Xð!@_x0006_ã´®nÞ&amp;@2dÙ_x0004_õ_x001A_@c3=ß_y$@à~Í_x0004__x0005_á$@&gt;UÿÔ_x000C__x0002_#@Ä_x000D_f¡_x001C_@*(§(øo"@f)AÂ·_x001B_@8¨×v¡_x001D_@&amp;©Ú_x001E_æ¬_x0019_@$TÎ_x0014_´_x001E_@~=oó_x0012_!@wwù£^_x0018_@_x000B_3_x0005__x000D_Á×_x001A_@_x0003_ëhlÅ$@_x0012_u_x000E_Ò7$@Db`h[e#@ãq¿©Üd_x001D_@#·qT«v_x001E_@%o-³!@QÇOö¦_x001E_@@IÈ_x001A_z&amp;@Ð³$½_x0016_þ"@D]FÆæ!@pùJg¹Y!@_x0004__x0002__x0001_è¸"@X±Ã"@W_x001D_òÂ»=!@ÆÐ9°_x0001__x0006__x001A_@ø{_x0017__x0012_³¢"@Ôwî@Vì_x001B_@î©©_x0001_Yr_x001F_@xVb!ì!@â¡Ò¡`Ú_x001A_@þC£ _x0002_¤$@H_x000E_Ò¦_x0019__x001A_@âõ|cgè$@ð?d_x0016_9$@½(Àçnì @º.ñ7O @ú*êý*_x001A_@¾¦_x0016_Òó-!@4¸5í#@_x0004__x0005_;Ç£#@_x0002_*L_x0010__x0003__x001F_@¶lbÌ6%@_x0014_ûS_x0008_âç"@*ø5ü¼Õ!@f;ø_x0002_\!@o RÏ @¼¶ÚT½$@[_x000E_¸_x0006_]"@ Þ_x001D_»JØ"@~Å_x001E_e_x0019_@r·î'P @p;x	65"@_x0004_pí£_x0003_N_x0017_@Ò'¶~_x0010_Â"@_x0001_î!/_x001D_@ô&gt;¸å×_x001D_@_x0001__x0003_;¿©aÖ @5ï¨!bb!@ié&lt;Æl!@\)_x0019_ô_x001D_ô#@8NâÍú_x0019_@_x0017__x000B_8gS_x0006__x0019_@_x001B_4O_x0004_Hß"@xÞAn4ð @ÄÂul#@_x001E_Aq1^!@©i£z_x0008_$"@¨ø©B"_x001C_@ !öuªð'@Æ_x000D_X:G$@Ïé#´_x001D_Ö$@ÞOüµE$@HP_x001B_a¸9&amp;@e7a2o&amp;@PmÐ"@íè-z_x001A_@L«} G&amp;@è*[lÉ: @_x0004_FÍ!¾`!@)n_x001F_@äO_x000D_Y:%!@_x0016_¾î_x000E__x0017_à_x001E_@Ô3Ój_x0002_&amp;@DoOÂ_x0019_@æòõ7µ_x001B_@UâuÏ¨%@50þüx%@~_x001F_C_x0001__x0005_¤*#@Y_x001B__x0013_VI®_x001E_@åÁ/©À_x0019_@SÂ)%õº'@Ö_x0003_¬rKô"@EFÕÎH4!@+îÝ$_%@úàõ{-_x0018_@Ô_x0001_CæÒ\&amp;@´Rû$]_x001A_@_x0006_±½ç§R_x001D_@¤XÞ¢_x001F_@t³í5°%@ÊM:_x001C_ì­$@"Ñ »°_x001E_@é#(g !@É_x0002_(a#@¶	ÍÓK!@´LAhy,!@½¿%Wh @ÖF_x000C_+Â_x001A__x001C_@¸Í_x0016_á_x0017_A!@îí(«a_x001A_@_x000E_t©|_x001B_@F¡' !¼%@_x0004_¢ÉcÄ"@Ê!_x000B_ÀÜ$_x001C_@+³	¾ã_x0018_@8¹|kpË_x001E_@_x0005_2gK_x0004_®_x001F_@«7Gnm"@Rh&amp;_x001A_@_x0001__x0005_&gt;_x001B_êØ¹_x000B__x001E_@_x001F_&amp;í&amp;ñÌ!@ÐÁÜ\Û_x001C_@¼`k]_x0014_ @!ÞÄæ2_x001B_#@@ {/Ô4_x001B_@à(!_x0010_«!@X_x001D__x0005_¯_x001A_!@d_x000E_¬Ä¢f_x001D_@_x0019_7¬Á @_x001C_{_q_x0004__x001C_@(_x000B_$b\_x0016__x001F_@,j_x001D_+#@_x0012_ïôî#@C1ó¶÷ú_x0016_@_x000C_szw_x0003_$@Î[3G_x000E_!@÷à_x0002_OÀ @¤_x0006_N|^A#@°È°_x0011__x0010_!@bõíç¯!@°­Rs½) @_x0004_åeIb2%@ä½Jl_x001D_@~Öíh¨ @°ào_x0008_`#@|`o¤_x0014_%@QO01ì"@$3÷ý!@?¦_t	[_x0017_@ð_x0008_Y÷V$@_x0014_?X_x0003_	u¥ @ä¶~$@_x0002_§_x0005_"_x0010_2#@y_x0017_H%_x0013_|$@ôuâ$_x0018__x001E_@ôU;a&lt;F_x001F_@-øºhR"@DCcMW_x0002_ @rQÁ£± @_x000E_iN|_x0007_H_x001D_@F_x0001_à_x0019_@_x0011_°N_x0004__x0006__x001C_@_x0002_/ua¼_x001A_@_x000D_óc!!@}ÒëÝ @¡÷îÑ_x001C__x0010_$@J8¿j_x0016_@_x000F_öH_x0006_c_x001F_@Þ¿ä_x0004_M_x001D_@ÁJ¦éØ&amp;@ä_x0008_¼Ú%@àC]$@Ã«Ó¢_x001F_@À/^·&lt;_x0005__x001F_@_x001A_ËÏv_x001F_@qÏó*¦_x0011_ @!æ_x0012_ÿî_x0017_%@ÄÙóÞÕ&lt;_x001B_@ÈX¼'*@_x0019_~_x0004_QÎ!@_x001F_PÀ³È¢#@4Úp}Ì#@_x0001__x0003_p­õB.¬_x001A_@ä}¾_x0019_#@_x0015_("û¯o!@ì$Dð[¥_x001D_@_x001E_µ»;Z½"@æ»4Ðå©_x0016_@Jz5á_x001A_@iëº÷~1!@_x001E_Ûdo[Ö_x001E_@t_x0004_ÈV» @L;¨1íX%@0|ú²_x000F_#@ä	?{q!@pBøSÊ$@LP_vxF_x001A_@(2U_x001F_j @´ìÙ¼Î¢ @³Ï_x0006_¦ý&amp;@º²9¨P_x001F_@Uøÿò$@BPÖ&amp; @ÆÛtz_x0017__x0002__x0017_@þ+_x0015_öå_x001E_@{$_x0002_Òe_x001C_&amp;@ê©aÔi_x0017_@ÃvmÏ @ÒN_x0006_¾Å#@Ë7CL_x001B_@Ú»ª5ãI"@ò÷µªß¿!@Y4vø"@Æâ_x0012_±_x0002__x0004_j_x001D_@{¬$aõÑ$@B$_x0010__x001C_ì_x0010_$@Re_x000C_¢a_x0018_@JþÎûäÙ_x001D_@ÖYlG_x000F_é!@Ð"_x001F_ÓÖ%@[¦ZÑ @ÇÀ;tz_x0016_!@öãSo¶!@¿-_x0002__x0001_»_x001C_@Ðè_x0006_v+_x001E_@Ò_x000E_öï^e_x001E_@ÑÂú'_x001C_K!@_x000B_»(]_x0011_%@âFÞ_x0011__x001F_@$¾ZÞ¡s#@õ7¤ÆÃ @:_x001F_zæ#$_x0019_@þcTùWi_x001F_@XhßcÀ#@ï^n£?_#@_x0012_ Ë/_x0004_!@_x0010_ßr$@t#?Í_x001D_@_x0018__x0018_K_x001B_w_x0003_!@2¥AE_x000F_ @2÷pk_x0018_@_x0014_Þ@_x0008_FZ_x001F_@_x0016__x000B__x0011__x0012__x0018__x001C_@~Då_x0004_¹k#@t_x0007__x0011_(_x001A_ _x001C_@_x0006_	_x0013_Zï_x0015_ÃC"@~_x0011_É¡_x0005_&lt;_x001E_@TPQ¸_x001E_@_x001F_äh&amp;Õ©#@,¿ßúêÆ @ VxÂ_x001F_@ø-_x001C_X7?_x001A_@L_x0004_^ÇO»#@æ_x0001_#Ï« %@_x000E_ñë_x000E__x001C_@M_x000D_\h"@Á	Jl¤%@WÃî_ò_x001B_@ª~_x001E_É_x0018_@È«Zßbf_x001C_@öà¥ÎXá!@PQÕ­7¼!@_x0008__x001E__x0014_¢¡"@_x0002_­pè± @\_x0006_ôÈÁÇ_x001F_@µ_x0003_#@övY_x0010__x0006_ @bÔ_x0006_TU!@ðó:µæß @ÑJ_x001B_ÞO"@èÃ,%*%@Í½í£__x0019_@ê-úG_x0007__x001A_@zè#¦ßx_x001C_@ÕæË &amp;_x0017_@Q }÷§_x001B_@³_x0016__x0004_:_x0003__x0004_¯!_x001D_@^ðÉ @BÞ¡6ê_x001D_@Î'_x0003_í[ý_x001B_@ân§\£°!@´_x0006_H_x0012_#@XO¹ò+%@æá(ðX«_x001C_@{ÎµS©$@­Ââ{êX(@Á,í_x0002__x0006_#@p_x0010_Øü!@,Í~à}'@Øf$èÝ#@y¸þ¿%@6&lt;U_x000B_t#@Ãû_x0015_·"@å_x001C_Ó/G!@ÒfP{ÿ_x001C_@:à·£G._x001B_@ä».hñ%@XUøT'_x0017_@B¯_x001B_Í¾þ @_x0001_O_x0018_þ·&amp;@Þè&lt;Ý"@oµº!¿½!@â#_x0006_àW!@´ÏÏ¬÷;#@_x0004_Ø_x0004_;%@^`mû#@aÝ_x0012_?õ_x0018_@¨HÌú @_x0001__x0003_ÈÖ&amp;_x001F_@HÌí_x0019_ã_x001D_@«Ð_x0014_4F!@¹ff%_x001F_@ß_x0006_G&amp;_x0014_K_x0019_@zCÁ_x000E__x0006_Å_x001B_@Ðáõ¶]§_x001C_@-E¨æÌ!@îðÔ¨#@t.Ø|_x0018_@íiÉ¦N_x001A_@×Òdx¥K @yÈïÒ(@nÛ²¥o_x001E_@Ö|¤bÕ§_x0018_@[_x0014_%@`V§m_x0007_W @_x001A_ÿÞxò&amp;@_x0006__x0004_Î¡¿ÿ_x001D_@r_x000B_«¾Ì_x0017_"@à_x000C_'ªí_x001B_@üE²_¨+$@Ç_x001C_aW_x001A_@&amp;¿*õ_x001F_@k¿Eá«÷!@@$V¾O_x0003_#@r3H¨Ïõ"@r_x0002_¶fÝ_x001D_@7âIú³Ã_x001E_@l_x001C_'¿_x0008__x001B_@P£!ï3_x0013_&amp;@z_x001F_É_x000F__x0001__x0002_CÁ_x001F_@ô_x0005_ØhP4 @ïÔ_x000B_.íë @_x001B_Oôb3'@Xïeú_x001D_@¸úÑcÁì"@ÖÝ}2_x001B_@öÃ¨_x0008_"@ð!_x0001_Jº"@'_x0008_Þ6T1"@2I-õ×$@©h_x0007_wÝ_x001C_@¿_x0014_À u_x0019_@+#¼SC @"V¥$3°_x001C_@V;tu_x001A_@_x0006_Z_x000F__x0004_l$@Æ4Yä_x0008_ @ÌcYz¼å_x001A_@Êã3ü$@°¯ï´ @yºzÖ}í%@ÞÝÄ²7_x001A_@²_x0011_â@_x0014_ñ_x001E_@i¡6¶ug#@_x001A__x0014_ðüv[_x001E_@ÔÛ,uÍ¼_x0016_@_x000C__x0013_ÇÄæ_x001D_@§_x0008_¢ó_x0019_@âè_x0003__x0015_Ù @^Eý\®'!@L_x0007_(izÁ_x001A_@_x0002__x0003_CÝÃ_x001D_@G1¨(Ñ_x001A_@|eö¸÷_x0017_@_x0014__x0015_ÿý\_x001F_@}Ó_x001A_»å!@AuX0"@,_x000D_²9¶_x0018_@}ÆB`_x001C_H"@ïý1©_x0017_à_x001A_@)~£Ä' @R@Se_x001B_ @&amp;R_x000C_A×_x001F_@·ÀÛu,_x0014__x0019_@Kn\ç&gt;!@Îð;ßd_x0013_#@aÈ×+³ @_x0016_$û+È_x001E_@_x000E_À_x0004_á+¹_x001D_@7pÂ¾|#@³ú=Ã_x001D_$@dª?åe` @ _x0007_&lt;ª @¬No·D!@_x0003_ÿ_x001E_T¾D @ÃÏÂ7"@ 2eÅ_x0004_}_x001D_@_x000D_Q#ÊD_x0018_@@n_x000F_ÅæE @W¡Ç¾#@jÆg.Ç"@L2Åà[!@_x0001_pX_x0006__x0002__x0005_àì_x0019_@|k1ð§3!@á£CZ1Ý!@_x001E_jÄ_x001B__x0011__x001E_@ý¯ëdGL$@Îy?5o$@P|ëEí!@»þy³ ï_x0015_@k-_x0010_P£&amp;#@_x000B_½r."n_x001C_@¨_x001E__x001C__x0018_Å_x001C_@0¤l£Æ_x001D_@_x0015__x0004_Æ¨¡_x0012_"@ú¬t_x000E_"@ÈïmAc$@¦GU)Ä_x001C_@;Ì?A-_x0001__x001A_@C_x0015_¨ùÀ#@®YÛÝ®¢%@¾ÖÔ7_x001E_@ù^_x0014_LÆZ"@0/&gt;­È_x001F_@_x000C_ø{¹õL_x001F_@AÛé_x0003_:ã!@µZPz&amp;_x001D_@N¬èésY @¿h]&lt;Y_x001B_@óCì¿1_x001A_@«EYÐØ @?Ó	~º_x001F_@ã_x0011_©Öb_x001C_@G[õ2}Î_x001B_@_x0001__x0006__x001E_F_x0002_\S _x001E_@Q	íÖÌ¸_x001C_@F"_x001C__x0004_×_x001D_@(Ï}-÷_x001C_@_â²od_x001B_@àê³m&gt;Á"@;Ë_x0003_ì×¡_x001B_@~Äa_x0011_À_x001C_@îÀ_}A#@Ùó°_x000E_ @_x0005_·_ì!@[oý_x0008_¥!@Î7æÒLK_x001E_@ªÃòÓ!@-ò	_D$@nD1g_x001E_@öhs¾Ã&amp;@_x0016_ëp_x001D_¿Ä!@vÇ?_x001F_@ð÷;"@xºZÕ=#@æLnõii!@4_x0006_É4[i$@§¼_x0018__x0014__x0004_&lt;%@­êéüs_x001B_@u=Áe V$@Õ$oLî`%@_x0006__x001E_¥ÁAï"@þ´O^	Ú!@V_x000C_Q[6!@_x001A_emÒH#@__x000D_á_x0001__x0003__x0001_!@öÃ`ß_x001F_@^¨P´Z#@0ouÁ®#@t1Jo= @$wØ¾. @Èí¢ë=!_x001A_@{Pg~Z_x001D_ @F_x0017_´Ï_x001F_@`}a÷_x001C_@mW_x0014_Gl@_x001C_@Úóá_x001B_m'@_x0014_i2z_x0018_@_x001D__x001F_._x000D__x0007__x000D__x001A_@ÆEWåØû @¢_x000F_gÉ!@_x000F_M.ð_x001F_@r(Ù):i"@S_x0005__x001C_*F¶#@Ò§qE¯_x001F_@¡_x0005_&amp;@ @Öð_x0014_YþÕ_x0018_@®_x0002_¾+_x0001_¶$@Õ­ËÝl_x001B_@_x0018_B_x000B__x000F_5È_x001B_@æ	(ï9_x0018_!@d_x0008_Iò$_x001F_@ñÅ-I_x001C_ @íS§(¶_x001D_@¾ùô)4y#@ÎT_x0008_º$@¨_x0019_SÌ4%_x001B_@_x0004__x0005_ãvL_x001C_Ì_x001C_@e¥+úvy_x001D_@¤ìíÙÚ­_x001A_@h_x0002_z¹r%@ëÖª_ë_x001F_@±¢/¼ªz!@#]Í=Rç_x001B_@@p½ö4_x0019_@þQXÞ$@ûV_x000B_³"_x001A_@òÌHP_x000D_$@ôl,j7{ @¼c¾£_x0007__x001E_@[2j´ @í7£_x001B_ºT_x001E_@dB½_x001E_GÚ_x001E_@4;Jl$ç @ð¬ÇO#&amp;@Ë½ª_x0006_CÔ_x001D_@®úâÈ_x001D_@_x000D_×/æác_x0019_@ØîP9¢_x001E_@H]9)L_x001C_@â4 m_x001E_"@&lt;.Å_x0003_b"@ð+_x0003_Æåê#@¿_x000B_Hþ0Î"@	;s¨_x0001__x001D_@=_x000F_t_x0018__&amp;%@ »¸Ê°R_x001E_@j¼*´_x001C_@ú ì_x0001__x0005_U©_x001D_@I2Ö_x0003_X#@ñZÖo&gt;_x001B_@Þà_x0018_y©_x001F_@ø_x000E_|1ý$@{I³_x000C_8*_x001C_@í1s_x001C_@_x001D_xó!@ñW'®@K_x001B_@nÈäX_x001E_Ñ_x001C_@öë-K÷#@8(ÚE#@¥CWb#@iIn,öa @M_x0015_dUKu$@óòD;_x001D_9!@	vMfë_x001A_@_x001B_	Ó¦?ç%@jn°ój_x001D_"@f&lt;S« _x000B_%@§èÛ­´_x001D_@á_x0003_e_x000E_´z"@»°~×¡&lt;"@Ê_x000F_¢'@_x0005_ñM»&amp;ý_x001D_@æ¶ÍÈË¹"@êåä_x000C__x001D_@!_x0004_»$F_x0002_$@}_x000B__x001D__/_x001C_@4J´b_x0003_"@eØØü_x0018_¿_x001E_@¾©·Ý{¯_x001D_@_x0002__x0005_óWí/Í_x000E__x001D_@vÌ}^_x0016_(@_x001A_á=s_x0003_ @®RGWz @&lt;Õ¯-&lt; @©ÁºÂÞ!@Ùðå_x0011_À_x0017_@Òü@Hµ~ @_x0012_Q¨_¥!@R\ín­s"@2 &lt;Ñ_x0004_Ò_x001B_@5G_x001F_OÍC#@ìà/}ð_x001B_@p/Bæcô!@_x0014_:_x0010_ßT"@u×tÉHÖ_x001C_@SIü_x0014_3_x0014__x001A_@öò£G­_x0017_@7_x001C_I9#@º²_x0008_Í· @)_x0004_©öP_x001B_@bdL8_x0018_@'&lt;­E¹" @_x001F_Ã0_x0008_ò/$@Ð"ÓÂ#@e ä|¬_x001D_@CøL» @¸H_x0001_1"@RèÈÒ_x001E_@_T_x0004_j_x0003__x001D_@V(_x001D_Y)_x000C_ @ô_x0001__x0005_V._x001E_@²&gt;0úG_x001E_@_x0004_«_x0002_2á @Ü&gt;¶`±Í_x001A_@\Î#@´LP¥_x0004_"@Á~U½_x0019_@¾&gt;zä_x001F_@3"ºÿ:L!@Ö_x000C_Û._x0016_$@äáW\õ¡'@xzrsl_x001A_@X'N.ð_x0017_#@,cJ_x0008_T^$@°pÓ,¬_x0017_@ríxT_x0001_M_x0018_@JãþQæÙ_x0018_@_x001C_a&gt;5xÛ_x001F_@_x0004_LÏké @&gt;s_x001C__x0007_Jw#@Ì!_x0014_Ïõô_x001C_@ÖH"H_x0005_#@àéc©s¤_x001F_@H`_x001D__x0003_ÊM"@f_x0003_îy_x0002_Ç%@þ ¶¿Ô#@LB,_x0012_5£_x001A_@^P	:_x0019__x001F_@Lú|/q_x0017_@¾%ËB3_x001D_@}w_x001D_Ì·^_x001B_@N_x0005__x0006_r+_x000C__x001F_@_x0001__x0002_þçR,ù_x001A_@_x001F_ªÅc_x001A_¸%@½Äd_x0013_ï_x0018_@xLÃ_&amp;:_x001C_@MÀµ"@áÇ%uÇ!@ð_x000B_Þõ?_x001D_@£8¢,Ú_x001B_@B|%bÙ÷ @¹ÌÚõÝz_x0019_@ÚæÚñ_x0002_B @_x000C_²_x0014__x001C_RÀ$@õs?õg_x001A_@ðYa__x001B_$@h»þMF_x001D_@&gt;*_x0013_À_ý#@q¤ÛU:²"@ÊxÇ_x000E_m_x001F_@_x0019_«Òï­"@üþ_x001E__x001D__x001D_@=_x0010_Ñ;NX_x001D_@_x0012_r¶Äw_x001F_@{_x0018_0R "@LX´'_x000E_ @:zü£é_x0017_@à÷ð'.$ @_x0006__|»_x000B_!@._x0015_J @÷~A·­_x001C_!@C\öQê&amp;@_x0004_âÀË_x0019_@_x001E__m±_x0004__x0005__x001C_##@º3`gë_x001E_@´äÞs~_x001F_@³]Æ_x000F__x0001_Õ_x001B_@q_x000E_ºQ¹_x0016_ @"_x0008_ dÂ!@e¾º_x001E_@vRþ} @}júU_x001F__x0002_'@_x001C_èíé´_x001F_@æ_x0001_Êúá	"@ ¿Úz`û"@ùð_x0001_uÕ´_x0019_@¬Wéô_x001A_õ$@Ì/h_x001E__x000C_´#@ qÎé"@&amp;ýÛqÂ_x0018_@sæ¾°_x001A_@~2råHC_x0019_@Åð	#@&lt;_x0003_qwÑ!@_x0001_ËG_x0016_± @	X-ÖMÝ @9Ð_x000D_&amp;Çü_x001F_@&amp;:jWW÷$@£eæqZ_x001B_@:Ýèbó_x001D_@DÌ5küM!@Âp§_x0006_z= @&lt;Áj¶_x001A_@¨_x0010_¨_x001C_X_x0016__x0019_@4Ca_x001F_@_x0002__x0003__x001E_l_x0015_yùä @öô,/_x001E_@¦æÛø[_x001C_@Hê07ø_x001D_@I_x0014_¾ì$@°ª_x0008_ÙÝ_x0006__x001D_@_x001E_n_x0012_û_x001A_é_x001C_@³ÍÐ/_x001F_@ý'ÇD_x001F_@2Ôg3½©&amp;@úMÛ_x000C_Õ"@_x0007___x0001_Æ9Ê"@6_x001F_LI¤ÿ @íX_x000C_¤×_x0017_@_x0016_q_x0017__x0016_Q%@e	&amp;¦¾*_x001F_@w(_x0010_Ë_x001F_@$È¦&amp;&gt;"@_x0008_\ØYw_x001C_@y_x001E_(A&lt;½ @m_x0001_&gt;_x001A_8 @G_x000D_#¤·_x001A_"@3 T_x001C__x001B_ø_x001A_@+Çé­Ò_x0019_@N±$_x0002_\û%@ä8SÍx_x001A_@:L_x0006_TÅ @²Byb1ï @ó_x000E_º4#@xQQDA @¢»þ^c@_x001E_@EZaÀ_x0002__x0004__x0008__x000C_"@åýHhÅ_x001C_@`{Yº©ø_x001B_@0(_x0008_E&gt;Ú#@ù_x0001_dÕÂ_x0019__x0018_@Ð·ÂlÈD$@ö%cv:"@Þûó_x0013_o_x0018_@(lD_x0012_+"@_x0008_ê_x000C_ J!!@Ï;_x0004_ùw_x0019_@_x001D_¿D¨&lt;Ì&amp;@s_Ù_x0018_@&lt;_x001D_°¯á¤_x0019_@s)lw_x0010_ì_x001C_@ÂlNKüs_x001E_@_x0007_nZýNÛ @oîÜn`­!@áÇéÿ_"@_x0006_ÈMGT]"@_x000C_¦´ý+_x000E__x001E_@ä_x000B_»ùQq @K%ÙÒ®_"@_x0016_~©ù1$@_x0014__x0019_|¬¤g"@UO¥ÖÉÝ_x001E_@£`X"@_x0012_'@ó6ic2U#@¬K¬ÒÓ_x0019_@3ÖÎ~_x001B_@ìõAÿn°$@U`_x0003_uEH @_x0004__x0005__x001F_SF]&amp;_x0018_@}ÓØ!È_x000E_!@¢ð_x001C_u­_x001B_@hÉ½Î¼_x001D_@Òñ¤Vã"@_x0006_±_x0015__x0010_ÜP&amp;@¾_x0016_&gt;-_x0018_ @#ºÍ£e @{ÏXÙK_x001A_@®m_x001D_Kï_x001D_@øÜÅ?ä$@"\HêBv!@Ã`_x0015__x0016_t @â©©CÄ""@ò($Es##@Ð¢;Å_x001F_#@Ê_x0012_~_x0019_ @à_x0017_´æ8Ñ_x001F_@yAßù¹!@Â±_x0003_!=$@Èôm|ú²#@_x0008_uÍ±	&amp;@_x0008__x0002_^WÏ)$@ßÛ~Q!@P,«_x0012__x0014_!@5Ú_x0001_rØ3_x0019_@Ü_x0012_$_x0019_;'@Üò_x0018_ª"@â__x0014_¥³&gt;_x001C_@çâl$ú_x0018__x001E_@è,_x001E_Ê|P#@t~I_x0001__x0004_U¶_x0018_@ð¥Ý')_x0019_@'+¼_x001D__x0003_(_x001B_@²ùø_x0012_J~!@H_x0015_éO_x0016_@&amp;·Z(ºD_x001E_@²è_x001D_J_x0007_!@_x0008_[Ùõ_x001D_@¢ÃH2_x001D_C$@E_x0004_ñ"ä_x001C_@_x0012_bªÇCå%@_x001A__x0008_Î£Ë @?b;X_x001E_@ÿ_x0004__x001F_ @ÿºáõ·Q_x001C_@°\_x0008_½Q @yÀ]_x0017_n @Ä¬BQaæ"@®Ç_x0007_a&amp;&amp;@jæÙ¨Þ'@_x0011_*3ït @439t¯¨!@ØÕ_x001E_î_x001C__x001B_@Ô½à?ÌÓ @_x000E_ÞÀ*3_x001E_@_x0002_Z0Ä7S_x001F_@_x001D_äÒ_x0018_i2 @_x001C_$ÒPW_x0019_@hzFNü® @.V c_x0006__x0018_@u_x0012_oÜM#@ùü^X&amp;@_x0001__x0002_=Öñº_x001E_@¨7j²4â#@¿ÁiW_x000E__x001F_@`ä×^¬_x001B_@|~tµ.[ @_x000D_2_x000E_R!@»"Ý_x0011__x001B_@¾_x0006_¬ùÛ"@ð0QêU_x001C_@á_x0002_þ;.#@Qî5N;!@V_x0008_Q¶¹ @t_x0001_Gp4Q!@0³[_x0001_c·!@ÍÃ¼ Ú^ @è2w³Ç_x001A_@&amp;_x0016_I&amp;-q#@x*1Z¡ï_x001E_@¼©ÖèlD%@_x0007_²_x000F_¡Ñ_x0019_@¢ÅîÔx6&amp;@Ø=_x0001_é_x0018__x0017_@_x0006_±_x0004_å#@ÈÉ`42w @_x0019_\`¹V+ @U Üv @æ&amp;CÜ-#!@I6ä)£u"@ï¢a×õ¼_x001F_@&lt;_x001A_#*_x001E__x0001_"@èº19$@4;ûv_x0003__x0007_ÿø!@'_x000C__x0017_÷G×!@¾_x001D_«_x000D__x001B_@ü6Æa@&lt;_x001D_@ó¯*a_x001E_@b^_x0017_|!@(û¢!_x001A_&amp;@_x0001_a&gt;FÕ_x0016_@F_x000D_%/J­ @åv·t7ñ_x001C_@¾®_x0016_[H_x0003__x001F_@±_x0012_A4_x000C__x0018_@&gt;ß,«\ @_x0004_^_x0017_wî_x0006_%@(Å_x0012_9[×#@N_x001B_¢Ø_x001C_@_x0002__x0013_Q_x0018_èl%@r_x0017_þó-"@h¿#ëº"@¢ò89_x0007_ @\èìåï_x001E_@Èèìò_x001A_W'@]_x0014_+_x001A__x0005_"$@¾_x001C_Ïû²_x001F_@_x000D_o_x000C_¼ªh_x001E_@ }_x000D_7\_x0018_@èkâPp_x0011_"@_x0016_Àk×ÿ!@|ÌE´0_x001E_@µ½®ïÝq"@`À	ðü_x0018_@ß_x0004_&lt;µ_x0015__x001D_@_x0002__x0004_ Öð£_x001D__x001F_@=u÷Ûã_x001E_@Þnø·vz_x001E_@ñ\=1O_x0012__x001E_@_x0003_¹&amp;_x0001_­¿_x001B_@5ÎÉ^Kv_x001B_@,î¾ºqà_x001B_@@$w_x001B_@`¤Å¹/ @Ñj-ó0&amp;$@_x000C_yÁ&amp;@ªª\myY_x001C_@Wº¼Ð$@åv¢|!@-Ð7Î%@æ¥Þl#'@S²_x0003_ZÓ#@ë_x0017_Äi¤!@*5Ðs_x001D_@0®_x0013__x0019_6_x0017_@t_x0014_WY"@n=zõ2_x001F_@ää¦Ä­#@ãå»/"@mÂs_x001B_p_x001D_@Z_x0007_ÅU"@?õ5=ä?"@¡ûÑ_x0014_Ôj!@ý_x001D_R_x0006__x0019_g_x001B_@ÛÞ(xË_x0019_@BÑ_x0004_¨4Q$@_x001D_£Û_x001E__x0001__x0003_»f @_x000D_I_x001D_ F"@äÜÎY_x0016_"@«O­h_x0003_ó @P¿Q©_x0002_s!@ÒÙA@iM_x0019_@F4°¶%+&amp;@~»¤Ü´&amp;"@_x0013__x0017_ö87$_x001F_@Æz`ûÆ#@E|ýÈÓ_x0010__x001C_@_x0012_TªÇ_x000F_)"@8{65Tü_x001E_@Ç_x000D_æâ_x0010_&amp;@ðF6©:_x001F_@Q|¿â_x0013_R#@¬ê @¨Í*±E¡!@_x000D__x000F_ü)f&amp;@Wd_x001A_î{3_x001C_@iÏ)`]$@?_x0001_8Ø«y"@ÚÖ2ñ~Ë#@F¼£ _x0018__x0019__x001B_@m§[&amp;F_x001C_@_x0018_t&amp;í°"@M×_x001B__x0005_Å!@`(6 @õ+#°"_x001E_@ã£à«ô_x001F_@F_x000B_{¯²v!@dÝ=_x0015_yJ'@_x0002__x0004_çFÿ¼¡_x001E_@È\LPæ_x001F_@KµÑ_x001A_G_x000F_"@_x001C_%_x0015_?q¤_x001C_@oÌ¾A5_x001D_@º%`Ü"¦"@a2YG31(@ x¾½êä_x0019_@J_&gt;ª_x0011_É @ £|d°6_x001B_@ñüÙ_x0012_òo @½_x0010_³_x001E_@_x000C_w¬_x0007__x0003_%@÷N£÷_x001E_@ÕÉ&amp;(ËÎ @_x0004_\û_x0018_"@x"È6(@_x000B_kgk_x0005__x001B_@ð&amp;h%@¬_x0007_ÿ¡^_x001D_@ys!ie"@_x0013_Vþèd«"@ú-_x0005_ãû_x001A_@á)n°F_x0005_!@_x0007_/îE_x0005_ @Xå^9c_x0001_#@#ÁXõ @¥ôûÊ£7_x001F_@KØ+-m_x0019_@©2a°©!@p_x001B__x001F_:ôT_x001D_@åé[_x0001__x0004_D_x0002_!@ë_x000D_h5ú!@$¸$úD_x001B_@ã}ýIé'_x001D_@° «7¦ã_x001F_@à©xte!@öÜ_x0006_¯k @;è»dÒ"@:)]`N!@~¦_x000E_ôC_x0007_$@È_\ÅH%@Ð_x0003_¯ø_x001D_@_x000F_ê¶ÉÔd!@á#2¯s_x0018__x001D_@Ç$!B1#@úê+h*!@\×f«°r_x001C_@ì,,eP¦ @§ä_x0016_:MT @phès&amp;_x001E_@f¾.åù%@R¥QÔ_x0017_@_x0002_êU _x0003_%@LWj5_x001F__x001C_@¾OrRM%@þë­q @@d¸Xð!@_x0006_ã´®nÞ&amp;@2dÙ_x0004_õ_x001A_@c3=ß_y$@à~Í_x0004__x0005_á$@&gt;UÿÔ_x000C__x0002_#@_x0003__x0004_Ä_x000D_f¡_x001C_@*(§(øo"@f)AÂ·_x001B_@8¨×v¡_x001D_@&amp;©Ú_x001E_æ¬_x0019_@$TÎ_x0014_´_x001E_@~=oó_x0012_!@wwù£^_x0018_@_x000B_3_x0005__x000D_Á×_x001A_@_x0003_ëhlÅ$@_x0012_u_x000E_Ò7$@Db`h[e#@ãq¿©Üd_x001D_@#·qT«v_x001E_@%o-³!@QÇOö¦_x001E_@@IÈ_x001A_z&amp;@Ð³$½_x0016_þ"@D]FÆæ!@pùJg¹Y!@_x0004__x0002__x0001_è¸"@X±Ã"@W_x001D_òÂ»=!@ÆÐ9°_x001A_@ø{_x0017__x0012_³¢"@Ôwî@Vì_x001B_@î©©_x0003_Yr_x001F_@xVb!ì!@â¡Ò¡`Ú_x001A_@þC£ _x0002_¤$@H_x000E_Ò¦_x0019__x001A_@âõ|c_x0001__x0007_gè$@ð?d_x0016_9$@½(Àçnì @º.ñ7O @ú*êý*_x001A_@¾¦_x0016_Òó-!@4¸5í#@_x0004__x0005_;Ç£#@_x0002_*L_x0010__x0003__x001F_@¶lbÌ6%@_x0014_ûS_x0008_âç"@*ø5ü¼Õ!@f;ø_x0002_\!@o RÏ @¼¶ÚT½$@[_x000E_¸_x0007_]"@ Þ_x001D_»JØ"@~Å_x001E_e_x0019_@r·î'P @p;x	65"@_x0004_pí£_x0003_N_x0017_@Ò'¶~_x0010_Â"@_x0001_î!/_x001D_@ô&gt;¸å×_x001D_@;¿©aÖ @5ï¨!bb!@ié&lt;Æl!@\)_x0019_ô_x001D_ô#@8NâÍú_x0019_@_x0017__x000B_8gS_x0006__x0019_@_x001B_4O_x0004_Hß"@xÞAn4ð @_x0001__x0005_ÄÂul#@_x001E_Aq1^!@©i£z_x0008_$"@¨ø©B"_x001C_@ !öuªð'@Æ_x000D_X:G$@Ïé#´_x001D_Ö$@ÞOüµE$@HP_x001B_a¸9&amp;@e7a2o&amp;@PmÐ"@íè-z_x001A_@L«} G&amp;@è*[lÉ: @_x0004_FÍ!¾`!@)n_x001F_@äO_x000D_Y:%!@_x0016_¾î_x000E__x0017_à_x001E_@Ô3Ój_x0002_&amp;@DoOÂ_x0019_@æòõ7µ_x001B_@UâuÏ¨%@50þüx%@~_x001F_C¤*#@Y_x001B__x0013_VI®_x001E_@åÁ/©À_x0019_@SÂ)%õº'@Ö_x0003_¬rKô"@EFÕÎH4!@+îÝ$_%@úàõ{-_x0018_@Ô_x0001_Cæ_x0001__x0003_Ò\&amp;@´Rû$]_x001A_@_x0006_±½ç§R_x001D_@¤XÞ¢_x001F_@t³í5°%@ÊM:_x001C_ì­$@"Ñ »°_x001E_@é#(g !@É_x0002_(a#@¶	ÍÓK!@´LAhy,!@½¿%Wh @ÖF_x000C_+Â_x001A__x001C_@¸Í_x0016_á_x0017_A!@îí(«a_x001A_@_x000E_t©|_x001B_@F¡' !¼%@_x0004_¢ÉcÄ"@Ê!_x000B_ÀÜ$_x001C_@+³	¾ã_x0018_@8¹|kpË_x001E_@_x0003_2gK_x0004_®_x001F_@«7Gnm"@Rh&amp;_x001A_@&gt;_x001B_êØ¹_x000B__x001E_@_x001F_&amp;í&amp;ñÌ!@ÐÁÜ\Û_x001C_@¼`k]_x0014_ @!ÞÄæ2_x001B_#@@ {/Ô4_x001B_@à(!_x0010_«!@X_x001D__x0003_¯_x001A_!@_x0001__x0007_d_x000E_¬Ä¢f_x001D_@_x0019_7¬Á @_x001C_{_q_x0004__x001C_@(_x000B_$b\_x0016__x001F_@,j_x001D_+#@_x0012_ïôî#@C1ó¶÷ú_x0016_@_x000C_szw_x0003_$@Î[3G_x000E_!@÷à_x0002_OÀ @¤_x0006_N|^A#@°È°_x0011__x0010_!@bõíç¯!@°­Rs½) @_x0004_åeIb2%@ä½Jl_x001D_@~Öíh¨ @°ào_x0008_`#@|`o¤_x0014_%@QO01ì"@$3÷ý!@?¦_t	[_x0017_@ð_x0008_Y÷V$@_x0014_?Xu¥ @ä¶~$@_x0002_§_x0005_"_x0010_2#@y_x0017_H%_x0013_|$@ôuâ$_x0018__x001E_@ôU;a&lt;F_x001F_@-øºhR"@DCcMW_x0002_ @rQÁ£_x0003_	± @_x000E_iN|_x0007_H_x001D_@F_x0001_à_x0019_@_x0011_°N_x0004__x0006__x001C_@_x0002_/ua¼_x001A_@_x000D_óc!!@}ÒëÝ @¡÷îÑ_x001C__x0010_$@J8¿j_x0016_@_x000F_öH_x0006_c_x001F_@Þ¿ä_x0004_M_x001D_@ÁJ¦éØ&amp;@ä_x0008_¼Ú%@àC]$@Ã«Ó¢_x001F_@À/^·&lt;_x0005__x001F_@_x001A_ËÏv_x001F_@qÏó*¦_x0011_ @!æ_x0012_ÿî_x0017_%@ÄÙóÞÕ&lt;_x001B_@ÈX¼'*@_x0019_~_x0004_QÎ!@_x001F_PÀ³È¢#@4Úp}Ì#@p­õB.¬_x001A_@ä}¾_x0019_#@_x0015_("û¯o!@ì$Dð[¥_x001D_@_x001E_µ»;Z½"@æ»4Ðå©_x0016_@Jz5á_x001A_@iëº÷~1!@_x0001__x0003__x001E_Ûdo[Ö_x001E_@t_x0004_ÈV» @L;¨1íX%@0|ú²_x000F_#@ä	?{q!@pBøSÊ$@LP_vxF_x001A_@(2U_x001F_j @´ìÙ¼Î¢ @³Ï_x0006_¦ý&amp;@º²9¨P_x001F_@Uøÿò$@BPÖ&amp; @ÆÛtz_x0017__x0002__x0017_@þ+_x0015_öå_x001E_@{$_x0002_Òe_x001C_&amp;@ê©aÔi_x0017_@ÃvmÏ @ÒN_x0006_¾Å#@Ë7CL_x001B_@Ú»ª5ãI"@ò÷µªß¿!@Y4vø"@Æâ_x0012_±j_x001D_@{¬$aõÑ$@B$_x0010__x001C_ì_x0010_$@Re_x000C_¢a_x0018_@JþÎûäÙ_x001D_@ÖYlG_x000F_é!@Ð"_x001F_ÓÖ%@[¦ZÑ @ÇÀ;t_x0002_	z_x0016_!@öãSo¶!@¿-_x0002__x0001_»_x001C_@Ðè_x0006_v+_x001E_@Ò_x000E_öï^e_x001E_@ÑÂú'_x001C_K!@_x000B_»(]_x0011_%@âFÞ_x0011__x001F_@$¾ZÞ¡s#@õ7¤ÆÃ @:_x001F_zæ#$_x0019_@þcTùWi_x001F_@XhßcÀ#@ï^n£?_#@_x0012_ Ë/	!@_x0010_ßr$@t#?Í_x001D_@_x0018__x0018_K_x001B_w_x0003_!@2¥AE_x000F_ @2÷pk_x0018_@_x0014_Þ@_x0008_FZ_x001F_@_x0016__x000B__x0011__x0012__x0018__x001C_@~Då	¹k#@t_x0007__x0011_(_x001A_ _x001C_@_x0013_Zï_x0015_ÃC"@~_x0011_É¡_x0005_&lt;_x001E_@TPQ¸_x001E_@_x001F_äh&amp;Õ©#@,¿ßúêÆ @ VxÂ_x001F_@ø-_x001C_X7?_x001A_@L_x0004_^ÇO»#@_x0005_	æ_x0001_#Ï« %@_x000E_ñë_x000E__x001C_@M_x000D_\h"@Á	Jl¤%@WÃî_ò_x001B_@ª~_x001E_É_x0018_@È«Zßbf_x001C_@öà¥ÎXá!@PQÕ­7¼!@_x0008__x001E__x0014_¢¡"@_x0002_­pè± @\_x0005_ôÈÁÇ_x001F_@µ_x0003_#@övY_x0010__x0005_ @bÔ_x0005_TU!@ðó:µæß @ÑJ_x001B_ÞO"@èÃ,%*%@Í½í£__x0019_@ê-úG_x0007__x001A_@zè#¦ßx_x001C_@ÕæË &amp;_x0017_@Q }÷§_x001B_@³_x0016__x0004_:¯!_x001D_@^ðÉ @BÞ¡6ê_x001D_@Î'_x0005_í[ý_x001B_@ân§\£°!@´_x0006_H_x0012_#@XO¹ò+%@æá(ðX«_x001C_@{ÎµS_x0003__x0004_©$@­Ââ{êX(@Á,í_x0002__x0006_#@p_x0010_Øü!@,Í~à}'@Øf$èÝ#@y¸þ¿%@6&lt;U_x000B_t#@Ãû_x0015_·"@å_x001C_Ó/G!@ÒfP{ÿ_x001C_@:à·£G._x001B_@ä».hñ%@XUøT'_x0017_@B¯_x001B_Í¾þ @_x0001_O_x0018_þ·&amp;@Þè&lt;Ý"@oµº!¿½!@â#_x0006_àW!@´ÏÏ¬÷;#@_x0004_Ø_x0004_;%@^`mû#@aÝ_x0012_?õ_x0018_@¨HÌú @ÈÖ&amp;_x001F_@HÌí_x0019_ã_x001D_@«Ð_x0014_4F!@¹ff%_x001F_@ß_x0006_G&amp;_x0014_K_x0019_@zCÁ_x000E__x0006_Å_x001B_@Ðáõ¶]§_x001C_@-E¨æÌ!@_x0001__x0003_îðÔ¨#@t.Ø|_x0018_@íiÉ¦N_x001A_@×Òdx¥K @yÈïÒ(@nÛ²¥o_x001E_@Ö|¤bÕ§_x0018_@[_x0014_%@`V§m_x0007_W @_x001A_ÿÞxò&amp;@_x0006__x0004_Î¡¿ÿ_x001D_@r_x000B_«¾Ì_x0017_"@à_x000C_'ªí_x001B_@üE²_¨+$@Ç_x001C_aW_x001A_@&amp;¿*õ_x001F_@k¿Eá«÷!@@$V¾O_x0003_#@r3H¨Ïõ"@r_x0002_¶fÝ_x001D_@7âIú³Ã_x001E_@l_x001C_'¿_x0008__x001B_@P£!ï3_x0013_&amp;@z_x001F_É_x000F_CÁ_x001F_@ô_x0005_ØhP4 @ïÔ_x000B_.íë @_x001B_Oôb3'@Xïeú_x001D_@¸úÑcÁì"@ÖÝ}2_x001B_@öÃ¨_x0008_"@ð!_x0001__x0001__x0002_Jº"@'_x0008_Þ6T1"@2I-õ×$@©h_x0007_wÝ_x001C_@¿_x0014_À u_x0019_@+#¼SC @"V¥$3°_x001C_@V;tu_x001A_@_x0006_Z_x000F__x0004_l$@Æ4Yä_x0008_ @ÌcYz¼å_x001A_@Êã3ü$@°¯ï´ @yºzÖ}í%@ÞÝÄ²7_x001A_@²_x0011_â@_x0014_ñ_x001E_@i¡6¶ug#@_x001A__x0014_ðüv[_x001E_@ÔÛ,uÍ¼_x0016_@_x000C__x0013_ÇÄæ_x001D_@§_x0008_¢ó_x0019_@âè_x0003__x0015_Ù @^Eý\®'!@L_x0007_(izÁ_x001A_@CÝÃ_x001D_@G1¨(Ñ_x001A_@|eö¸÷_x0017_@_x0014__x0015_ÿý\_x001F_@}Ó_x001A_»å!@AuX0"@,_x000D_²9¶_x0018_@}ÆB`_x001C_H"@_x0002__x0003_ïý1©_x0017_à_x001A_@)~£Ä' @R@Se_x001B_ @&amp;R_x000C_A×_x001F_@·ÀÛu,_x0014__x0019_@Kn\ç&gt;!@Îð;ßd_x0013_#@aÈ×+³ @_x0016_$û+È_x001E_@_x000E_À_x0004_á+¹_x001D_@7pÂ¾|#@³ú=Ã_x001D_$@dª?åe` @ _x0007_&lt;ª @¬No·D!@_x0003_ÿ_x001E_T¾D @ÃÏÂ7"@ 2eÅ_x0004_}_x001D_@_x000D_Q#ÊD_x0018_@@n_x000F_ÅæE @W¡Ç¾#@jÆg.Ç"@L2Åà[!@_x0001_pX_x0006_àì_x0019_@|k1ð§3!@á£CZ1Ý!@_x001E_jÄ_x001B__x0011__x001E_@ý¯ëdGL$@Îy?5o$@P|ëEí!@»þy³ ï_x0015_@k-_x0010_P_x0005__x0006_£&amp;#@_x000B_½r."n_x001C_@¨_x001E__x001C__x0018_Å_x001C_@0¤l£Æ_x001D_@_x0015__x0004_Æ¨¡_x0012_"@ú¬t_x000E_"@ÈïmAc$@¦GU)Ä_x001C_@;Ì?A-_x0001__x001A_@C_x0015_¨ùÀ#@®YÛÝ®¢%@¾ÖÔ7_x001E_@ù^_x0014_LÆZ"@0/&gt;­È_x001F_@_x000C_ø{¹õL_x001F_@AÛé_x0003_:ã!@µZPz&amp;_x001D_@N¬èésY @¿h]&lt;Y_x001B_@óCì¿1_x001A_@«EYÐØ @?Ó	~º_x001F_@ã_x0011_©Öb_x001C_@G[õ2}Î_x001B_@_x001E_F_x0002_\S _x001E_@Q	íÖÌ¸_x001C_@F"_x001C__x0004_×_x001D_@(Ï}-÷_x001C_@_â²od_x001B_@àê³m&gt;Á"@;Ë_x0003_ì×¡_x001B_@~Äa_x0011_À_x001C_@_x0001__x0002_îÀ_}A#@Ùó°_x000E_ @_x0005_·_ì!@[oý_x0008_¥!@Î7æÒLK_x001E_@ªÃòÓ!@-ò	_D$@nD1g_x001E_@öhs¾Ã&amp;@_x0016_ëp_x001D_¿Ä!@vÇ?_x001F_@ð÷;"@xºZÕ=#@æLnõii!@4_x0002_É4[i$@§¼_x0018__x0014__x0004_&lt;%@­êéüs_x001B_@u=Áe V$@Õ$oLî`%@_x0002__x001E_¥ÁAï"@þ´O^	Ú!@V_x000C_Q[6!@_x001A_emÒH#@__x000D_á_x0001_!@öÃ`ß_x001F_@^¨P´Z#@0ouÁ®#@t1Jo= @$wØ¾. @Èí¢ë=!_x001A_@{Pg~Z_x001D_ @F_x0017__x0001__x0003_´Ï_x001F_@`}a÷_x001C_@mW_x0014_Gl@_x001C_@Úóá_x001B_m'@_x0014_i2z_x0018_@_x001D__x001F_._x000D__x0007__x000D__x001A_@ÆEWåØû @¢_x000F_gÉ!@_x000F_M.ð_x001F_@r(Ù):i"@S_x0005__x001C_*F¶#@Ò§qE¯_x001F_@¡_x0005_&amp;@ @Öð_x0014_YþÕ_x0018_@®_x0002_¾+_x0001_¶$@Õ­ËÝl_x001B_@_x0018_B_x000B__x000F_5È_x001B_@æ	(ï9_x0018_!@d_x0008_Iò$_x001F_@ñÅ-I_x001C_ @íS§(¶_x001D_@¾ùô)4y#@ÎT_x0008_º$@¨_x0019_SÌ4%_x001B_@ãvL_x001C_Ì_x001C_@e¥+úvy_x001D_@¤ìíÙÚ­_x001A_@h_x0002_z¹r%@ëÖª_ë_x001F_@±¢/¼ªz!@#]Í=Rç_x001B_@@p½ö4_x0019_@_x0002__x0004_þQXÞ$@ûV_x000B_³"_x001A_@òÌHP_x000D_$@ôl,j7{ @¼c¾£_x0007__x001E_@[2j´ @í7£_x001B_ºT_x001E_@dB½_x001E_GÚ_x001E_@4;Jl$ç @ð¬ÇO#&amp;@Ë½ª_x0006_CÔ_x001D_@®úâÈ_x001D_@_x000D_×/æác_x0019_@ØîP9¢_x001E_@H]9)L_x001C_@â4 m_x001E_"@&lt;.Å_x0003_b"@ð+_x0003_Æåê#@¿_x000B_Hþ0Î"@	;s¨_x0001__x001D_@=_x000F_t_x0018__&amp;%@ »¸Ê°R_x001E_@j¼*´_x001C_@ú ìU©_x001D_@I2Ö_x0003_X#@ñZÖo&gt;_x001B_@Þà_x0018_y©_x001F_@ø_x000E_|1ý$@{I³_x000C_8*_x001C_@í1s_x001C_@_x001D_xó!@ñW'®_x0001__x0005_@K_x001B_@nÈäX_x001E_Ñ_x001C_@öë-K÷#@8(ÚE#@¥CWb#@iIn,öa @M_x0015_dUKu$@óòD;_x001D_9!@	vMfë_x001A_@_x001B_	Ó¦?ç%@jn°ój_x001D_"@f&lt;S« _x000B_%@§èÛ­´_x001D_@á_x0003_e_x000E_´z"@»°~×¡&lt;"@Ê_x000F_¢'@_x0005_ñM»&amp;ý_x001D_@æ¶ÍÈË¹"@êåä_x000C__x001D_@!_x0004_»$F_x0002_$@}_x000B__x001D__/_x001C_@4J´b_x0003_"@eØØü_x0018_¿_x001E_@¾©·Ý{¯_x001D_@óWí/Í_x000E__x001D_@vÌ}^_x0016_(@_x001A_á=s_x0003_ @®RGWz @&lt;Õ¯-&lt; @©ÁºÂÞ!@Ùðå_x0011_À_x0017_@Òü@Hµ~ @_x0005__x0006__x0012_Q¨_¥!@R\ín­s"@2 &lt;Ñ_x0004_Ò_x001B_@5G_x001F_OÍC#@ìà/}ð_x001B_@p/Bæcô!@_x0014_:_x0010_ßT"@u×tÉHÖ_x001C_@SIü_x0014_3_x0014__x001A_@öò£G­_x0017_@7_x001C_I9#@º²_x0008_Í· @)_x0004_©öP_x001B_@bdL8_x0018_@'&lt;­E¹" @_x001F_Ã0_x0008_ò/$@Ð"ÓÂ#@e ä|¬_x001D_@CøL» @¸H_x0001_1"@RèÈÒ_x001E_@_T_x0004_j_x0003__x001D_@V(_x001D_Y)_x000C_ @ôV._x001E_@²&gt;0úG_x001E_@_x0004_«_x0002_2á @Ü&gt;¶`±Í_x001A_@\Î#@´LP¥_x0004_"@Á~U½_x0019_@¾&gt;zä_x001F_@3"ºÿ_x0001__x0005_:L!@Ö_x000C_Û._x0016_$@äáW\õ¡'@xzrsl_x001A_@X'N.ð_x0017_#@,cJ_x0008_T^$@°pÓ,¬_x0017_@ríxT_x0001_M_x0018_@JãþQæÙ_x0018_@_x001C_a&gt;5xÛ_x001F_@_x0004_LÏké @&gt;s_x001C__x0007_Jw#@Ì!_x0014_Ïõô_x001C_@ÖH"H_x0005_#@àéc©s¤_x001F_@H`_x001D__x0003_ÊM"@f_x0003_îy_x0002_Ç%@þ ¶¿Ô#@LB,_x0012_5£_x001A_@^P	:_x0019__x001F_@Lú|/q_x0017_@¾%ËB3_x001D_@}w_x001D_Ì·^_x001B_@N_x0005__x0006_r+_x000C__x001F_@þçR,ù_x001A_@_x001F_ªÅc_x001A_¸%@½Äd_x0013_ï_x0018_@xLÃ_&amp;:_x001C_@MÀµ"@áÇ%uÇ!@ð_x000B_Þõ?_x001D_@£8¢,Ú_x001B_@_x0002__x0003_B|%bÙ÷ @¹ÌÚõÝz_x0019_@ÚæÚñ_x0003_B @_x000C_²_x0014__x001C_RÀ$@õs?õg_x001A_@ðYa__x001B_$@h»þMF_x001D_@&gt;*_x0013_À_ý#@q¤ÛU:²"@ÊxÇ_x000E_m_x001F_@_x0019_«Òï­"@üþ_x001E__x001D__x001D_@=_x0010_Ñ;NX_x001D_@_x0012_r¶Äw_x001F_@{_x0018_0R "@LX´'_x000E_ @:zü£é_x0017_@à÷ð'.$ @_x0006__|»_x000B_!@._x0015_J @÷~A·­_x001C_!@C\öQê&amp;@_x0004_âÀË_x0019_@_x001E__m±_x001C_##@º3`gë_x001E_@´äÞs~_x001F_@³]Æ_x000F__x0001_Õ_x001B_@q_x000E_ºQ¹_x0016_ @"_x0008_ dÂ!@e¾º_x001E_@vRþ} @}júU_x0004__x0005__x001F__x0002_'@_x001C_èíé´_x001F_@æ_x0001_Êúá	"@ ¿Úz`û"@ùð_x0001_uÕ´_x0019_@¬Wéô_x001A_õ$@Ì/h_x001E__x000C_´#@ qÎé"@&amp;ýÛqÂ_x0018_@sæ¾°_x001A_@~2råHC_x0019_@Åð	#@&lt;_x0003_qwÑ!@_x0001_ËG_x0016_± @	X-ÖMÝ @9Ð_x000D_&amp;Çü_x001F_@&amp;:jWW÷$@£eæqZ_x001B_@:Ýèbó_x001D_@DÌ5küM!@Âp§_x0006_z= @&lt;Áj¶_x001A_@¨_x0010_¨_x001C_X_x0016__x0019_@4Ca_x001F_@_x001E_l_x0015_yùä @öô,/_x001E_@¦æÛø[_x001C_@Hê07ø_x001D_@I_x0014_¾ì$@°ª_x0008_ÙÝ_x0006__x001D_@_x001E_n_x0012_û_x001A_é_x001C_@³ÍÐ/_x001F_@_x0002__x0003_ý'ÇD_x001F_@2Ôg3½©&amp;@úMÛ_x000C_Õ"@_x0007___x0001_Æ9Ê"@6_x001F_LI¤ÿ @íX_x000C_¤×_x0017_@_x0016_q_x0017__x0016_Q%@e	&amp;¦¾*_x001F_@w(_x0010_Ë_x001F_@$È¦&amp;&gt;"@_x0008_\ØYw_x001C_@y_x001E_(A&lt;½ @m_x0001_&gt;_x001A_8 @G_x000D_#¤·_x001A_"@3 T_x001C__x001B_ø_x001A_@+Çé­Ò_x0019_@N±$_x0002_\û%@ä8SÍx_x001A_@:L_x0006_TÅ @²Byb1ï @ó_x000E_º4#@xQQDA @¢»þ^c@_x001E_@EZaÀ_x0008__x000C_"@åýHhÅ_x001C_@`{Yº©ø_x001B_@0(_x0008_E&gt;Ú#@ù_x0001_dÕÂ_x0019__x0018_@Ð·ÂlÈD$@ö%cv:"@Þûó_x0013_o_x0018_@(lD_x0012__x0001__x0002_+"@_x0008_ê_x000C_ J!!@Ï;_x0002_ùw_x0019_@_x001D_¿D¨&lt;Ì&amp;@s_Ù_x0018_@&lt;_x001D_°¯á¤_x0019_@s)lw_x0010_ì_x001C_@ÂlNKüs_x001E_@_x0007_nZýNÛ @oîÜn`­!@áÇéÿ_"@_x0006_ÈMGT]"@_x000C_¦´ý+_x000E__x001E_@ä_x000B_»ùQq @K%ÙÒ®_"@_x0016_~©ù1$@_x0014__x0019_|¬¤g"@UO¥ÖÉÝ_x001E_@£`X"@_x0012_'@ó6ic2U#@¬K¬ÒÓ_x0019_@3ÖÎ~_x001B_@ìõAÿn°$@U`_x0003_uEH @_x001F_SF]&amp;_x0018_@}ÓØ!È_x000E_!@¢ð_x001C_u­_x001B_@hÉ½Î¼_x001D_@Òñ¤Vã"@_x0006_±_x0015__x0010_ÜP&amp;@¾_x0016_&gt;-_x0018_ @#ºÍ£e @_x0004__x0005_{ÏXÙK_x001A_@®m_x001D_Kï_x001D_@øÜÅ?ä$@"\HêBv!@Ã`_x0015__x0016_t @â©©CÄ""@ò($Es##@Ð¢;Å_x001F_#@Ê_x0012_~_x0019_ @à_x0017_´æ8Ñ_x001F_@yAßù¹!@Â±_x0003_!=$@Èôm|ú²#@_x0008_uÍ±	&amp;@_x0008__x0002_^WÏ)$@ßÛ~Q!@P,«_x0012__x0014_!@5Ú_x0001_rØ3_x0019_@Ü_x0012_$_x0019_;'@Üò_x0018_ª"@â__x0014_¥³&gt;_x001C_@çâl$ú_x0018__x001E_@è,_x001E_Ê|P#@t~IU¶_x0018_@ð¥Ý')_x0019_@'+¼_x001D__x0003_(_x001B_@²ùø_x0012_J~!@H_x0015_éO_x0016_@&amp;·Z(ºD_x001E_@²è_x001D_J_x0007_!@_x0008_[Ùõ_x001D_@¢ÃH2_x0001__x0003__x001D_C$@E_x0003_ñ"ä_x001C_@_x0012_bªÇCå%@_x001A__x0008_Î£Ë @?b;X_x001E_@ÿ_x0003__x001F_ @ÿºáõ·Q_x001C_@°\_x0008_½Q @yÀ]_x0017_n @Ä¬BQaæ"@®Ç_x0007_a&amp;&amp;@jæÙ¨Þ'@_x0011_*3ït @439t¯¨!@ØÕ_x001E_î_x001C__x001B_@Ô½à?ÌÓ @_x000E_ÞÀ*3_x001E_@_x0002_Z0Ä7S_x001F_@_x001D_äÒ_x0018_i2 @_x001C_$ÒPW_x0019_@hzFNü® @.V c_x0006__x0018_@u_x0012_oÜM#@ùü^X&amp;@=Öñº_x001E_@¨7j²4â#@¿ÁiW_x000E__x001F_@`ä×^¬_x001B_@|~tµ.[ @_x000D_2_x000E_R!@»"Ý_x0011__x001B_@¾_x0006_¬ùÛ"@_x0002__x0003_ð0QêU_x001C_@á_x0003_þ;.#@Qî5N;!@V_x0008_Q¶¹ @t_x0002_Gp4Q!@0³[_x0002_c·!@ÍÃ¼ Ú^ @è2w³Ç_x001A_@&amp;_x0016_I&amp;-q#@x*1Z¡ï_x001E_@¼©ÖèlD%@_x0007_²_x000F_¡Ñ_x0019_@¢ÅîÔx6&amp;@Ø=_x0002_é_x0018__x0017_@_x0006_±_x0004_å#@ÈÉ`42w @_x0019_\`¹V+ @U Üv @æ&amp;CÜ-#!@I6ä)£u"@ï¢a×õ¼_x001F_@&lt;_x001A_#*_x001E__x0002_"@èº19$@4;ûvÿø!@'_x000C__x0017_÷G×!@¾_x001D_«_x000D__x001B_@ü6Æa@&lt;_x001D_@ó¯*a_x001E_@b^_x0017_|!@(û¢!_x001A_&amp;@_x0001_a&gt;FÕ_x0016_@F_x000D_%/_x0007__x0008_J­ @åv·t7ñ_x001C_@¾®_x0016_[H_x0007__x001F_@±_x0012_A4_x000C__x0018_@&gt;ß,«\ @_x0004_^_x0017_wî_x0006_%@(Å_x0012_9[×#@N_x001B_¢Ø_x001C_@_x0002__x0013_Q_x0018_èl%@r_x0017_þó-"@h¿#ëº"@¢ò89_x0008_ @\èìåï_x001E_@Èèìò_x001A_W'@]_x0014_+_x001A__x0005_"$@¾_x001C_Ïû²_x001F_@_x000D_o_x000C_¼ªh_x001E_@ }_x000D_7\_x0018_@èkâPp_x0011_"@_x0016_Àk×ÿ!@|ÌE´0_x001E_@µ½®ïÝq"@`À	ðü_x0018_@ß_x0004_&lt;µ_x0015__x001D_@ Öð£_x001D__x001F_@=u÷Ûã_x001E_@Þnø·vz_x001E_@ñ\=1O_x0012__x001E_@_x0003_¹&amp;_x0001_­¿_x001B_@5ÎÉ^Kv_x001B_@,î¾ºqà_x001B_@@$w_x001B_@_x0001__x0004_`¤Å¹/ @Ñj-ó0&amp;$@_x000C_yÁ&amp;@ªª\myY_x001C_@Wº¼Ð$@åv¢|!@-Ð7Î%@æ¥Þl#'@S²_x0003_ZÓ#@ë_x0017_Äi¤!@*5Ðs_x001D_@0®_x0013__x0019_6_x0017_@t_x0014_WY"@n=zõ2_x001F_@ää¦Ä­#@ãå»/"@mÂs_x001B_p_x001D_@Z_x0007_ÅU"@?õ5=ä?"@¡ûÑ_x0014_Ôj!@ý_x001D_R_x0006__x0019_g_x001B_@ÛÞ(xË_x0019_@BÑ_x0004_¨4Q$@_x001D_£Û_x001E_»f @_x000D_I_x001D_ F"@äÜÎY_x0016_"@«O­h_x0004_ó @P¿Q©_x0002_s!@ÒÙA@iM_x0019_@F4°¶%+&amp;@~»¤Ü´&amp;"@_x0013__x0017_ö8_x0001__x0002_7$_x001F_@Æz`ûÆ#@E|ýÈÓ_x0010__x001C_@_x0012_TªÇ_x000F_)"@8{65Tü_x001E_@Ç_x000D_æâ_x0010_&amp;@ðF6©:_x001F_@Q|¿â_x0013_R#@¬ê @¨Í*±E¡!@_x000D__x000F_ü)f&amp;@Wd_x001A_î{3_x001C_@iÏ)`]$@?_x0001_8Ø«y"@ÚÖ2ñ~Ë#@F¼£ _x0018__x0019__x001B_@m§[&amp;F_x001C_@_x0018_t&amp;í°"@M×_x001B__x0005_Å!@`(6 @õ+#°"_x001E_@ã£à«ô_x001F_@F_x000B_{¯²v!@dÝ=_x0015_yJ'@çFÿ¼¡_x001E_@È\LPæ_x001F_@KµÑ_x001A_G_x000F_"@_x001C_%_x0015_?q¤_x001C_@oÌ¾A5_x001D_@º%`Ü"¦"@a2YG31(@ x¾½êä_x0019_@</t>
  </si>
  <si>
    <t>e431eaf7a4329fbbc75de7f31ed61ecd_x0004__x0008_J_&gt;ª_x0011_É @ £|d°6_x001B_@ñüÙ_x0012_òo @½_x0010_³_x001E_@_x000C_w¬_x0007__x0003_%@÷N£÷_x001E_@ÕÉ&amp;(ËÎ @_x0008_\û_x0018_"@x"È6(@_x000B_kgk_x0005__x001B_@ð&amp;h%@¬_x0007_ÿ¡^_x001D_@ys!ie"@_x0013_Vþèd«"@ú-_x0005_ãû_x001A_@á)n°F_x0005_!@_x0007_/îE_x0005_ @Xå^9c_x0001_#@#ÁXõ @¥ôûÊ£7_x001F_@KØ+-m_x0019_@©2a°©!@p_x001B__x001F_:ôT_x001D_@åé[D_x0002_!@ë_x000D_h5ú!@$¸$úD_x001B_@ã}ýIé'_x001D_@° «7¦ã_x001F_@à©xte!@öÜ_x0006_¯k @;è»dÒ"@:)]`_x0001__x0004_N!@~¦_x000E_ôC_x0007_$@È_\ÅH%@Ð_x0003_¯ø_x001D_@_x000F_ê¶ÉÔd!@á#2¯s_x0018__x001D_@Ç$!B1#@úê+h*!@\×f«°r_x001C_@ì,,eP¦ @§ä_x0016_:MT @phès&amp;_x001E_@f¾.åù%@R¥QÔ_x0017_@_x0002_êU _x0003_%@LWj5_x001F__x001C_@¾OrRM%@þë­q @@d¸Xð!@_x0006_ã´®nÞ&amp;@2dÙ_x0004_õ_x001A_@c3=ß_y$@à~Í_x0004__x0005_á$@&gt;UÿÔ_x000C__x0002_#@Ä_x000D_f¡_x001C_@*(§(øo"@f)AÂ·_x001B_@8¨×v¡_x001D_@&amp;©Ú_x001E_æ¬_x0019_@$TÎ_x0014_´_x001E_@~=oó_x0012_!@wwù£^_x0018_@_x0003__x0006__x000B_3_x0005__x000D_Á×_x001A_@_x0003_ëhlÅ$@_x0012_u_x000E_Ò7$@Db`h[e#@ãq¿©Üd_x001D_@#·qT«v_x001E_@%o-³!@QÇOö¦_x001E_@@IÈ_x001A_z&amp;@Ð³$½_x0016_þ"@D]FÆæ!@pùJg¹Y!@_x0006__x0002__x0001_è¸"@X±Ã"@W_x001D_òÂ»=!@ÆÐ9°_x001A_@ø{_x0017__x0012_³¢"@Ôwî@Vì_x001B_@î©©_x0003_Yr_x001F_@xVb!ì!@â¡Ò¡`Ú_x001A_@þC£ _x0002_¤$@H_x000E_Ò¦_x0019__x001A_@âõ|cgè$@ð?d_x0016_9$@½(Àçnì @º.ñ7O @ú*êý*_x001A_@¾¦_x0016_Òó-!@4¸5í#@_x0004__x0005_;Ç£#@_x0002_*L_x0001__x0005__x0010__x0003__x001F_@¶lbÌ6%@_x0014_ûS_x0008_âç"@*ø5ü¼Õ!@f;ø_x0002_\!@o RÏ @¼¶ÚT½$@[_x000E_¸_x0005_]"@ Þ_x001D_»JØ"@~Å_x001E_e_x0019_@r·î'P @p;x	65"@_x0004_pí£_x0003_N_x0017_@Ò'¶~_x0010_Â"@_x0001_î!/_x001D_@ô&gt;¸å×_x001D_@;¿©aÖ @5ï¨!bb!@ié&lt;Æl!@\)_x0019_ô_x001D_ô#@8NâÍú_x0019_@_x0017__x000B_8gS_x0006__x0019_@_x001B_4O_x0004_Hß"@xÞAn4ð @ÄÂul#@_x001E_Aq1^!@©i£z_x0008_$"@¨ø©B"_x001C_@ !öuªð'@Æ_x000D_X:G$@Ïé#´_x001D_Ö$@ÞOüµE$@_x0001__x0005_HP_x001B_a¸9&amp;@e7a2o&amp;@PmÐ"@íè-z_x001A_@L«} G&amp;@è*[lÉ: @_x0004_FÍ!¾`!@)n_x001F_@äO_x000D_Y:%!@_x0016_¾î_x000E__x0017_à_x001E_@Ô3Ój_x0002_&amp;@DoOÂ_x0019_@æòõ7µ_x001B_@UâuÏ¨%@50þüx%@~_x001F_C¤*#@Y_x001B__x0013_VI®_x001E_@åÁ/©À_x0019_@SÂ)%õº'@Ö_x0003_¬rKô"@EFÕÎH4!@+îÝ$_%@úàõ{-_x0018_@Ô_x0001_CæÒ\&amp;@´Rû$]_x001A_@_x0006_±½ç§R_x001D_@¤XÞ¢_x001F_@t³í5°%@ÊM:_x001C_ì­$@"Ñ »°_x001E_@é#(g !@É_x0002_(_x0001__x0002_a#@¶	ÍÓK!@´LAhy,!@½¿%Wh @ÖF_x000C_+Â_x001A__x001C_@¸Í_x0016_á_x0017_A!@îí(«a_x001A_@_x000E_t©|_x001B_@F¡' !¼%@_x0004_¢ÉcÄ"@Ê!_x000B_ÀÜ$_x001C_@+³	¾ã_x0018_@8¹|kpË_x001E_@_x0002_2gK_x0004_®_x001F_@«7Gnm"@Rh&amp;_x001A_@&gt;_x001B_êØ¹_x000B__x001E_@_x001F_&amp;í&amp;ñÌ!@ÐÁÜ\Û_x001C_@¼`k]_x0014_ @!ÞÄæ2_x001B_#@@ {/Ô4_x001B_@à(!_x0010_«!@X_x001D__x0002_¯_x001A_!@d_x000E_¬Ä¢f_x001D_@_x0019_7¬Á @_x001C_{_q_x0004__x001C_@(_x000B_$b\_x0016__x001F_@,j_x001D_+#@_x0012_ïôî#@C1ó¶÷ú_x0016_@_x000C_szw_x0003_$@_x0005__x000B_Î[3G_x000E_!@÷à_x0002_OÀ @¤_x0006_N|^A#@°È°_x0011__x0010_!@bõíç¯!@°­Rs½) @_x0004_åeIb2%@ä½Jl_x001D_@~Öíh¨ @°ào_x0008_`#@|`o¤_x0014_%@QO01ì"@)úgß	_x0002_@	&amp;Dl~þ?_x001C_ _x0010_û§_x0002_@µI_x0007_K·_x0001_@(rf_x0013_Ìÿ?¬)kP_x0002_©_x0001_@_x000E_óÐ2_x0018_4_x0005_@_x0010_é%ï_x0005_@Ã±¾_x0017__x0003_@Æ é_~ß_x0003_@q_x0012_e:t_x0002_@!Â-_x0013_#ÿ?4]û$=åý?_x0014_/|Z_x0005_@_x0003_Ë_x0017_¤_x0001_@ÆH\&gt;Ãÿ? ¹·¯w%_x0001_@¼ø0×Oÿ?ðBxcM_x0002_@F9cÎ_x0006__x0008_AQ_x0004_@p\Ø_x0010__x0001__x0011__x0006_@×%&gt;_x0005_þ?XPã-'µþ?u_x001E_&lt;Ö»_x0003_@u#_x001D_y¬)_x0006_@_x001A__x0017_Øç,ó_x0006_@§_x000C_Üy_x0017_üû?áìDÅ®_x0014__x0005_@_x001F_¡±"y_x0006_@Â ô?_x0006_Ã_x0001_@»åîF6_x000C_þ?DN¬÷_x0017__x0002_@_x000E_$_x0012__x0004_£_x0006_@Ê/S¡79_x0001_@0TÇû_x000E_­_x0006_@ÀÂtÇîv_x0003_@aU^Jê_x0006_@´Ë_x0012_ßÐS_x0001_@7Õø}°ý?lÐÆ%ÑGþ?_x000C_÷/$l_x0001_@/Á\_x001F_®þ?(ùûÞ_x0007_Èû?_x0015_â@=Üå_x0001_@_x0015__x000E_3+¯_x0006_@÷l!Lê_x000B_û?(LÝú0_x000C_ÿ?³±ÓQo_x0006_@sÅ'¬"_x0001_@KÿaG_x0003_ û?Ì_x000C_o±N_x0003_@8:_x0013_NsÑ6_x0014_8@ÑA	¥8@,ÓãYmó_x0003_@9¹_x0003_Kg_x0001_@_x0001__x0001_88_x0002__x0001_88_x0003__x0001_88_x0004__x0001_88_x0005__x0001_88_x0006__x0001_88_x0007__x0001_88_x0008__x0001_88	_x0001_88: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0004__x0006_w_x0001__x0004__x0004_x_x0001__x0004__x0004_y_x0001__x0004__x0004_z_x0001__x0004__x0004_{_x0001__x0004__x0004_|_x0001__x0004__x0004_~_x0001__x0004__x0004_ýÿÿÿ_x0001__x0004__x0004__x0001__x0004__x0004_c8É_x000E__x0004_@òÆ^y_x0017_ûû?²õÚ_x001E_@_x000E_ý?ª_x000C_Æºý?àoÔÊíYÿ?û´ýkÇ_x0013__x0001_@ù Õ¶+!_x0002_@^_x0008__x0014_M$_x0004_@_x000C_¯Sy£gý?*rëêáî_x0002_@_x001A__x0014_ÿãÛý?ù&gt;Í__x0012_'_x0002_@4«øu_x0001_@ü¢ñ(M_x0003_@GûH_x0017_%þ?PSQí.³ÿ?|Md&gt;+îþ?Ä:Èóé0ü?_x0007_8MÛ5_x000B__x0001_@îix_x0011_­_x0001_@u_x001B_Ë_x0005_fQ_x0003_@_x0014_°Ñû&gt;à_x0004_@hò_x0004_)_x0001_@ØàùO_x0004_@AH#Mÿ_x0004_@_x0004_°},Æ_x0004_@a§®Y_x0005__x0007_ÓÄü?_x0018_¼Ê3ªþ?Ø_x000C_H$O_x0001_@®{µÐr²þ?LüeÑ ú?_x0005_º!ÏÅþ?ãj_x0005__x0005_Á±ý?ü¢W_x0006_Ò_x0003_@ËSóW?ý?ä{Ä_x001C__x0001_@×ÝQ¡@_x0001_@HD£T@_x0002_@ëÿ[Wsý?_x0010_o6&amp;ô_x0005_@8cyìAo_x0001_@cN%_x000D_¥û?¶	Zw»	_x0005_@~tÏ¦_x0001__x0005_@¸iÿ_x000E_Ðp_x0005_@dÌ_x001D_eYü?:Á_x0019_v_x0019_%_x0005_@ì@îG_x0004_@äÍ|_x0010_ï¾_x0001_@Ü_x0001_À_x0018_7X_x0002_@Iý,{¸à_x0002_@,f'p^ô_x0001_@Î_x000D_7¿k/_x0001_@íGë¦._x0002_@4LÅàü?ú¯Ê_x000D_Xþ?*ù9¡8Í_x0005_@âß"Ð9óÿ?_x0004_	Lã¯_x0013_/Î_x0003_@J_x0001_Üt_x0006_û?ü_x001E_kM-£þ?¿ü_x000F__x0004_U_x0004_@îNï×&amp;Ïþ?_x0003_Ô_x001E_º±Pý?þ_x0007_Ô¨}h_x0004_@Pxß_x001F_ìm_x0004_@=&amp;w¥Ù_x0004_@_x0010_ßì_x0007_Uÿ?À_x0004_V¼å_x0004_@n~Þªþ?_x0014__x000B_vÄËþ?_x000C_ß~_£ÿ?©ApÝ6_x0002_@k©¡Ø_x0008_ü_x0002_@ÉbÔê8ý?¸9{ó/#_x0001_@k-¶x_x0002_@ëzÏý?_x001E_ÿczo_x0002_@©ÍéZº_x000D__x0004_@_x001C_ú	³ùrþ?KÉ+N_x0016__x000B__x0002_@÷éÄT_x0003_Íÿ?_x0018_5srtý?£ùÊ}_x0001_@ø\3KCÊ_x0001_@pO_x001B_Á×À_x0003_@Ì._x0002_ô_x0005_³_x0001_@]®2ôXý?íA_x0008_	knú?¬&gt;»)Rd_x0003_@¼Ö_x0010_ j_x0007__x0008_@_x0007_!mwÕÉþ?Ãèò_x0006_j_x0008_@?@	sDþ?5ß\¸æ_x0012_þ?õZ_x0002_ )_x0002_@Þ[Ãmþ_x0001_@@8t»j_x0001_@(_x001C_O_x000D_æ_x001D_û?Kà«ß_x0001_Ñ_x0008_@pºË&lt;¨_x001E_ý?Ùç{â@_x0008_@_x0014__x001A_[GÛ_x0008_@ÿº¿Ød_x0002_@Ã_x0017_&gt;))^_x0002_@ô¸üÌ[_x0019_ÿ?X«ùF_x000D_@þ?Ù_x000E_Þs½þ?w)søpÎþ?f½ß8Ü_x0008_@µu_x0008_\_x0003_@Ð¤½sû_x0008_@_x0005_»õöM¦_x0008_@lÜüPî_x0001_@_x0004_7=)E_x0002_@Ùnw:þ?ûRØ¼j§þ?¾h?F_x0008_@i»ÖûG_x0008_@_x001C__x0003_Ç_x000F_PÂ_x0008_@_x0004__x0006_ó6N¿á_x0003_@ÅùæÚJä_x0001_@_x0019_m;_x0007_:;û?ÁÂ_x0001_Kß_x0016__x0002_@0TL)ü_x0004_@P3õ½£&lt;ÿ?_x000E_Q +y_x001D__x0004_@Øúq;Po_x0002_@óp_x001C_^ý?&amp;AjKý?`2Ù÷W_x0004_@ÞP:´e_x0002__x0002_@_x0002_zf_x0018__x0001_@_x0007_Öç_x001B__x0004_@ìÂ&gt;3É_x0003_@Hü?_x0005_/ÿ?iFéÃúöù?e¸@_x001C_Ü_x0003_@F9_x0005_uä_x0003_@áD2ï×_x0004_@rtå®lµ_x0001_@g©mN_x0010_,_x0001_@Wì)Â_x0005__x0004_@Pq,aû?ÈÆõÍrw_x0004_@O¡8$_x0007__x0001_@_x0013_þ"r­ïû?ä§=]hþ?_x001F_®À_x000E_l_x0002_@.r1_x0008_·_x0019__x0001_@(Tgóeÿ?*¯`_x0008__x000B_c7_x0002_@_x000C_@_x0005_êDf_x0008_@ MÙP6_x0010__x0008_@õjÑû|û?_x0012__x000B_4D_x0001_@Ün_x001B_ËâBý?Â¹»D_x0008_@Ü&amp;hÚO__x0008_@íK-_x0017_»m_x0003_@ÒÄó£¥_x0008_@Eú'R_x0017_ý?´Ô2Ä_x0008_@_x001B_I$Àð_x0003_@)_x0006_Pp}¾ü?¼Ru÷Ë_x0001_@({¶Ã_x0004_@¾qR_x0018_J~ý?nyNøþ_x0002_@_x0015_ëwK	ý?_x000E__x0019_&lt;×»Ïü?ÛÅ_x0007_:v_x0008_@[R5IÊÝÿ?J¥í3óü?íû~ß~_x0012_û?_x0008_&amp;ÑÑ8âý?ÆGý©_x0002__x0008_@i,âqôÿ?C¦¤¹_x0008_@_x001F_ÚIqs ü?q{îÊ-¹_x0008_@Â3&gt;¬vÜý?È«9ÅwÛ_x0001_@_x0004__x0008_5S°ëHÿ?_x0018_4àÐ¹û?&amp;,' _x001F_ò_x0004_@_x0007_eò÷hã_x0001_@ñ¹@öÏý?×_x000F_?&lt;ê_x0001_@`É_x0007_UîÅû?0_x0012_©öÿV_x0001_@Àðq_x001A_üÿ?~L%ý.;_x0004_@Ð09Ò_x001D_þÿ?­ð°Uk[_x0001_@2_x0018_?_x0005_´_x000C__x0002_@ÌQ¦_x0019_ß¬_x0001_@ð	Rp]7_x0004_@_x0002_ÝÆÛÿ_x0007_ÿ?7~_x000E_Yþ?Ô_x0006_aêr8ÿ?ÎÔ_x000D_fþ?`ísú¤_x0017__x0004_@#³YZhû?|Á²_x0011_¼ÿ?Æ/R'uÿ?ãe§9_x000D_ÿ?;@®¾#ü?¨_x0011__x000E_çrÿ?ÒÄÿu+u_x0003_@l1'ÚÄÿ?P_x0006_*°°_x0002_@E_x0018_ä·ý?`_x0010_A"®þ?l_x000E_X(_x0005__x0007_fÂ_x0002_@Ö	[úNÿ?¸Bwo ò_x0002_@.Ç0«+¤ÿ?õÌk@*°_x0005_@&lt;_x0014_9Py_x0005_@ÜÎ_x0011__x0010__x0004_²_x0005_@ZRÁ|¨ü?ï_x0004_,Fmü?Ãr·§_x0018_àÿ?AZ¶|_x0005_@_x0006_Ö©ªbÿ?­B¿Á%_x0001_@!ÕrÏ_x0015_V_x0001_@¢ªM&lt;þ?_x0003_Þ["Íý?__x0007__x0010_}_x0005_@ò_x0015_­hÞü?3ß_x0006_UþÍ_x0001_@Ü_x001D_L	ný?gôL"åü?p	÷b_x0005_@ä2_x001B_XDbú?0ìÅ­D_x0002_@Ää'_x0004_@Ü1X~_x0005_@ªx°©_x0008_=_x0003_@(	ý+z|ü?æËï_x0014_ÿpþ?_x0006_ê_x0013_&amp;_x0012_ª_x0005_@½æY_x0011_W³_x0003_@J_x001B_b+¸õÿ?_x0007__x0008_ºÄ½_x0002_¡¾ÿ?_x0007_Ñ©%(K_x0002_@X_x0018_ZÍoSÿ?ô_x000B_w;èq_x0002_@ûÏ2&lt;Ô_x0002_@çR_x0006_³­F_x0007_@Ò_x0006_ô_x0015_ÿ?ò_x0018__x001D_&lt;}Ô_x0002_@ÂÌxçºíý?_x0016_GT¼_x0012_ÿ?6\6ÆÛ_x000C__x0003_@)Õ1¢_x0002__x0005__x0002_@_x0013_+½!ÚÏ_x0007_@9iÂ¶ÿ?_x000E_²'ÒzÒ_x0003_@PCiéÖ*_x0001_@_x001E__x000C_åúÖ_x0003_@ÀØ&lt;¤SJþ?Fûb_x0003_@T;j¢Fð_x0002_@ð_x001E_v²:_x0002_@Ø}¹h®ü?éOeÇÇÿ?:cezSoÿ?_x001F_î)h_x0011_ü?¬ÃÈÆý?¤T&lt;/äb_x0001_@íjQ_{_x0010_ÿ?ìúãòZû?æÌ-yd2_x0002_@¸sMÉ¿_x0004_@ïôéK_x000B__x000D_¨_x0001_@ýÍåÕ¥ü?_x001C_9_x0006_~N_x0008_ü?nó_x000C_!	_x0007__x0004_@Ó&gt;ÁÂ_x0011_ø_x000B_@H°A9Rþ?P±ÆûÃê_x0002_@å_x0004_XéG_x0001__x000B_@æðXö®_x000B_@_x001D_f_x0013_ÔÊ4_x0002_@_x0011_s¸È_x0004__x000B_@«d¦«_x000B_@±"EÐ_x0008__x0004_@µkÚÛ)ü?öøùâ_x001D__x0002_@i­¤R-r_x0001_@òs_x0019_lTºþ?(s*ÛU	_x0001_@VVíhÐ\ü?nüwÿ?4bh,p_x0003_@Ã_x0014__x001A_uH(_x000B_@¦­ãKS_x000B_@IM°a_x000B_@D_x0006_uÚoÿ?&gt;_x0008_©õMíü?Õ=2?è_x0002_@Ä_x0006_sZ$£_x000B_@Díq!bûþ?óè|_x0011_?²_x0001_@\æ&gt;_x0005_òN_x000B_@üa_x0018_ý1âû?_x0005_	h_x0013_V_x0012_n_x0010_þ?i_x000C__x0003__x000D_P_x001F__x0005_@x;ïÜ.ý?_x000E_&gt;R½V_x0005_@²_x001F_FþGA_x0001_@ï_x0014_Õ	æ_x0002_@Ú_x0005_:ÁY_x0005_@_x0018_°ÒÜ¯_x0001_@Ö_x0003__x0015_GIÝ_x0005_@tdX_x0006_{s_x0005_@IÌÞüÑ=_x0002_@2Å»!Õ_x0005_@_x001E_~Ú¦#5ý?¦ë%äú?`Á01_x0001_@R_x0010_»Áÿ?rF¯;íû?ò*n¬R_x0018__x0001_@^²_x0008_3_x0007_nû?_x000B_3q_x001C_e_x0002_@ëª0_x0015__x001D_ü?|ØôULæÿ?_x001F_Ì£$Ïù?_x000B_hÌ«_x0016_&gt;þ?¼_x0010_0_x001B_\ý?©ÅK_x000F_U(û?â¤ÍÀ_x0001_@w¢Þ:îlü?a\L}ÜL_x0001_@_x0002_	_x000F_É_x000B__x0002__x0004_@6d/_x0005_;_x0005_@_x0003__x0018__x001C_/_x0006__x0008_¦±ÿ?_x001B_!?¦l#_x0003_@_x000E_§i®.'_x0006_@Ãüð_x001A_àh_x0002_@¼ôînÂx_x0006_@ªr0p¹_x0002_@Ò@¸å_x0003_ü?¦v!0qµ_x0006_@_x001B__x0004__x0007_ub·_x0002_@BDfÌö_x0012__x0003_@9ì_x0005_6äj_x0002_@ýÎÜ£9:þ?qÚlÝEõú?o6Î'¼_x0002_@Y·®hz_x0002_@_x001C_A»GÀ¢_x0002_@Á_x0006_¤l¼_x0003_ý?òâ{K_x0015__x0006_@ªw \ÿ?IÕjk(þ_x0006_@Ð/_x001C__x000F_Aÿ?%Ó_x000F_\Ý_x0002_@ ä¸]F{_x0006_@²_x0007_8_x0012_Â_x0003_@7_x001C_QB_x0006_@±÷ÙQÀ_x0006_@ÛDc5Ä_x0001_@üo_x000F_Ã_x0002_@ºÂÊSËi_x0003_@ê[aòS_x0003_@*eRP[û?&lt;ÙH^þ?_x0006__x0007_[Dê_x0008_V_x0005_ÿ?²ùäbÑ*þ?È,S__x0002_@__x0012_ëôÊD_x0003_@É¹ßY_x0002_@.wKj_x0001_@h»ugÿý?_x000E_½D§ÿ?¬4)Û+ü?2_x001A__x0004_@$^ÿ?­,s;Lþ?~0_x000C_¤k\_x0003_@Ñ_x001B_Ô)³Èú?gyín_x0012_ü?_x0011_øÕÆÍ_x0001_@7^_x0016_BvMü?k¡cñÿ_x0006_@ÔÜg_x001B_Üçü?1ð;îÑü?k_x0005_7_x0012_Ùýü?_x0016_ÕVèb«ü?Û³_x0008_ú(hÿ?znÔ¥aìü?]ö'6§-_x0006_@g3ÕWp_x0001_@8=H_x0017__x0001_@×¢Ì&gt;dý?È¬÷_x000E_Ym_x0006_@ó¾&lt;_x0010_ïP_x0001_@ai7vü?p¾ôÆ?_x0006_@EÅ_x0008__x0005__x0008_ha_x0001_@X /úl@_x0003_@¸·©_x0004_©êþ?L]bª=ü?_x0004_ÂÌ©9Ð_x0002_@wìée _x0005_@@½" £_x0001_@É_x000C_eÂüý?¥$¢~_x0003__x0005_@¢3&amp;0¬¼ý?GnlQ}ºÿ?_x0008_rè Oöû?tè+o|Vú?Î]mÔç-ý?ªJÑØûÊü?îókbg÷þ?XcÀ=`_x0001_@¥ó±¥«_x001A__x0001_@:_x0007_°b$_x001A__x0005_@t_x001B_ûÈö_x0002_@À_x0013_µ#î_x0005_@¸AÔ_x001C_þ?F_x0010_ÙÈÞ_x0005_@­HyºÝ*_x0005_@Ä_x0006_½¨J0þ?BiKµ]_x0005_@7_x0008_?ó\þ?_x0016_ô#ý? f5|_Éþ?:ý^éOþ?¢®Xh_x0005_@Ä_x0008__x001B_êÿ?_x0006__x0008_Ý¶ðv_x0006__x0003_@5ýÕ?®_x000B__x0006_@-a¦_x0008_YÇ_x0006_@zÚÔ~&amp;^_x0004_@ïé w¬ú?!¶i+Ëµ_x0006_@Ì)Æ·ÿ?µ;¼_x000F_Ø÷ÿ?H´_x001F_Ýð_x0002_@_x000F_FV_x0014_þ?Ø	ñ¾ü_x0003_@3ÎÎû(=ÿ?ú ek7D_x0001_@_x0018__x0011_`ód û?ãU¶0_x0002_@_x000D_J~É£Kÿ?_x0001_Ë_x000B__x0017_/~_x0002_@1_x0012_Äµ­_x0003_@5ñ*«@_x0006_@kï5f2_x0019_þ?$[T/þVü?_x0017__x0005__x0012_1ü?»-´ÕÆ5_x0001_@¬Å_x000B_jN_x001A__x0003_@%Î&amp;{þ?%§ýÔ_x000F__x0011__x0001_@5íu#Í_x0006_@PåF0ã=_x0006_@JÓpàµü?{[_x0005_*&amp;¥_x0003_@_x0002_ø©_x0001__x0007_§_x0001_@Emë_x0008__x000B_Bû?)¼Î/©Ûÿ?_x0007_{]_x0005_Öcÿ?8´¬cEÿ?©àÕ_x000F__x0003_@ _x000B_·_x000C_ý?ã©_x000E_z_x0004_·_x0008_@m_x001C__x0008_@$Õ_x0007__x0006_;_x0001_@8àyÂ_x0006_úý?8_x000B__x000D__x000D_±_x0001_@À_x0004__x0010_lÿ?	!_x000E__x0006_êìú?h`Øþ´c_x0008_@_x000C_´_x000F_ÿk×ý?]_x000C_Gºùvþ?pM¸ùõF_x0002_@øS_x001E_»'_x0002_@Á¦Ñ+_x0017__x0001_@è_x001F_P×vÃý?ºSïø#úÿ?·ÁU_x0006_Iÿ?èØi®QÁû?´úÂêK_x0003_þ?Æ{À²{þ?µ×%Â_x001B__x0003__x0003_@¼v+å0bþ?_x0018_Ë}3õ_x0001_@AtEä/_x0008_@fò"©Ø|_x0001_@©rg6{Ï_x0001_@ÿe1mþ?_x0006__x0007_F_x001E_LåÚÿ?o?@Çª¸û?î(½_x001D_r_x0006_@i_x0008_×_x0002_@)÷zü?üZ?å&lt;_x0002_@_x0004_þ¨_x0005_¡¹þ?Y;ôÏ:Q_x0006_@õw_x001F_Ðzé_x0006_@ê:_x000B_ÀÍdþ?`ã![òDü?)ª_x0004_s*e_x0006_@'£^¹ïv_x0002_@y(NÖØÿ?$^Â´.2_x0006_@U_x0016_u\ê_x0003_@¶4_x0002_Ò{_x0006_@_x0006__x000C_Û z4þ?t¸_x0012_ìµ_x0002_@5·Í)Ìñþ?CTÅ}_x0015__x0003_@÷Õ¶Oº_x0001_@æ³NæÊcü? &amp;¤9¡_x0006_@-__x001C_fN_x0001_@&gt;]j¥þ?]kÍ_x0008_Sàþ?¤º¨_x000B_i_x0001_@­ëVï¹Þú?_áI_x0006_@mq^\©_x0006_@ú M_x000F__x0005__x0007__x0014_=_x0004_@^;5Ès_x0001_@(-Ðöõ_x001F__x0003_@_x0004_ëÍÌÙ_x0001_@ÛO)ÙÆù_x0002_@¼§(_x001E_+_x0003_@Þé{ü?KÆg¯ò_x0001_@¼6TßH_x0012_ý?êv}OÊ_x0005_@^xõ_x0006_ikþ?t*¾ S0_x0005_@_x001D_ æ(Nðÿ?ë6_x0004_Øç_x0005_@Ä_x001A_átÔá_x0002_@_x000E_^ïT_x0005_@í&lt;#Óç&amp;_x0005_@]_x000C_9ft4ÿ?ªbZ@À_x000F__x0002_@ðUB£1û?®_x0018_©ì@çþ?&amp;ÐgÏë4_x0005_@¢_x0012_ºÇ_x0001_@°¦jý?Ò³ES¾4_x0001_@æ4õÌê_x0001_@§?"¡B_x0004_@Ù_x0007_Ê²¼íþ?z	Ä_x0002_@×¼2hT_x0002_@ëâîýÂxý?¾TÙâÅ&lt;_x0005_@_x0004__x000B_DÊ_x0015_%(-_x0002_@­h_x000C__x0019_!Èÿ?¾èt	_x0003_@ h0t_x001D__x0003_@_x0006__x0018_2Órd_x0001_@!Úbmq_x0004_@ÜW	µmy_x0001_@_x000E_q¦Xv_x0005_@mª19ÜÁþ?&lt;¥­ú3_x0003_@Z_x001E_Â¸ ü?_x0010_³å!t©ÿ?2$±f%¶_x0001_@m;_x000E_Í_x0007_É_x0004_@èI&lt;*ì{_x0003_@µÛÌÙ\þ?½6Ù_x0013_¢M_x0004_@¾{_x0016_'_x0001_@¯"k_x0018_LTý?å'_x000B_8Á_x0001_@Äf'õ_x0002_@ù_x0016_0D ÿ?´$õ(Øü?W_x0018_¯ÿ%ÿ?|j§«ú_x0001_@êviðÞ_x0001_@Fm:@_x0019_ý?_x0011_yjªäÖþ?tÇ08_x0003_@üþ_x0008_'ú.þ?åTÓ_x0006_&amp;_x0018_ü?c×!ô_x0003__x0005_Úú?_x000C__x0015_vÞZQü?Í½J)_x0017_þ?IePâ_x0008_þ?N8µ\xyÿ?ææÕ¯Æ_x0001_@¡NM_x001D_ÿ?¶h¡p~û?­¯ß²_x001E_Áú?È4óy_x0002_@ m-~_x0006_&amp;ý?¹ö¬³_x0002_@õÅtµÓ_x0004_@æ,_x0011_²ÿ?_x0006_"¼JÀþ?._x0011_ÿ½ý?®ÔÿI ÿ?ÞKRæ_x001E_g_x0004_@ëÓs(Óÿ?sW í_x0003_@~_x001D_­â_x0017__x0004_@m«'n1ù_x0003_@ÄS$M_x0003__x0001_@_x0019_WÕÓì_x0004_@_x0015_M9W ý?æèj?ÜÏÿ?mô_x001F_sa_x0002_@_x0016__x0002__x0005_ìøþ?ÞP¹ý¢Cü?X0_x0007_là¾_x0003_@ñHÓù_x0004_ý?¦èK7ü?_x0007_	ANÃ_x001A_×û?¼ ¿gB_x0001_@-·Éd1ûú?_x0001_¡¢ìéý?-Éûc_x0007_@&gt;Y¼þ_x0011__x0002_@_x0001_`_x0005_ë_x0001_@R±À]±Sþ?`Ú¨¤_x0002_@éÔ|{Mû?È&lt;£­Þ0_x0001_@_x0001_g½_x0004__x0006_Æ_x0007_@_x0019__x0014_k¤t_x0001_@Æl(ìHý?®$µú?×÷zT//û?v8Tw²ü?Ác¯2Éð_x0001_@_x0001__x0018_Á°_x0007_@×¢SS_x0018_G_x0001_@oûïØTË_x0007_@¾	Å	_x0007_@]º¾je_x0001_@$_x0013__x001B_c_x0008_½_x0001_@Ù³£_x001E_a}_x0003_@Ü_x0003_MOl¤_x0001_@oíbçÝ_x0001_@Ó_x0008_\ÈB_x0007_@_x001C_t+»_x0006_Ñý?Ï`tÕ-_x0001_@*ÍN_x000F__x0001_@n_x0012_T4_x0007__x0008_&lt;_x0001_@¾é_x0018_ÒÖ_x0007_@óP©[_x001F__x0001_@_x000B_Ò{_x0005_=_x0006__x0003_@âÿjQh_x0006__x0002_@øÊ|·ÿ?Â¼ÕÕMV_x0003_@_x0007_Y4ü_x0011__x001C__x0002_@	KÎ¿ð_x0002_@9kn;_x0017_ÿ?F_x001D_½nK_x0007_@·´¾Kp_x001C__x0001_@Ò;®_x0001_¶ÿ?Z¼_ë·­ÿ?ÙrrE_x0001_@w{ºüàþ?ë{*ë_x0002_@_x0018_\	æ_x0007_@*Ò$sJ_x0001_@äû¦$ûü?I_x0019_Çm¬ý?ì._x0017_Ô_x0001_@htg4_x0006__x0001_@$²+ö_x0007_@ZúP_x000D_É_x0002_@7Õ©_x001B_èÿ?¹èØµ"þ?»_x001F_%ísá_x0007_@êã_x0001_à²á_x0001_@R æµè_x0011__x0004_@_x0018_»zE¦_x0003_@É_x001A_Ãl¸]_x0003_@_x0006__x0007_öÇe_x0001_@.Ë^a,}_x0001_@ÔSHIÈR_x0001_@^Ì9ãfû?x¹ö³_x0006_@"¿_x001C_»l0_x0003_@\¤ªC3_x0006_@,S?ÍnÚ_x0002_@_x001C_8ðßý? FãÃø_x001D__x0005_@~G½_x001F__x0002_@cX]ó2_x0001_@Æ_x0016_V56"_x0001_@*~lÄyþ?Ø± }Óû?Ó(_x0002_À_x0003_@ÃÆÙ±Cû_x0001_@),`L(_x0001_@8Q_x001B_Øäÿ?h_x0010_Á­Ýû?°³LEËI_x0002_@Wé=_x001D_v~ú?ûoûÃU_x0006_@ïÁÃMi¾_x0006_@	óÎÛ_x000D_ªû?KIéÖ_x0002_@{äÑ`7þ?_x0004_`ª_x001A_/_x0006_@&gt;9¨äô(ÿ?ìì©°ù_x0006_@Êaã:_x0001_@ÇúmT_x0003__x0005_jk_x0003_@${9ã_x0007__x0003_@,³_x0013_ºÌ_x0002_@´¬$ü_x0002_@&gt;§_x001F__x001A_6_x0003_@ÖNvåRþ?öÅ|PJ_x0003_@i_x0005_2\_x000D__x0001_@©z0{_x0004__x0001_@ªQEÈÄ0ÿ?M_x0008_áÐ¨ü?s/É_x000C_½¤ü?_x0013_NWâjý?P_x0008_b_x000B__x0004_@¦Ïõ_Äý?Òó¾_x001E_2Éý?H_x000D_Zêm*_x0002_@¡aûý?QÐ_x0019_L_x0016__x0003_@$ë^}Ñ_x0001_@òA÷ËNý?ã(§çû?§QI=zç_x0001_@²_x001C_æä_x000B_xü?z¡c_x0011__x0001_@ñ2ËFxoý?û_x0005_|ZGÖ_x0003_@`L~_]_x0003_@ÔÉ)_x0017_CÔþ?	218=ý?¥È"?\_x0003_@0jpÙt_x001B_þ?_x0005__x0007_P_x0006_TcÓ_x0005_@3bÆì¯ÿ?_x0019_O_x0002_å¿ý?W_x0011_rq¹_x0004_ÿ?Ý eÈ_x0003_@_x0016_öþ»Wÿ?FHµ_x0010_*^_x0001_@#¥O_x000E_(ÿ?¼²¬_x000E_n_x0001_@8Ò_»]þ?å«õ¼Iu_x0004_@%õÍ[î_x0004_@LDÓ"_x0002_@ÉÉÓÜ_x0002_¢_x0001_@DyÙÌ¤Ôü?/¥äü?ê½_x000B_°³û?_x0016_u#	¿ý_x0001_@@ì°Gí_x0004_@¸RÁ7,»_x0001_@bµ¶c_x000E__x0001_@!áÍ0©_x0002_@_x0015_ÑúÔºÏ_x0002_@_x001E_ûh&lt;Ñþ?_x0005_,^_x000E_þª_x0001_@E}{«6_x0002_@_x001E_%_x001A_¾Ø_x0002_@ í_x0012__x000B_æEý?_x0004_.&amp;wÚþ?KÀ½%_x0003__x0001_@ª/'ôõü?Có5_x0006__x0008_2ªý?Ü_x0019_[ù_x0012_:ü?Ä5aû'ý?6ZêTú?ÑL_x0003_Qm_x0015__x0002_@.ÞÂ_x0018_ý?æj%xw_x0001_@Û1Ol_x0007_¥ý?ÔÍ±³Äíÿ?2	MOË°ü?_x001C_)É_x0012_8_x0006_@=ê±-µ_x0002_@Pr¨º§ý?Î~QTÇ_x0002_@.yxO_x0002_@ ef0,_x0003_@³L÷¯oÊü?'_x001D_Ïîø_x0001_@_x0010_cÓ^Áü?­Ì¢®4Ã_x0006_@¬!5Ò?_x0013__x0001_@&gt;d±Êïý?_x0008_DñQ_x0006_@22äEÔý?ú&amp;¶òLû?Ô×_x0015_¬ê_x0002__x0001_@w ÖÂ{X_x0001_@KxV_x0017__x0012__x0018__x0006_@ÚÊÏ_x0011_¶«_x0004_@ðDÆß_x0005_l_x0002_@6¿ð¡¯þ?ôîDa_x0006_wû?_x0008_	Íàý)þ?òf_x0008_çßm_x0001_@ðÚØú_x0008_@÷_x0018_&amp;e_x001E_ÿþ?]?/l_x0004_@è _x000F_hy_x001E__x0001_@,ø¹»_x0002_@ÉÕ_x0007_® _x0004_@LÓ_x0002_E!åû?©i_x0005_%_x000E_»_x0008_@òÍj«®ìý?_x000F__x0005_ç_x0018_I_x0001_@_x0006_¾²®	Vû?Ö¤oDB_x0001_@qKõàz_x0002_@y$ÞMOû?È#Á¬Iü?Ü_x0006_³ÁóÞ_x0008_@Cå_x0003_û/¨_x0008_@pê3Ê¶}ÿ?_x0018_ëÝ¶ôÐ_x0001_@Ì%ìeô¯_x0003_@¡ãßC_x0008_@q X_x0001_K_x0001_@G_x0019__x0013_vý?\åzß¯_x0002_@ÏëÅÔýòþ?Xv_x0017_©öý?_x0002_àù_x0016__x0008__x0002_@ÚP+\_x0002_@&gt;I"üCE_x0003_@_x0011_Íæ/_x0004__x0005_`_x0004_@N·qÑ_x0004_@·lW"Ñû?&lt;\_x0012_,_x0004_8ú?_x0005_1	_ß~ÿ?ùÔû%_x0002_@yJèt_x0004_@¸"ñÔè&gt;_x0001_@_x0019_.pjÒ_x0011__x0004_@35_x0010__x0002_t_x0008__x0001_@0e?át_x0004_@¿+j®_x001D_ý?È¶_x0017_ëp_x0001_@65Ó$)@ÿ?LHó2Ñ,_x0004_@Õ\¦'/"_x0004_@@óZÛ_x001F_U_x0002_@þ_x001C_Î$_x0006_Ôÿ?_x0014_ÂôAívÿ?Æ1Ð_x0006_¿Cÿ?ÎzókàP_x0002_@_x000D__x0006_»Y_x0001_@_x000C_¹+¨¸&amp;_x0003_@.Eè¯	ü?d·%3!_x0004_@ñ8_x0008_½@Õú?ZgÝJ_x0011__x0002_@z?_x0006_Ç þ?_x000B_Á9«Ò_x0004_@_x0002_¸~dò¡þ?±\_x0016_MX)ú?_x000E__x0004_MZI_x0003_@_x0003__x0005_­ú©¤Ö_x0001_@Rö_x0016_ÿ?èÚ_x0012_éã´ý?wá_x0019_÷_x0001_@K#8&lt;E_x000B__x0001_@E¦í×CA_x0002_@«­_x0004__x0007__x0003_@Õ¯_x0004_ùyÛü?Ä	SYùU_x0003_@_x001D_÷DaOð_x0003_@o£Õó9û?¾µb_x0002_@Êxúo_x0015_¬_x0002_@~ÈL_x000C_¸¹ü?Êt×0_x0003_@~èhk`ü? «â_x001F_!_x0001_@Ö_x001D_=Æa_x0003_@_x0013_è¥ _x001E_{_x0001_@~Bªûäý?on5_x001F_Zkü?©C_x0017_Ý_x0008_ÿ?ºçeCQ½_x0003_@Ü7¯ôý?Iavi7_x0001_@&lt;_x0012__x0008_d_x0011_L_x0001_@37Îa_x0001_@¤me2_x0004_@`ðçÉÔ_x0001_@îP|qä_x0003_@T_x0011_­_x0010_}_x0004_@f(	H_x000D__x000F_g7ÿ?]$¾ôm3ý?s3%_x000B_¿I_x000D_@_x0001_z¥^¿_x0002_@%J¸t_x000D_@p0zn±_x0001_@FÙ{âªÜ_x0001_@P8_x001F_¢Ýþ?ÍVa_x000C__x001B_äþ?§&amp;PJnþ?'áñª_x0003_@êr_x0014_oÏã_x000D_@_x001B__x001D__x0006_ù_x000C_	þ?¿%E½k¸_x0004_@K[#8ý? ¼_x001D_Æ¢è_x000D_@_x001E_$àgùü?µªÔ_x0015__x0001_@ÒôyÜßý?Ä_x001F_fçì_x0001_@Úì7~_x0008_7_x0003_@iT-_x001F_,ÿ?$weÐ_x001E_ÿ?B¶ÿÊR_x001A__x0002_@_x000F_&lt;½aý?ð_x0018_ïu5È_x0005_@%©¤g Wþ?IÓ£Ñ_x0007__x0002_@±ü6]\_x0001_@ÚaÔ%Rý?°&lt; Úöpü?	(_x000E_÷0_x000D_@_x0006__x0008_BÞkTÞP_x0005_@m]^_x0003_@D¨_x001C_j_x0003_þ?®_x(_x0002_ÿ?û±§LU0_x0004_@)úgß	_x0002_@	&amp;Dl~þ?_x001C_ _x0010_û§_x0002_@µI_x0007_K·_x0001_@(rf_x0013_Ìÿ?¬)kP_x0002_©_x0001_@_x000E_óÐ2_x0018_4_x0006_@_x0010_é%ï_x0006_@Ã±¾_x0017__x0003_@Æ é_~ß_x0003_@q_x0012_e:t_x0002_@!Â-_x0013_#ÿ?4]û$=åý?_x0014_/|Z_x0006_@_x0003_Ë_x0017_¤_x0001_@ÆH\&gt;Ãÿ? ¹·¯w%_x0001_@¼ø0×Oÿ?ðBxcM_x0002_@F9cÎAQ_x0004_@p\Ø_x0010__x0001__x0011__x0006_@×%&gt;_x0005_þ?XPã-'µþ?u_x001E_&lt;Ö»_x0003_@u#_x001D_y¬)_x0006_@_x001A__x0017_Øç,ó_x0006_@§_x000C_Üy_x0006__x0008__x0017_üû?áìDÅ®_x0014__x0005_@_x001F_¡±"y_x0006_@Â ô?_x0006_Ã_x0001_@»åîF6_x000C_þ?DN¬÷_x0017__x0002_@_x000E_$_x0012__x0004_£_x0006_@Ê/S¡79_x0001_@0TÇû_x000E_­_x0006_@ÀÂtÇîv_x0003_@aU^Jê_x0006_@´Ë_x0012_ßÐS_x0001_@7Õø}°ý?lÐÆ%ÑGþ?_x000C_÷/$l_x0001_@/Á\_x001F_®þ?(ùûÞ_x0007_Èû?_x0015_â@=Üå_x0001_@_x0015__x000E_3+¯_x0006_@÷l!Lê_x000B_û?(LÝú0_x000C_ÿ?³±ÓQo_x0006_@sÅ'¬"_x0001_@KÿaG_x0003_ û?Ì_x000C_o±N_x0003_@_x0013_NsÑ6_x0014__x0006_@ÑA	¥_x0006_@,ÓãYmó_x0003_@9¹_x0003_Kg_x0001_@c8É_x000E__x0006_@òÆ^y_x0017_ûû?²õÚ_x001E_@_x000E_ý?_x0004_	ª_x000C_Æºý?àoÔÊíYÿ?û´ýkÇ_x0013__x0001_@ù Õ¶+!_x0002_@^_x0008__x0014_M$_x0004_@_x000C_¯Sy£gý?*rëêáî_x0002_@_x001A__x0014_ÿãÛý?ù&gt;Í__x0012_'_x0002_@4«øu_x0001_@ü¢ñ(M_x0003_@GûH_x0017_%þ?PSQí.³ÿ?|Md&gt;+îþ?Ä:Èóé0ü?_x0007_8MÛ5_x000B__x0001_@îix_x0011_­_x0001_@u_x001B_Ë_x0005_fQ_x0003_@_x0014_°Ñû&gt;à_x0004_@hò_x0004_)_x0001_@ØàùO_x0004_@AH#Mÿ_x0004_@_x0004_°},Æ_x0004_@a§®YÓÄü?_x0018_¼Ê3ªþ?Ø_x000C_H$O_x0001_@®{µÐr²þ?LüeÑ ú?_x0004_º!ÏÅþ?ãj_x0004__x0004_Á±ý?ü¢W_x0006_Ò_x0003_@ËSó_x0005__x0008_W?ý?ä{Ä_x001C__x0001_@×ÝQ¡@_x0001_@HD£T@_x0002_@ëÿ[Wsý?_x0010_o6&amp;ô_x0005_@8cyìAo_x0001_@cN%_x000D_¥û?¶	Zw»	_x0005_@~tÏ¦_x0001__x0005_@¸iÿ_x000E_Ðp_x0005_@dÌ_x001D_eYü?:Á_x0019_v_x0019_%_x0005_@ì@îG_x0004_@äÍ|_x0010_ï¾_x0001_@Ü_x0001_À_x0018_7X_x0002_@Iý,{¸à_x0002_@,f'p^ô_x0001_@Î_x000D_7¿k/_x0001_@íGë¦._x0002_@4LÅàü?ú¯Ê_x000D_Xþ?*ù9¡8Í_x0005_@âß"Ð9óÿ?Lã¯_x0013_/Î_x0003_@J_x0001_Üt_x0006_û?ü_x001E_kM-£þ?¿ü_x000F__x0005_U_x0005_@îNï×&amp;Ïþ?_x0003_Ô_x001E_º±Pý?þ_x0007_Ô¨}h_x0005_@Pxß_x001F_ìm_x0005_@_x0004_	=&amp;w¥Ù_x0004_@_x0010_ßì_x0007_Uÿ?À_x0004_V¼å_x0004_@n~Þªþ?_x0014__x000B_vÄËþ?_x000C_ß~_£ÿ?©ApÝ6_x0002_@k©¡Ø_x0008_ü_x0002_@ÉbÔê8ý?¸9{ó/#_x0001_@k-¶x_x0002_@ëzÏý?_x001E_ÿczo_x0002_@©ÍéZº_x000D__x0004_@_x001C_ú	³ùrþ?KÉ+N_x0016__x000B__x0002_@÷éÄT_x0003_Íÿ?_x0018_5srtý?£ùÊ}_x0001_@ø\3KCÊ_x0001_@pO_x001B_Á×À_x0003_@Ì._x0002_ô_x0005_³_x0001_@]®2ôXý?íAknú?¬&gt;»)Rd_x0003_@¼Ö_x0010_ j_x0007__x0004_@_x0007_!mwÕÉþ?Ãèò_x0006_j_x0004_@?@	sDþ?5ß\¸æ_x0012_þ?õZ_x0002_ )_x0002_@Þ[Ã_x0006__x0008_mþ_x0001_@@8t»j_x0001_@(_x001C_O_x000D_æ_x001D_û?Kà«ß_x0001_Ñ_x0006_@pºË&lt;¨_x001E_ý?Ùç{â@_x0006_@_x0014__x001A_[GÛ_x0006_@ÿº¿Ød_x0002_@Ã_x0017_&gt;))^_x0002_@ô¸üÌ[_x0019_ÿ?X«ùF_x000D_@þ?Ù_x000E_Þs½þ?w)søpÎþ?f½ß8Ü_x0006_@µu_x0006_\_x0003_@Ð¤½sû_x0006_@_x0005_»õöM¦_x0006_@lÜüPî_x0001_@_x0004_7=)E_x0002_@Ùnw:þ?ûRØ¼j§þ?¾h?F_x0006_@i»ÖûG_x0006_@_x001C__x0003_Ç_x000F_PÂ_x0006_@ó6N¿á_x0003_@ÅùæÚJä_x0001_@_x0019_m;_x0007_:;û?ÁÂ_x0001_Kß_x0016__x0002_@0TL)ü_x0006_@P3õ½£&lt;ÿ?_x000E_Q +y_x001D__x0006_@Øúq;Po_x0002_@_x0004__x0006_óp_x001C_^ý?&amp;AjKý?`2Ù÷W_x0004_@ÞP:´e_x0002__x0002_@_x0002_zf_x0018__x0001_@_x0007_Öç_x001B__x0004_@ìÂ&gt;3É_x0003_@Hü?_x0005_/ÿ?iFéÃúöù?e¸@_x001C_Ü_x0003_@F9_x0005_uä_x0003_@áD2ï×_x0004_@rtå®lµ_x0001_@g©mN_x0010_,_x0001_@Wì)Â_x0005__x0004_@Pq,aû?ÈÆõÍrw_x0004_@O¡8$_x0007__x0001_@_x0013_þ"r­ïû?ä§=]hþ?_x001F_®À_x000E_l_x0002_@.r1_x0008_·_x0019__x0001_@(Tgóeÿ?*¯`c7_x0002_@_x000C_@_x0005_êDf_x0004_@ MÙP6_x0010__x0004_@õjÑû|û?_x0012__x0006_4D_x0001_@Ün_x001B_ËâBý?Â¹»D_x0004_@Ü&amp;hÚO__x0004_@íK-_x0017__x0005__x0008_»m_x0003_@ÒÄó£¥_x0005_@Eú'R_x0017_ý?´Ô2Ä_x0005_@_x001B_I$Àð_x0003_@)_x0006_Pp}¾ü?¼Ru÷Ë_x0001_@({¶Ã_x0004_@¾qR_x0018_J~ý?nyNøþ_x0002_@_x0015_ëwK	ý?_x000E__x0019_&lt;×»Ïü?ÛÅ_x0007_:v_x0005_@[R5IÊÝÿ?J¥í3óü?íû~ß~_x0012_û?_x0005_&amp;ÑÑ8âý?ÆGý©_x0002__x0005_@i,âqôÿ?C¦¤¹_x0005_@_x001F_ÚIqs ü?q{îÊ-¹_x0005_@Â3&gt;¬vÜý?È«9ÅwÛ_x0001_@5S°ëHÿ?_x0018_4àÐ¹û?&amp;,' _x001F_ò_x0005_@_x0007_eò÷hã_x0001_@ñ¹@öÏý?×_x000F_?&lt;ê_x0001_@`É_x0007_UîÅû?0_x0012_©öÿV_x0001_@_x0008__x000B_Àðq_x001A_üÿ?~L%ý.;_x0008_@Ð09Ò_x001D_þÿ?­ð°Uk[_x0001_@2_x0018_?_x0005_´_x000C__x0002_@ÌQ¦_x0019_ß¬_x0001_@ð	Rp]7_x0008_@_x0002_ÝÆÛÿ_x0007_ÿ?7~_x000E_Yþ?Ô_x0006_aêr8ÿ?ÎÔ_x000D_fþ?`ísú¤_x0017__x0008_@#³YZhû?|Á²_x0011_¼ÿ?Æ/R'uÿ?ãe§9_x000D_ÿ?;@®¾#ü?¨_x0011__x000E_çrÿ?ÒÄÿu+u_x0003_@l1'ÚÄÿ?P_x0006_*°°_x0002_@E_x0018_ä·ý?`_x0010_A"®þ?l_x000E_X(fÂ_x0002_@Ö	[úNÿ?¸Bwo ò_x0002_@.Ç0«+¤ÿ?õÌk@*°_x0008_@&lt;_x0014_9Py_x0008_@ÜÎ_x0011__x0010__x0004_²_x0008_@ZRÁ|¨ü?ï_x0004_,F_x0005__x0007_mü?Ãr·§_x0018_àÿ?AZ¶|_x0005_@_x0006_Ö©ªbÿ?­B¿Á%_x0001_@!ÕrÏ_x0015_V_x0001_@¢ªM&lt;þ?_x0003_Þ["Íý?__x0007__x0010_}_x0005_@ò_x0015_­hÞü?3ß_x0006_UþÍ_x0001_@Ü_x001D_L	ný?gôL"åü?p	÷b_x0005_@ä2_x001B_XDbú?0ìÅ­D_x0002_@Ää'_x0004_@Ü1X~_x0005_@ªx°©_x0008_=_x0003_@(	ý+z|ü?æËï_x0014_ÿpþ?_x0006_ê_x0013_&amp;_x0012_ª_x0005_@½æY_x0011_W³_x0003_@J_x001B_b+¸õÿ?ºÄ½_x0002_¡¾ÿ?_x0005_Ñ©%(K_x0002_@X_x0018_ZÍoSÿ?ô_x000B_w;èq_x0002_@ûÏ2&lt;Ô_x0002_@çR_x0006_³­F_x0005_@Ò_x0006_ô_x0015_ÿ?ò_x0018__x001D_&lt;}Ô_x0002_@_x000B__x000D_ÂÌxçºíý?_x0016_GT¼_x0012_ÿ?6\6ÆÛ_x000C__x0003_@)Õ1¢_x0002__x0005__x0002_@_x0013_+½!ÚÏ_x000B_@9iÂ¶ÿ?_x000E_²'ÒzÒ_x0003_@PCiéÖ*_x0001_@_x001E__x000C_åúÖ_x0003_@ÀØ&lt;¤SJþ?Fûb_x0003_@T;j¢Fð_x0002_@ð_x001E_v²:_x0002_@Ø}¹h®ü?éOeÇÇÿ?:cezSoÿ?_x001F_î)h_x0011_ü?¬ÃÈÆý?¤T&lt;/äb_x0001_@íjQ_{_x0010_ÿ?ìúãòZû?æÌ-yd2_x0002_@¸sMÉ¿_x0004_@ïôéK¨_x0001_@ýÍåÕ¥ü?_x001C_9_x0006_~N_x0008_ü?nó_x000C_!	_x0007__x0004_@Ó&gt;ÁÂ_x0011_ø_x000B_@H°A9Rþ?P±ÆûÃê_x0002_@å_x0004_XéG_x0001__x000B_@æðX_x0007__x000B_ö®_x0007_@_x001D_f_x0013_ÔÊ4_x0002_@_x0011_s¸È_x0004__x0007_@«d¦«_x0007_@±"EÐ_x0008__x0004_@µkÚÛ)ü?öøùâ_x001D__x0002_@i­¤R-r_x0001_@òs_x0019_lTºþ?(s*ÛU	_x0001_@VVíhÐ\ü?nüwÿ?4bh,p_x0003_@Ã_x0014__x001A_uH(_x0007_@¦­ãKS_x0007_@IM°a_x0007_@D_x0006_uÚoÿ?&gt;_x0008_©õMíü?Õ=2?è_x0002_@Ä_x0006_sZ$£_x0007_@Díq!bûþ?óè|_x0011_?²_x0001_@\æ&gt;_x0005_òN_x0007_@üa_x0018_ý1âû?h_x0013_V_x0012_n_x0010_þ?i_x000C__x0003__x000D_P_x001F__x0007_@x;ïÜ.ý?_x000E_&gt;R½V_x0007_@²_x001F_FþGA_x0001_@ï_x0014_Õ_x000B_æ_x0002_@Ú_x0007_:ÁY_x0007_@_x0018_°ÒÜ¯_x0001_@_x0005_	Ö_x0003__x0015_GIÝ_x0005_@tdX_x0006_{s_x0005_@IÌÞüÑ=_x0002_@2Å»!Õ_x0005_@_x001E_~Ú¦#5ý?¦ë%äú?`Á01_x0001_@R_x0010_»Áÿ?rF¯;íû?ò*n¬R_x0018__x0001_@^²_x0008_3_x0007_nû?_x000B_3q_x001C_e_x0002_@ëª0_x0015__x001D_ü?|ØôULæÿ?_x001F_Ì£$Ïù?_x000B_hÌ«_x0016_&gt;þ?¼_x0010_0_x001B_\ý?©ÅK_x000F_U(û?â¤ÍÀ_x0001_@w¢Þ:îlü?a\L}ÜL_x0001_@_x0002_	_x000F_É_x000B__x0002__x0004_@6d/_x0005_;_x0005_@_x0003__x0018__x001C_/¦±ÿ?_x001B_!?¦l#_x0003_@_x000E_§i®.'_x0005_@Ãüð_x001A_àh_x0002_@¼ôînÂx_x0005_@ªr0p¹_x0002_@Ò@¸å_x0003_ü?¦v!0qµ_x0005_@_x001B__x0004__x0007_u_x0004__x0006_b·_x0002_@BDfÌö_x0012__x0003_@9ì_x0005_6äj_x0002_@ýÎÜ£9:þ?qÚlÝEõú?o6Î'¼_x0002_@Y·®hz_x0002_@_x001C_A»GÀ¢_x0002_@Á_x0004_¤l¼_x0003_ý?òâ{K_x0015__x0004_@ªw \ÿ?IÕjk(þ_x0004_@Ð/_x001C__x000F_Aÿ?%Ó_x000F_\Ý_x0002_@ ä¸]F{_x0004_@²_x0007_8_x0012_Â_x0003_@7_x001C_QB_x0004_@±÷ÙQÀ_x0004_@ÛDc5Ä_x0001_@üo_x000F_Ã_x0002_@ºÂÊSËi_x0003_@ê[aòS_x0003_@*eRP[û?&lt;ÙH^þ?[Dê_x0008_V_x0005_ÿ?²ùäbÑ*þ?È,S__x0002_@__x0012_ëôÊD_x0003_@É¹ßY_x0002_@.wKj_x0001_@h»ugÿý?_x000E_½D§ÿ?_x0006__x0007_¬4)Û+ü?2_x001A__x0004_@$^ÿ?­,s;Lþ?~0_x000C_¤k\_x0003_@Ñ_x001B_Ô)³Èú?gyín_x0012_ü?_x0011_øÕÆÍ_x0001_@7^_x0016_BvMü?k¡cñÿ_x0006_@ÔÜg_x001B_Üçü?1ð;îÑü?k_x0005_7_x0012_Ùýü?_x0016_ÕVèb«ü?Û³_x0008_ú(hÿ?znÔ¥aìü?]ö'6§-_x0006_@g3ÕWp_x0001_@8=H_x0017__x0001_@×¢Ì&gt;dý?È¬÷_x000E_Ym_x0006_@ó¾&lt;_x0010_ïP_x0001_@ai7vü?p¾ôÆ?_x0006_@EÅ_x0008_ha_x0001_@X /úl@_x0003_@¸·©_x0004_©êþ?L]bª=ü?_x0004_ÂÌ©9Ð_x0002_@wìée _x0006_@@½" £_x0001_@É_x000C_eÂüý?¥$¢_x0005__x0008_~_x0003__x0005_@¢3&amp;0¬¼ý?GnlQ}ºÿ?_x0008_rè Oöû?tè+o|Vú?Î]mÔç-ý?ªJÑØûÊü?îókbg÷þ?XcÀ=`_x0001_@¥ó±¥«_x001A__x0001_@:_x0007_°b$_x001A__x0005_@t_x001B_ûÈö_x0002_@À_x0013_µ#î_x0005_@¸AÔ_x001C_þ?F_x0010_ÙÈÞ_x0005_@­HyºÝ*_x0005_@Ä_x0006_½¨J0þ?BiKµ]_x0005_@7_x0008_?ó\þ?_x0016_ô#ý? f5|_Éþ?:ý^éOþ?¢®Xh_x0005_@Ä_x0008__x001B_êÿ?Ý¶ðv_x0005__x0003_@5ýÕ?®_x000B__x0005_@-a¦_x0008_YÇ_x0005_@zÚÔ~&amp;^_x0004_@ïé w¬ú?!¶i+Ëµ_x0005_@Ì)Æ·ÿ?µ;¼_x000F_Ø÷ÿ?_x0006__x0008_H´_x001F_Ýð_x0002_@_x000F_FV_x0014_þ?Ø	ñ¾ü_x0003_@3ÎÎû(=ÿ?ú ek7D_x0001_@_x0018__x0011_`ód û?ãU¶0_x0002_@_x000D_J~É£Kÿ?_x0001_Ë_x000B__x0017_/~_x0002_@1_x0012_Äµ­_x0003_@5ñ*«@_x0006_@kï5f2_x0019_þ?$[T/þVü?_x0017__x0005__x0012_1ü?»-´ÕÆ5_x0001_@¬Å_x000B_jN_x001A__x0003_@%Î&amp;{þ?%§ýÔ_x000F__x0011__x0001_@5íu#Í_x0006_@PåF0ã=_x0006_@JÓpàµü?{[_x0005_*&amp;¥_x0003_@_x0002_ø©_x0001__x0007_§_x0001_@EmëBû?)¼Î/©Ûÿ?_x0007_{]_x0005_Öcÿ?8´¬cEÿ?©àÕ_x000F__x0003_@ _x0008_·_x000C_ý?ã©_x000E_z_x0004_·_x0006_@m_x001C__x0006_@$Õ_x0007__x0007__x000B__x0006_;_x0001_@8àyÂ_x0006_úý?8_x000B__x000D__x000D_±_x0001_@À_x0004__x0010_lÿ?	!_x000E__x0006_êìú?h`Øþ´c_x0007_@_x000C_´_x000F_ÿk×ý?]_x000C_Gºùvþ?pM¸ùõF_x0002_@øS_x001E_»'_x0002_@Á¦Ñ+_x0017__x0001_@è_x001F_P×vÃý?ºSïø#úÿ?·ÁU_x0006_Iÿ?èØi®QÁû?´úÂêK_x0003_þ?Æ{À²{þ?µ×%Â_x001B__x0003__x0003_@¼v+å0bþ?_x0018_Ë}3õ_x0001_@AtEä/_x0007_@fò"©Ø|_x0001_@©rg6{Ï_x0001_@ÿe1mþ?F_x001E_LåÚÿ?o?@Çª¸û?î(½_x001D_r_x0007_@i_x0008_×_x0002_@)÷zü?üZ?å&lt;_x0002_@_x0004_þ¨_x0005_¡¹þ?Y;ôÏ:Q_x0007_@_x0005__x0006_õw_x001F_Ðzé_x0005_@ê:_x000B_ÀÍdþ?`ã![òDü?)ª_x0004_s*e_x0005_@'£^¹ïv_x0002_@y(NÖØÿ?$^Â´.2_x0005_@U_x0016_u\ê_x0003_@¶4_x0002_Ò{_x0005_@_x0005__x000C_Û z4þ?t¸_x0012_ìµ_x0002_@5·Í)Ìñþ?CTÅ}_x0015__x0003_@÷Õ¶Oº_x0001_@æ³NæÊcü? &amp;¤9¡_x0005_@-__x001C_fN_x0001_@&gt;]j¥þ?]kÍ_x0008_Sàþ?¤º¨_x000B_i_x0001_@­ëVï¹Þú?_áI_x0005_@mq^\©_x0005_@ú M_x000F__x0014_=_x0004_@^;5Ès_x0001_@(-Ðöõ_x001F__x0003_@_x0004_ëÍÌÙ_x0001_@ÛO)ÙÆù_x0002_@¼§(_x001E_+_x0003_@Þé{ü?KÆg¯ò_x0001_@¼6Tß_x0007__x0008_H_x0012_ý?êv}OÊ_x0007_@^xõ_x0006_ikþ?t*¾ S0_x0007_@_x001D_ æ(Nðÿ?ë6_x0004_Øç_x0007_@Ä_x001A_átÔá_x0002_@_x000E_^ïT_x0007_@í&lt;#Óç&amp;_x0007_@]_x000C_9ft4ÿ?ªbZ@À_x000F__x0002_@ðUB£1û?®_x0018_©ì@çþ?&amp;ÐgÏë4_x0007_@¢_x0012_ºÇ_x0001_@°¦jý?Ò³ES¾4_x0001_@æ4õÌê_x0001_@§?"¡B_x0004_@Ù_x0008_Ê²¼íþ?z	Ä_x0002_@×¼2hT_x0002_@ëâîýÂxý?¾TÙâÅ&lt;_x0007_@DÊ_x0015_%(-_x0002_@­h_x000C__x0019_!Èÿ?¾èt	_x0003_@ h0t_x001D__x0003_@_x0006__x0018_2Órd_x0001_@!Úbmq_x0007_@ÜW	µmy_x0001_@_x000E_q¦Xv_x0005_@_x0004__x0005_mª19ÜÁþ?&lt;¥­ú3_x0003_@Z_x001E_Â¸ ü?_x0010_³å!t©ÿ?2$±f%¶_x0001_@m;_x000E_Í_x0007_É_x0004_@èI&lt;*ì{_x0003_@µÛÌÙ\þ?½6Ù_x0013_¢M_x0004_@¾{_x0016_'_x0001_@¯"k_x0018_LTý?å'_x0005_8Á_x0001_@Äf'õ_x0002_@ù_x0016_0D ÿ?´$õ(Øü?W_x0018_¯ÿ%ÿ?|j§«ú_x0001_@êviðÞ_x0001_@Fm:@_x0019_ý?_x0011_yjªäÖþ?tÇ08_x0003_@üþ_x0008_'ú.þ?åTÓ_x0006_&amp;_x0018_ü?c×!ôÚú?_x000C__x0015_vÞZQü?Í½J)_x0017_þ?IePâ_x0008_þ?N8µ\xyÿ?ææÕ¯Æ_x0001_@¡NM_x001D_ÿ?¶h¡p~û?­¯ß²_x0003__x0008__x001E_Áú?È4óy_x0002_@ m-~_x0006_&amp;ý?¹ö¬³_x0002_@õÅtµÓ_x0004_@æ,_x0011_²ÿ?_x0006_"¼JÀþ?._x0011_ÿ½ý?®ÔÿI ÿ?ÞKRæ_x001E_g_x0004_@ëÓs(Óÿ?sW í_x0003_@~_x001D_­â_x0017__x0004_@m«'n1ù_x0003_@ÄS$M_x0003__x0001_@_x0019_WÕÓì_x0004_@_x0015_M9W ý?æèj?ÜÏÿ?mô_x001F_sa_x0002_@_x0016__x0002__x0008_ìøþ?ÞP¹ý¢Cü?X0_x0007_là¾_x0003_@ñHÓù_x0004_ý?¦èK7ü?ANÃ_x001A_×û?¼ ¿gB_x0001_@-·Éd1ûú?_x0001_¡¢ìéý?-Éûc_x0003_@&gt;Y¼þ_x0011__x0002_@_x0001_`_x0005_ë_x0001_@R±À]±Sþ?_x0007__x000C_`Ú¨¤_x0002_@éÔ|{Mû?È&lt;£­Þ0_x0001_@_x0001_g½_x0004__x0006_Æ_x0007_@_x0019__x0014_k¤t_x0001_@Æl(ìHý?®$µú?×÷zT//û?v8Tw²ü?Ác¯2Éð_x0001_@_x0001__x0018_Á°_x0007_@×¢SS_x0018_G_x0001_@oûïØTË_x0007_@¾_x000C_Å_x000C__x0007_@]º¾je_x0001_@$_x0013__x001B_c_x0008_½_x0001_@Ù³£_x001E_a}_x0003_@Ü_x0003_MOl¤_x0001_@oíbçÝ_x0001_@Ó_x0008_\ÈB_x0007_@_x001C_t+»_x0006_Ñý?Ï`tÕ-_x0001_@*ÍN_x000F__x0001_@n_x0012_T4&lt;_x0001_@¾é_x0018_ÒÖ_x0007_@óP©[_x001F__x0001_@_x000B_Ò{_x0005_=_x0006__x0003_@âÿjQh_x0006__x0002_@øÊ|·ÿ?Â¼ÕÕMV_x0003_@_x0007_Y4ü_x0011__x001C__x0002_@	KÎ¿_x0005__x0007_ð_x0002_@9kn;_x0017_ÿ?F_x001D_½nK_x0005_@·´¾Kp_x001C__x0001_@Ò;®_x0001_¶ÿ?Z¼_ë·­ÿ?ÙrrE_x0001_@w{ºüàþ?ë{*ë_x0002_@_x0018_\	æ_x0005_@*Ò$sJ_x0001_@äû¦$ûü?I_x0019_Çm¬ý?ì._x0017_Ô_x0001_@htg4_x0006__x0001_@$²+ö_x0005_@ZúP_x000D_É_x0002_@7Õ©_x001B_èÿ?¹èØµ"þ?»_x001F_%ísá_x0005_@êã_x0001_à²á_x0001_@R æµè_x0011__x0004_@_x0018_»zE¦_x0003_@É_x001A_Ãl¸]_x0003_@öÇe_x0001_@.Ë^a,}_x0001_@ÔSHIÈR_x0001_@^Ì9ãfû?x¹ö³_x0005_@"¿_x001C_»l0_x0003_@\¤ªC3_x0005_@,S?ÍnÚ_x0002_@_x0006__x0008__x001C_8ðßý? FãÃø_x001D__x0005_@~G½_x001F__x0002_@cX]ó2_x0001_@Æ_x0016_V56"_x0001_@*~lÄyþ?Ø± }Óû?Ó(_x0002_À_x0003_@ÃÆÙ±Cû_x0001_@),`L(_x0001_@8Q_x001B_Øäÿ?h_x0010_Á­Ýû?°³LEËI_x0002_@Wé=_x001D_v~ú?ûoûÃU_x0006_@ïÁÃMi¾_x0006_@	óÎÛ_x000D_ªû?KIéÖ_x0002_@{äÑ`7þ?_x0004_`ª_x001A_/_x0006_@&gt;9¨äô(ÿ?ìì©°ù_x0006_@Êaã:_x0001_@ÇúmTjk_x0006_@${9ã_x0007__x0006_@,³_x0013_ºÌ_x0002_@´¬$ü_x0002_@&gt;§_x001F__x001A_6_x0006_@ÖNvåRþ?öÅ|PJ_x0006_@i_x0008_2\_x000D__x0001_@©z0_x0005__x0007_{_x0004__x0001_@ªQEÈÄ0ÿ?M_x0008_áÐ¨ü?s/É_x000C_½¤ü?_x0013_NWâjý?P_x0008_b_x000B__x0004_@¦Ïõ_Äý?Òó¾_x001E_2Éý?H_x000D_Zêm*_x0002_@¡aûý?QÐ_x0019_L_x0016__x0005_@$ë^}Ñ_x0001_@òA÷ËNý?ã(§çû?§QI=zç_x0001_@²_x001C_æä_x000B_xü?z¡c_x0011__x0001_@ñ2ËFxoý?û_x0007_|ZGÖ_x0005_@`L~_]_x0005_@ÔÉ)_x0017_CÔþ?	218=ý?¥È"?\_x0005_@0jpÙt_x001B_þ?P_x0006_TcÓ_x0005_@3bÆì¯ÿ?_x0019_O_x0002_å¿ý?W_x0011_rq¹_x0004_ÿ?Ý eÈ_x0003_@_x0016_öþ»Wÿ?FHµ_x0010_*^_x0001_@#¥O_x000E_(ÿ?_x0005__x0006_¼²¬_x000E_n_x0001_@8Ò_»]þ?å«õ¼Iu_x0004_@%õÍ[î_x0004_@LDÓ"_x0002_@ÉÉÓÜ_x0002_¢_x0001_@DyÙÌ¤Ôü?/¥äü?ê½_x000B_°³û?_x0016_u#	¿ý_x0001_@@ì°Gí_x0004_@¸RÁ7,»_x0001_@bµ¶c_x000E__x0001_@!áÍ0©_x0002_@_x0015_ÑúÔºÏ_x0002_@_x001E_ûh&lt;Ñþ?_x0005_,^_x000E_þª_x0001_@E}{«6_x0002_@_x001E_%_x001A_¾Ø_x0002_@ í_x0012__x000B_æEý?_x0004_.&amp;wÚþ?KÀ½%_x0003__x0001_@ª/'ôõü?Có52ªý?Ü_x0019_[ù_x0012_:ü?Ä5aû'ý?6ZêTú?ÑL_x0003_Qm_x0015__x0002_@.ÞÂ_x0018_ý?æj%xw_x0001_@Û1Ol_x0007_¥ý?ÔÍ±³_x0006__x0008_Äíÿ?2	MOË°ü?_x001C_)É_x0012_8_x0006_@=ê±-µ_x0002_@Pr¨º§ý?Î~QTÇ_x0002_@.yxO_x0002_@ ef0,_x0003_@³L÷¯oÊü?'_x001D_Ïîø_x0001_@_x0010_cÓ^Áü?­Ì¢®4Ã_x0006_@¬!5Ò?_x0013__x0001_@&gt;d±Êïý?_x0008_DñQ_x0006_@22äEÔý?ú&amp;¶òLû?Ô×_x0015_¬ê_x0002__x0001_@w ÖÂ{X_x0001_@KxV_x0017__x0012__x0018__x0006_@ÚÊÏ_x0011_¶«_x0004_@ðDÆß_x0005_l_x0002_@6¿ð¡¯þ?ôîDa_x0006_wû?Íàý)þ?òf_x0006_çßm_x0001_@ðÚØú_x0006_@÷_x0018_&amp;e_x001E_ÿþ?]?/l_x0004_@è _x000F_hy_x001E__x0001_@,ø¹»_x0002_@ÉÕ_x0007_® _x0004_@_x0004__x0007_LÓ_x0002_E!åû?©i_x0005_%_x000E_»_x0004_@òÍj«®ìý?_x000F__x0005_ç_x0018_I_x0001_@_x0006_¾²®_x0007_Vû?Ö¤oDB_x0001_@qKõàz_x0002_@y$ÞMOû?È#Á¬Iü?Ü_x0006_³ÁóÞ_x0004_@Cå_x0003_û/¨_x0004_@pê3Ê¶}ÿ?_x0018_ëÝ¶ôÐ_x0001_@Ì%ìeô¯_x0003_@¡ãßC_x0004_@q X_x0001_K_x0001_@G_x0019__x0013_vý?\åzß¯_x0002_@ÏëÅÔýòþ?Xv_x0017_©öý?_x0002_àù_x0016__x0004__x0002_@ÚP+\_x0002_@&gt;I"üCE_x0003_@_x0011_Íæ/`_x0004_@N·qÑ_x0004_@·lW"Ñû?&lt;\_x0012_,_x0004_8ú?_x0007_1	_ß~ÿ?ùÔû%_x0002_@yJèt_x0004_@¸"ñÔè&gt;_x0001_@_x0019_.pj_x0005__x000F_Ò_x0011__x0005_@35_x0010__x0002_t_x0008__x0001_@0e?át_x0005_@¿+j®_x001D_ý?È¶_x0017_ëp_x0001_@65Ó$)@ÿ?LHó2Ñ,_x0005_@Õ\¦'/"_x0005_@@óZÛ_x001F_U_x0002_@þ_x001C_Î$_x0006_Ôÿ?_x0014_ÂôAívÿ?Æ1Ð_x0006_¿Cÿ?ÎzókàP_x0002_@_x000D__x0006_»Y_x0001_@_x000C_¹+¨¸&amp;_x0003_@.Eè¯	ü?d·%3!_x0005_@ñ8_x0008_½@Õú?ZgÝJ_x0011__x0002_@z?_x0006_Ç þ?_x000B_Á9«Ò_x0005_@_x0002_¸~dò¡þ?±\_x0016_MX)ú?_x000E__x0005_MZI_x0003_@­ú©¤Ö_x0001_@Rö_x0016_ÿ?èÚ_x0012_éã´ý?wá_x0019_÷_x0001_@K#8&lt;E_x000B__x0001_@E¦í×CA_x0002_@«­_x0004__x0007__x0005_@Õ¯_x0004_ùyÛü?_x0003__x0005_Ä	SYùU_x0003_@_x001D_÷DaOð_x0003_@o£Õó9û?¾µb_x0002_@Êxúo_x0015_¬_x0002_@~ÈL_x000C_¸¹ü?Êt×0_x0003_@~èhk`ü? «â_x001F_!_x0001_@Ö_x001D_=Æa_x0003_@_x0013_è¥ _x001E_{_x0001_@~Bªûäý?on5_x001F_Zkü?©C_x0017_Ý_x0008_ÿ?ºçeCQ½_x0003_@Ü7¯ôý?Iavi7_x0001_@&lt;_x0012__x0008_d_x0011_L_x0001_@37Îa_x0001_@¤me2_x0004_@`ðçÉÔ_x0001_@îP|qä_x0003_@T_x0011_­_x0010_}_x0004_@f(	Hg7ÿ?]$¾ôm3ý?s3%_x000B_¿I_x0003_@_x0001_z¥^¿_x0002_@%J¸t_x0003_@p0zn±_x0001_@FÙ{âªÜ_x0001_@P8_x001F_¢Ýþ?ÍVa_x000C__x000B__x000D__x001B_äþ?§&amp;PJnþ?'áñª_x0003_@êr_x0014_oÏã_x000B_@_x001B__x001D__x0006_ù_x000C_	þ?¿%E½k¸_x0004_@K[#8ý? ¼_x001D_Æ¢è_x000B_@_x001E_$àgùü?µªÔ_x0015__x0001_@ÒôyÜßý?Ä_x001F_fçì_x0001_@Úì7~_x0008_7_x0003_@iT-_x001F_,ÿ?$weÐ_x001E_ÿ?B¶ÿÊR_x001A__x0002_@_x000D_&lt;½aý?ð_x0018_ïu5È_x0005_@%©¤g Wþ?IÓ£Ñ_x0007__x0002_@±ü6]\_x0001_@ÚaÔ%Rý?°&lt; Úöpü?	(_x000E_÷0_x000B_@BÞkTÞP_x0005_@m]^_x0003_@D¨_x001C_j_x0003_þ?®_x(_x0002_ÿ?û±§LU0_x0004_@)úgß	_x0002_@	&amp;Dl~þ?_x001C_ _x0010_û§_x0002_@_x0006__x0008_µI_x0007_K·_x0001_@(rf_x0013_Ìÿ?¬)kP_x0002_©_x0001_@_x000E_óÐ2_x0018_4_x0006_@_x0010_é%ï_x0006_@Ã±¾_x0017__x0003_@Æ é_~ß_x0003_@q_x0012_e:t_x0002_@!Â-_x0013_#ÿ?4]û$=åý?_x0014_/|Z_x0006_@_x0003_Ë_x0017_¤_x0001_@ÆH\&gt;Ãÿ? ¹·¯w%_x0001_@¼ø0×Oÿ?ðBxcM_x0002_@F9cÎAQ_x0004_@p\Ø_x0010__x0001__x0011__x0006_@×%&gt;_x0005_þ?XPã-'µþ?u_x001E_&lt;Ö»_x0003_@u#_x001D_y¬)_x0006_@_x001A__x0017_Øç,ó_x0006_@§_x000C_Üy_x0017_üû?áìDÅ®_x0014__x0005_@_x001F_¡±"y_x0006_@Â ô?_x0006_Ã_x0001_@»åîF6_x000C_þ?DN¬÷_x0017__x0002_@_x000E_$_x0012__x0004_£_x0006_@Ê/S¡79_x0001_@0TÇû_x0004__x0005__x000E_­_x0004_@ÀÂtÇîv_x0003_@aU^Jê_x0004_@´Ë_x0012_ßÐS_x0001_@7Õø}°ý?lÐÆ%ÑGþ?_x000C_÷/$l_x0001_@/Á\_x001F_®þ?(ùûÞ_x0007_Èû?_x0015_â@=Üå_x0001_@_x0015__x000E_3+¯_x0004_@÷l!Lê_x000B_û?(LÝú0_x000C_ÿ?³±ÓQo_x0004_@sÅ'¬"_x0001_@KÿaG_x0003_ û?Ì_x000C_o±N_x0003_@_x0013_NsÑ6_x0014__x0004_@ÑA	¥_x0004_@,ÓãYmó_x0003_@9¹_x0003_Kg_x0001_@c8É_x000E__x0004_@òÆ^y_x0017_ûû?²õÚ_x001E_@_x000E_ý?ª_x000C_Æºý?àoÔÊíYÿ?û´ýkÇ_x0013__x0001_@ù Õ¶+!_x0002_@^_x0008__x0014_M$_x0004_@_x000C_¯Sy£gý?*rëêáî_x0002_@_x001A__x0014_ÿãÛý?_x0004__x0008_ù&gt;Í__x0012_'_x0002_@4«øu_x0001_@ü¢ñ(M_x0003_@GûH_x0017_%þ?PSQí.³ÿ?|Md&gt;+îþ?Ä:Èóé0ü?_x0007_8MÛ5_x000B__x0001_@îix_x0011_­_x0001_@u_x001B_Ë_x0005_fQ_x0003_@_x0014_°Ñû&gt;à_x0004_@hò_x0004_)_x0001_@ØàùO_x0004_@AH#Mÿ_x0004_@_x0004_°},Æ_x0004_@a§®YÓÄü?_x0018_¼Ê3ªþ?Ø_x000C_H$O_x0001_@®{µÐr²þ?LüeÑ ú?_x0004_º!ÏÅþ?ãj_x0004__x0004_Á±ý?ü¢W_x0006_Ò_x0003_@ËSóW?ý?ä{Ä_x001C__x0001_@×ÝQ¡@_x0001_@HD£T@_x0002_@ëÿ[Wsý?_x0010_o6&amp;ô_x0004_@8cyìAo_x0001_@cN%_x000D_¥û?¶	Zw_x0005__x0011_»	_x0005_@~tÏ¦_x0001__x0005_@¸iÿ_x000E_Ðp_x0005_@dÌ_x001D_eYü?:Á_x0019_v_x0019_%_x0005_@ì@îG_x0004_@äÍ|_x0010_ï¾_x0001_@Ü_x0001_À_x0018_7X_x0002_@Iý,{¸à_x0002_@,f'p^ô_x0001_@Î_x000D_7¿k/_x0001_@íGë¦._x0002_@4LÅàü?ú¯Ê_x000D_Xþ?*ù9¡8Í_x0005_@âß"Ð9óÿ?Lã¯_x0013_/Î_x0003_@J_x0001_Üt_x0006_û?ü_x001E_kM-£þ?¿ü_x000F__x0005_U_x0005_@îNï×&amp;Ïþ?_x0003_Ô_x001E_º±Pý?þ_x0007_Ô¨}h_x0005_@Pxß_x001F_ìm_x0005_@=&amp;w¥Ù_x0005_@_x0010_ßì_x0007_Uÿ?À_x0005_V¼å_x0005_@n~Þªþ?_x0014__x000B_vÄËþ?_x000C_ß~_£ÿ?©ApÝ6_x0002_@k©¡Ø_x0008_ü_x0002_@_x0004__x0008_ÉbÔê8ý?¸9{ó/#_x0001_@k-¶x_x0002_@ëzÏý?_x001E_ÿczo_x0002_@©ÍéZº_x000D__x0004_@_x001C_ú_x0008_³ùrþ?KÉ+N_x0016__x000B__x0002_@÷éÄT_x0003_Íÿ?_x0018_5srtý?£ùÊ}_x0001_@ø\3KCÊ_x0001_@pO_x001B_Á×À_x0003_@Ì._x0002_ô_x0005_³_x0001_@]®2ôXý?íAknú?¬&gt;»)Rd_x0003_@¼Ö_x0010_ j_x0007__x0004_@_x0007_!mwÕÉþ?Ãèò_x0006_j_x0004_@?@_x0008_sDþ?5ß\¸æ_x0012_þ?õZ_x0002_ )_x0002_@Þ[Ãmþ_x0001_@@8t»j_x0001_@(_x001C_O_x000D_æ_x001D_û?Kà«ß_x0001_Ñ_x0004_@pºË&lt;¨_x001E_ý?Ùç{â@_x0004_@_x0014__x001A_[GÛ_x0004_@ÿº¿Ød_x0002_@Ã_x0017_&gt;)_x0006__x0008_)^_x0002_@ô¸üÌ[_x0019_ÿ?X«ùF_x000D_@þ?Ù_x000E_Þs½þ?w)søpÎþ?f½ß8Ü_x0006_@µu_x0006_\_x0003_@Ð¤½sû_x0006_@_x0005_»õöM¦_x0006_@lÜüPî_x0001_@_x0004_7=)E_x0002_@Ùnw:þ?ûRØ¼j§þ?¾h?F_x0006_@i»ÖûG_x0006_@_x001C__x0003_Ç_x000F_PÂ_x0006_@ó6N¿á_x0003_@ÅùæÚJä_x0001_@_x0019_m;_x0007_:;û?ÁÂ_x0001_Kß_x0016__x0002_@0TL)ü_x0006_@P3õ½£&lt;ÿ?_x000E_Q +y_x001D__x0006_@Øúq;Po_x0002_@óp_x001C_^ý?&amp;AjKý?`2Ù÷W_x0006_@ÞP:´e_x0002__x0002_@_x0002_zf_x0018__x0001_@_x0007_Öç_x001B__x0006_@ìÂ&gt;3É_x0003_@Hü?_x0005_/ÿ?	_x000B_iFéÃúöù?e¸@_x001C_Ü_x0003_@F9_x0005_uä_x0003_@áD2ï×	@rtå®lµ_x0001_@g©mN_x0010_,_x0001_@Wì)Â_x0005_	@Pq,aû?ÈÆõÍrw	@O¡8$_x0007__x0001_@_x0013_þ"r­ïû?ä§=]hþ?_x001F_®À_x000E_l_x0002_@.r1_x0008_·_x0019__x0001_@(Tgóeÿ?*¯`c7_x0002_@_x000C_@_x0005_êDf	@ MÙP6_x0010_	@õjÑû|û?_x0012__x000B_4D_x0001_@Ün_x001B_ËâBý?Â¹»D	@Ü&amp;hÚO_	@íK-_x0017_»m_x0003_@ÒÄó£¥	@Eú'R_x0017_ý?´Ô2Ä	@_x001B_I$Àð_x0003_@)_x0006_Pp}¾ü?¼Ru÷Ë_x0001_@({¶Ã_x0004_@¾qR_x0018__x0003__x0004_J~ý?nyNøþ_x0002_@_x0015_ëwK	ý?_x000E__x0019_&lt;×»Ïü?ÛÅ_x0007_:v_x0003_@[R5IÊÝÿ?J¥í3óü?íû~ß~_x0012_û?_x0003_&amp;ÑÑ8âý?ÆGý©_x0002__x0003_@i,âqôÿ?C¦¤¹_x0003_@_x001F_ÚIqs ü?q{îÊ-¹_x0003_@Â3&gt;¬vÜý?È«9ÅwÛ_x0001_@5S°ëHÿ?_x0018_4àÐ¹û?&amp;,' _x001F_ò_x0003_@_x0007_eò÷hã_x0001_@ñ¹@öÏý?×_x000F_?&lt;ê_x0001_@`É_x0007_UîÅû?0_x0012_©öÿV_x0001_@Àðq_x001A_üÿ?~L%ý.;_x0003_@Ð09Ò_x001D_þÿ?­ð°Uk[_x0001_@2_x0018_?_x0005_´_x000C__x0002_@ÌQ¦_x0019_ß¬_x0001_@ð	Rp]7_x0003_@_x0002_ÝÆÛÿ_x0007_ÿ?_x0005__x0007_7~_x000E_Yþ?Ô_x0006_aêr8ÿ?ÎÔ_x000D_fþ?`ísú¤_x0017__x0005_@#³YZhû?|Á²_x0011_¼ÿ?Æ/R'uÿ?ãe§9_x000D_ÿ?;@®¾#ü?¨_x0011__x000E_çrÿ?ÒÄÿu+u_x0003_@l1'ÚÄÿ?P_x0006_*°°_x0002_@E_x0018_ä·ý?`_x0010_A"®þ?l_x000E_X(fÂ_x0002_@Ö	[úNÿ?¸Bwo ò_x0002_@.Ç0«+¤ÿ?õÌk@*°_x0005_@&lt;_x0014_9Py_x0005_@ÜÎ_x0011__x0010__x0004_²_x0005_@ZRÁ|¨ü?ï_x0004_,Fmü?Ãr·§_x0018_àÿ?AZ¶|_x0005_@_x0006_Ö©ªbÿ?­B¿Á%_x0001_@!ÕrÏ_x0015_V_x0001_@¢ªM&lt;þ?_x0003_Þ["Íý?__x0007__x0010__x0007__x000D_}_x0007_@ò_x0015_­hÞü?3ß_x0006_UþÍ_x0001_@Ü_x001D_L	ný?gôL"åü?p	÷b_x0007_@ä2_x001B_XDbú?0ìÅ­D_x0002_@Ää'_x0004_@Ü1X~_x0007_@ªx°©_x0008_=_x0003_@(	ý+z|ü?æËï_x0014_ÿpþ?_x0006_ê_x0013_&amp;_x0012_ª_x0007_@½æY_x0011_W³_x0003_@J_x001B_b+¸õÿ?ºÄ½_x0002_¡¾ÿ?_x0007_Ñ©%(K_x0002_@X_x0018_ZÍoSÿ?ô_x000B_w;èq_x0002_@ûÏ2&lt;Ô_x0002_@çR_x0006_³­F_x0007_@Ò_x0006_ô_x0015_ÿ?ò_x0018__x001D_&lt;}Ô_x0002_@ÂÌxçºíý?_x0016_GT¼_x0012_ÿ?6\6ÆÛ_x000C__x0003_@)Õ1¢_x0002__x0005__x0002_@_x0013_+½!ÚÏ_x0007_@9iÂ¶ÿ?_x000E_²'ÒzÒ_x0003_@PCiéÖ*_x0001_@_x0005__x000B__x001E__x000C_åúÖ_x0003_@ÀØ&lt;¤SJþ?Fûb_x0003_@T;j¢Fð_x0002_@ð_x001E_v²:_x0002_@Ø}¹h®ü?éOeÇÇÿ?:cezSoÿ?_x001F_î)h_x0011_ü?¬ÃÈÆý?¤T&lt;/äb_x0001_@íjQ_{_x0010_ÿ?ìúãòZû?æÌ-yd2_x0002_@¸sMÉ¿_x0004_@ïôéK¨_x0001_@ýÍåÕ¥ü?_x001C_9_x0006_~N_x0008_ü?nó_x000C_!	_x0007__x0004_@Ó&gt;ÁÂ_x0011_ø_x0005_@H°A9Rþ?P±ÆûÃê_x0002_@å_x0004_XéG_x0001__x0005_@æðXö®_x0005_@_x001D_f_x0013_ÔÊ4_x0002_@_x0011_s¸È_x0004__x0005_@«d¦«_x0005_@±"EÐ_x0008__x0004_@µkÚÛ)ü?öøùâ_x001D__x0002_@i­¤R-r_x0001_@òs_x0019_l_x0004__x0007_Tºþ?(s*ÛU	_x0001_@VVíhÐ\ü?nüwÿ?4bh,p_x0003_@Ã_x0014__x001A_uH(_x0004_@¦­ãKS_x0004_@IM°a_x0004_@D_x0006_uÚoÿ?&gt;_x0008_©õMíü?Õ=2?è_x0002_@Ä_x0006_sZ$£_x0004_@Díq!bûþ?óè|_x0011_?²_x0001_@\æ&gt;_x0005_òN_x0004_@üa_x0018_ý1âû?h_x0013_V_x0012_n_x0010_þ?i_x000C__x0003__x000D_P_x001F__x0004_@x;ïÜ.ý?_x000E_&gt;R½V_x0004_@²_x001F_FþGA_x0001_@ï_x0014_Õ_x0007_æ_x0002_@Ú_x0004_:ÁY_x0004_@_x0018_°ÒÜ¯_x0001_@Ö_x0003__x0015_GIÝ_x0004_@tdX_x0006_{s_x0004_@IÌÞüÑ=_x0002_@2Å»!Õ_x0004_@_x001E_~Ú¦#5ý?¦ë%äú?`Á01_x0001_@R_x0010_»Áÿ?_x0006_	rF¯;íû?ò*n¬R_x0018__x0001_@^²_x0008_3_x0007_nû?_x000B_3q_x001C_e_x0002_@ëª0_x0015__x001D_ü?|ØôULæÿ?_x001F_Ì£$Ïù?_x000B_hÌ«_x0016_&gt;þ?¼_x0010_0_x001B_\ý?©ÅK_x000F_U(û?â¤ÍÀ_x0001_@w¢Þ:îlü?a\L}ÜL_x0001_@_x0002_	_x000F_É_x000B__x0002__x0004_@6d/_x0006_;_x0006_@_x0003__x0018__x001C_/¦±ÿ?_x001B_!?¦l#_x0003_@_x000E_§i®.'_x0006_@Ãüð_x001A_àh_x0002_@¼ôînÂx_x0006_@ªr0p¹_x0002_@Ò@¸å_x0003_ü?¦v!0qµ_x0006_@_x001B__x0004__x0007_ub·_x0002_@BDfÌö_x0012__x0003_@9ì_x0005_6äj_x0002_@ýÎÜ£9:þ?qÚlÝEõú?o6Î'¼_x0002_@Y·®hz_x0002_@_x001C_A»GÀ¢_x0002_@Á_x0006_¤l_x0006_	¼_x0003_ý?òâ{K_x0015__x0006_@ªw \ÿ?IÕjk(þ_x0006_@Ð/_x001C__x000F_Aÿ?%Ó_x000F_\Ý_x0002_@ ä¸]F{_x0006_@²_x0007_8_x0012_Â_x0003_@7_x001C_QB_x0006_@±÷ÙQÀ_x0006_@ÛDc5Ä_x0001_@üo_x000F_Ã_x0002_@ºÂÊSËi_x0003_@ê[aòS_x0003_@*eRP[û?&lt;ÙH^þ?[Dê_x0008_V_x0005_ÿ?²ùäbÑ*þ?È,S__x0002_@__x0012_ëôÊD_x0003_@É¹ßY_x0002_@.wKj_x0001_@h»ugÿý?_x000E_½D§ÿ?¬4)Û+ü?2_x001A__x0004_@$^ÿ?­,s;Lþ?~0_x000C_¤k\_x0003_@Ñ_x001B_Ô)³Èú?gyín_x0012_ü?_x0011_øÕÆÍ_x0001_@7^_x0016_BvMü?_x0006__x0007_k¡cñÿ_x0006_@ÔÜg_x001B_Üçü?1ð;îÑü?k_x0005_7_x0012_Ùýü?_x0016_ÕVèb«ü?Û³_x0008_ú(hÿ?znÔ¥aìü?]ö'6§-_x0006_@g3ÕWp_x0001_@8=H_x0017__x0001_@×¢Ì&gt;dý?È¬÷_x000E_Ym_x0006_@ó¾&lt;_x0010_ïP_x0001_@ai7vü?p¾ôÆ?_x0006_@EÅ_x0008_ha_x0001_@X /úl@_x0003_@¸·©_x0004_©êþ?L]bª=ü?_x0004_ÂÌ©9Ð_x0002_@wìée _x0006_@@½" £_x0001_@É_x000C_eÂüý?¥$¢~_x0003__x0006_@¢3&amp;0¬¼ý?GnlQ}ºÿ?_x0007_rè Oöû?tè+o|Vú?Î]mÔç-ý?ªJÑØûÊü?îókbg÷þ?XcÀ=_x0005__x0008_`_x0001_@¥ó±¥«_x001A__x0001_@:_x0007_°b$_x001A__x0005_@t_x001B_ûÈö_x0002_@À_x0013_µ#î_x0005_@¸AÔ_x001C_þ?F_x0010_ÙÈÞ_x0005_@­HyºÝ*_x0005_@Ä_x0006_½¨J0þ?BiKµ]_x0005_@7_x0008_?ó\þ?_x0016_ô#ý? f5|_Éþ?:ý^éOþ?¢®Xh_x0005_@Ä_x0008__x001B_êÿ?Ý¶ðv_x0005__x0003_@5ýÕ?®_x000B__x0005_@-a¦_x0008_YÇ_x0005_@zÚÔ~&amp;^_x0004_@ïé w¬ú?!¶i+Ëµ_x0005_@Ì)Æ·ÿ?µ;¼_x000F_Ø÷ÿ?H´_x001F_Ýð_x0002_@_x000F_FV_x0014_þ?Ø	ñ¾ü_x0003_@3ÎÎû(=ÿ?ú ek7D_x0001_@_x0018__x0011_`ód û?ãU¶0_x0002_@_x000D_J~É£Kÿ?_x0008__x0013__x0001_Ë_x000B__x0017_/~_x0002_@1_x0012_Äµ­_x0003_@5ñ*«@_x0008_@kï5f2_x0019_þ?$[T/þVü?_x0017__x0005__x0012_1ü?»-´ÕÆ5_x0001_@¬Å_x000B_jN_x001A__x0003_@%Î&amp;{þ?%§ýÔ_x000F__x0011__x0001_@5íu#Í_x0008_@PåF0ã=_x0008_@JÓpàµü?{[_x0005_*&amp;¥_x0003_@_x0002_ø©_x0001__x0007_§_x0001_@EmëBû?)¼Î/©Ûÿ?_x0007_{]_x0005_Öcÿ?8´¬cEÿ?©àÕ_x000F__x0003_@ _x0013_·_x000C_ý?ã©_x000E_z_x0004_·_x0008_@m_x001C__x0008_@$Õ_x0007__x0006_;_x0001_@8àyÂ_x0006_úý?8_x0013__x000D__x000D_±_x0001_@À_x0004__x0010_lÿ?	!_x000E__x0006_êìú?h`Øþ´c_x0008_@_x000C_´_x000F_ÿk×ý?]_x000C_Gºùvþ?pM¸ù_x0007_	õF_x0002_@øS_x001E_»'_x0002_@Á¦Ñ+_x0017__x0001_@è_x001F_P×vÃý?ºSïø#úÿ?·ÁU_x0006_Iÿ?èØi®QÁû?´úÂêK_x0003_þ?Æ{À²{þ?µ×%Â_x001B__x0003__x0003_@¼v+å0bþ?_x0018_Ë}3õ_x0001_@AtEä/_x0007_@fò"©Ø|_x0001_@©rg6{Ï_x0001_@ÿe1mþ?F_x001E_LåÚÿ?o?@Çª¸û?î(½_x001D_r_x0007_@i_x0008_×_x0002_@)÷zü?üZ?å&lt;_x0002_@_x0004_þ¨_x0005_¡¹þ?Y;ôÏ:Q_x0007_@õw_x001F_Ðzé_x0007_@ê:_x000B_ÀÍdþ?`ã![òDü?)ª_x0004_s*e_x0007_@'£^¹ïv_x0002_@y(NÖØÿ?$^Â´.2_x0007_@U_x0016_u\ê_x0003_@_x0005__x0007_¶4_x0002_Ò{_x0005_@_x0005__x000C_Û z4þ?t¸_x0012_ìµ_x0002_@5·Í)Ìñþ?CTÅ}_x0015__x0003_@÷Õ¶Oº_x0001_@æ³NæÊcü? &amp;¤9¡_x0005_@-__x001C_fN_x0001_@&gt;]j¥þ?]kÍ_x0008_Sàþ?¤º¨_x000B_i_x0001_@­ëVï¹Þú?_áI_x0005_@mq^\©_x0005_@ú M_x000F__x0014_=_x0004_@^;5Ès_x0001_@(-Ðöõ_x001F__x0003_@_x0004_ëÍÌÙ_x0001_@ÛO)ÙÆù_x0002_@¼§(_x001E_+_x0003_@Þé{ü?KÆg¯ò_x0001_@¼6TßH_x0012_ý?êv}OÊ_x0005_@^xõ_x0006_ikþ?t*¾ S0_x0005_@_x001D_ æ(Nðÿ?ë6_x0004_Øç_x0005_@Ä_x001A_átÔá_x0002_@_x000E_^ïT_x0005_@í&lt;#Ó_x0008__x000B_ç&amp;_x0008_@]_x000C_9ft4ÿ?ªbZ@À_x000F__x0002_@ðUB£1û?®_x0018_©ì@çþ?&amp;ÐgÏë4_x0008_@¢_x0012_ºÇ_x0001_@°¦jý?Ò³ES¾4_x0001_@æ4õÌê_x0001_@§?"¡B_x0004_@Ù_x000B_Ê²¼íþ?z	Ä_x0002_@×¼2hT_x0002_@ëâîýÂxý?¾TÙâÅ&lt;_x0008_@DÊ_x0015_%(-_x0002_@­h_x000C__x0019_!Èÿ?¾èt	_x0003_@ h0t_x001D__x0003_@_x0006__x0018_2Órd_x0001_@!Úbmq_x0008_@ÜW	µmy_x0001_@_x000E_q¦Xv_x0005_@mª19ÜÁþ?&lt;¥­ú3_x0003_@Z_x001E_Â¸ ü?_x0010_³å!t©ÿ?2$±f%¶_x0001_@m;_x000E_Í_x0007_É_x0008_@èI&lt;*ì{_x0003_@µÛÌÙ\þ?_x0005__x0007_½6Ù_x0013_¢M_x0005_@¾{_x0016_'_x0001_@¯"k_x0018_LTý?å'_x0007_8Á_x0001_@Äf'õ_x0002_@ù_x0016_0D ÿ?´$õ(Øü?W_x0018_¯ÿ%ÿ?|j§«ú_x0001_@êviðÞ_x0001_@Fm:@_x0019_ý?_x0011_yjªäÖþ?tÇ08_x0003_@üþ_x0008_'ú.þ?åTÓ_x0006_&amp;_x0018_ü?c×!ôÚú?_x000C__x0015_vÞZQü?Í½J)_x0017_þ?IePâ_x0008_þ?N8µ\xyÿ?ææÕ¯Æ_x0001_@¡NM_x001D_ÿ?¶h¡p~û?­¯ß²_x001E_Áú?È4óy_x0002_@ m-~_x0006_&amp;ý?¹ö¬³_x0002_@õÅtµÓ_x0004_@æ,_x0011_²ÿ?_x0006_"¼JÀþ?._x0011_ÿ½ý?®ÔÿI_x0003__x0008_ ÿ?ÞKRæ_x001E_g_x0004_@ëÓs(Óÿ?sW í_x0003_@~_x001D_­â_x0017__x0004_@m«'n1ù_x0003_@ÄS$M_x0003__x0001_@_x0019_WÕÓì_x0004_@_x0015_M9W ý?æèj?ÜÏÿ?mô_x001F_sa_x0002_@_x0016__x0002__x0008_ìøþ?ÞP¹ý¢Cü?X0_x0007_là¾_x0003_@ñHÓù_x0004_ý?¦èK7ü?ANÃ_x001A_×û?¼ ¿gB_x0001_@-·Éd1ûú?_x0001_¡¢ìéý?-Éûc_x0003_@&gt;Y¼þ_x0011__x0002_@_x0001_`_x0005_ë_x0001_@R±À]±Sþ?`Ú¨¤_x0002_@éÔ|{Mû?È&lt;£­Þ0_x0001_@_x0001_g½_x0004__x0006_Æ_x0003_@_x0019__x0014_k¤t_x0001_@Æl(ìHý?®$µú?×÷zT//û?_x0004__x0007_v8Tw²ü?Ác¯2Éð_x0001_@_x0001__x0018_Á°_x0004_@×¢SS_x0018_G_x0001_@oûïØTË_x0004_@¾_x0007_Å_x0007__x0004_@]º¾je_x0001_@$_x0013__x001B_c_x0008_½_x0001_@Ù³£_x001E_a}_x0003_@Ü_x0003_MOl¤_x0001_@oíbçÝ_x0001_@Ó_x0008_\ÈB_x0004_@_x001C_t+»_x0006_Ñý?Ï`tÕ-_x0001_@*ÍN_x000F__x0001_@n_x0012_T4&lt;_x0001_@¾é_x0018_ÒÖ_x0004_@óP©[_x001F__x0001_@_x000B_Ò{_x0005_=_x0006__x0003_@âÿjQh_x0006__x0002_@øÊ|·ÿ?Â¼ÕÕMV_x0003_@_x0004_Y4ü_x0011__x001C__x0002_@	KÎ¿ð_x0002_@9kn;_x0017_ÿ?F_x001D_½nK_x0004_@·´¾Kp_x001C__x0001_@Ò;®_x0001_¶ÿ?Z¼_ë·­ÿ?ÙrrE_x0001_@w{ºüàþ?ë{*_x0007__x0008_ë_x0002_@_x0018_\	æ_x0007_@*Ò$sJ_x0001_@äû¦$ûü?I_x0019_Çm¬ý?ì._x0017_Ô_x0001_@htg4_x0006__x0001_@$²+ö_x0007_@ZúP_x000D_É_x0002_@7Õ©_x001B_èÿ?¹èØµ"þ?»_x001F_%ísá_x0007_@êã_x0001_à²á_x0001_@R æµè_x0011__x0004_@_x0018_»zE¦_x0003_@É_x001A_Ãl¸]_x0003_@öÇe_x0001_@.Ë^a,}_x0001_@ÔSHIÈR_x0001_@^Ì9ãfû?x¹ö³_x0007_@"¿_x001C_»l0_x0003_@\¤ªC3_x0007_@,S?ÍnÚ_x0002_@_x001C_8ðßý? FãÃø_x001D__x0005_@~G½_x001F__x0002_@cX]ó2_x0001_@Æ_x0016_V56"_x0001_@*~lÄyþ?Ø± }Óû?Ó(_x0002_À_x0003_@_x0003__x0005_ÃÆÙ±Cû_x0001_@),`L(_x0001_@8Q_x001B_Øäÿ?h_x0010_Á­Ýû?°³LEËI_x0002_@Wé=_x001D_v~ú?ûoûÃU_x0003_@ïÁÃMi¾_x0003_@	óÎÛ_x000D_ªû?KIéÖ_x0002_@{äÑ`7þ?_x0004_`ª_x001A_/_x0003_@&gt;9¨äô(ÿ?ìì©°ù_x0003_@Êaã:_x0001_@ÇúmTjk_x0003_@${9ã_x0007__x0003_@,³_x0013_ºÌ_x0002_@´¬$ü_x0002_@&gt;§_x001F__x001A_6_x0003_@ÖNvåRþ?öÅ|PJ_x0003_@i_x0005_2\_x000D__x0001_@©z0{_x0004__x0001_@ªQEÈÄ0ÿ?M_x0008_áÐ¨ü?s/É_x000C_½¤ü?_x0013_NWâjý?P_x0008_b_x000B__x0004_@¦Ïõ_Äý?Òó¾_x001E_2Éý?H_x000D_Zê_x0005__x0007_m*_x0002_@¡aûý?QÐ_x0019_L_x0016__x0005_@$ë^}Ñ_x0001_@òA÷ËNý?ã(§çû?§QI=zç_x0001_@²_x001C_æä_x000B_xü?z¡c_x0011__x0001_@ñ2ËFxoý?û_x0007_|ZGÖ_x0005_@`L~_]_x0005_@ÔÉ)_x0017_CÔþ?	218=ý?¥È"?\_x0005_@0jpÙt_x001B_þ?P_x0006_TcÓ_x0005_@3bÆì¯ÿ?_x0019_O_x0002_å¿ý?W_x0011_rq¹_x0004_ÿ?Ý eÈ_x0003_@_x0016_öþ»Wÿ?FHµ_x0010_*^_x0001_@#¥O_x000E_(ÿ?¼²¬_x000E_n_x0001_@8Ò_»]þ?å«õ¼Iu_x0004_@%õÍ[î_x0004_@LDÓ"_x0002_@ÉÉÓÜ_x0002_¢_x0001_@DyÙÌ¤Ôü?/¥äü?_x0005__x0006_ê½_x000B_°³û?_x0016_u#	¿ý_x0001_@@ì°Gí_x0004_@¸RÁ7,»_x0001_@bµ¶c_x000E__x0001_@!áÍ0©_x0002_@_x0015_ÑúÔºÏ_x0002_@_x001E_ûh&lt;Ñþ?_x0005_,^_x000E_þª_x0001_@E}{«6_x0002_@_x001E_%_x001A_¾Ø_x0002_@ í_x0012__x000B_æEý?_x0004_.&amp;wÚþ?KÀ½%_x0003__x0001_@ª/'ôõü?Có52ªý?Ü_x0019_[ù_x0012_:ü?Ä5aû'ý?6ZêTú?ÑL_x0003_Qm_x0015__x0002_@.ÞÂ_x0018_ý?æj%xw_x0001_@Û1Ol_x0007_¥ý?ÔÍ±³Äíÿ?2	MOË°ü?_x001C_)É_x0012_8_x0005_@=ê±-µ_x0002_@Pr¨º§ý?Î~QTÇ_x0002_@.yxO_x0002_@ ef0,_x0003_@³L÷¯_x0003__x0008_oÊü?'_x001D_Ïîø_x0001_@_x0010_cÓ^Áü?­Ì¢®4Ã_x0003_@¬!5Ò?_x0013__x0001_@&gt;d±Êïý?_x0008_DñQ_x0003_@22äEÔý?ú&amp;¶òLû?Ô×_x0015_¬ê_x0002__x0001_@w ÖÂ{X_x0001_@KxV_x0017__x0012__x0018__x0003_@ÚÊÏ_x0011_¶«_x0004_@ðDÆß_x0005_l_x0002_@6¿ð¡¯þ?ôîDa_x0003_wû?Íàý)þ?òf_x0003_çßm_x0001_@ðÚØú_x0003_@÷_x0018_&amp;e_x001E_ÿþ?]?/l_x0004_@è _x000F_hy_x001E__x0001_@,ø¹»_x0002_@ÉÕ_x0007_® _x0004_@LÓ_x0002_E!åû?©i_x0005_%_x000E_»_x0003_@òÍj«®ìý?_x000F__x0005_ç_x0018_I_x0001_@_x0006_¾²®_x0008_Vû?Ö¤oDB_x0001_@qKõàz_x0002_@y$ÞMOû?_x0004__x0005_È#Á¬Iü?Ü_x0006_³ÁóÞ_x0004_@Cå_x0003_û/¨_x0004_@pê3Ê¶}ÿ?_x0018_ëÝ¶ôÐ_x0001_@Ì%ìeô¯_x0003_@¡ãßC_x0004_@q X_x0001_K_x0001_@G_x0019__x0013_vý?\åzß¯_x0002_@ÏëÅÔýòþ?Xv_x0017_©öý?_x0002_àù_x0016__x0004__x0002_@ÚP+\_x0002_@&gt;I"üCE_x0003_@_x0011_Íæ/`_x0004_@N·qÑ_x0004_@·lW"Ñû?&lt;\_x0012_,_x0004_8ú?_x0005_1	_ß~ÿ?ùÔû%_x0002_@yJèt_x0004_@¸"ñÔè&gt;_x0001_@_x0019_.pjÒ_x0011__x0004_@35_x0010__x0002_t_x0008__x0001_@0e?át_x0004_@¿+j®_x001D_ý?È¶_x0017_ëp_x0001_@65Ó$)@ÿ?LHó2Ñ,_x0004_@Õ\¦'/"_x0004_@@óZÛ_x0005__x000F__x001F_U_x0002_@þ_x001C_Î$_x0006_Ôÿ?_x0014_ÂôAívÿ?Æ1Ð_x0006_¿Cÿ?ÎzókàP_x0002_@_x000D__x0006_»Y_x0001_@_x000C_¹+¨¸&amp;_x0003_@.Eè¯	ü?d·%3!_x0005_@ñ8_x0008_½@Õú?ZgÝJ_x0011__x0002_@z?_x0006_Ç þ?_x000B_Á9«Ò_x0005_@_x0002_¸~dò¡þ?±\_x0016_MX)ú?_x000E__x0005_MZI_x0003_@­ú©¤Ö_x0001_@Rö_x0016_ÿ?èÚ_x0012_éã´ý?wá_x0019_÷_x0001_@K#8&lt;E_x000B__x0001_@E¦í×CA_x0002_@«­_x0004__x0007__x0005_@Õ¯_x0004_ùyÛü?Ä	SYùU_x0005_@_x001D_÷DaOð_x0005_@o£Õó9û?¾µb_x0002_@Êxúo_x0015_¬_x0002_@~ÈL_x000C_¸¹ü?Êt×0_x0005_@~èhk`ü?_x0005__x0007_ «â_x001F_!_x0001_@Ö_x001D_=Æa_x0005_@_x0013_è¥ _x001E_{_x0001_@~Bªûäý?on5_x001F_Zkü?©C_x0017_Ý_x0008_ÿ?ºçeCQ½_x0005_@Ü7¯ôý?Iavi7_x0001_@&lt;_x0012__x0008_d_x0011_L_x0001_@37Îa_x0001_@¤me2_x0004_@`ðçÉÔ_x0001_@îP|qä_x0005_@T_x0011_­_x0010_}_x0004_@f(	Hg7ÿ?]$¾ôm3ý?s3%_x000B_¿I_x0005_@_x0001_z¥^¿_x0002_@%J¸t_x0005_@p0zn±_x0001_@FÙ{âªÜ_x0001_@P8_x001F_¢Ýþ?ÍVa_x000C__x001B_äþ?§&amp;PJnþ?'áñª_x0003_@êr_x0014_oÏã_x0005_@_x001B__x001D__x0006_ù_x000C_	þ?¿%E½k¸_x0004_@K[#8ý? ¼_x001D_Æ¢è_x0005_@_x001E_$à_x0006__x000B_gùü?µªÔ_x0015__x0001_@ÒôyÜßý?Ä_x001F_fçì_x0001_@Úì7~_x0008_7_x0003_@iT-_x001F_,ÿ?$weÐ_x001E_ÿ?B¶ÿÊR_x001A__x0002_@_x000B_&lt;½aý?ð_x0018_ïu5È_x0005_@%©¤g Wþ?IÓ£Ñ_x0007__x0002_@±ü6]\_x0001_@ÚaÔ%Rý?°&lt; Úöpü?	(_x000E_÷0_x0006_@BÞkTÞP_x0005_@m]^_x0003_@D¨_x001C_j_x0003_þ?®_x(_x0002_ÿ?û±§LU0_x0004_@)úgß	_x0002_@	&amp;Dl~þ?_x001C_ _x0010_û§_x0002_@µI_x0007_K·_x0001_@(rf_x0013_Ìÿ?¬)kP_x0002_©_x0001_@_x000E_óÐ2_x0018_4_x0006_@_x0010_é%ï_x0006_@Ã±¾_x0017__x0003_@Æ é_~ß_x0003_@q_x0012_e:t_x0002_@_x0006__x0007_!Â-_x0013_#ÿ?4]û$=åý?_x0014_/|Z_x0006_@_x0003_Ë_x0017_¤_x0001_@ÆH\&gt;Ãÿ? ¹·¯w%_x0001_@¼ø0×Oÿ?ðBxcM_x0002_@F9cÎAQ_x0004_@p\Ø_x0010__x0001__x0011__x0006_@×%&gt;_x0005_þ?XPã-'µþ?u_x001E_&lt;Ö»_x0003_@u#_x001D_y¬)_x0006_@_x001A__x0017_Øç,ó_x0006_@§_x000C_Üy_x0017_üû?áìDÅ®_x0014__x0005_@_x001F_¡±"y_x0006_@Â ô?_x0006_Ã_x0001_@»åîF6_x000C_þ?DN¬÷_x0017__x0002_@_x000E_$_x0012__x0004_£_x0006_@Ê/S¡79_x0001_@0TÇû_x000E_­_x0006_@ÀÂtÇîv_x0003_@aU^Jê_x0006_@´Ë_x0012_ßÐS_x0001_@7Õø}°ý?lÐÆ%ÑGþ?_x000C_÷/$l_x0001_@/Á\_x001F_®þ?(ùûÞ_x0004__x0005__x0007_Èû?_x0015_â@=Üå_x0001_@_x0015__x000E_3+¯_x0004_@÷l!Lê_x000B_û?(LÝú0_x000C_ÿ?³±ÓQo_x0004_@sÅ'¬"_x0001_@KÿaG_x0003_ û?Ì_x000C_o±N_x0003_@_x0013_NsÑ6_x0014__x0004_@ÑA	¥_x0004_@,ÓãYmó_x0003_@9¹_x0003_Kg_x0001_@c8É_x000E__x0004_@òÆ^y_x0017_ûû?²õÚ_x001E_@_x000E_ý?ª_x000C_Æºý?àoÔÊíYÿ?û´ýkÇ_x0013__x0001_@ù Õ¶+!_x0002_@^_x0008__x0014_M$_x0004_@_x000C_¯Sy£gý?*rëêáî_x0002_@_x001A__x0014_ÿãÛý?ù&gt;Í__x0012_'_x0002_@4«øu_x0001_@ü¢ñ(M_x0003_@GûH_x0017_%þ?PSQí.³ÿ?|Md&gt;+îþ?Ä:Èóé0ü?_x0007_8MÛ5_x000B__x0001_@_x0007__x0008_îix_x0011_­_x0001_@u_x001B_Ë_x0005_fQ_x0003_@_x0014_°Ñû&gt;à_x0007_@hò_x0007_)_x0001_@ØàùO_x0007_@AH#Mÿ_x0007_@_x0007_°},Æ_x0007_@a§®YÓÄü?_x0018_¼Ê3ªþ?Ø_x000C_H$O_x0001_@®{µÐr²þ?LüeÑ ú?_x0007_º!ÏÅþ?ãj_x0007__x0007_Á±ý?ü¢W_x0006_Ò_x0003_@ËSóW?ý?ä{Ä_x001C__x0001_@×ÝQ¡@_x0001_@HD£T@_x0002_@ëÿ[Wsý?_x0010_o6&amp;ô_x0007_@8cyìAo_x0001_@cN%_x000D_¥û?¶	Zw»	_x0007_@~tÏ¦_x0001__x0007_@¸iÿ_x000E_Ðp_x0007_@dÌ_x001D_eYü?:Á_x0019_v_x0019_%_x0007_@ì@îG_x0004_@äÍ|_x0010_ï¾_x0001_@Ü_x0001_À_x0018_7X_x0002_@Iý,{_x0004__x0005_¸à_x0002_@,f'p^ô_x0001_@Î_x000D_7¿k/_x0001_@íGë¦._x0002_@4LÅàü?ú¯Ê_x000D_Xþ?*ù9¡8Í_x0004_@âß"Ð9óÿ?Lã¯_x0013_/Î_x0003_@J_x0001_Üt_x0006_û?ü_x001E_kM-£þ?¿ü_x000F__x0004_U_x0004_@îNï×&amp;Ïþ?_x0003_Ô_x001E_º±Pý?þ_x0007_Ô¨}h_x0004_@Pxß_x001F_ìm_x0004_@=&amp;w¥Ù_x0004_@_x0010_ßì_x0007_Uÿ?À_x0004_V¼å_x0004_@n~Þªþ?_x0014__x000B_vÄËþ?_x000C_ß~_£ÿ?©ApÝ6_x0002_@k©¡Ø_x0008_ü_x0002_@ÉbÔê8ý?¸9{ó/#_x0001_@k-¶x_x0002_@ëzÏý?_x001E_ÿczo_x0002_@©ÍéZº_x000D__x0004_@_x001C_ú_x0005_³ùrþ?KÉ+N_x0016__x000B__x0002_@_x0004__x0008_÷éÄT_x0003_Íÿ?_x0018_5srtý?£ùÊ}_x0001_@ø\3KCÊ_x0001_@pO_x001B_Á×À_x0003_@Ì._x0002_ô_x0005_³_x0001_@]®2ôXý?íAknú?¬&gt;»)Rd_x0003_@¼Ö_x0010_ j_x0007__x0004_@_x0007_!mwÕÉþ?Ãèò_x0006_j_x0004_@?@_x0008_sDþ?5ß\¸æ_x0012_þ?õZ_x0002_ )_x0002_@Þ[Ãmþ_x0001_@@8t»j_x0001_@(_x001C_O_x000D_æ_x001D_û?Kà«ß_x0001_Ñ_x0004_@pºË&lt;¨_x001E_ý?Ùç{â@_x0004_@_x0014__x001A_[GÛ_x0004_@ÿº¿Ød_x0002_@Ã_x0017_&gt;))^_x0002_@ô¸üÌ[_x0019_ÿ?X«ùF_x000D_@þ?Ù_x000E_Þs½þ?w)søpÎþ?f½ß8Ü_x0004_@µu_x0004_\_x0003_@Ð¤½sû_x0004_@_x0005_»õö_x0006__x0008_M¦_x0006_@lÜüPî_x0001_@_x0004_7=)E_x0002_@Ùnw:þ?ûRØ¼j§þ?¾h?F_x0006_@i»ÖûG_x0006_@_x001C__x0003_Ç_x000F_PÂ_x0006_@ó6N¿á_x0003_@ÅùæÚJä_x0001_@_x0019_m;_x0007_:;û?ÁÂ_x0001_Kß_x0016__x0002_@0TL)ü_x0006_@P3õ½£&lt;ÿ?_x000E_Q +y_x001D__x0006_@Øúq;Po_x0002_@óp_x001C_^ý?&amp;AjKý?`2Ù÷W_x0006_@ÞP:´e_x0002__x0002_@_x0002_zf_x0018__x0001_@_x0007_Öç_x001B__x0006_@ìÂ&gt;3É_x0003_@Hü?_x0005_/ÿ?iFéÃúöù?e¸@_x001C_Ü_x0003_@F9_x0005_uä_x0003_@áD2ï×_x0006_@rtå®lµ_x0001_@g©mN_x0010_,_x0001_@Wì)Â_x0005__x0006_@Pq,aû?_x000B__x000D_ÈÆõÍrw_x000B_@O¡8$_x0007__x0001_@_x0013_þ"r­ïû?ä§=]hþ?_x001F_®À_x000E_l_x0002_@.r1_x0008_·_x0019__x0001_@(Tgóeÿ?*¯`c7_x0002_@_x000C_@_x0005_êDf_x000B_@ MÙP6_x0010__x000B_@õjÑû|û?_x0012__x000D_4D_x0001_@Ün_x001B_ËâBý?Â¹»D_x000B_@Ü&amp;hÚO__x000B_@íK-_x0017_»m_x0003_@ÒÄó£¥_x000B_@Eú'R_x0017_ý?´Ô2Ä_x000B_@_x001B_I$Àð_x0003_@)_x0006_Pp}¾ü?¼Ru÷Ë_x0001_@({¶Ã_x0004_@¾qR_x0018_J~ý?nyNøþ_x0002_@_x0015_ëwK	ý?_x000E__x0019_&lt;×»Ïü?ÛÅ_x0007_:v_x000B_@[R5IÊÝÿ?J¥í3óü?íû~ß~_x0012_û?_x000B_&amp;ÑÑ_x0003__x0004_8âý?ÆGý©_x0002__x0003_@i,âqôÿ?C¦¤¹_x0003_@_x001F_ÚIqs ü?q{îÊ-¹_x0003_@Â3&gt;¬vÜý?È«9ÅwÛ_x0001_@5S°ëHÿ?_x0018_4àÐ¹û?&amp;,' _x001F_ò_x0003_@_x0007_eò÷hã_x0001_@ñ¹@öÏý?×_x000F_?&lt;ê_x0001_@`É_x0007_UîÅû?0_x0012_©öÿV_x0001_@Àðq_x001A_üÿ?~L%ý.;_x0003_@Ð09Ò_x001D_þÿ?­ð°Uk[_x0001_@2_x0018_?_x0005_´_x000C__x0002_@ÌQ¦_x0019_ß¬_x0001_@ð	Rp]7_x0003_@_x0002_ÝÆÛÿ_x0007_ÿ?7~_x000E_Yþ?Ô_x0006_aêr8ÿ?ÎÔ_x000D_fþ?`ísú¤_x0017__x0003_@#³YZhû?|Á²_x0011_¼ÿ?Æ/R'uÿ?ãe§9_x000D_ÿ?_x0005__x0007_;@®¾#ü?¨_x0011__x000E_çrÿ?ÒÄÿu+u_x0003_@l1'ÚÄÿ?P_x0006_*°°_x0002_@E_x0018_ä·ý?`_x0010_A"®þ?l_x000E_X(fÂ_x0002_@Ö	[úNÿ?¸Bwo ò_x0002_@.Ç0«+¤ÿ?õÌk@*°_x0005_@&lt;_x0014_9Py_x0005_@ÜÎ_x0011__x0010__x0004_²_x0005_@ZRÁ|¨ü?ï_x0004_,Fmü?Ãr·§_x0018_àÿ?AZ¶|_x0005_@_x0006_Ö©ªbÿ?­B¿Á%_x0001_@!ÕrÏ_x0015_V_x0001_@¢ªM&lt;þ?_x0003_Þ["Íý?__x0007__x0010_}_x0005_@ò_x0015_­hÞü?3ß_x0006_UþÍ_x0001_@Ü_x001D_L	ný?gôL"åü?p	÷b_x0005_@ä2_x001B_XDbú?0ìÅ­D_x0002_@Ää_x0007__x000D_'_x0004_@Ü1X~_x0007_@ªx°©_x0008_=_x0003_@(	ý+z|ü?æËï_x0014_ÿpþ?_x0006_ê_x0013_&amp;_x0012_ª_x0007_@½æY_x0011_W³_x0003_@J_x001B_b+¸õÿ?ºÄ½_x0002_¡¾ÿ?_x0007_Ñ©%(K_x0002_@X_x0018_ZÍoSÿ?ô_x000B_w;èq_x0002_@ûÏ2&lt;Ô_x0002_@çR_x0006_³­F_x0007_@Ò_x0006_ô_x0015_ÿ?ò_x0018__x001D_&lt;}Ô_x0002_@ÂÌxçºíý?_x0016_GT¼_x0012_ÿ?6\6ÆÛ_x000C__x0003_@)Õ1¢_x0002__x0005__x0002_@_x0013_+½!ÚÏ_x0007_@9iÂ¶ÿ?_x000E_²'ÒzÒ_x0003_@PCiéÖ*_x0001_@_x001E__x000C_åúÖ_x0003_@ÀØ&lt;¤SJþ?Fûb_x0003_@T;j¢Fð_x0002_@ð_x001E_v²:_x0002_@Ø}¹h®ü?éOeÇÇÿ?:cezSoÿ?_x0005__x000B__x001F_î)h_x0011_ü?¬ÃÈÆý?¤T&lt;/äb_x0001_@íjQ_{_x0010_ÿ?ìúãòZû?æÌ-yd2_x0002_@¸sMÉ¿_x0004_@ïôéK¨_x0001_@ýÍåÕ¥ü?_x001C_9_x0006_~N_x0008_ü?nó_x000C_!	_x0007__x0004_@Ó&gt;ÁÂ_x0011_ø_x0005_@H°A9Rþ?P±ÆûÃê_x0002_@å_x0004_XéG_x0001__x0005_@æðXö®_x0005_@_x001D_f_x0013_ÔÊ4_x0002_@_x0011_s¸È_x0004__x0005_@«d¦«_x0005_@±"EÐ_x0008__x0004_@µkÚÛ)ü?öøùâ_x001D__x0002_@i­¤R-r_x0001_@òs_x0019_lTºþ?(s*ÛU	_x0001_@VVíhÐ\ü?nüwÿ?4bh,p_x0003_@Ã_x0014__x001A_uH(_x0005_@¦­ãKS_x0005_@IM°a_x0005_@D_x0006_uÚ_x0004_	oÿ?&gt;_x0008_©õMíü?Õ=2?è_x0002_@Ä_x0006_sZ$£_x0004_@Díq!bûþ?óè|_x0011_?²_x0001_@\æ&gt;_x0005_òN_x0004_@üa_x0018_ý1âû?h_x0013_V_x0012_n_x0010_þ?i_x000C__x0003__x000D_P_x001F__x0004_@x;ïÜ.ý?_x000E_&gt;R½V_x0004_@²_x001F_FþGA_x0001_@ï_x0014_Õ	æ_x0002_@Ú_x0004_:ÁY_x0004_@_x0018_°ÒÜ¯_x0001_@Ö_x0003__x0015_GIÝ_x0004_@tdX_x0006_{s_x0004_@IÌÞüÑ=_x0002_@2Å»!Õ_x0004_@_x001E_~Ú¦#5ý?¦ë%äú?`Á01_x0001_@R_x0010_»Áÿ?rF¯;íû?ò*n¬R_x0018__x0001_@^²_x0008_3_x0007_nû?_x000B_3q_x001C_e_x0002_@ëª0_x0015__x001D_ü?|ØôULæÿ?_x001F_Ì£$Ïù?_x000B_hÌ«_x0016_&gt;þ?_x0006__x0008_¼_x0010_0_x001B_\ý?©ÅK_x000F_U(û?â¤ÍÀ_x0001_@w¢Þ:îlü?a\L}ÜL_x0001_@_x0002__x0008__x000F_É_x000B__x0002__x0004_@6d/_x0006_;_x0006_@_x0003__x0018__x001C_/¦±ÿ?_x001B_!?¦l#_x0003_@_x000E_§i®.'_x0006_@Ãüð_x001A_àh_x0002_@¼ôînÂx_x0006_@ªr0p¹_x0002_@Ò@¸å_x0003_ü?¦v!0qµ_x0006_@_x001B__x0004__x0007_ub·_x0002_@BDfÌö_x0012__x0003_@9ì_x0005_6äj_x0002_@ýÎÜ£9:þ?qÚlÝEõú?o6Î'¼_x0002_@Y·®hz_x0002_@_x001C_A»GÀ¢_x0002_@Á_x0006_¤l¼_x0003_ý?òâ{K_x0015__x0006_@ªw \ÿ?IÕjk(þ_x0006_@Ð/_x001C__x000F_Aÿ?%Ó_x000F_\Ý_x0002_@ ä¸]F{_x0006_@²_x0007_8_x0012_Â_x0003_@7_x001C__x0006__x0007_QB_x0006_@±÷ÙQÀ_x0006_@ÛDc5Ä_x0001_@üo_x000F_Ã_x0002_@ºÂÊSËi_x0003_@ê[aòS_x0003_@*eRP[û?&lt;ÙH^þ?[Dê_x0008_V_x0005_ÿ?²ùäbÑ*þ?È,S__x0002_@__x0012_ëôÊD_x0003_@É¹ßY_x0002_@.wKj_x0001_@h»ugÿý?_x000E_½D§ÿ?¬4)Û+ü?2_x001A__x0004_@$^ÿ?­,s;Lþ?~0_x000C_¤k\_x0003_@Ñ_x001B_Ô)³Èú?gyín_x0012_ü?_x0011_øÕÆÍ_x0001_@7^_x0016_BvMü?k¡cñÿ_x0006_@ÔÜg_x001B_Üçü?1ð;îÑü?k_x0005_7_x0012_Ùýü?_x0016_ÕVèb«ü?Û³_x0008_ú(hÿ?znÔ¥aìü?]ö'6§-_x0006_@_x0005_	g3ÕWp_x0001_@8=H_x0017__x0001_@×¢Ì&gt;dý?È¬÷_x000E_Ym_x0005_@ó¾&lt;_x0010_ïP_x0001_@ai7vü?p¾ôÆ?_x0005_@EÅ_x0008_ha_x0001_@X /úl@_x0003_@¸·©_x0004_©êþ?L]bª=ü?_x0004_ÂÌ©9Ð_x0002_@wìée _x0005_@@½" £_x0001_@É_x000C_eÂüý?¥$¢~_x0003__x0005_@¢3&amp;0¬¼ý?GnlQ}ºÿ?	rè Oöû?tè+o|Vú?Î]mÔç-ý?ªJÑØûÊü?îókbg÷þ?XcÀ=`_x0001_@¥ó±¥«_x001A__x0001_@:_x0007_°b$_x001A__x0005_@t_x001B_ûÈö_x0002_@À_x0013_µ#î_x0005_@¸AÔ_x001C_þ?F_x0010_ÙÈÞ_x0005_@­HyºÝ*_x0005_@Ä_x0006_½¨_x0006__x0007_J0þ?BiKµ]_x0006_@7_x0007_?ó\þ?_x0016_ô#ý? f5|_Éþ?:ý^éOþ?¢®Xh_x0006_@Ä_x0007__x001B_êÿ?Ý¶ðv_x0006__x0003_@5ýÕ?®_x000B__x0006_@-a¦_x0007_YÇ_x0006_@zÚÔ~&amp;^_x0004_@ïé w¬ú?!¶i+Ëµ_x0006_@Ì)Æ·ÿ?µ;¼_x000F_Ø÷ÿ?H´_x001F_Ýð_x0002_@_x000F_FV_x0014_þ?Ø	ñ¾ü_x0003_@3ÎÎû(=ÿ?ú ek7D_x0001_@_x0018__x0011_`ód û?ãU¶0_x0002_@_x000D_J~É£Kÿ?_x0001_Ë_x000B__x0017_/~_x0002_@1_x0012_Äµ­_x0003_@5ñ*«@_x0006_@kï5f2_x0019_þ?$[T/þVü?_x0017__x0005__x0012_1ü?»-´ÕÆ5_x0001_@¬Å_x000B_jN_x001A__x0003_@_x0008__x000B_%Î&amp;{þ?%§ýÔ_x000F__x0011__x0001_@5íu#Í_x0008_@PåF0ã=_x0008_@JÓpàµü?{[_x0005_*&amp;¥_x0003_@_x0002_ø©_x0001__x0007_§_x0001_@EmëBû?)¼Î/©Ûÿ?_x0007_{]_x0005_Öcÿ?8´¬cEÿ?©àÕ_x000F__x0003_@ _x000B_·_x000C_ý?ã©_x000E_z_x0004_·_x0008_@m_x001C__x0008_@$Õ_x0007__x0006_;_x0001_@8àyÂ_x0006_úý?8_x000B__x000D__x000D_±_x0001_@À_x0004__x0010_lÿ?	!_x000E__x0006_êìú?h`Øþ´c_x0008_@_x000C_´_x000F_ÿk×ý?]_x000C_Gºùvþ?pM¸ùõF_x0002_@øS_x001E_»'_x0002_@Á¦Ñ+_x0017__x0001_@è_x001F_P×vÃý?ºSïø#úÿ?·ÁU_x0006_Iÿ?èØi®QÁû?´úÂêK_x0003_þ?Æ{À_x0006__x0007_²{þ?µ×%Â_x001B__x0003__x0003_@¼v+å0bþ?_x0018_Ë}3õ_x0001_@AtEä/_x0006_@fò"©Ø|_x0001_@©rg6{Ï_x0001_@ÿe1mþ?F_x001E_LåÚÿ?o?@Çª¸û?î(½_x001D_r_x0006_@i_x0008_×_x0002_@)÷zü?üZ?å&lt;_x0002_@_x0004_þ¨_x0005_¡¹þ?Y;ôÏ:Q_x0006_@õw_x001F_Ðzé_x0006_@ê:_x000B_ÀÍdþ?`ã![òDü?)ª_x0004_s*e_x0006_@'£^¹ïv_x0002_@y(NÖØÿ?$^Â´.2_x0006_@U_x0016_u\ê_x0003_@¶4_x0002_Ò{_x0006_@_x0006__x000C_Û z4þ?t¸_x0012_ìµ_x0002_@5·Í)Ìñþ?CTÅ}_x0015__x0003_@÷Õ¶Oº_x0001_@æ³NæÊcü? &amp;¤9¡_x0006_@_x0005__x0007_-__x001C_fN_x0001_@&gt;]j¥þ?]kÍ_x0008_Sàþ?¤º¨_x000B_i_x0001_@­ëVï¹Þú?_áI_x0005_@mq^\©_x0005_@ú M_x000F__x0014_=_x0004_@^;5Ès_x0001_@(-Ðöõ_x001F__x0003_@_x0004_ëÍÌÙ_x0001_@ÛO)ÙÆù_x0002_@¼§(_x001E_+_x0003_@Þé{ü?KÆg¯ò_x0001_@¼6TßH_x0012_ý?êv}OÊ_x0005_@^xõ_x0006_ikþ?t*¾ S0_x0005_@_x001D_ æ(Nðÿ?ë6_x0004_Øç_x0005_@Ä_x001A_átÔá_x0002_@_x000E_^ïT_x0005_@í&lt;#Óç&amp;_x0005_@]_x000C_9ft4ÿ?ªbZ@À_x000F__x0002_@ðUB£1û?®_x0018_©ì@çþ?&amp;ÐgÏë4_x0005_@¢_x0012_ºÇ_x0001_@°¦jý?Ò³ES_x0008__x000B_¾4_x0001_@æ4õÌê_x0001_@§?"¡B_x0004_@Ù_x000B_Ê²¼íþ?z	Ä_x0002_@×¼2hT_x0002_@ëâîýÂxý?¾TÙâÅ&lt;_x0008_@DÊ_x0015_%(-_x0002_@­h_x000C__x0019_!Èÿ?¾èt	_x0003_@ h0t_x001D__x0003_@_x0006__x0018_2Órd_x0001_@!Úbmq_x0008_@ÜW	µmy_x0001_@_x000E_q¦Xv_x0005_@mª19ÜÁþ?&lt;¥­ú3_x0003_@Z_x001E_Â¸ ü?_x0010_³å!t©ÿ?2$±f%¶_x0001_@m;_x000E_Í_x0007_É_x0008_@èI&lt;*ì{_x0003_@µÛÌÙ\þ?½6Ù_x0013_¢M_x0008_@¾{_x0016_'_x0001_@¯"k_x0018_LTý?å'_x000B_8Á_x0001_@Äf'õ_x0002_@ù_x0016_0D ÿ?´$õ(Øü?W_x0018_¯ÿ%ÿ?_x0005__x0007_|j§«ú_x0001_@êviðÞ_x0001_@Fm:@_x0019_ý?_x0011_yjªäÖþ?tÇ08_x0003_@üþ_x0008_'ú.þ?åTÓ_x0006_&amp;_x0018_ü?c×!ôÚú?_x000C__x0015_vÞZQü?Í½J)_x0017_þ?IePâ_x0008_þ?N8µ\xyÿ?ææÕ¯Æ_x0001_@¡NM_x001D_ÿ?¶h¡p~û?­¯ß²_x001E_Áú?È4óy_x0002_@ m-~_x0006_&amp;ý?¹ö¬³_x0002_@õÅtµÓ_x0004_@æ,_x0011_²ÿ?_x0006_"¼JÀþ?._x0011_ÿ½ý?®ÔÿI ÿ?ÞKRæ_x001E_g_x0004_@ëÓs(Óÿ?sW í_x0005_@~_x001D_­â_x0017__x0004_@m«'n1ù_x0005_@ÄS$M_x0005__x0001_@_x0019_WÕÓì_x0004_@_x0015_M9_x0003_	W ý?æèj?ÜÏÿ?mô_x001F_sa_x0002_@_x0016__x0002_	ìøþ?ÞP¹ý¢Cü?X0_x0007_là¾_x0003_@ñHÓù_x0004_ý?¦èK7ü?ANÃ_x001A_×û?¼ ¿gB_x0001_@-·Éd1ûú?_x0001_¡¢ìéý?-Éûc_x0003_@&gt;Y¼þ_x0011__x0002_@_x0001_`_x0005_ë_x0001_@R±À]±Sþ?`Ú¨¤_x0002_@éÔ|{Mû?È&lt;£­Þ0_x0001_@_x0001_g½_x0004__x0006_Æ_x0003_@_x0019__x0014_k¤t_x0001_@Æl(ìHý?®$µú?×÷zT//û?v8Tw²ü?Ác¯2Éð_x0001_@_x0001__x0018_Á°_x0003_@×¢SS_x0018_G_x0001_@oûïØTË_x0003_@¾	Å	_x0003_@]º¾je_x0001_@$_x0013__x001B_c_x0008_½_x0001_@_x0004__x0007_Ù³£_x001E_a}_x0003_@Ü_x0003_MOl¤_x0001_@oíbçÝ_x0001_@Ó_x0008_\ÈB_x0004_@_x001C_t+»_x0006_Ñý?Ï`tÕ-_x0001_@*ÍN_x000F__x0001_@n_x0012_T4&lt;_x0001_@¾é_x0018_ÒÖ_x0004_@óP©[_x001F__x0001_@_x000B_Ò{_x0005_=_x0006__x0003_@âÿjQh_x0006__x0002_@øÊ|·ÿ?Â¼ÕÕMV_x0003_@_x0004_Y4ü_x0011__x001C__x0002_@	KÎ¿ð_x0002_@9kn;_x0017_ÿ?F_x001D_½nK_x0004_@·´¾Kp_x001C__x0001_@Ò;®_x0001_¶ÿ?Z¼_ë·­ÿ?ÙrrE_x0001_@w{ºüàþ?ë{*ë_x0002_@_x0018_\	æ_x0004_@*Ò$sJ_x0001_@äû¦$ûü?I_x0019_Çm¬ý?ì._x0017_Ô_x0001_@htg4_x0006__x0001_@$²+ö_x0004_@ZúP_x0006__x0007__x000D_É_x0002_@7Õ©_x001B_èÿ?¹èØµ"þ?»_x001F_%ísá_x0006_@êã_x0001_à²á_x0001_@R æµè_x0011__x0004_@_x0018_»zE¦_x0003_@É_x001A_Ãl¸]_x0003_@öÇe_x0001_@.Ë^a,}_x0001_@ÔSHIÈR_x0001_@^Ì9ãfû?x¹ö³_x0006_@"¿_x001C_»l0_x0003_@\¤ªC3_x0006_@,S?ÍnÚ_x0002_@_x001C_8ðßý? FãÃø_x001D__x0005_@~G½_x001F__x0002_@cX]ó2_x0001_@Æ_x0016_V56"_x0001_@*~lÄyþ?Ø± }Óû?Ó(_x0002_À_x0003_@ÃÆÙ±Cû_x0001_@),`L(_x0001_@8Q_x001B_Øäÿ?h_x0010_Á­Ýû?°³LEËI_x0002_@Wé=_x001D_v~ú?ûoûÃU_x0006_@ïÁÃMi¾_x0006_@</t>
  </si>
  <si>
    <t>05984f8a477e09b967c5a1876797a3ed_x0003__x0005_	óÎÛ_x000D_ªû?KIéÖ_x0002_@{äÑ`7þ?_x0004_`ª_x001A_/_x0003_@&gt;9¨äô(ÿ?ìì©°ù_x0003_@Êaã:_x0001_@ÇúmTjk_x0003_@${9ã_x0007__x0003_@,³_x0013_ºÌ_x0002_@´¬$ü_x0002_@&gt;§_x001F__x001A_6_x0003_@ÖNvåRþ?öÅ|PJ_x0003_@i_x0005_2\_x000D__x0001_@©z0{_x0004__x0001_@ªQEÈÄ0ÿ?M_x0008_áÐ¨ü?s/É_x000C_½¤ü?_x0013_NWâjý?P_x0008_b_x000B__x0004_@¦Ïõ_Äý?Òó¾_x001E_2Éý?H_x000D_Zêm*_x0002_@¡aûý?QÐ_x0019_L_x0016__x0003_@$ë^}Ñ_x0001_@òA÷ËNý?ã(§çû?§QI=zç_x0001_@²_x001C_æä_x000B_xü?z¡c_x0011__x0005__x0007__x0001_@ñ2ËFxoý?û_x0007_|ZGÖ_x0005_@`L~_]_x0005_@ÔÉ)_x0017_CÔþ?	218=ý?¥È"?\_x0005_@0jpÙt_x001B_þ?P_x0006_TcÓ_x0005_@3bÆì¯ÿ?_x0019_O_x0002_å¿ý?W_x0011_rq¹_x0004_ÿ?Ý eÈ_x0003_@_x0016_öþ»Wÿ?FHµ_x0010_*^_x0001_@#¥O_x000E_(ÿ?¼²¬_x000E_n_x0001_@8Ò_»]þ?å«õ¼Iu_x0004_@%õÍ[î_x0004_@LDÓ"_x0002_@ÉÉÓÜ_x0002_¢_x0001_@DyÙÌ¤Ôü?/¥äü?ê½_x000B_°³û?_x0016_u#	¿ý_x0001_@@ì°Gí_x0004_@¸RÁ7,»_x0001_@bµ¶c_x000E__x0001_@!áÍ0©_x0002_@_x0015_ÑúÔºÏ_x0002_@_x001E_ûh&lt;Ñþ?_x0005__x0006__x0005_,^_x000E_þª_x0001_@E}{«6_x0002_@_x001E_%_x001A_¾Ø_x0002_@ í_x0012__x000B_æEý?_x0004_.&amp;wÚþ?KÀ½%_x0003__x0001_@ª/'ôõü?Có52ªý?Ü_x0019_[ù_x0012_:ü?Ä5aû'ý?6ZêTú?ÑL_x0003_Qm_x0015__x0002_@.ÞÂ_x0018_ý?æj%xw_x0001_@Û1Ol_x0007_¥ý?ÔÍ±³Äíÿ?2	MOË°ü?_x001C_)É_x0012_8_x0005_@=ê±-µ_x0002_@Pr¨º§ý?Î~QTÇ_x0002_@.yxO_x0002_@ ef0,_x0003_@³L÷¯oÊü?'_x001D_Ïîø_x0001_@_x0010_cÓ^Áü?­Ì¢®4Ã_x0005_@¬!5Ò?_x0013__x0001_@&gt;d±Êïý?_x0006_DñQ_x0005_@22äEÔý?ú&amp;¶_x0008_	òLû?Ô×_x0015_¬ê_x0002__x0001_@w ÖÂ{X_x0001_@KxV_x0017__x0012__x0018__x0008_@ÚÊÏ_x0011_¶«_x0004_@ðDÆß_x0005_l_x0002_@6¿ð¡¯þ?ôîDa_x0008_wû?Íàý)þ?òf_x0008_çßm_x0001_@ðÚØú_x0008_@÷_x0018_&amp;e_x001E_ÿþ?]?/l_x0004_@è _x000F_hy_x001E__x0001_@,ø¹»_x0002_@ÉÕ_x0007_® _x0004_@LÓ_x0002_E!åû?©i_x0005_%_x000E_»_x0008_@òÍj«®ìý?_x000F__x0005_ç_x0018_I_x0001_@_x0006_¾²®	Vû?Ö¤oDB_x0001_@qKõàz_x0002_@y$ÞMOû?È#Á¬Iü?Ü_x0006_³ÁóÞ_x0008_@Cå_x0003_û/¨_x0008_@pê3Ê¶}ÿ?_x0018_ëÝ¶ôÐ_x0001_@Ì%ìeô¯_x0003_@¡ãßC_x0008_@q X_x0001_K_x0001_@_x0004__x0005_G_x0019__x0013_vý?\åzß¯_x0002_@ÏëÅÔýòþ?Xv_x0017_©öý?_x0002_àù_x0016__x0004__x0002_@ÚP+\_x0002_@&gt;I"üCE_x0003_@_x0011_Íæ/`_x0004_@N·qÑ_x0004_@·lW"Ñû?&lt;\_x0012_,_x0004_8ú?_x0005_1	_ß~ÿ?ùÔû%_x0002_@yJèt_x0004_@¸"ñÔè&gt;_x0001_@_x0019_.pjÒ_x0011__x0004_@35_x0010__x0002_t_x0008__x0001_@0e?át_x0004_@¿+j®_x001D_ý?È¶_x0017_ëp_x0001_@65Ó$)@ÿ?LHó2Ñ,_x0004_@Õ\¦'/"_x0004_@@óZÛ_x001F_U_x0002_@þ_x001C_Î$_x0006_Ôÿ?_x0014_ÂôAívÿ?Æ1Ð_x0006_¿Cÿ?ÎzókàP_x0002_@_x000D__x0006_»Y_x0001_@_x000C_¹+¨¸&amp;_x0003_@.Eè¯	ü?d·%_x0005__x000D_3!_x0005_@ñ8_x0008_½@Õú?ZgÝJ_x0011__x0002_@z?_x0006_Ç þ?_x000B_Á9«Ò_x0005_@_x0002_¸~dò¡þ?±\_x0016_MX)ú?_x000E__x0005_MZI_x0003_@­ú©¤Ö_x0001_@Rö_x0016_ÿ?èÚ_x0012_éã´ý?wá_x0019_÷_x0001_@K#8&lt;E_x000B__x0001_@E¦í×CA_x0002_@«­_x0004__x0007__x0005_@Õ¯_x0004_ùyÛü?Ä	SYùU_x0005_@_x001D_÷DaOð_x0005_@o£Õó9û?¾µb_x0002_@Êxúo_x0015_¬_x0002_@~ÈL_x000C_¸¹ü?Êt×0_x0005_@~èhk`ü? «â_x001F_!_x0001_@Ö_x001D_=Æa_x0005_@_x0013_è¥ _x001E_{_x0001_@~Bªûäý?on5_x001F_Zkü?©C_x0017_Ý_x0008_ÿ?ºçeCQ½_x0005_@Ü7¯ôý?_x0005__x0007_Iavi7_x0001_@&lt;_x0012__x0008_d_x0011_L_x0001_@37Îa_x0001_@¤me2_x0004_@`ðçÉÔ_x0001_@îP|qä_x0005_@T_x0011_­_x0010_}_x0004_@f(	Hg7ÿ?]$¾ôm3ý?s3%_x000B_¿I_x0005_@_x0001_z¥^¿_x0002_@%J¸t_x0005_@p0zn±_x0001_@FÙ{âªÜ_x0001_@P8_x001F_¢Ýþ?ÍVa_x000C__x001B_äþ?§&amp;PJnþ?'áñª_x0003_@êr_x0014_oÏã_x0005_@_x001B__x001D__x0006_ù_x000C_	þ?¿%E½k¸_x0004_@K[#8ý? ¼_x001D_Æ¢è_x0005_@_x001E_$àgùü?µªÔ_x0015__x0001_@ÒôyÜßý?Ä_x001F_fçì_x0001_@Úì7~_x0008_7_x0003_@iT-_x001F_,ÿ?$weÐ_x001E_ÿ?B¶ÿÊR_x001A__x0002_@_x0007_&lt;½_x0006__x0008_aý?ð_x0018_ïu5È_x0005_@%©¤g Wþ?IÓ£Ñ_x0007__x0002_@±ü6]\_x0001_@ÚaÔ%Rý?°&lt; Úöpü?	(_x000E_÷0_x0006_@BÞkTÞP_x0005_@m]^_x0003_@D¨_x001C_j_x0003_þ?®_x(_x0002_ÿ?û±§LU0_x0004_@)úgß	_x0002_@	&amp;Dl~þ?_x001C_ _x0010_û§_x0002_@µI_x0007_K·_x0001_@(rf_x0013_Ìÿ?¬)kP_x0002_©_x0001_@_x000E_óÐ2_x0018_4_x0006_@_x0010_é%ï_x0006_@Ã±¾_x0017__x0003_@Æ é_~ß_x0003_@q_x0012_e:t_x0002_@!Â-_x0013_#ÿ?4]û$=åý?_x0014_/|Z_x0006_@_x0003_Ë_x0017_¤_x0001_@ÆH\&gt;Ãÿ? ¹·¯w%_x0001_@¼ø0×Oÿ?ðBxcM_x0002_@_x0006__x0008_F9cÎAQ_x0004_@p\Ø_x0010__x0001__x0011__x0006_@×%&gt;_x0005_þ?XPã-'µþ?u_x001E_&lt;Ö»_x0003_@u#_x001D_y¬)_x0006_@_x001A__x0017_Øç,ó_x0006_@§_x000C_Üy_x0017_üû?áìDÅ®_x0014__x0005_@_x001F_¡±"y_x0006_@Â ô?_x0006_Ã_x0001_@»åîF6_x000C_þ?DN¬÷_x0017__x0002_@_x000E_$_x0012__x0004_£_x0006_@Ê/S¡79_x0001_@0TÇû_x000E_­_x0006_@ÀÂtÇîv_x0003_@aU^Jê_x0006_@´Ë_x0012_ßÐS_x0001_@7Õø}°ý?lÐÆ%ÑGþ?_x000C_÷/$l_x0001_@/Á\_x001F_®þ?(ùûÞ_x0007_Èû?_x0015_â@=Üå_x0001_@_x0015__x000E_3+¯_x0006_@÷l!Lê_x000B_û?(LÝú0_x000C_ÿ?³±ÓQo_x0006_@sÅ'¬"_x0001_@KÿaG_x0003_ û?Ì_x000C_o±_x0004__x0006_N_x0003_@_x0013_NsÑ6_x0014__x0004_@ÑA	¥_x0004_@,ÓãYmó_x0003_@9¹_x0003_Kg_x0001_@c8É_x000E__x0004_@òÆ^y_x0017_ûû?²õÚ_x001E_@_x000E_ý?ª_x000C_Æºý?àoÔÊíYÿ?û´ýkÇ_x0013__x0001_@ù Õ¶+!_x0002_@^_x0008__x0014_M$_x0004_@_x000C_¯Sy£gý?*rëêáî_x0002_@_x001A__x0014_ÿãÛý?ù&gt;Í__x0012_'_x0002_@4«øu_x0001_@ü¢ñ(M_x0003_@GûH_x0017_%þ?PSQí.³ÿ?|Md&gt;+îþ?Ä:Èóé0ü?_x0007_8MÛ5_x000B__x0001_@îix_x0011_­_x0001_@u_x001B_Ë_x0005_fQ_x0003_@_x0014_°Ñû&gt;à_x0004_@hò_x0004_)_x0001_@ØàùO_x0004_@AH#Mÿ_x0004_@_x0004_°},Æ_x0004_@a§®YÓÄü?_x0005__x0007__x0018_¼Ê3ªþ?Ø_x000C_H$O_x0001_@®{µÐr²þ?LüeÑ ú?_x0005_º!ÏÅþ?ãj_x0005__x0005_Á±ý?ü¢W_x0006_Ò_x0003_@ËSóW?ý?ä{Ä_x001C__x0001_@×ÝQ¡@_x0001_@HD£T@_x0002_@ëÿ[Wsý?_x0010_o6&amp;ô_x0005_@8cyìAo_x0001_@cN%_x000D_¥û?¶	Zw»	_x0005_@~tÏ¦_x0001__x0005_@¸iÿ_x000E_Ðp_x0005_@dÌ_x001D_eYü?:Á_x0019_v_x0019_%_x0005_@ì@îG_x0004_@äÍ|_x0010_ï¾_x0001_@Ü_x0001_À_x0018_7X_x0002_@Iý,{¸à_x0002_@,f'p^ô_x0001_@Î_x000D_7¿k/_x0001_@íGë¦._x0002_@4LÅàü?ú¯Ê_x000D_Xþ?*ù9¡8Í_x0005_@âß"Ð9óÿ?Lã¯_x0013__x0004_	/Î_x0003_@J_x0001_Üt_x0006_û?ü_x001E_kM-£þ?¿ü_x000F__x0004_U_x0004_@îNï×&amp;Ïþ?_x0003_Ô_x001E_º±Pý?þ_x0007_Ô¨}h_x0004_@Pxß_x001F_ìm_x0004_@=&amp;w¥Ù_x0004_@_x0010_ßì_x0007_Uÿ?À_x0004_V¼å_x0004_@n~Þªþ?_x0014__x000B_vÄËþ?_x000C_ß~_£ÿ?©ApÝ6_x0002_@k©¡Ø_x0008_ü_x0002_@ÉbÔê8ý?¸9{ó/#_x0001_@k-¶x_x0002_@ëzÏý?_x001E_ÿczo_x0002_@©ÍéZº_x000D__x0004_@_x001C_ú	³ùrþ?KÉ+N_x0016__x000B__x0002_@÷éÄT_x0003_Íÿ?_x0018_5srtý?£ùÊ}_x0001_@ø\3KCÊ_x0001_@pO_x001B_Á×À_x0003_@Ì._x0002_ô_x0005_³_x0001_@]®2ôXý?íAknú?_x0008_	¬&gt;»)Rd_x0003_@¼Ö_x0010_ j_x0007__x0008_@_x0007_!mwÕÉþ?Ãèò_x0006_j_x0008_@?@	sDþ?5ß\¸æ_x0012_þ?õZ_x0002_ )_x0002_@Þ[Ãmþ_x0001_@@8t»j_x0001_@(_x001C_O_x000D_æ_x001D_û?Kà«ß_x0001_Ñ_x0008_@pºË&lt;¨_x001E_ý?Ùç{â@_x0008_@_x0014__x001A_[GÛ_x0008_@ÿº¿Ød_x0002_@Ã_x0017_&gt;))^_x0002_@ô¸üÌ[_x0019_ÿ?X«ùF_x000D_@þ?Ù_x000E_Þs½þ?w)søpÎþ?f½ß8Ü_x0008_@µu_x0008_\_x0003_@Ð¤½sû_x0008_@_x0005_»õöM¦_x0008_@lÜüPî_x0001_@_x0004_7=)E_x0002_@Ùnw:þ?ûRØ¼j§þ?¾h?F_x0008_@i»ÖûG_x0008_@_x001C__x0003_Ç_x000F_PÂ_x0008_@ó6N¿_x0004__x0006_á_x0003_@ÅùæÚJä_x0001_@_x0019_m;_x0007_:;û?ÁÂ_x0001_Kß_x0016__x0002_@0TL)ü_x0004_@P3õ½£&lt;ÿ?_x000E_Q +y_x001D__x0004_@Øúq;Po_x0002_@óp_x001C_^ý?&amp;AjKý?`2Ù÷W_x0004_@ÞP:´e_x0002__x0002_@_x0002_zf_x0018__x0001_@_x0007_Öç_x001B__x0004_@ìÂ&gt;3É_x0003_@Hü?_x0005_/ÿ?iFéÃúöù?e¸@_x001C_Ü_x0003_@F9_x0005_uä_x0003_@áD2ï×_x0004_@rtå®lµ_x0001_@g©mN_x0010_,_x0001_@Wì)Â_x0005__x0004_@Pq,aû?ÈÆõÍrw_x0004_@O¡8$_x0007__x0001_@_x0013_þ"r­ïû?ä§=]hþ?_x001F_®À_x000E_l_x0002_@.r1_x0008_·_x0019__x0001_@(Tgóeÿ?*¯`c7_x0002_@_x0008__x000B__x000C_@_x0005_êDf_x0008_@ MÙP6_x0010__x0008_@õjÑû|û?_x0012__x000B_4D_x0001_@Ün_x001B_ËâBý?Â¹»D_x0008_@Ü&amp;hÚO__x0008_@íK-_x0017_»m_x0003_@ÒÄó£¥_x0008_@Eú'R_x0017_ý?´Ô2Ä_x0008_@_x001B_I$Àð_x0003_@)_x0006_Pp}¾ü?¼Ru÷Ë_x0001_@({¶Ã_x0004_@¾qR_x0018_J~ý?nyNøþ_x0002_@_x0015_ëwK	ý?_x000E__x0019_&lt;×»Ïü?ÛÅ_x0007_:v_x0008_@[R5IÊÝÿ?J¥í3óü?íû~ß~_x0012_û?_x0008_&amp;ÑÑ8âý?ÆGý©_x0002__x0008_@i,âqôÿ?C¦¤¹_x0008_@_x001F_ÚIqs ü?q{îÊ-¹_x0008_@Â3&gt;¬vÜý?È«9ÅwÛ_x0001_@5S°_x0004__x0008_ëHÿ?_x0018_4àÐ¹û?&amp;,' _x001F_ò_x0004_@_x0007_eò÷hã_x0001_@ñ¹@öÏý?×_x000F_?&lt;ê_x0001_@`É_x0007_UîÅû?0_x0012_©öÿV_x0001_@Àðq_x001A_üÿ?~L%ý.;_x0004_@Ð09Ò_x001D_þÿ?­ð°Uk[_x0001_@2_x0018_?_x0005_´_x000C__x0002_@ÌQ¦_x0019_ß¬_x0001_@ð	Rp]7_x0004_@_x0002_ÝÆÛÿ_x0007_ÿ?7~_x000E_Yþ?Ô_x0006_aêr8ÿ?ÎÔ_x000D_fþ?`ísú¤_x0017__x0004_@#³YZhû?|Á²_x0011_¼ÿ?Æ/R'uÿ?ãe§9_x000D_ÿ?;@®¾#ü?¨_x0011__x000E_çrÿ?ÒÄÿu+u_x0003_@l1'ÚÄÿ?P_x0006_*°°_x0002_@E_x0018_ä·ý?`_x0010_A"®þ?l_x000E_X(fÂ_x0002_@_x0005__x0007_Ö	[úNÿ?¸Bwo ò_x0002_@.Ç0«+¤ÿ?õÌk@*°_x0005_@&lt;_x0014_9Py_x0005_@ÜÎ_x0011__x0010__x0004_²_x0005_@ZRÁ|¨ü?ï_x0004_,Fmü?Ãr·§_x0018_àÿ?AZ¶|_x0005_@_x0006_Ö©ªbÿ?­B¿Á%_x0001_@!ÕrÏ_x0015_V_x0001_@¢ªM&lt;þ?_x0003_Þ["Íý?__x0007__x0010_}_x0005_@ò_x0015_­hÞü?3ß_x0006_UþÍ_x0001_@Ü_x001D_L	ný?gôL"åü?p	÷b_x0005_@ä2_x001B_XDbú?0ìÅ­D_x0002_@Ää'_x0004_@Ü1X~_x0005_@ªx°©_x0008_=_x0003_@(	ý+z|ü?æËï_x0014_ÿpþ?_x0006_ê_x0013_&amp;_x0012_ª_x0005_@½æY_x0011_W³_x0003_@J_x001B_b+¸õÿ?ºÄ½_x0002__x0007__x0008_¡¾ÿ?_x0007_Ñ©%(K_x0002_@X_x0018_ZÍoSÿ?ô_x000B_w;èq_x0002_@ûÏ2&lt;Ô_x0002_@çR_x0006_³­F_x0007_@Ò_x0006_ô_x0015_ÿ?ò_x0018__x001D_&lt;}Ô_x0002_@ÂÌxçºíý?_x0016_GT¼_x0012_ÿ?6\6ÆÛ_x000C__x0003_@)Õ1¢_x0002__x0005__x0002_@_x0013_+½!ÚÏ_x0007_@9iÂ¶ÿ?_x000E_²'ÒzÒ_x0003_@PCiéÖ*_x0001_@_x001E__x000C_åúÖ_x0003_@ÀØ&lt;¤SJþ?Fûb_x0003_@T;j¢Fð_x0002_@ð_x001E_v²:_x0002_@Ø}¹h®ü?éOeÇÇÿ?:cezSoÿ?_x001F_î)h_x0011_ü?¬ÃÈÆý?¤T&lt;/äb_x0001_@íjQ_{_x0010_ÿ?ìúãòZû?æÌ-yd2_x0002_@¸sMÉ¿_x0004_@ïôéK¨_x0001_@_x000B__x000D_ýÍåÕ¥ü?_x001C_9_x0006_~N_x0008_ü?nó_x000C_!	_x0007__x0004_@Ó&gt;ÁÂ_x0011_ø_x000B_@H°A9Rþ?P±ÆûÃê_x0002_@å_x0004_XéG_x0001__x000B_@æðXö®_x000B_@_x001D_f_x0013_ÔÊ4_x0002_@_x0011_s¸È_x0004__x000B_@«d¦«_x000B_@±"EÐ_x0008__x0004_@µkÚÛ)ü?öøùâ_x001D__x0002_@i­¤R-r_x0001_@òs_x0019_lTºþ?(s*ÛU	_x0001_@VVíhÐ\ü?nüwÿ?4bh,p_x0003_@Ã_x0014__x001A_uH(_x000B_@¦­ãKS_x000B_@IM°a_x000B_@D_x0006_uÚoÿ?&gt;_x0008_©õMíü?Õ=2?è_x0002_@Ä_x0006_sZ$£_x000B_@Díq!bûþ?óè|_x0011_?²_x0001_@\æ&gt;_x0005_òN_x000B_@üa_x0018_ý1âû?h_x0013_V_x0012__x0005_	n_x0010_þ?i_x000C__x0003__x000D_P_x001F__x0005_@x;ïÜ.ý?_x000E_&gt;R½V_x0005_@²_x001F_FþGA_x0001_@ï_x0014_Õ	æ_x0002_@Ú_x0005_:ÁY_x0005_@_x0018_°ÒÜ¯_x0001_@Ö_x0003__x0015_GIÝ_x0005_@tdX_x0006_{s_x0005_@IÌÞüÑ=_x0002_@2Å»!Õ_x0005_@_x001E_~Ú¦#5ý?¦ë%äú?`Á01_x0001_@R_x0010_»Áÿ?rF¯;íû?ò*n¬R_x0018__x0001_@^²_x0008_3_x0007_nû?_x000B_3q_x001C_e_x0002_@ëª0_x0015__x001D_ü?|ØôULæÿ?_x001F_Ì£$Ïù?_x000B_hÌ«_x0016_&gt;þ?¼_x0010_0_x001B_\ý?©ÅK_x000F_U(û?â¤ÍÀ_x0001_@w¢Þ:îlü?a\L}ÜL_x0001_@_x0002_	_x000F_É_x000B__x0002__x0004_@6d/_x0005_;_x0005_@_x0003__x0018__x001C_/¦±ÿ?_x0006_	_x001B_!?¦l#_x0003_@_x000E_§i®.'_x0006_@Ãüð_x001A_àh_x0002_@¼ôînÂx_x0006_@ªr0p¹_x0002_@Ò@¸å_x0003_ü?¦v!0qµ_x0006_@_x001B__x0004__x0007_ub·_x0002_@BDfÌö_x0012__x0003_@9ì_x0005_6äj_x0002_@ýÎÜ£9:þ?qÚlÝEõú?o6Î'¼_x0002_@Y·®hz_x0002_@_x001C_A»GÀ¢_x0002_@Á_x0006_¤l¼_x0003_ý?òâ{K_x0015__x0006_@ªw \ÿ?IÕjk(þ_x0006_@Ð/_x001C__x000F_Aÿ?%Ó_x000F_\Ý_x0002_@ ä¸]F{_x0006_@²_x0007_8_x0012_Â_x0003_@7_x001C_QB_x0006_@±÷ÙQÀ_x0006_@ÛDc5Ä_x0001_@üo_x000F_Ã_x0002_@ºÂÊSËi_x0003_@ê[aòS_x0003_@*eRP[û?&lt;ÙH^þ?[Dê_x0008__x0006__x0007_V_x0005_ÿ?²ùäbÑ*þ?È,S__x0002_@__x0012_ëôÊD_x0003_@É¹ßY_x0002_@.wKj_x0001_@h»ugÿý?_x000E_½D§ÿ?¬4)Û+ü?2_x001A__x0004_@$^ÿ?­,s;Lþ?~0_x000C_¤k\_x0003_@Ñ_x001B_Ô)³Èú?gyín_x0012_ü?_x0011_øÕÆÍ_x0001_@7^_x0016_BvMü?k¡cñÿ_x0006_@ÔÜg_x001B_Üçü?1ð;îÑü?k_x0005_7_x0012_Ùýü?_x0016_ÕVèb«ü?Û³_x0008_ú(hÿ?znÔ¥aìü?]ö'6§-_x0006_@g3ÕWp_x0001_@8=H_x0017__x0001_@×¢Ì&gt;dý?È¬÷_x000E_Ym_x0006_@ó¾&lt;_x0010_ïP_x0001_@ai7vü?p¾ôÆ?_x0006_@EÅ_x0008_ha_x0001_@_x0005__x0008_X /úl@_x0003_@¸·©_x0004_©êþ?L]bª=ü?_x0004_ÂÌ©9Ð_x0002_@wìée _x0005_@@½" £_x0001_@É_x000C_eÂüý?¥$¢~_x0003__x0005_@¢3&amp;0¬¼ý?GnlQ}ºÿ?_x0008_rè Oöû?tè+o|Vú?Î]mÔç-ý?ªJÑØûÊü?îókbg÷þ?XcÀ=`_x0001_@¥ó±¥«_x001A__x0001_@:_x0007_°b$_x001A__x0005_@t_x001B_ûÈö_x0002_@À_x0013_µ#î_x0005_@¸AÔ_x001C_þ?F_x0010_ÙÈÞ_x0005_@­HyºÝ*_x0005_@Ä_x0006_½¨J0þ?BiKµ]_x0005_@7_x0008_?ó\þ?_x0016_ô#ý? f5|_Éþ?:ý^éOþ?¢®Xh_x0005_@Ä_x0008__x001B_êÿ?Ý¶ð_x0006__x0008_v_x0006__x0003_@5ýÕ?®_x000B__x0006_@-a¦_x0008_YÇ_x0006_@zÚÔ~&amp;^_x0004_@ïé w¬ú?!¶i+Ëµ_x0006_@Ì)Æ·ÿ?µ;¼_x000F_Ø÷ÿ?H´_x001F_Ýð_x0002_@_x000F_FV_x0014_þ?Ø	ñ¾ü_x0003_@3ÎÎû(=ÿ?ú ek7D_x0001_@_x0018__x0011_`ód û?ãU¶0_x0002_@_x000D_J~É£Kÿ?_x0001_Ë_x000B__x0017_/~_x0002_@1_x0012_Äµ­_x0003_@5ñ*«@_x0006_@kï5f2_x0019_þ?$[T/þVü?_x0017__x0005__x0012_1ü?»-´ÕÆ5_x0001_@¬Å_x000B_jN_x001A__x0003_@%Î&amp;{þ?%§ýÔ_x000F__x0011__x0001_@5íu#Í_x0006_@PåF0ã=_x0006_@JÓpàµü?{[_x0005_*&amp;¥_x0003_@_x0002_ø©_x0001__x0007_§_x0001_@EmëBû?_x0008__x000B_)¼Î/©Ûÿ?_x0007_{]_x0005_Öcÿ?8´¬cEÿ?©àÕ_x000F__x0003_@ _x000B_·_x000C_ý?ã©_x000E_z_x0004_·_x0008_@m_x001C__x0008_@$Õ_x0007__x0006_;_x0001_@8àyÂ_x0006_úý?8_x000B__x000D__x000D_±_x0001_@À_x0004__x0010_lÿ?	!_x000E__x0006_êìú?h`Øþ´c_x0008_@_x000C_´_x000F_ÿk×ý?]_x000C_Gºùvþ?pM¸ùõF_x0002_@øS_x001E_»'_x0002_@Á¦Ñ+_x0017__x0001_@è_x001F_P×vÃý?ºSïø#úÿ?·ÁU_x0006_Iÿ?èØi®QÁû?´úÂêK_x0003_þ?Æ{À²{þ?µ×%Â_x001B__x0003__x0003_@¼v+å0bþ?_x0018_Ë}3õ_x0001_@AtEä/_x0008_@fò"©Ø|_x0001_@©rg6{Ï_x0001_@ÿe1mþ?F_x001E_L_x0006__x0007_åÚÿ?o?@Çª¸û?î(½_x001D_r_x0006_@i_x0008_×_x0002_@)÷zü?üZ?å&lt;_x0002_@_x0004_þ¨_x0005_¡¹þ?Y;ôÏ:Q_x0006_@õw_x001F_Ðzé_x0006_@ê:_x000B_ÀÍdþ?`ã![òDü?)ª_x0004_s*e_x0006_@'£^¹ïv_x0002_@y(NÖØÿ?$^Â´.2_x0006_@U_x0016_u\ê_x0003_@¶4_x0002_Ò{_x0006_@_x0006__x000C_Û z4þ?t¸_x0012_ìµ_x0002_@5·Í)Ìñþ?CTÅ}_x0015__x0003_@÷Õ¶Oº_x0001_@æ³NæÊcü? &amp;¤9¡_x0006_@-__x001C_fN_x0001_@&gt;]j¥þ?]kÍ_x0008_Sàþ?¤º¨_x000B_i_x0001_@­ëVï¹Þú?_áI_x0006_@mq^\©_x0006_@ú M_x000F__x0014_=_x0004_@_x0005__x0007_^;5Ès_x0001_@(-Ðöõ_x001F__x0003_@_x0004_ëÍÌÙ_x0001_@ÛO)ÙÆù_x0002_@¼§(_x001E_+_x0003_@Þé{ü?KÆg¯ò_x0001_@¼6TßH_x0012_ý?êv}OÊ_x0005_@^xõ_x0006_ikþ?t*¾ S0_x0005_@_x001D_ æ(Nðÿ?ë6_x0004_Øç_x0005_@Ä_x001A_átÔá_x0002_@_x000E_^ïT_x0005_@í&lt;#Óç&amp;_x0005_@]_x000C_9ft4ÿ?ªbZ@À_x000F__x0002_@ðUB£1û?®_x0018_©ì@çþ?&amp;ÐgÏë4_x0005_@¢_x0012_ºÇ_x0001_@°¦jý?Ò³ES¾4_x0001_@æ4õÌê_x0001_@§?"¡B_x0004_@Ù_x0007_Ê²¼íþ?z	Ä_x0002_@×¼2hT_x0002_@ëâîýÂxý?¾TÙâÅ&lt;_x0005_@DÊ_x0015_%_x0004__x000B_(-_x0002_@­h_x000C__x0019_!Èÿ?¾èt	_x0003_@ h0t_x001D__x0003_@_x0006__x0018_2Órd_x0001_@!Úbmq_x0004_@ÜW	µmy_x0001_@_x000E_q¦Xv_x0005_@mª19ÜÁþ?&lt;¥­ú3_x0003_@Z_x001E_Â¸ ü?_x0010_³å!t©ÿ?2$±f%¶_x0001_@m;_x000E_Í_x0007_É_x0004_@èI&lt;*ì{_x0003_@µÛÌÙ\þ?½6Ù_x0013_¢M_x0004_@¾{_x0016_'_x0001_@¯"k_x0018_LTý?å'_x000B_8Á_x0001_@Äf'õ_x0002_@ù_x0016_0D ÿ?´$õ(Øü?W_x0018_¯ÿ%ÿ?|j§«ú_x0001_@êviðÞ_x0001_@Fm:@_x0019_ý?_x0011_yjªäÖþ?tÇ08_x0003_@üþ_x0008_'ú.þ?åTÓ_x0006_&amp;_x0018_ü?c×!ôÚú?_x0003__x0005__x000C__x0015_vÞZQü?Í½J)_x0017_þ?IePâ_x0008_þ?N8µ\xyÿ?ææÕ¯Æ_x0001_@¡NM_x001D_ÿ?¶h¡p~û?­¯ß²_x001E_Áú?È4óy_x0002_@ m-~_x0006_&amp;ý?¹ö¬³_x0002_@õÅtµÓ_x0004_@æ,_x0011_²ÿ?_x0006_"¼JÀþ?._x0011_ÿ½ý?®ÔÿI ÿ?ÞKRæ_x001E_g_x0004_@ëÓs(Óÿ?sW í_x0003_@~_x001D_­â_x0017__x0004_@m«'n1ù_x0003_@ÄS$M_x0003__x0001_@_x0019_WÕÓì_x0004_@_x0015_M9W ý?æèj?ÜÏÿ?mô_x001F_sa_x0002_@_x0016__x0002__x0005_ìøþ?ÞP¹ý¢Cü?X0_x0007_là¾_x0003_@ñHÓù_x0004_ý?¦èK7ü?ANÃ_x001A__x0007_	×û?¼ ¿gB_x0001_@-·Éd1ûú?_x0001_¡¢ìéý?-Éûc_x0007_@&gt;Y¼þ_x0011__x0002_@_x0001_`_x0005_ë_x0001_@R±À]±Sþ?`Ú¨¤_x0002_@éÔ|{Mû?È&lt;£­Þ0_x0001_@_x0001_g½_x0004__x0006_Æ_x0007_@_x0019__x0014_k¤t_x0001_@Æl(ìHý?®$µú?×÷zT//û?v8Tw²ü?Ác¯2Éð_x0001_@_x0001__x0018_Á°_x0007_@×¢SS_x0018_G_x0001_@oûïØTË_x0007_@¾	Å	_x0007_@]º¾je_x0001_@$_x0013__x001B_c_x0008_½_x0001_@Ù³£_x001E_a}_x0003_@Ü_x0003_MOl¤_x0001_@oíbçÝ_x0001_@Ó_x0008_\ÈB_x0007_@_x001C_t+»_x0006_Ñý?Ï`tÕ-_x0001_@*ÍN_x000F__x0001_@n_x0012_T4&lt;_x0001_@_x0007__x0008_¾é_x0018_ÒÖ_x0007_@óP©[_x001F__x0001_@_x000B_Ò{_x0005_=_x0006__x0003_@âÿjQh_x0006__x0002_@øÊ|·ÿ?Â¼ÕÕMV_x0003_@_x0007_Y4ü_x0011__x001C__x0002_@	KÎ¿ð_x0002_@9kn;_x0017_ÿ?F_x001D_½nK_x0007_@·´¾Kp_x001C__x0001_@Ò;®_x0001_¶ÿ?Z¼_ë·­ÿ?ÙrrE_x0001_@w{ºüàþ?ë{*ë_x0002_@_x0018_\	æ_x0007_@*Ò$sJ_x0001_@äû¦$ûü?I_x0019_Çm¬ý?ì._x0017_Ô_x0001_@htg4_x0006__x0001_@$²+ö_x0007_@ZúP_x000D_É_x0002_@7Õ©_x001B_èÿ?¹èØµ"þ?»_x001F_%ísá_x0007_@êã_x0001_à²á_x0001_@R æµè_x0011__x0004_@_x0018_»zE¦_x0003_@É_x001A_Ãl¸]_x0003_@öÇ_x0006__x0007_e_x0001_@.Ë^a,}_x0001_@ÔSHIÈR_x0001_@^Ì9ãfû?x¹ö³_x0006_@"¿_x001C_»l0_x0003_@\¤ªC3_x0006_@,S?ÍnÚ_x0002_@_x001C_8ðßý? FãÃø_x001D__x0005_@~G½_x001F__x0002_@cX]ó2_x0001_@Æ_x0016_V56"_x0001_@*~lÄyþ?Ø± }Óû?Ó(_x0002_À_x0003_@ÃÆÙ±Cû_x0001_@),`L(_x0001_@8Q_x001B_Øäÿ?h_x0010_Á­Ýû?°³LEËI_x0002_@Wé=_x001D_v~ú?ûoûÃU_x0006_@ïÁÃMi¾_x0006_@	óÎÛ_x000D_ªû?KIéÖ_x0002_@{äÑ`7þ?_x0004_`ª_x001A_/_x0006_@&gt;9¨äô(ÿ?ìì©°ù_x0006_@Êaã:_x0001_@ÇúmTjk_x0006_@_x0003__x0005_${9ã_x0007__x0003_@,³_x0013_ºÌ_x0002_@´¬$ü_x0002_@&gt;§_x001F__x001A_6_x0003_@ÖNvåRþ?öÅ|PJ_x0003_@i_x0005_2\_x000D__x0001_@©z0{_x0004__x0001_@ªQEÈÄ0ÿ?M_x0008_áÐ¨ü?s/É_x000C_½¤ü?_x0013_NWâjý?P_x0008_b_x000B__x0004_@¦Ïõ_Äý?Òó¾_x001E_2Éý?H_x000D_Zêm*_x0002_@¡aûý?QÐ_x0019_L_x0016__x0003_@$ë^}Ñ_x0001_@òA÷ËNý?ã(§çû?§QI=zç_x0001_@²_x001C_æä_x000B_xü?z¡c_x0011__x0001_@ñ2ËFxoý?û_x0005_|ZGÖ_x0003_@`L~_]_x0003_@ÔÉ)_x0017_CÔþ?	218=ý?¥È"?\_x0003_@0jpÙt_x001B_þ?P_x0006_T_x0005__x0006_cÓ_x0005_@3bÆì¯ÿ?_x0019_O_x0002_å¿ý?W_x0011_rq¹_x0004_ÿ?Ý eÈ_x0003_@_x0016_öþ»Wÿ?FHµ_x0010_*^_x0001_@#¥O_x000E_(ÿ?¼²¬_x000E_n_x0001_@8Ò_»]þ?å«õ¼Iu_x0004_@%õÍ[î_x0004_@LDÓ"_x0002_@ÉÉÓÜ_x0002_¢_x0001_@DyÙÌ¤Ôü?/¥äü?ê½_x000B_°³û?_x0016_u#	¿ý_x0001_@@ì°Gí_x0004_@¸RÁ7,»_x0001_@bµ¶c_x000E__x0001_@!áÍ0©_x0002_@_x0015_ÑúÔºÏ_x0002_@_x001E_ûh&lt;Ñþ?_x0005_,^_x000E_þª_x0001_@E}{«6_x0002_@_x001E_%_x001A_¾Ø_x0002_@ í_x0012__x000B_æEý?_x0004_.&amp;wÚþ?KÀ½%_x0003__x0001_@ª/'ôõü?Có52ªý?_x0006__x0008_Ü_x0019_[ù_x0012_:ü?Ä5aû'ý?6ZêTú?ÑL_x0003_Qm_x0015__x0002_@.ÞÂ_x0018_ý?æj%xw_x0001_@Û1Ol_x0007_¥ý?ÔÍ±³Äíÿ?2	MOË°ü?_x001C_)É_x0012_8_x0006_@=ê±-µ_x0002_@Pr¨º§ý?Î~QTÇ_x0002_@.yxO_x0002_@ ef0,_x0003_@³L÷¯oÊü?'_x001D_Ïîø_x0001_@_x0010_cÓ^Áü?­Ì¢®4Ã_x0006_@¬!5Ò?_x0013__x0001_@&gt;d±Êïý?_x0008_DñQ_x0006_@22äEÔý?ú&amp;¶òLû?Ô×_x0015_¬ê_x0002__x0001_@w ÖÂ{X_x0001_@KxV_x0017__x0012__x0018__x0006_@ÚÊÏ_x0011_¶«_x0004_@ðDÆß_x0005_l_x0002_@6¿ð¡¯þ?ôîDa_x0006_wû?Íà_x0008_	ý)þ?òf_x0008_çßm_x0001_@ðÚØú_x0008_@÷_x0018_&amp;e_x001E_ÿþ?]?/l_x0004_@è _x000F_hy_x001E__x0001_@,ø¹»_x0002_@ÉÕ_x0007_® _x0004_@LÓ_x0002_E!åû?©i_x0005_%_x000E_»_x0008_@òÍj«®ìý?_x000F__x0005_ç_x0018_I_x0001_@_x0006_¾²®	Vû?Ö¤oDB_x0001_@qKõàz_x0002_@y$ÞMOû?È#Á¬Iü?Ü_x0006_³ÁóÞ_x0008_@Cå_x0003_û/¨_x0008_@pê3Ê¶}ÿ?_x0018_ëÝ¶ôÐ_x0001_@Ì%ìeô¯_x0003_@¡ãßC_x0008_@q X_x0001_K_x0001_@G_x0019__x0013_vý?\åzß¯_x0002_@ÏëÅÔýòþ?Xv_x0017_©öý?_x0002_àù_x0016__x0008__x0002_@ÚP+\_x0002_@&gt;I"üCE_x0003_@_x0011_Íæ/`_x0008_@_x0004__x0005_N·qÑ_x0004_@·lW"Ñû?&lt;\_x0012_,_x0004_8ú?_x0005_1	_ß~ÿ?ùÔû%_x0002_@yJèt_x0004_@¸"ñÔè&gt;_x0001_@_x0019_.pjÒ_x0011__x0004_@35_x0010__x0002_t_x0008__x0001_@0e?át_x0004_@¿+j®_x001D_ý?È¶_x0017_ëp_x0001_@65Ó$)@ÿ?LHó2Ñ,_x0004_@Õ\¦'/"_x0004_@@óZÛ_x001F_U_x0002_@þ_x001C_Î$_x0006_Ôÿ?_x0014_ÂôAívÿ?Æ1Ð_x0006_¿Cÿ?ÎzókàP_x0002_@_x000D__x0006_»Y_x0001_@_x000C_¹+¨¸&amp;_x0003_@.Eè¯	ü?d·%3!_x0004_@ñ8_x0008_½@Õú?ZgÝJ_x0011__x0002_@z?_x0006_Ç þ?_x000B_Á9«Ò_x0004_@_x0002_¸~dò¡þ?±\_x0016_MX)ú?_x000E__x0004_MZI_x0003_@­ú©_x0003__x0005_¤Ö_x0001_@Rö_x0016_ÿ?èÚ_x0012_éã´ý?wá_x0019_÷_x0001_@K#8&lt;E_x000B__x0001_@E¦í×CA_x0002_@«­_x0004__x0007__x0003_@Õ¯_x0004_ùyÛü?Ä	SYùU_x0003_@_x001D_÷DaOð_x0003_@o£Õó9û?¾µb_x0002_@Êxúo_x0015_¬_x0002_@~ÈL_x000C_¸¹ü?Êt×0_x0003_@~èhk`ü? «â_x001F_!_x0001_@Ö_x001D_=Æa_x0003_@_x0013_è¥ _x001E_{_x0001_@~Bªûäý?on5_x001F_Zkü?©C_x0017_Ý_x0008_ÿ?ºçeCQ½_x0003_@Ü7¯ôý?Iavi7_x0001_@&lt;_x0012__x0008_d_x0011_L_x0001_@37Îa_x0001_@¤me2_x0004_@`ðçÉÔ_x0001_@îP|qä_x0003_@T_x0011_­_x0010_}_x0004_@f(	Hg7ÿ?_x000D__x000F_]$¾ôm3ý?s3%_x000B_¿I_x000D_@_x0001_z¥^¿_x0002_@%J¸t_x000D_@p0zn±_x0001_@FÙ{âªÜ_x0001_@P8_x001F_¢Ýþ?ÍVa_x000C__x001B_äþ?§&amp;PJnþ?'áñª_x0003_@êr_x0014_oÏã_x000D_@_x001B__x001D__x0006_ù_x000C_	þ?¿%E½k¸_x0004_@K[#8ý? ¼_x001D_Æ¢è_x000D_@_x001E_$àgùü?µªÔ_x0015__x0001_@ÒôyÜßý?Ä_x001F_fçì_x0001_@Úì7~_x0008_7_x0003_@iT-_x001F_,ÿ?$weÐ_x001E_ÿ?B¶ÿÊR_x001A__x0002_@_x000F_&lt;½aý?ð_x0018_ïu5È_x0005_@%©¤g Wþ?IÓ£Ñ_x0007__x0002_@±ü6]\_x0001_@ÚaÔ%Rý?°&lt; Úöpü?	(_x000E_÷0_x000D_@BÞkT_x0006__x0008_ÞP_x0005_@m]^_x0003_@D¨_x001C_j_x0003_þ?®_x(_x0002_ÿ?û±§LU0_x0004_@)úgß	_x0002_@	&amp;Dl~þ?_x001C_ _x0010_û§_x0002_@µI_x0007_K·_x0001_@(rf_x0013_Ìÿ?¬)kP_x0002_©_x0001_@_x000E_óÐ2_x0018_4_x0006_@_x0010_é%ï_x0006_@Ã±¾_x0017__x0003_@Æ é_~ß_x0003_@q_x0012_e:t_x0002_@!Â-_x0013_#ÿ?4]û$=åý?_x0014_/|Z_x0006_@_x0003_Ë_x0017_¤_x0001_@ÆH\&gt;Ãÿ? ¹·¯w%_x0001_@¼ø0×Oÿ?ðBxcM_x0002_@F9cÎAQ_x0004_@p\Ø_x0010__x0001__x0011__x0006_@×%&gt;_x0005_þ?XPã-'µþ?u_x001E_&lt;Ö»_x0003_@u#_x001D_y¬)_x0006_@_x001A__x0017_Øç,ó_x0006_@§_x000C_Üy_x0017_üû?_x0006__x0008_áìDÅ®_x0014__x0005_@_x001F_¡±"y_x0006_@Â ô?_x0006_Ã_x0001_@»åîF6_x000C_þ?DN¬÷_x0017__x0002_@_x000E_$_x0012__x0004_£_x0006_@Ê/S¡79_x0001_@0TÇû_x000E_­_x0006_@ÀÂtÇîv_x0003_@aU^Jê_x0006_@´Ë_x0012_ßÐS_x0001_@7Õø}°ý?lÐÆ%ÑGþ?_x000C_÷/$l_x0001_@/Á\_x001F_®þ?(ùûÞ_x0007_Èû?_x0015_â@=Üå_x0001_@_x0015__x000E_3+¯_x0006_@÷l!Lê_x000B_û?(LÝú0_x000C_ÿ?³±ÓQo_x0006_@sÅ'¬"_x0001_@KÿaG_x0003_ û?Ì_x000C_o±N_x0003_@_x0013_NsÑ6_x0014__x0006_@ÑA	¥_x0006_@,ÓãYmó_x0003_@9¹_x0003_Kg_x0001_@c8É_x000E__x0006_@òÆ^y_x0017_ûû?²õÚ_x001E_@_x000E_ý?ª_x000C__x0004_	Æºý?àoÔÊíYÿ?û´ýkÇ_x0013__x0001_@ù Õ¶+!_x0002_@^_x0008__x0014_M$_x0004_@_x000C_¯Sy£gý?*rëêáî_x0002_@_x001A__x0014_ÿãÛý?ù&gt;Í__x0012_'_x0002_@4«øu_x0001_@ü¢ñ(M_x0003_@GûH_x0017_%þ?PSQí.³ÿ?|Md&gt;+îþ?Ä:Èóé0ü?_x0007_8MÛ5_x000B__x0001_@îix_x0011_­_x0001_@u_x001B_Ë_x0005_fQ_x0003_@_x0014_°Ñû&gt;à_x0004_@hò_x0004_)_x0001_@ØàùO_x0004_@AH#Mÿ_x0004_@_x0004_°},Æ_x0004_@a§®YÓÄü?_x0018_¼Ê3ªþ?Ø_x000C_H$O_x0001_@®{µÐr²þ?LüeÑ ú?_x0004_º!ÏÅþ?ãj_x0004__x0004_Á±ý?ü¢W_x0006_Ò_x0003_@ËSóW?ý?_x0005__x0008_ä{Ä_x001C__x0001_@×ÝQ¡@_x0001_@HD£T@_x0002_@ëÿ[Wsý?_x0010_o6&amp;ô_x0005_@8cyìAo_x0001_@cN%_x000D_¥û?¶	Zw»	_x0005_@~tÏ¦_x0001__x0005_@¸iÿ_x000E_Ðp_x0005_@dÌ_x001D_eYü?:Á_x0019_v_x0019_%_x0005_@ì@îG_x0004_@äÍ|_x0010_ï¾_x0001_@Ü_x0001_À_x0018_7X_x0002_@Iý,{¸à_x0002_@,f'p^ô_x0001_@Î_x000D_7¿k/_x0001_@íGë¦._x0002_@4LÅàü?ú¯Ê_x000D_Xþ?*ù9¡8Í_x0005_@âß"Ð9óÿ?Lã¯_x0013_/Î_x0003_@J_x0001_Üt_x0006_û?ü_x001E_kM-£þ?¿ü_x000F__x0005_U_x0005_@îNï×&amp;Ïþ?_x0003_Ô_x001E_º±Pý?þ_x0007_Ô¨}h_x0005_@Pxß_x001F_ìm_x0005_@=&amp;w_x0004_	¥Ù_x0004_@_x0010_ßì_x0007_Uÿ?À_x0004_V¼å_x0004_@n~Þªþ?_x0014__x000B_vÄËþ?_x000C_ß~_£ÿ?©ApÝ6_x0002_@k©¡Ø_x0008_ü_x0002_@ÉbÔê8ý?¸9{ó/#_x0001_@k-¶x_x0002_@ëzÏý?_x001E_ÿczo_x0002_@©ÍéZº_x000D__x0004_@_x001C_ú	³ùrþ?KÉ+N_x0016__x000B__x0002_@÷éÄT_x0003_Íÿ?_x0018_5srtý?£ùÊ}_x0001_@ø\3KCÊ_x0001_@pO_x001B_Á×À_x0003_@Ì._x0002_ô_x0005_³_x0001_@]®2ôXý?íAknú?¬&gt;»)Rd_x0003_@¼Ö_x0010_ j_x0007__x0004_@_x0007_!mwÕÉþ?Ãèò_x0006_j_x0004_@?@	sDþ?5ß\¸æ_x0012_þ?õZ_x0002_ )_x0002_@Þ[Ãmþ_x0001_@_x0006__x0008_@8t»j_x0001_@(_x001C_O_x000D_æ_x001D_û?Kà«ß_x0001_Ñ_x0006_@pºË&lt;¨_x001E_ý?Ùç{â@_x0006_@_x0014__x001A_[GÛ_x0006_@ÿº¿Ød_x0002_@Ã_x0017_&gt;))^_x0002_@ô¸üÌ[_x0019_ÿ?X«ùF_x000D_@þ?Ù_x000E_Þs½þ?w)søpÎþ?f½ß8Ü_x0006_@µu_x0006_\_x0003_@Ð¤½sû_x0006_@_x0005_»õöM¦_x0006_@lÜüPî_x0001_@_x0004_7=)E_x0002_@Ùnw:þ?ûRØ¼j§þ?¾h?F_x0006_@i»ÖûG_x0006_@_x001C__x0003_Ç_x000F_PÂ_x0006_@ó6N¿á_x0003_@ÅùæÚJä_x0001_@_x0019_m;_x0007_:;û?ÁÂ_x0001_Kß_x0016__x0002_@0TL)ü_x0006_@P3õ½£&lt;ÿ?_x000E_Q +y_x001D__x0006_@Øúq;Po_x0002_@óp_x0004__x0006__x001C_^ý?&amp;AjKý?`2Ù÷W_x0004_@ÞP:´e_x0002__x0002_@_x0002_zf_x0018__x0001_@_x0007_Öç_x001B__x0004_@ìÂ&gt;3É_x0003_@Hü?_x0005_/ÿ?iFéÃúöù?e¸@_x001C_Ü_x0003_@F9_x0005_uä_x0003_@áD2ï×_x0004_@rtå®lµ_x0001_@g©mN_x0010_,_x0001_@Wì)Â_x0005__x0004_@Pq,aû?ÈÆõÍrw_x0004_@O¡8$_x0007__x0001_@_x0013_þ"r­ïû?ä§=]hþ?_x001F_®À_x000E_l_x0002_@.r1_x0008_·_x0019__x0001_@(Tgóeÿ?*¯`c7_x0002_@_x000C_@_x0005_êDf_x0004_@ MÙP6_x0010__x0004_@õjÑû|û?_x0012__x0006_4D_x0001_@Ün_x001B_ËâBý?Â¹»D_x0004_@Ü&amp;hÚO__x0004_@íK-_x0017_»m_x0003_@_x0005__x0008_ÒÄó£¥_x0005_@Eú'R_x0017_ý?´Ô2Ä_x0005_@_x001B_I$Àð_x0003_@)_x0006_Pp}¾ü?¼Ru÷Ë_x0001_@({¶Ã_x0004_@¾qR_x0018_J~ý?nyNøþ_x0002_@_x0015_ëwK	ý?_x000E__x0019_&lt;×»Ïü?ÛÅ_x0007_:v_x0005_@[R5IÊÝÿ?J¥í3óü?íû~ß~_x0012_û?_x0005_&amp;ÑÑ8âý?ÆGý©_x0002__x0005_@i,âqôÿ?C¦¤¹_x0005_@_x001F_ÚIqs ü?q{îÊ-¹_x0005_@Â3&gt;¬vÜý?È«9ÅwÛ_x0001_@5S°ëHÿ?_x0018_4àÐ¹û?&amp;,' _x001F_ò_x0005_@_x0007_eò÷hã_x0001_@ñ¹@öÏý?×_x000F_?&lt;ê_x0001_@`É_x0007_UîÅû?0_x0012_©öÿV_x0001_@Àðq_x0008__x000B__x001A_üÿ?~L%ý.;_x0008_@Ð09Ò_x001D_þÿ?­ð°Uk[_x0001_@2_x0018_?_x0005_´_x000C__x0002_@ÌQ¦_x0019_ß¬_x0001_@ð	Rp]7_x0008_@_x0002_ÝÆÛÿ_x0007_ÿ?7~_x000E_Yþ?Ô_x0006_aêr8ÿ?ÎÔ_x000D_fþ?`ísú¤_x0017__x0008_@#³YZhû?|Á²_x0011_¼ÿ?Æ/R'uÿ?ãe§9_x000D_ÿ?;@®¾#ü?¨_x0011__x000E_çrÿ?ÒÄÿu+u_x0003_@l1'ÚÄÿ?P_x0006_*°°_x0002_@E_x0018_ä·ý?`_x0010_A"®þ?l_x000E_X(fÂ_x0002_@Ö	[úNÿ?¸Bwo ò_x0002_@.Ç0«+¤ÿ?õÌk@*°_x0008_@&lt;_x0014_9Py_x0008_@ÜÎ_x0011__x0010__x0004_²_x0008_@ZRÁ|¨ü?ï_x0004_,Fmü?_x0005__x0007_Ãr·§_x0018_àÿ?AZ¶|_x0005_@_x0006_Ö©ªbÿ?­B¿Á%_x0001_@!ÕrÏ_x0015_V_x0001_@¢ªM&lt;þ?_x0003_Þ["Íý?__x0007__x0010_}_x0005_@ò_x0015_­hÞü?3ß_x0006_UþÍ_x0001_@Ü_x001D_L	ný?gôL"åü?p	÷b_x0005_@ä2_x001B_XDbú?0ìÅ­D_x0002_@Ää'_x0004_@Ü1X~_x0005_@ªx°©_x0008_=_x0003_@(	ý+z|ü?æËï_x0014_ÿpþ?_x0006_ê_x0013_&amp;_x0012_ª_x0005_@½æY_x0011_W³_x0003_@J_x001B_b+¸õÿ?ºÄ½_x0002_¡¾ÿ?_x0005_Ñ©%(K_x0002_@X_x0018_ZÍoSÿ?ô_x000B_w;èq_x0002_@ûÏ2&lt;Ô_x0002_@çR_x0006_³­F_x0005_@Ò_x0006_ô_x0015_ÿ?ò_x0018__x001D_&lt;}Ô_x0002_@ÂÌxç_x000B__x000D_ºíý?_x0016_GT¼_x0012_ÿ?6\6ÆÛ_x000C__x0003_@)Õ1¢_x0002__x0005__x0002_@_x0013_+½!ÚÏ_x000B_@9iÂ¶ÿ?_x000E_²'ÒzÒ_x0003_@PCiéÖ*_x0001_@_x001E__x000C_åúÖ_x0003_@ÀØ&lt;¤SJþ?Fûb_x0003_@T;j¢Fð_x0002_@ð_x001E_v²:_x0002_@Ø}¹h®ü?éOeÇÇÿ?:cezSoÿ?_x001F_î)h_x0011_ü?¬ÃÈÆý?¤T&lt;/äb_x0001_@íjQ_{_x0010_ÿ?ìúãòZû?æÌ-yd2_x0002_@¸sMÉ¿_x0004_@ïôéK¨_x0001_@ýÍåÕ¥ü?_x001C_9_x0006_~N_x0008_ü?nó_x000C_!	_x0007__x0004_@Ó&gt;ÁÂ_x0011_ø_x000B_@H°A9Rþ?P±ÆûÃê_x0002_@å_x0004_XéG_x0001__x000B_@æðXö®_x000B_@_x0007__x000B__x001D_f_x0013_ÔÊ4_x0002_@_x0011_s¸È_x0004__x0007_@«d¦«_x0007_@±"EÐ_x0008__x0004_@µkÚÛ)ü?öøùâ_x001D__x0002_@i­¤R-r_x0001_@òs_x0019_lTºþ?(s*ÛU	_x0001_@VVíhÐ\ü?nüwÿ?4bh,p_x0003_@Ã_x0014__x001A_uH(_x0007_@¦­ãKS_x0007_@IM°a_x0007_@D_x0006_uÚoÿ?&gt;_x0008_©õMíü?Õ=2?è_x0002_@Ä_x0006_sZ$£_x0007_@Díq!bûþ?óè|_x0011_?²_x0001_@\æ&gt;_x0005_òN_x0007_@üa_x0018_ý1âû?h_x0013_V_x0012_n_x0010_þ?i_x000C__x0003__x000D_P_x001F__x0007_@x;ïÜ.ý?_x000E_&gt;R½V_x0007_@²_x001F_FþGA_x0001_@ï_x0014_Õ_x000B_æ_x0002_@Ú_x0007_:ÁY_x0007_@_x0018_°ÒÜ¯_x0001_@Ö_x0003__x0015_G_x0005_	IÝ_x0005_@tdX_x0006_{s_x0005_@IÌÞüÑ=_x0002_@2Å»!Õ_x0005_@_x001E_~Ú¦#5ý?¦ë%äú?`Á01_x0001_@R_x0010_»Áÿ?rF¯;íû?ò*n¬R_x0018__x0001_@^²_x0008_3_x0007_nû?_x000B_3q_x001C_e_x0002_@ëª0_x0015__x001D_ü?|ØôULæÿ?_x001F_Ì£$Ïù?_x000B_hÌ«_x0016_&gt;þ?¼_x0010_0_x001B_\ý?©ÅK_x000F_U(û?â¤ÍÀ_x0001_@w¢Þ:îlü?a\L}ÜL_x0001_@_x0002_	_x000F_É_x000B__x0002__x0004_@6d/_x0005_;_x0005_@_x0003__x0018__x001C_/¦±ÿ?_x001B_!?¦l#_x0003_@_x000E_§i®.'_x0005_@Ãüð_x001A_àh_x0002_@¼ôînÂx_x0005_@ªr0p¹_x0002_@Ò@¸å_x0003_ü?¦v!0qµ_x0005_@_x001B__x0004__x0007_ub·_x0002_@_x0004__x0006_BDfÌö_x0012__x0003_@9ì_x0005_6äj_x0002_@ýÎÜ£9:þ?qÚlÝEõú?o6Î'¼_x0002_@Y·®hz_x0002_@_x001C_A»GÀ¢_x0002_@Á_x0004_¤l¼_x0003_ý?òâ{K_x0015__x0004_@ªw \ÿ?IÕjk(þ_x0004_@Ð/_x001C__x000F_Aÿ?%Ó_x000F_\Ý_x0002_@ ä¸]F{_x0004_@²_x0007_8_x0012_Â_x0003_@7_x001C_QB_x0004_@±÷ÙQÀ_x0004_@ÛDc5Ä_x0001_@üo_x000F_Ã_x0002_@ºÂÊSËi_x0003_@ê[aòS_x0003_@*eRP[û?&lt;ÙH^þ?[Dê_x0008_V_x0005_ÿ?²ùäbÑ*þ?È,S__x0002_@__x0012_ëôÊD_x0003_@É¹ßY_x0002_@.wKj_x0001_@h»ugÿý?_x000E_½D§ÿ?¬4)_x0006__x0007_Û+ü?2_x001A__x0004_@$^ÿ?­,s;Lþ?~0_x000C_¤k\_x0003_@Ñ_x001B_Ô)³Èú?gyín_x0012_ü?_x0011_øÕÆÍ_x0001_@7^_x0016_BvMü?k¡cñÿ_x0006_@ÔÜg_x001B_Üçü?1ð;îÑü?k_x0005_7_x0012_Ùýü?_x0016_ÕVèb«ü?Û³_x0008_ú(hÿ?znÔ¥aìü?]ö'6§-_x0006_@g3ÕWp_x0001_@8=H_x0017__x0001_@×¢Ì&gt;dý?È¬÷_x000E_Ym_x0006_@ó¾&lt;_x0010_ïP_x0001_@ai7vü?p¾ôÆ?_x0006_@EÅ_x0008_ha_x0001_@X /úl@_x0003_@¸·©_x0004_©êþ?L]bª=ü?_x0004_ÂÌ©9Ð_x0002_@wìée _x0006_@@½" £_x0001_@É_x000C_eÂüý?¥$¢~_x0003__x0006_@_x0005__x0008_¢3&amp;0¬¼ý?GnlQ}ºÿ?_x0008_rè Oöû?tè+o|Vú?Î]mÔç-ý?ªJÑØûÊü?îókbg÷þ?XcÀ=`_x0001_@¥ó±¥«_x001A__x0001_@:_x0007_°b$_x001A__x0005_@t_x001B_ûÈö_x0002_@À_x0013_µ#î_x0005_@¸AÔ_x001C_þ?F_x0010_ÙÈÞ_x0005_@­HyºÝ*_x0005_@Ä_x0006_½¨J0þ?BiKµ]_x0005_@7_x0008_?ó\þ?_x0016_ô#ý? f5|_Éþ?:ý^éOþ?¢®Xh_x0005_@Ä_x0008__x001B_êÿ?Ý¶ðv_x0005__x0003_@5ýÕ?®_x000B__x0005_@-a¦_x0008_YÇ_x0005_@zÚÔ~&amp;^_x0004_@ïé w¬ú?!¶i+Ëµ_x0005_@Ì)Æ·ÿ?µ;¼_x000F_Ø÷ÿ?H´_x001F_Ý_x0008__x0010_ð_x0002_@_x000F_FV_x0014_þ?Ø	ñ¾ü_x0003_@3ÎÎû(=ÿ?ú ek7D_x0001_@_x0018__x0011_`ód û?ãU¶0_x0002_@_x000D_J~É£Kÿ?_x0001_Ë_x000B__x0017_/~_x0002_@1_x0012_Äµ­_x0003_@5ñ*«@_x0008_@kï5f2_x0019_þ?$[T/þVü?_x0017__x0005__x0012_1ü?»-´ÕÆ5_x0001_@¬Å_x000B_jN_x001A__x0003_@%Î&amp;{þ?%§ýÔ_x000F__x0011__x0001_@5íu#Í_x0008_@PåF0ã=_x0008_@JÓpàµü?{[_x0005_*&amp;¥_x0003_@_x0002_ø©_x0001__x0007_§_x0001_@EmëBû?)¼Î/©Ûÿ?_x0007_{]_x0005_Öcÿ?8´¬cEÿ?©àÕ_x000F__x0003_@ _x0010_·_x000C_ý?ã©_x000E_z_x0004_·_x0008_@m_x001C__x0008_@$Õ_x0007__x0006_;_x0001_@_x0007__x000B_8àyÂ_x0006_úý?8_x000B__x000D__x000D_±_x0001_@À_x0004__x0010_lÿ?	!_x000E__x0006_êìú?h`Øþ´c_x0007_@_x000C_´_x000F_ÿk×ý?]_x000C_Gºùvþ?pM¸ùõF_x0002_@øS_x001E_»'_x0002_@Á¦Ñ+_x0017__x0001_@è_x001F_P×vÃý?ºSïø#úÿ?·ÁU_x0006_Iÿ?èØi®QÁû?´úÂêK_x0003_þ?Æ{À²{þ?µ×%Â_x001B__x0003__x0003_@¼v+å0bþ?_x0018_Ë}3õ_x0001_@AtEä/_x0007_@fò"©Ø|_x0001_@©rg6{Ï_x0001_@ÿe1mþ?F_x001E_LåÚÿ?o?@Çª¸û?î(½_x001D_r_x0007_@i_x0008_×_x0002_@)÷zü?üZ?å&lt;_x0002_@_x0004_þ¨_x0005_¡¹þ?Y;ôÏ:Q_x0007_@õw_x001F_Ð_x0005__x0006_zé_x0005_@ê:_x000B_ÀÍdþ?`ã![òDü?)ª_x0004_s*e_x0005_@'£^¹ïv_x0002_@y(NÖØÿ?$^Â´.2_x0005_@U_x0016_u\ê_x0003_@¶4_x0002_Ò{_x0005_@_x0005__x000C_Û z4þ?t¸_x0012_ìµ_x0002_@5·Í)Ìñþ?CTÅ}_x0015__x0003_@÷Õ¶Oº_x0001_@æ³NæÊcü? &amp;¤9¡_x0005_@-__x001C_fN_x0001_@&gt;]j¥þ?]kÍ_x0008_Sàþ?¤º¨_x000B_i_x0001_@­ëVï¹Þú?_áI_x0005_@mq^\©_x0005_@ú M_x000F__x0014_=_x0004_@^;5Ès_x0001_@(-Ðöõ_x001F__x0003_@_x0004_ëÍÌÙ_x0001_@ÛO)ÙÆù_x0002_@¼§(_x001E_+_x0003_@Þé{ü?KÆg¯ò_x0001_@¼6TßH_x0012_ý?_x0007__x0008_êv}OÊ_x0007_@^xõ_x0006_ikþ?t*¾ S0_x0007_@_x001D_ æ(Nðÿ?ë6_x0004_Øç_x0007_@Ä_x001A_átÔá_x0002_@_x000E_^ïT_x0007_@í&lt;#Óç&amp;_x0007_@]_x000C_9ft4ÿ?ªbZ@À_x000F__x0002_@ðUB£1û?®_x0018_©ì@çþ?&amp;ÐgÏë4_x0007_@¢_x0012_ºÇ_x0001_@°¦jý?Ò³ES¾4_x0001_@æ4õÌê_x0001_@§?"¡B_x0004_@Ù_x0008_Ê²¼íþ?z	Ä_x0002_@×¼2hT_x0002_@ëâîýÂxý?¾TÙâÅ&lt;_x0007_@DÊ_x0015_%(-_x0002_@­h_x000C__x0019_!Èÿ?¾èt	_x0003_@ h0t_x001D__x0003_@_x0006__x0018_2Órd_x0001_@!Úbmq_x0007_@ÜW	µmy_x0001_@_x000E_q¦Xv_x0005_@mª19_x0004__x0005_ÜÁþ?&lt;¥­ú3_x0003_@Z_x001E_Â¸ ü?_x0010_³å!t©ÿ?2$±f%¶_x0001_@m;_x000E_Í_x0007_É_x0004_@èI&lt;*ì{_x0003_@µÛÌÙ\þ?½6Ù_x0013_¢M_x0004_@¾{_x0016_'_x0001_@¯"k_x0018_LTý?å'_x0005_8Á_x0001_@Äf'õ_x0002_@ù_x0016_0D ÿ?´$õ(Øü?W_x0018_¯ÿ%ÿ?|j§«ú_x0001_@êviðÞ_x0001_@Fm:@_x0019_ý?_x0011_yjªäÖþ?tÇ08_x0003_@üþ_x0008_'ú.þ?åTÓ_x0006_&amp;_x0018_ü?c×!ôÚú?_x000C__x0015_vÞZQü?Í½J)_x0017_þ?IePâ_x0008_þ?N8µ\xyÿ?ææÕ¯Æ_x0001_@¡NM_x001D_ÿ?¶h¡p~û?­¯ß²_x001E_Áú?_x0003__x0008_È4óy_x0002_@ m-~_x0006_&amp;ý?¹ö¬³_x0002_@õÅtµÓ_x0004_@æ,_x0011_²ÿ?_x0006_"¼JÀþ?._x0011_ÿ½ý?®ÔÿI ÿ?ÞKRæ_x001E_g_x0004_@ëÓs(Óÿ?sW í_x0003_@~_x001D_­â_x0017__x0004_@m«'n1ù_x0003_@ÄS$M_x0003__x0001_@_x0019_WÕÓì_x0004_@_x0015_M9W ý?æèj?ÜÏÿ?mô_x001F_sa_x0002_@_x0016__x0002__x0008_ìøþ?ÞP¹ý¢Cü?X0_x0007_là¾_x0003_@ñHÓù_x0004_ý?¦èK7ü?ANÃ_x001A_×û?¼ ¿gB_x0001_@-·Éd1ûú?_x0001_¡¢ìéý?-Éûc_x0003_@&gt;Y¼þ_x0011__x0002_@_x0001_`_x0005_ë_x0001_@R±À]±Sþ?`Ú_x0007__x000C_¨¤_x0002_@éÔ|{Mû?È&lt;£­Þ0_x0001_@_x0001_g½_x0004__x0006_Æ_x0007_@_x0019__x0014_k¤t_x0001_@Æl(ìHý?®$µú?×÷zT//û?v8Tw²ü?Ác¯2Éð_x0001_@_x0001__x0018_Á°_x0007_@×¢SS_x0018_G_x0001_@oûïØTË_x0007_@¾_x000C_Å_x000C__x0007_@]º¾je_x0001_@$_x0013__x001B_c_x0008_½_x0001_@Ù³£_x001E_a}_x0003_@Ü_x0003_MOl¤_x0001_@oíbçÝ_x0001_@Ó_x0008_\ÈB_x0007_@_x001C_t+»_x0006_Ñý?Ï`tÕ-_x0001_@*ÍN_x000F__x0001_@n_x0012_T4&lt;_x0001_@¾é_x0018_ÒÖ_x0007_@óP©[_x001F__x0001_@_x000B_Ò{_x0005_=_x0006__x0003_@âÿjQh_x0006__x0002_@øÊ|·ÿ?Â¼ÕÕMV_x0003_@_x0007_Y4ü_x0011__x001C__x0002_@	KÎ¿ð_x0002_@_x0005__x0007_9kn;_x0017_ÿ?F_x001D_½nK_x0005_@·´¾Kp_x001C__x0001_@Ò;®_x0001_¶ÿ?Z¼_ë·­ÿ?ÙrrE_x0001_@w{ºüàþ?ë{*ë_x0002_@_x0018_\	æ_x0005_@*Ò$sJ_x0001_@äû¦$ûü?I_x0019_Çm¬ý?ì._x0017_Ô_x0001_@htg4_x0006__x0001_@$²+ö_x0005_@ZúP_x000D_É_x0002_@7Õ©_x001B_èÿ?¹èØµ"þ?»_x001F_%ísá_x0005_@êã_x0001_à²á_x0001_@R æµè_x0011__x0004_@_x0018_»zE¦_x0003_@É_x001A_Ãl¸]_x0003_@öÇe_x0001_@.Ë^a,}_x0001_@ÔSHIÈR_x0001_@^Ì9ãfû?x¹ö³_x0005_@"¿_x001C_»l0_x0003_@\¤ªC3_x0005_@,S?ÍnÚ_x0002_@_x001C_8ð_x0006__x0008_ßý? FãÃø_x001D__x0005_@~G½_x001F__x0002_@cX]ó2_x0001_@Æ_x0016_V56"_x0001_@*~lÄyþ?Ø± }Óû?Ó(_x0002_À_x0003_@ÃÆÙ±Cû_x0001_@),`L(_x0001_@8Q_x001B_Øäÿ?h_x0010_Á­Ýû?°³LEËI_x0002_@Wé=_x001D_v~ú?ûoûÃU_x0006_@ïÁÃMi¾_x0006_@	óÎÛ_x000D_ªû?KIéÖ_x0002_@{äÑ`7þ?_x0004_`ª_x001A_/_x0006_@&gt;9¨äô(ÿ?ìì©°ù_x0006_@Êaã:_x0001_@ÇúmTjk_x0006_@${9ã_x0007__x0006_@,³_x0013_ºÌ_x0002_@´¬$ü_x0002_@&gt;§_x001F__x001A_6_x0006_@ÖNvåRþ?öÅ|PJ_x0006_@i_x0008_2\_x000D__x0001_@©z0{_x0004__x0001_@_x0005__x0007_ªQEÈÄ0ÿ?M_x0008_áÐ¨ü?s/É_x000C_½¤ü?_x0013_NWâjý?P_x0008_b_x000B__x0004_@¦Ïõ_Äý?Òó¾_x001E_2Éý?H_x000D_Zêm*_x0002_@¡aûý?QÐ_x0019_L_x0016__x0005_@$ë^}Ñ_x0001_@òA÷ËNý?ã(§çû?§QI=zç_x0001_@²_x001C_æä_x000B_xü?z¡c_x0011__x0001_@ñ2ËFxoý?û_x0007_|ZGÖ_x0005_@`L~_]_x0005_@ÔÉ)_x0017_CÔþ?	218=ý?¥È"?\_x0005_@0jpÙt_x001B_þ?P_x0006_TcÓ_x0005_@3bÆì¯ÿ?_x0019_O_x0002_å¿ý?W_x0011_rq¹_x0004_ÿ?Ý eÈ_x0003_@_x0016_öþ»Wÿ?FHµ_x0010_*^_x0001_@#¥O_x000E_(ÿ?¼²¬_x000E__x0005__x0006_n_x0001_@8Ò_»]þ?å«õ¼Iu_x0004_@%õÍ[î_x0004_@LDÓ"_x0002_@ÉÉÓÜ_x0002_¢_x0001_@DyÙÌ¤Ôü?/¥äü?ê½_x000B_°³û?_x0016_u#	¿ý_x0001_@@ì°Gí_x0004_@¸RÁ7,»_x0001_@bµ¶c_x000E__x0001_@!áÍ0©_x0002_@_x0015_ÑúÔºÏ_x0002_@_x001E_ûh&lt;Ñþ?_x0005_,^_x000E_þª_x0001_@E}{«6_x0002_@_x001E_%_x001A_¾Ø_x0002_@ í_x0012__x000B_æEý?_x0004_.&amp;wÚþ?KÀ½%_x0003__x0001_@ª/'ôõü?Có52ªý?Ü_x0019_[ù_x0012_:ü?Ä5aû'ý?6ZêTú?ÑL_x0003_Qm_x0015__x0002_@.ÞÂ_x0018_ý?æj%xw_x0001_@Û1Ol_x0007_¥ý?ÔÍ±³Äíÿ?_x0006__x0008_2	MOË°ü?_x001C_)É_x0012_8_x0006_@=ê±-µ_x0002_@Pr¨º§ý?Î~QTÇ_x0002_@.yxO_x0002_@ ef0,_x0003_@³L÷¯oÊü?'_x001D_Ïîø_x0001_@_x0010_cÓ^Áü?­Ì¢®4Ã_x0006_@¬!5Ò?_x0013__x0001_@&gt;d±Êïý?_x0008_DñQ_x0006_@22äEÔý?ú&amp;¶òLû?Ô×_x0015_¬ê_x0002__x0001_@w ÖÂ{X_x0001_@KxV_x0017__x0012__x0018__x0006_@ÚÊÏ_x0011_¶«_x0004_@ðDÆß_x0005_l_x0002_@6¿ð¡¯þ?ôîDa_x0006_wû?Íàý)þ?òf_x0006_çßm_x0001_@ðÚØú_x0006_@÷_x0018_&amp;e_x001E_ÿþ?]?/l_x0004_@è _x000F_hy_x001E__x0001_@,ø¹»_x0002_@ÉÕ_x0007_® _x0004_@LÓ_x0002_E_x0004__x0007_!åû?©i_x0005_%_x000E_»_x0004_@òÍj«®ìý?_x000F__x0005_ç_x0018_I_x0001_@_x0006_¾²®_x0007_Vû?Ö¤oDB_x0001_@qKõàz_x0002_@y$ÞMOû?È#Á¬Iü?Ü_x0006_³ÁóÞ_x0004_@Cå_x0003_û/¨_x0004_@pê3Ê¶}ÿ?_x0018_ëÝ¶ôÐ_x0001_@Ì%ìeô¯_x0003_@¡ãßC_x0004_@q X_x0001_K_x0001_@G_x0019__x0013_vý?\åzß¯_x0002_@ÏëÅÔýòþ?Xv_x0017_©öý?_x0002_àù_x0016__x0004__x0002_@ÚP+\_x0002_@&gt;I"üCE_x0003_@_x0011_Íæ/`_x0004_@N·qÑ_x0004_@·lW"Ñû?&lt;\_x0012_,_x0004_8ú?_x0007_1	_ß~ÿ?ùÔû%_x0002_@yJèt_x0004_@¸"ñÔè&gt;_x0001_@_x0019_.pjÒ_x0011__x0004_@_x0005__x000F_35_x0010__x0002_t_x0008__x0001_@0e?át_x0005_@¿+j®_x001D_ý?È¶_x0017_ëp_x0001_@65Ó$)@ÿ?LHó2Ñ,_x0005_@Õ\¦'/"_x0005_@@óZÛ_x001F_U_x0002_@þ_x001C_Î$_x0006_Ôÿ?_x0014_ÂôAívÿ?Æ1Ð_x0006_¿Cÿ?ÎzókàP_x0002_@_x000D__x0006_»Y_x0001_@_x000C_¹+¨¸&amp;_x0003_@.Eè¯	ü?d·%3!_x0005_@ñ8_x0008_½@Õú?ZgÝJ_x0011__x0002_@z?_x0006_Ç þ?_x000B_Á9«Ò_x0005_@_x0002_¸~dò¡þ?±\_x0016_MX)ú?_x000E__x0005_MZI_x0003_@­ú©¤Ö_x0001_@Rö_x0016_ÿ?èÚ_x0012_éã´ý?wá_x0019_÷_x0001_@K#8&lt;E_x000B__x0001_@E¦í×CA_x0002_@«­_x0004__x0007__x0005_@Õ¯_x0004_ùyÛü?Ä	SY_x0003__x0005_ùU_x0003_@_x001D_÷DaOð_x0003_@o£Õó9û?¾µb_x0002_@Êxúo_x0015_¬_x0002_@~ÈL_x000C_¸¹ü?Êt×0_x0003_@~èhk`ü? «â_x001F_!_x0001_@Ö_x001D_=Æa_x0003_@_x0013_è¥ _x001E_{_x0001_@~Bªûäý?on5_x001F_Zkü?©C_x0017_Ý_x0008_ÿ?ºçeCQ½_x0003_@Ü7¯ôý?Iavi7_x0001_@&lt;_x0012__x0008_d_x0011_L_x0001_@37Îa_x0001_@¤me2_x0004_@`ðçÉÔ_x0001_@îP|qä_x0003_@T_x0011_­_x0010_}_x0004_@f(	Hg7ÿ?]$¾ôm3ý?s3%_x000B_¿I_x0003_@_x0001_z¥^¿_x0002_@%J¸t_x0003_@p0zn±_x0001_@FÙ{âªÜ_x0001_@P8_x001F_¢Ýþ?ÍVa_x000C__x001B_äþ?_x000B__x000D_§&amp;PJnþ?'áñª_x0003_@êr_x0014_oÏã_x000B_@_x001B__x001D__x0006_ù_x000C_	þ?¿%E½k¸_x0004_@K[#8ý? ¼_x001D_Æ¢è_x000B_@_x001E_$àgùü?µªÔ_x0015__x0001_@ÒôyÜßý?Ä_x001F_fçì_x0001_@Úì7~_x0008_7_x0003_@iT-_x001F_,ÿ?$weÐ_x001E_ÿ?B¶ÿÊR_x001A__x0002_@_x000D_&lt;½aý?ð_x0018_ïu5È_x0005_@%©¤g Wþ?IÓ£Ñ_x0007__x0002_@±ü6]\_x0001_@ÚaÔ%Rý?°&lt; Úöpü?	(_x000E_÷0_x000B_@BÞkTÞP_x0005_@m]^_x0003_@D¨_x001C_j_x0003_þ?®_x(_x0002_ÿ?û±§LU0_x0004_@)úgß	_x0002_@	&amp;Dl~þ?_x001C_ _x0010_û§_x0002_@µI_x0007__x0006__x0007_K·_x0001_@(rf_x0013_Ìÿ?¬)kP_x0002_©_x0001_@_x000E_óÐ2_x0018_4_x0006_@_x0010_é%ï_x0006_@Ã±¾_x0017__x0003_@Æ é_~ß_x0003_@q_x0012_e:t_x0002_@!Â-_x0013_#ÿ?4]û$=åý?_x0014_/|Z_x0006_@_x0003_Ë_x0017_¤_x0001_@ÆH\&gt;Ãÿ? ¹·¯w%_x0001_@¼ø0×Oÿ?ðBxcM_x0002_@F9cÎAQ_x0004_@p\Ø_x0010__x0001__x0011__x0006_@×%&gt;_x0005_þ?XPã-'µþ?u_x001E_&lt;Ö»_x0003_@u#_x001D_y¬)_x0006_@_x001A__x0017_Øç,ó_x0006_@§_x000C_Üy_x0017_üû?áìDÅ®_x0014__x0005_@_x001F_¡±"y_x0006_@Â ô?_x0006_Ã_x0001_@»åîF6_x000C_þ?DN¬÷_x0017__x0002_@_x000E_$_x0012__x0004_£_x0006_@Ê/S¡79_x0001_@0TÇû_x000E_­_x0006_@_x0004__x0005_ÀÂtÇîv_x0003_@aU^Jê_x0004_@´Ë_x0012_ßÐS_x0001_@7Õø}°ý?lÐÆ%ÑGþ?_x000C_÷/$l_x0001_@/Á\_x001F_®þ?(ùûÞ_x0007_Èû?_x0015_â@=Üå_x0001_@_x0015__x000E_3+¯_x0004_@÷l!Lê_x000B_û?(LÝú0_x000C_ÿ?³±ÓQo_x0004_@sÅ'¬"_x0001_@KÿaG_x0003_ û?Ì_x000C_o±N_x0003_@_x0013_NsÑ6_x0014__x0004_@ÑA	¥_x0004_@,ÓãYmó_x0003_@9¹_x0003_Kg_x0001_@c8É_x000E__x0004_@òÆ^y_x0017_ûû?²õÚ_x001E_@_x000E_ý?ª_x000C_Æºý?àoÔÊíYÿ?û´ýkÇ_x0013__x0001_@ù Õ¶+!_x0002_@^_x0008__x0014_M$_x0004_@_x000C_¯Sy£gý?*rëêáî_x0002_@_x001A__x0014_ÿãÛý?ù&gt;Í__x0004__x0008__x0012_'_x0002_@4«øu_x0001_@ü¢ñ(M_x0003_@GûH_x0017_%þ?PSQí.³ÿ?|Md&gt;+îþ?Ä:Èóé0ü?_x0007_8MÛ5_x000B__x0001_@îix_x0011_­_x0001_@u_x001B_Ë_x0005_fQ_x0003_@_x0014_°Ñû&gt;à_x0004_@hò_x0004_)_x0001_@ØàùO_x0004_@AH#Mÿ_x0004_@_x0004_°},Æ_x0004_@a§®YÓÄü?_x0018_¼Ê3ªþ?Ø_x000C_H$O_x0001_@®{µÐr²þ?LüeÑ ú?_x0004_º!ÏÅþ?ãj_x0004__x0004_Á±ý?ü¢W_x0006_Ò_x0003_@ËSóW?ý?ä{Ä_x001C__x0001_@×ÝQ¡@_x0001_@HD£T@_x0002_@ëÿ[Wsý?_x0010_o6&amp;ô_x0004_@8cyìAo_x0001_@cN%_x000D_¥û?¶	Zw»	_x0004_@_x0005_	~tÏ¦_x0001__x0005_@¸iÿ_x000E_Ðp_x0005_@dÌ_x001D_eYü?:Á_x0019_v_x0019_%_x0005_@ì@îG_x0004_@äÍ|_x0010_ï¾_x0001_@Ü_x0001_À_x0018_7X_x0002_@Iý,{¸à_x0002_@,f'p^ô_x0001_@Î_x000D_7¿k/_x0001_@íGë¦._x0002_@4LÅàü?ú¯Ê_x000D_Xþ?*ù9¡8Í_x0005_@âß"Ð9óÿ?Lã¯_x0013_/Î_x0003_@J_x0001_Üt_x0006_û?ü_x001E_kM-£þ?¿ü_x000F__x0005_U_x0005_@îNï×&amp;Ïþ?_x0003_Ô_x001E_º±Pý?þ_x0007_Ô¨}h_x0005_@Pxß_x001F_ìm_x0005_@=&amp;w¥Ù_x0005_@_x0010_ßì_x0007_Uÿ?À_x0005_V¼å_x0005_@n~Þªþ?_x0014__x000B_vÄËþ?_x000C_ß~_£ÿ?©ApÝ6_x0002_@k©¡Ø_x0008_ü_x0002_@ÉbÔ_x0004__x0008_ê8ý?¸9{ó/#_x0001_@k-¶x_x0002_@ëzÏý?_x001E_ÿczo_x0002_@©ÍéZº_x000D__x0004_@_x001C_ú_x0008_³ùrþ?KÉ+N_x0016__x000B__x0002_@÷éÄT_x0003_Íÿ?_x0018_5srtý?£ùÊ}_x0001_@ø\3KCÊ_x0001_@pO_x001B_Á×À_x0003_@Ì._x0002_ô_x0005_³_x0001_@]®2ôXý?íAknú?¬&gt;»)Rd_x0003_@¼Ö_x0010_ j_x0007__x0004_@_x0007_!mwÕÉþ?Ãèò_x0006_j_x0004_@?@_x0008_sDþ?5ß\¸æ_x0012_þ?õZ_x0002_ )_x0002_@Þ[Ãmþ_x0001_@@8t»j_x0001_@(_x001C_O_x000D_æ_x001D_û?Kà«ß_x0001_Ñ_x0004_@pºË&lt;¨_x001E_ý?Ùç{â@_x0004_@_x0014__x001A_[GÛ_x0004_@ÿº¿Ød_x0002_@Ã_x0017_&gt;))^_x0002_@_x0006__x0008_ô¸üÌ[_x0019_ÿ?X«ùF_x000D_@þ?Ù_x000E_Þs½þ?w)søpÎþ?f½ß8Ü_x0006_@µu_x0006_\_x0003_@Ð¤½sû_x0006_@_x0005_»õöM¦_x0006_@lÜüPî_x0001_@_x0004_7=)E_x0002_@Ùnw:þ?ûRØ¼j§þ?¾h?F_x0006_@i»ÖûG_x0006_@_x001C__x0003_Ç_x000F_PÂ_x0006_@ó6N¿á_x0003_@ÅùæÚJä_x0001_@_x0019_m;_x0007_:;û?ÁÂ_x0001_Kß_x0016__x0002_@0TL)ü_x0006_@P3õ½£&lt;ÿ?_x000E_Q +y_x001D__x0006_@Øúq;Po_x0002_@óp_x001C_^ý?&amp;AjKý?`2Ù÷W_x0006_@ÞP:´e_x0002__x0002_@_x0002_zf_x0018__x0001_@_x0007_Öç_x001B__x0006_@ìÂ&gt;3É_x0003_@Hü?_x0005_/ÿ?iFéÃ	_x000B_úöù?e¸@_x001C_Ü_x0003_@F9_x0005_uä_x0003_@áD2ï×	@rtå®lµ_x0001_@g©mN_x0010_,_x0001_@Wì)Â_x0005_	@Pq,aû?ÈÆõÍrw	@O¡8$_x0007__x0001_@_x0013_þ"r­ïû?ä§=]hþ?_x001F_®À_x000E_l_x0002_@.r1_x0008_·_x0019__x0001_@(Tgóeÿ?*¯`c7_x0002_@_x000C_@_x0005_êDf	@ MÙP6_x0010_	@õjÑû|û?_x0012__x000B_4D_x0001_@Ün_x001B_ËâBý?Â¹»D	@Ü&amp;hÚO_	@íK-_x0017_»m_x0003_@ÒÄó£¥	@Eú'R_x0017_ý?´Ô2Ä	@_x001B_I$Àð_x0003_@)_x0006_Pp}¾ü?¼Ru÷Ë_x0001_@({¶Ã_x0004_@¾qR_x0018_J~ý?_x0003__x0004_nyNøþ_x0002_@_x0015_ëwK	ý?_x000E__x0019_&lt;×»Ïü?ÛÅ_x0007_:v_x0003_@[R5IÊÝÿ?J¥í3óü?íû~ß~_x0012_û?_x0003_&amp;ÑÑ8âý?ÆGý©_x0002__x0003_@i,âqôÿ?C¦¤¹_x0003_@_x001F_ÚIqs ü?q{îÊ-¹_x0003_@Â3&gt;¬vÜý?È«9ÅwÛ_x0001_@5S°ëHÿ?_x0018_4àÐ¹û?&amp;,' _x001F_ò_x0003_@_x0007_eò÷hã_x0001_@ñ¹@öÏý?×_x000F_?&lt;ê_x0001_@`É_x0007_UîÅû?0_x0012_©öÿV_x0001_@Àðq_x001A_üÿ?~L%ý.;_x0003_@Ð09Ò_x001D_þÿ?­ð°Uk[_x0001_@2_x0018_?_x0005_´_x000C__x0002_@ÌQ¦_x0019_ß¬_x0001_@ð	Rp]7_x0003_@_x0002_ÝÆÛÿ_x0007_ÿ?7~_x000E__x0005__x0007_Yþ?Ô_x0006_aêr8ÿ?ÎÔ_x000D_fþ?`ísú¤_x0017__x0005_@#³YZhû?|Á²_x0011_¼ÿ?Æ/R'uÿ?ãe§9_x000D_ÿ?;@®¾#ü?¨_x0011__x000E_çrÿ?ÒÄÿu+u_x0003_@l1'ÚÄÿ?P_x0006_*°°_x0002_@E_x0018_ä·ý?`_x0010_A"®þ?l_x000E_X(fÂ_x0002_@Ö	[úNÿ?¸Bwo ò_x0002_@.Ç0«+¤ÿ?õÌk@*°_x0005_@&lt;_x0014_9Py_x0005_@ÜÎ_x0011__x0010__x0004_²_x0005_@ZRÁ|¨ü?ï_x0004_,Fmü?Ãr·§_x0018_àÿ?AZ¶|_x0005_@_x0006_Ö©ªbÿ?­B¿Á%_x0001_@!ÕrÏ_x0015_V_x0001_@¢ªM&lt;þ?_x0003_Þ["Íý?__x0007__x0010_}_x0005_@_x0007__x000D_ò_x0015_­hÞü?3ß_x0006_UþÍ_x0001_@Ü_x001D_L	ný?gôL"åü?p	÷b_x0007_@ä2_x001B_XDbú?0ìÅ­D_x0002_@Ää'_x0004_@Ü1X~_x0007_@ªx°©_x0008_=_x0003_@(	ý+z|ü?æËï_x0014_ÿpþ?_x0006_ê_x0013_&amp;_x0012_ª_x0007_@½æY_x0011_W³_x0003_@J_x001B_b+¸õÿ?ºÄ½_x0002_¡¾ÿ?_x0007_Ñ©%(K_x0002_@X_x0018_ZÍoSÿ?ô_x000B_w;èq_x0002_@ûÏ2&lt;Ô_x0002_@çR_x0006_³­F_x0007_@Ò_x0006_ô_x0015_ÿ?ò_x0018__x001D_&lt;}Ô_x0002_@ÂÌxçºíý?_x0016_GT¼_x0012_ÿ?6\6ÆÛ_x000C__x0003_@)Õ1¢_x0002__x0005__x0002_@_x0013_+½!ÚÏ_x0007_@9iÂ¶ÿ?_x000E_²'ÒzÒ_x0003_@PCiéÖ*_x0001_@_x001E__x000C_å_x0005__x000B_úÖ_x0003_@ÀØ&lt;¤SJþ?Fûb_x0003_@T;j¢Fð_x0002_@ð_x001E_v²:_x0002_@Ø}¹h®ü?éOeÇÇÿ?:cezSoÿ?_x001F_î)h_x0011_ü?¬ÃÈÆý?¤T&lt;/äb_x0001_@íjQ_{_x0010_ÿ?ìúãòZû?æÌ-yd2_x0002_@¸sMÉ¿_x0004_@ïôéK¨_x0001_@ýÍåÕ¥ü?_x001C_9_x0006_~N_x0008_ü?nó_x000C_!	_x0007__x0004_@Ó&gt;ÁÂ_x0011_ø_x0005_@H°A9Rþ?P±ÆûÃê_x0002_@å_x0004_XéG_x0001__x0005_@æðXö®_x0005_@_x001D_f_x0013_ÔÊ4_x0002_@_x0011_s¸È_x0004__x0005_@«d¦«_x0005_@±"EÐ_x0008__x0004_@µkÚÛ)ü?öøùâ_x001D__x0002_@i­¤R-r_x0001_@òs_x0019_lTºþ?_x0004__x0007_(s*ÛU	_x0001_@VVíhÐ\ü?nüwÿ?4bh,p_x0003_@Ã_x0014__x001A_uH(_x0004_@¦­ãKS_x0004_@IM°a_x0004_@D_x0006_uÚoÿ?&gt;_x0008_©õMíü?Õ=2?è_x0002_@Ä_x0006_sZ$£_x0004_@Díq!bûþ?óè|_x0011_?²_x0001_@\æ&gt;_x0005_òN_x0004_@üa_x0018_ý1âû?h_x0013_V_x0012_n_x0010_þ?i_x000C__x0003__x000D_P_x001F__x0004_@x;ïÜ.ý?_x000E_&gt;R½V_x0004_@²_x001F_FþGA_x0001_@ï_x0014_Õ_x0007_æ_x0002_@Ú_x0004_:ÁY_x0004_@_x0018_°ÒÜ¯_x0001_@Ö_x0003__x0015_GIÝ_x0004_@tdX_x0006_{s_x0004_@IÌÞüÑ=_x0002_@2Å»!Õ_x0004_@_x001E_~Ú¦#5ý?¦ë%äú?`Á01_x0001_@R_x0010_»Áÿ?rF¯_x0006_	;íû?ò*n¬R_x0018__x0001_@^²_x0008_3_x0007_nû?_x000B_3q_x001C_e_x0002_@ëª0_x0015__x001D_ü?|ØôULæÿ?_x001F_Ì£$Ïù?_x000B_hÌ«_x0016_&gt;þ?¼_x0010_0_x001B_\ý?©ÅK_x000F_U(û?â¤ÍÀ_x0001_@w¢Þ:îlü?a\L}ÜL_x0001_@_x0002_	_x000F_É_x000B__x0002__x0004_@6d/_x0006_;_x0006_@_x0003__x0018__x001C_/¦±ÿ?_x001B_!?¦l#_x0003_@_x000E_§i®.'_x0006_@Ãüð_x001A_àh_x0002_@¼ôînÂx_x0006_@ªr0p¹_x0002_@Ò@¸å_x0003_ü?¦v!0qµ_x0006_@_x001B__x0004__x0007_ub·_x0002_@BDfÌö_x0012__x0003_@9ì_x0005_6äj_x0002_@ýÎÜ£9:þ?qÚlÝEõú?o6Î'¼_x0002_@Y·®hz_x0002_@_x001C_A»GÀ¢_x0002_@Á_x0006_¤l¼_x0003_ý?_x0006_	òâ{K_x0015__x0006_@ªw \ÿ?IÕjk(þ_x0006_@Ð/_x001C__x000F_Aÿ?%Ó_x000F_\Ý_x0002_@ ä¸]F{_x0006_@²_x0007_8_x0012_Â_x0003_@7_x001C_QB_x0006_@±÷ÙQÀ_x0006_@ÛDc5Ä_x0001_@üo_x000F_Ã_x0002_@ºÂÊSËi_x0003_@ê[aòS_x0003_@*eRP[û?&lt;ÙH^þ?[Dê_x0008_V_x0005_ÿ?²ùäbÑ*þ?È,S__x0002_@__x0012_ëôÊD_x0003_@É¹ßY_x0002_@.wKj_x0001_@h»ugÿý?_x000E_½D§ÿ?¬4)Û+ü?2_x001A__x0004_@$^ÿ?­,s;Lþ?~0_x000C_¤k\_x0003_@Ñ_x001B_Ô)³Èú?gyín_x0012_ü?_x0011_øÕÆÍ_x0001_@7^_x0016_BvMü?k¡cñ_x0006__x0007_ÿ_x0006_@ÔÜg_x001B_Üçü?1ð;îÑü?k_x0005_7_x0012_Ùýü?_x0016_ÕVèb«ü?Û³_x0008_ú(hÿ?znÔ¥aìü?]ö'6§-_x0006_@g3ÕWp_x0001_@8=H_x0017__x0001_@×¢Ì&gt;dý?È¬÷_x000E_Ym_x0006_@ó¾&lt;_x0010_ïP_x0001_@ai7vü?p¾ôÆ?_x0006_@EÅ_x0008_ha_x0001_@X /úl@_x0003_@¸·©_x0004_©êþ?L]bª=ü?_x0004_ÂÌ©9Ð_x0002_@wìée _x0006_@@½" £_x0001_@É_x000C_eÂüý?¥$¢~_x0003__x0006_@¢3&amp;0¬¼ý?GnlQ}ºÿ?_x0007_rè Oöû?tè+o|Vú?Î]mÔç-ý?ªJÑØûÊü?îókbg÷þ?XcÀ=`_x0001_@_x0005__x0008_¥ó±¥«_x001A__x0001_@:_x0007_°b$_x001A__x0005_@t_x001B_ûÈö_x0002_@À_x0013_µ#î_x0005_@¸AÔ_x001C_þ?F_x0010_ÙÈÞ_x0005_@­HyºÝ*_x0005_@Ä_x0006_½¨J0þ?BiKµ]_x0005_@7_x0008_?ó\þ?_x0016_ô#ý? f5|_Éþ?:ý^éOþ?¢®Xh_x0005_@Ä_x0008__x001B_êÿ?Ý¶ðv_x0005__x0003_@5ýÕ?®_x000B__x0005_@-a¦_x0008_YÇ_x0005_@zÚÔ~&amp;^_x0004_@ïé w¬ú?!¶i+Ëµ_x0005_@Ì)Æ·ÿ?µ;¼_x000F_Ø÷ÿ?H´_x001F_Ýð_x0002_@_x000F_FV_x0014_þ?Ø	ñ¾ü_x0003_@3ÎÎû(=ÿ?ú ek7D_x0001_@_x0018__x0011_`ód û?ãU¶0_x0002_@_x000D_J~É£Kÿ?_x0001_Ë_x000B__x0017__x0008__x0013_/~_x0002_@1_x0012_Äµ­_x0003_@5ñ*«@_x0008_@kï5f2_x0019_þ?$[T/þVü?_x0017__x0005__x0012_1ü?»-´ÕÆ5_x0001_@¬Å_x000B_jN_x001A__x0003_@%Î&amp;{þ?%§ýÔ_x000F__x0011__x0001_@5íu#Í_x0008_@PåF0ã=_x0008_@JÓpàµü?{[_x0005_*&amp;¥_x0003_@_x0002_ø©_x0001__x0007_§_x0001_@EmëBû?)¼Î/©Ûÿ?_x0007_{]_x0005_Öcÿ?8´¬cEÿ?©àÕ_x000F__x0003_@ _x0013_·_x000C_ý?ã©_x000E_z_x0004_·_x0008_@m_x001C__x0008_@$Õ_x0007__x0006_;_x0001_@8àyÂ_x0006_úý?8_x0013__x000D__x000D_±_x0001_@À_x0004__x0010_lÿ?	!_x000E__x0006_êìú?h`Øþ´c_x0008_@_x000C_´_x000F_ÿk×ý?]_x000C_Gºùvþ?pM¸ùõF_x0002_@_x0007_	øS_x001E_»'_x0002_@Á¦Ñ+_x0017__x0001_@è_x001F_P×vÃý?ºSïø#úÿ?·ÁU_x0006_Iÿ?èØi®QÁû?´úÂêK_x0003_þ?Æ{À²{þ?µ×%Â_x001B__x0003__x0003_@¼v+å0bþ?_x0018_Ë}3õ_x0001_@AtEä/_x0007_@fò"©Ø|_x0001_@©rg6{Ï_x0001_@ÿe1mþ?F_x001E_LåÚÿ?o?@Çª¸û?î(½_x001D_r_x0007_@i_x0008_×_x0002_@)÷zü?üZ?å&lt;_x0002_@_x0004_þ¨_x0005_¡¹þ?Y;ôÏ:Q_x0007_@õw_x001F_Ðzé_x0007_@ê:_x000B_ÀÍdþ?`ã![òDü?)ª_x0004_s*e_x0007_@'£^¹ïv_x0002_@y(NÖØÿ?$^Â´.2_x0007_@U_x0016_u\ê_x0003_@¶4_x0002__x0005__x0007_Ò{_x0005_@_x0005__x000C_Û z4þ?t¸_x0012_ìµ_x0002_@5·Í)Ìñþ?CTÅ}_x0015__x0003_@÷Õ¶Oº_x0001_@æ³NæÊcü? &amp;¤9¡_x0005_@-__x001C_fN_x0001_@&gt;]j¥þ?]kÍ_x0008_Sàþ?¤º¨_x000B_i_x0001_@­ëVï¹Þú?_áI_x0005_@mq^\©_x0005_@ú M_x000F__x0014_=_x0004_@^;5Ès_x0001_@(-Ðöõ_x001F__x0003_@_x0004_ëÍÌÙ_x0001_@ÛO)ÙÆù_x0002_@¼§(_x001E_+_x0003_@Þé{ü?KÆg¯ò_x0001_@¼6TßH_x0012_ý?êv}OÊ_x0005_@^xõ_x0006_ikþ?t*¾ S0_x0005_@_x001D_ æ(Nðÿ?ë6_x0004_Øç_x0005_@Ä_x001A_átÔá_x0002_@_x000E_^ïT_x0005_@í&lt;#Óç&amp;_x0005_@_x0008__x000B_]_x000C_9ft4ÿ?ªbZ@À_x000F__x0002_@ðUB£1û?®_x0018_©ì@çþ?&amp;ÐgÏë4_x0008_@¢_x0012_ºÇ_x0001_@°¦jý?Ò³ES¾4_x0001_@æ4õÌê_x0001_@§?"¡B_x0004_@Ù_x000B_Ê²¼íþ?z	Ä_x0002_@×¼2hT_x0002_@ëâîýÂxý?¾TÙâÅ&lt;_x0008_@DÊ_x0015_%(-_x0002_@­h_x000C__x0019_!Èÿ?¾èt	_x0003_@ h0t_x001D__x0003_@_x0006__x0018_2Órd_x0001_@!Úbmq_x0008_@ÜW	µmy_x0001_@_x000E_q¦Xv_x0005_@mª19ÜÁþ?&lt;¥­ú3_x0003_@Z_x001E_Â¸ ü?_x0010_³å!t©ÿ?2$±f%¶_x0001_@m;_x000E_Í_x0007_É_x0008_@èI&lt;*ì{_x0003_@µÛÌÙ\þ?½6Ù_x0013__x0005__x0007_¢M_x0005_@¾{_x0016_'_x0001_@¯"k_x0018_LTý?å'_x0007_8Á_x0001_@Äf'õ_x0002_@ù_x0016_0D ÿ?´$õ(Øü?W_x0018_¯ÿ%ÿ?|j§«ú_x0001_@êviðÞ_x0001_@Fm:@_x0019_ý?_x0011_yjªäÖþ?tÇ08_x0003_@üþ_x0008_'ú.þ?åTÓ_x0006_&amp;_x0018_ü?c×!ôÚú?_x000C__x0015_vÞZQü?Í½J)_x0017_þ?IePâ_x0008_þ?N8µ\xyÿ?ææÕ¯Æ_x0001_@¡NM_x001D_ÿ?¶h¡p~û?­¯ß²_x001E_Áú?È4óy_x0002_@ m-~_x0006_&amp;ý?¹ö¬³_x0002_@õÅtµÓ_x0004_@æ,_x0011_²ÿ?_x0006_"¼JÀþ?._x0011_ÿ½ý?®ÔÿI ÿ?_x0003__x0008_ÞKRæ_x001E_g_x0004_@ëÓs(Óÿ?sW í_x0003_@~_x001D_­â_x0017__x0004_@m«'n1ù_x0003_@ÄS$M_x0003__x0001_@_x0019_WÕÓì_x0004_@_x0015_M9W ý?æèj?ÜÏÿ?mô_x001F_sa_x0002_@_x0016__x0002__x0008_ìøþ?ÞP¹ý¢Cü?X0_x0007_là¾_x0003_@ñHÓù_x0004_ý?¦èK7ü?ANÃ_x001A_×û?¼ ¿gB_x0001_@-·Éd1ûú?_x0001_¡¢ìéý?-Éûc_x0003_@&gt;Y¼þ_x0011__x0002_@_x0001_`_x0005_ë_x0001_@R±À]±Sþ?`Ú¨¤_x0002_@éÔ|{Mû?È&lt;£­Þ0_x0001_@_x0001_g½_x0004__x0006_Æ_x0003_@_x0019__x0014_k¤t_x0001_@Æl(ìHý?®$µú?×÷zT//û?v8Tw_x0004__x0007_²ü?Ác¯2Éð_x0001_@_x0001__x0018_Á°_x0004_@×¢SS_x0018_G_x0001_@oûïØTË_x0004_@¾_x0007_Å_x0007__x0004_@]º¾je_x0001_@$_x0013__x001B_c_x0008_½_x0001_@Ù³£_x001E_a}_x0003_@Ü_x0003_MOl¤_x0001_@oíbçÝ_x0001_@Ó_x0008_\ÈB_x0004_@_x001C_t+»_x0006_Ñý?Ï`tÕ-_x0001_@*ÍN_x000F__x0001_@n_x0012_T4&lt;_x0001_@¾é_x0018_ÒÖ_x0004_@óP©[_x001F__x0001_@_x000B_Ò{_x0005_=_x0006__x0003_@âÿjQh_x0006__x0002_@øÊ|·ÿ?Â¼ÕÕMV_x0003_@_x0004_Y4ü_x0011__x001C__x0002_@	KÎ¿ð_x0002_@9kn;_x0017_ÿ?F_x001D_½nK_x0004_@·´¾Kp_x001C__x0001_@Ò;®_x0001_¶ÿ?Z¼_ë·­ÿ?ÙrrE_x0001_@w{ºüàþ?ë{*ë_x0002_@_x0007__x0008__x0018_\	æ_x0007_@*Ò$sJ_x0001_@äû¦$ûü?I_x0019_Çm¬ý?ì._x0017_Ô_x0001_@htg4_x0006__x0001_@$²+ö_x0007_@ZúP_x000D_É_x0002_@7Õ©_x001B_èÿ?¹èØµ"þ?»_x001F_%ísá_x0007_@êã_x0001_à²á_x0001_@R æµè_x0011__x0004_@_x0018_»zE¦_x0003_@É_x001A_Ãl¸]_x0003_@öÇe_x0001_@.Ë^a,}_x0001_@ÔSHIÈR_x0001_@^Ì9ãfû?x¹ö³_x0007_@"¿_x001C_»l0_x0003_@\¤ªC3_x0007_@,S?ÍnÚ_x0002_@_x001C_8ðßý? FãÃø_x001D__x0005_@~G½_x001F__x0002_@cX]ó2_x0001_@Æ_x0016_V56"_x0001_@*~lÄyþ?Ø± }Óû?Ó(_x0002_À_x0003_@ÃÆÙ±_x0003__x0005_Cû_x0001_@),`L(_x0001_@8Q_x001B_Øäÿ?h_x0010_Á­Ýû?°³LEËI_x0002_@Wé=_x001D_v~ú?ûoûÃU_x0003_@ïÁÃMi¾_x0003_@	óÎÛ_x000D_ªû?KIéÖ_x0002_@{äÑ`7þ?_x0004_`ª_x001A_/_x0003_@&gt;9¨äô(ÿ?ìì©°ù_x0003_@Êaã:_x0001_@ÇúmTjk_x0003_@${9ã_x0007__x0003_@,³_x0013_ºÌ_x0002_@´¬$ü_x0002_@&gt;§_x001F__x001A_6_x0003_@ÖNvåRþ?öÅ|PJ_x0003_@i_x0005_2\_x000D__x0001_@©z0{_x0004__x0001_@ªQEÈÄ0ÿ?M_x0008_áÐ¨ü?s/É_x000C_½¤ü?_x0013_NWâjý?P_x0008_b_x000B__x0004_@¦Ïõ_Äý?Òó¾_x001E_2Éý?H_x000D_Zêm*_x0002_@_x0005__x0007_¡aûý?QÐ_x0019_L_x0016__x0005_@$ë^}Ñ_x0001_@òA÷ËNý?ã(§çû?§QI=zç_x0001_@²_x001C_æä_x000B_xü?z¡c_x0011__x0001_@ñ2ËFxoý?û_x0007_|ZGÖ_x0005_@`L~_]_x0005_@ÔÉ)_x0017_CÔþ?	218=ý?¥È"?\_x0005_@0jpÙt_x001B_þ?P_x0006_TcÓ_x0005_@3bÆì¯ÿ?_x0019_O_x0002_å¿ý?W_x0011_rq¹_x0004_ÿ?Ý eÈ_x0003_@_x0016_öþ»Wÿ?FHµ_x0010_*^_x0001_@#¥O_x000E_(ÿ?¼²¬_x000E_n_x0001_@8Ò_»]þ?å«õ¼Iu_x0004_@%õÍ[î_x0004_@LDÓ"_x0002_@ÉÉÓÜ_x0002_¢_x0001_@DyÙÌ¤Ôü?/¥äü?ê½_x000B__x0005__x0006_°³û?_x0016_u#	¿ý_x0001_@@ì°Gí_x0004_@¸RÁ7,»_x0001_@bµ¶c_x000E__x0001_@!áÍ0©_x0002_@_x0015_ÑúÔºÏ_x0002_@_x001E_ûh&lt;Ñþ?_x0005_,^_x000E_þª_x0001_@E}{«6_x0002_@_x001E_%_x001A_¾Ø_x0002_@ í_x0012__x000B_æEý?_x0004_.&amp;wÚþ?KÀ½%_x0003__x0001_@ª/'ôõü?Có52ªý?Ü_x0019_[ù_x0012_:ü?Ä5aû'ý?6ZêTú?ÑL_x0003_Qm_x0015__x0002_@.ÞÂ_x0018_ý?æj%xw_x0001_@Û1Ol_x0007_¥ý?ÔÍ±³Äíÿ?2	MOË°ü?_x001C_)É_x0012_8_x0005_@=ê±-µ_x0002_@Pr¨º§ý?Î~QTÇ_x0002_@.yxO_x0002_@ ef0,_x0003_@³L÷¯oÊü?_x0003__x0008_'_x001D_Ïîø_x0001_@_x0010_cÓ^Áü?­Ì¢®4Ã_x0003_@¬!5Ò?_x0013__x0001_@&gt;d±Êïý?_x0008_DñQ_x0003_@22äEÔý?ú&amp;¶òLû?Ô×_x0015_¬ê_x0002__x0001_@w ÖÂ{X_x0001_@KxV_x0017__x0012__x0018__x0003_@ÚÊÏ_x0011_¶«_x0004_@ðDÆß_x0005_l_x0002_@6¿ð¡¯þ?ôîDa_x0003_wû?Íàý)þ?òf_x0003_çßm_x0001_@ðÚØú_x0003_@÷_x0018_&amp;e_x001E_ÿþ?]?/l_x0004_@è _x000F_hy_x001E__x0001_@,ø¹»_x0002_@ÉÕ_x0007_® _x0004_@LÓ_x0002_E!åû?©i_x0005_%_x000E_»_x0003_@òÍj«®ìý?_x000F__x0005_ç_x0018_I_x0001_@_x0006_¾²®_x0008_Vû?Ö¤oDB_x0001_@qKõàz_x0002_@y$ÞMOû?È#Á¬_x0004__x0005_Iü?Ü_x0006_³ÁóÞ_x0004_@Cå_x0003_û/¨_x0004_@pê3Ê¶}ÿ?_x0018_ëÝ¶ôÐ_x0001_@Ì%ìeô¯_x0003_@¡ãßC_x0004_@q X_x0001_K_x0001_@G_x0019__x0013_vý?\åzß¯_x0002_@ÏëÅÔýòþ?Xv_x0017_©öý?_x0002_àù_x0016__x0004__x0002_@ÚP+\_x0002_@&gt;I"üCE_x0003_@_x0011_Íæ/`_x0004_@N·qÑ_x0004_@·lW"Ñû?&lt;\_x0012_,_x0004_8ú?_x0005_1	_ß~ÿ?ùÔû%_x0002_@yJèt_x0004_@¸"ñÔè&gt;_x0001_@_x0019_.pjÒ_x0011__x0004_@35_x0010__x0002_t_x0008__x0001_@0e?át_x0004_@¿+j®_x001D_ý?È¶_x0017_ëp_x0001_@65Ó$)@ÿ?LHó2Ñ,_x0004_@Õ\¦'/"_x0004_@@óZÛ_x001F_U_x0002_@_x0005__x000F_þ_x001C_Î$_x0006_Ôÿ?_x0014_ÂôAívÿ?Æ1Ð_x0006_¿Cÿ?ÎzókàP_x0002_@_x000D__x0006_»Y_x0001_@_x000C_¹+¨¸&amp;_x0003_@.Eè¯	ü?d·%3!_x0005_@ñ8_x0008_½@Õú?ZgÝJ_x0011__x0002_@z?_x0006_Ç þ?_x000B_Á9«Ò_x0005_@_x0002_¸~dò¡þ?±\_x0016_MX)ú?_x000E__x0005_MZI_x0003_@­ú©¤Ö_x0001_@Rö_x0016_ÿ?èÚ_x0012_éã´ý?wá_x0019_÷_x0001_@K#8&lt;E_x000B__x0001_@E¦í×CA_x0002_@«­_x0004__x0007__x0005_@Õ¯_x0004_ùyÛü?Ä	SYùU_x0005_@_x001D_÷DaOð_x0005_@o£Õó9û?¾µb_x0002_@Êxúo_x0015_¬_x0002_@~ÈL_x000C_¸¹ü?Êt×0_x0005_@~èhk`ü? «â_x0005__x0007__x001F_!_x0001_@Ö_x001D_=Æa_x0005_@_x0013_è¥ _x001E_{_x0001_@~Bªûäý?on5_x001F_Zkü?©C_x0017_Ý_x0008_ÿ?ºçeCQ½_x0005_@Ü7¯ôý?Iavi7_x0001_@&lt;_x0012__x0008_d_x0011_L_x0001_@37Îa_x0001_@¤me2_x0004_@`ðçÉÔ_x0001_@îP|qä_x0005_@T_x0011_­_x0010_}_x0004_@f(	Hg7ÿ?]$¾ôm3ý?s3%_x000B_¿I_x0005_@_x0001_z¥^¿_x0002_@%J¸t_x0005_@p0zn±_x0001_@FÙ{âªÜ_x0001_@P8_x001F_¢Ýþ?ÍVa_x000C__x001B_äþ?§&amp;PJnþ?'áñª_x0003_@êr_x0014_oÏã_x0005_@_x001B__x001D__x0006_ù_x000C_	þ?¿%E½k¸_x0004_@K[#8ý? ¼_x001D_Æ¢è_x0005_@_x001E_$àgùü?_x0006__x000B_µªÔ_x0015__x0001_@ÒôyÜßý?Ä_x001F_fçì_x0001_@Úì7~_x0008_7_x0003_@iT-_x001F_,ÿ?$weÐ_x001E_ÿ?B¶ÿÊR_x001A__x0002_@_x000B_&lt;½aý?ð_x0018_ïu5È_x0005_@%©¤g Wþ?IÓ£Ñ_x0007__x0002_@±ü6]\_x0001_@ÚaÔ%Rý?°&lt; Úöpü?	(_x000E_÷0_x0006_@BÞkTÞP_x0005_@m]^_x0003_@D¨_x001C_j_x0003_þ?®_x(_x0002_ÿ?û±§LU0_x0004_@)úgß	_x0002_@	&amp;Dl~þ?_x001C_ _x0010_û§_x0002_@µI_x0007_K·_x0001_@(rf_x0013_Ìÿ?¬)kP_x0002_©_x0001_@_x000E_óÐ2_x0018_4_x0006_@_x0010_é%ï_x0006_@Ã±¾_x0017__x0003_@Æ é_~ß_x0003_@q_x0012_e:t_x0002_@!Â-_x0006__x0008__x0013_#ÿ?4]û$=åý?_x0014_/|Z_x0006_@_x0003_Ë_x0017_¤_x0001_@ÆH\&gt;Ãÿ? ¹·¯w%_x0001_@¼ø0×Oÿ?ðBxcM_x0002_@F9cÎAQ_x0004_@p\Ø_x0010__x0001__x0011__x0006_@×%&gt;_x0005_þ?XPã-'µþ?u_x001E_&lt;Ö»_x0003_@u#_x001D_y¬)_x0006_@_x001A__x0017_Øç,ó_x0006_@§_x000C_Üy_x0017_üû?áìDÅ®_x0014__x0005_@_x001F_¡±"y_x0006_@Â ô?_x0006_Ã_x0001_@»åîF6_x000C_þ?DN¬÷_x0017__x0002_@_x000E_$_x0012__x0004_£_x0006_@Ê/S¡79_x0001_@0TÇû_x000E_­_x0006_@ÀÂtÇîv_x0003_@aU^Jê_x0006_@´Ë_x0012_ßÐS_x0001_@7Õø}°ý?lÐÆ%ÑGþ?_x000C_÷/$l_x0001_@/Á\_x001F_®þ?(ùûÞ_x0007_Èû?_x0004__x0005__x0015_â@=Üå_x0001_@_x0015__x000E_3+¯_x0004_@÷l!Lê_x000B_û?(LÝú0_x000C_ÿ?³±ÓQo_x0004_@sÅ'¬"_x0001_@KÿaG_x0003_ û?Ì_x000C_o±N_x0003_@_x0013_NsÑ6_x0014__x0004_@ÑA	¥_x0004_@,ÓãYmó_x0003_@9¹_x0003_Kg_x0001_@c8É_x000E__x0004_@òÆ^y_x0017_ûû?²õÚ_x001E_@_x000E_ý?ª_x000C_Æºý?àoÔÊíYÿ?û´ýkÇ_x0013__x0001_@ù Õ¶+!_x0002_@^_x0008__x0014_M$_x0004_@_x000C_¯Sy£gý?*rëêáî_x0002_@_x001A__x0014_ÿãÛý?ù&gt;Í__x0012_'_x0002_@4«øu_x0001_@ü¢ñ(M_x0003_@GûH_x0017_%þ?PSQí.³ÿ?|Md&gt;+îþ?Ä:Èóé0ü?_x0007_8MÛ5_x000B__x0001_@îix_x0011__x0007__x0008_­_x0001_@u_x001B_Ë_x0005_fQ_x0003_@_x0014_°Ñû&gt;à_x0007_@hò_x0007_)_x0001_@ØàùO_x0007_@AH#Mÿ_x0007_@_x0007_°},Æ_x0007_@a§®YÓÄü?_x0018_¼Ê3ªþ?Ø_x000C_H$O_x0001_@®{µÐr²þ?LüeÑ ú?_x0007_º!ÏÅþ?ãj_x0007__x0007_Á±ý?ü¢W_x0006_Ò_x0003_@ËSóW?ý?ä{Ä_x001C__x0001_@×ÝQ¡@_x0001_@HD£T@_x0002_@ëÿ[Wsý?_x0010_o6&amp;ô_x0007_@8cyìAo_x0001_@cN%_x000D_¥û?¶	Zw»	_x0007_@~tÏ¦_x0001__x0007_@¸iÿ_x000E_Ðp_x0007_@dÌ_x001D_eYü?:Á_x0019_v_x0019_%_x0007_@ì@îG_x0004_@äÍ|_x0010_ï¾_x0001_@Ü_x0001_À_x0018_7X_x0002_@Iý,{¸à_x0002_@_x0004__x0005_,f'p^ô_x0001_@Î_x000D_7¿k/_x0001_@íGë¦._x0002_@4LÅàü?ú¯Ê_x000D_Xþ?*ù9¡8Í_x0004_@âß"Ð9óÿ?Lã¯_x0013_/Î_x0003_@J_x0001_Üt_x0006_û?ü_x001E_kM-£þ?¿ü_x000F__x0004_U_x0004_@îNï×&amp;Ïþ?_x0003_Ô_x001E_º±Pý?þ_x0007_Ô¨}h_x0004_@Pxß_x001F_ìm_x0004_@=&amp;w¥Ù_x0004_@_x0010_ßì_x0007_Uÿ?À_x0004_V¼å_x0004_@n~Þªþ?_x0014__x000B_vÄËþ?_x000C_ß~_£ÿ?©ApÝ6_x0002_@k©¡Ø_x0008_ü_x0002_@ÉbÔê8ý?¸9{ó/#_x0001_@k-¶x_x0002_@ëzÏý?_x001E_ÿczo_x0002_@©ÍéZº_x000D__x0004_@_x001C_ú_x0005_³ùrþ?KÉ+N_x0016__x000B__x0002_@÷éÄT_x0004__x0008__x0003_Íÿ?_x0018_5srtý?£ùÊ}_x0001_@ø\3KCÊ_x0001_@pO_x001B_Á×À_x0003_@Ì._x0002_ô_x0005_³_x0001_@]®2ôXý?íAknú?¬&gt;»)Rd_x0003_@¼Ö_x0010_ j_x0007__x0004_@_x0007_!mwÕÉþ?Ãèò_x0006_j_x0004_@?@_x0008_sDþ?5ß\¸æ_x0012_þ?õZ_x0002_ )_x0002_@Þ[Ãmþ_x0001_@@8t»j_x0001_@(_x001C_O_x000D_æ_x001D_û?Kà«ß_x0001_Ñ_x0004_@pºË&lt;¨_x001E_ý?Ùç{â@_x0004_@_x0014__x001A_[GÛ_x0004_@ÿº¿Ød_x0002_@Ã_x0017_&gt;))^_x0002_@ô¸üÌ[_x0019_ÿ?X«ùF_x000D_@þ?Ù_x000E_Þs½þ?w)søpÎþ?f½ß8Ü_x0004_@µu_x0004_\_x0003_@Ð¤½sû_x0004_@_x0005_»õöM¦_x0004_@_x0006__x0008_lÜüPî_x0001_@_x0004_7=)E_x0002_@Ùnw:þ?ûRØ¼j§þ?¾h?F_x0006_@i»ÖûG_x0006_@_x001C__x0003_Ç_x000F_PÂ_x0006_@ó6N¿á_x0003_@ÅùæÚJä_x0001_@_x0019_m;_x0007_:;û?ÁÂ_x0001_Kß_x0016__x0002_@0TL)ü_x0006_@P3õ½£&lt;ÿ?_x000E_Q +y_x001D__x0006_@Øúq;Po_x0002_@óp_x001C_^ý?&amp;AjKý?`2Ù÷W_x0006_@ÞP:´e_x0002__x0002_@_x0002_zf_x0018__x0001_@_x0007_Öç_x001B__x0006_@ìÂ&gt;3É_x0003_@Hü?_x0005_/ÿ?iFéÃúöù?e¸@_x001C_Ü_x0003_@F9_x0005_uä_x0003_@áD2ï×_x0006_@rtå®lµ_x0001_@g©mN_x0010_,_x0001_@Wì)Â_x0005__x0006_@Pq,aû?ÈÆõÍ_x000B__x000D_rw_x000B_@O¡8$_x0007__x0001_@_x0013_þ"r­ïû?ä§=]hþ?_x001F_®À_x000E_l_x0002_@.r1_x0008_·_x0019__x0001_@(Tgóeÿ?*¯`c7_x0002_@_x000C_@_x0005_êDf_x000B_@ MÙP6_x0010__x000B_@õjÑû|û?_x0012__x000D_4D_x0001_@Ün_x001B_ËâBý?Â¹»D_x000B_@Ü&amp;hÚO__x000B_@íK-_x0017_»m_x0003_@ÒÄó£¥_x000B_@Eú'R_x0017_ý?´Ô2Ä_x000B_@_x001B_I$Àð_x0003_@)_x0006_Pp}¾ü?¼Ru÷Ë_x0001_@({¶Ã_x0004_@¾qR_x0018_J~ý?nyNøþ_x0002_@_x0015_ëwK	ý?_x000E__x0019_&lt;×»Ïü?ÛÅ_x0007_:v_x000B_@[R5IÊÝÿ?J¥í3óü?íû~ß~_x0012_û?_x000B_&amp;ÑÑ8âý?_x0003__x0004_ÆGý©_x0002__x0003_@i,âqôÿ?C¦¤¹_x0003_@_x001F_ÚIqs ü?q{îÊ-¹_x0003_@Â3&gt;¬vÜý?È«9ÅwÛ_x0001_@5S°ëHÿ?_x0018_4àÐ¹û?&amp;,' _x001F_ò_x0003_@_x0007_eò÷hã_x0001_@ñ¹@öÏý?×_x000F_?&lt;ê_x0001_@`É_x0007_UîÅû?0_x0012_©öÿV_x0001_@Àðq_x001A_üÿ?~L%ý.;_x0003_@Ð09Ò_x001D_þÿ?­ð°Uk[_x0001_@2_x0018_?_x0005_´_x000C__x0002_@ÌQ¦_x0019_ß¬_x0001_@ð	Rp]7_x0003_@_x0002_ÝÆÛÿ_x0007_ÿ?7~_x000E_Yþ?Ô_x0006_aêr8ÿ?ÎÔ_x000D_fþ?`ísú¤_x0017__x0003_@#³YZhû?|Á²_x0011_¼ÿ?Æ/R'uÿ?ãe§9_x000D_ÿ?;@®_x0005__x0007_¾#ü?¨_x0011__x000E_çrÿ?ÒÄÿu+u_x0003_@l1'ÚÄÿ?P_x0006_*°°_x0002_@E_x0018_ä·ý?`_x0010_A"®þ?l_x000E_X(fÂ_x0002_@Ö	[úNÿ?¸Bwo ò_x0002_@.Ç0«+¤ÿ?õÌk@*°_x0005_@&lt;_x0014_9Py_x0005_@ÜÎ_x0011__x0010__x0004_²_x0005_@ZRÁ|¨ü?ï_x0004_,Fmü?Ãr·§_x0018_àÿ?AZ¶|_x0005_@_x0006_Ö©ªbÿ?­B¿Á%_x0001_@!ÕrÏ_x0015_V_x0001_@¢ªM&lt;þ?_x0003_Þ["Íý?__x0007__x0010_}_x0005_@ò_x0015_­hÞü?3ß_x0006_UþÍ_x0001_@Ü_x001D_L	ný?gôL"åü?p	÷b_x0005_@ä2_x001B_XDbú?0ìÅ­D_x0002_@Ää'_x0004_@_x0004__x0007_Ü1X~_x0004_@ªx°©_x0008_=_x0003_@(	ý+z|ü?æËï_x0014_ÿpþ?_x0006_ê_x0013_&amp;_x0012_ª_x0004_@½æY_x0011_W³_x0003_@J_x001B_b+¸õÿ?ºÄ½_x0002_¡¾ÿ?_x0004_Ñ©%(K_x0002_@X_x0018_ZÍoSÿ?ô_x000B_w;èq_x0002_@ûÏ2&lt;Ô_x0002_@çR_x0006_³­F_x0004_@Ò_x0006_ô_x0015_ÿ?ò_x0018__x001D_&lt;}Ô_x0002_@ÂÌxçºíý?_x0016_GT¼_x0012_ÿ?6\6ÆÛ_x000C__x0003_@)Õ1¢_x0002__x0005__x0002_@_x0013_+½!ÚÏ_x0004_@9iÂ¶ÿ?_x000E_²'ÒzÒ_x0003_@PCiéÖ*_x0001_@_x001E__x000C_åúÖ_x0003_@ÀØ&lt;¤SJþ?Fûb_x0003_@T;j¢Fð_x0002_@ð_x001E_v²:_x0002_@Ø}¹h®ü?éOeÇÇÿ?:cezSoÿ?_x001F_î)_x0005__x000B_h_x0011_ü?¬ÃÈÆý?¤T&lt;/äb_x0001_@íjQ_{_x0010_ÿ?ìúãòZû?æÌ-yd2_x0002_@¸sMÉ¿_x0004_@ïôéK¨_x0001_@ýÍåÕ¥ü?_x001C_9_x0006_~N_x0008_ü?nó_x000C_!	_x0007__x0004_@Ó&gt;ÁÂ_x0011_ø_x0005_@H°A9Rþ?P±ÆûÃê_x0002_@å_x0004_XéG_x0001__x0005_@æðXö®_x0005_@_x001D_f_x0013_ÔÊ4_x0002_@_x0011_s¸È_x0004__x0005_@«d¦«_x0005_@±"EÐ_x0008__x0004_@µkÚÛ)ü?öøùâ_x001D__x0002_@i­¤R-r_x0001_@òs_x0019_lTºþ?(s*ÛU	_x0001_@VVíhÐ\ü?nüwÿ?4bh,p_x0003_@Ã_x0014__x001A_uH(_x0005_@¦­ãKS_x0005_@IM°a_x0005_@D_x0006_uÚoÿ?_x0004_	&gt;_x0008_©õMíü?Õ=2?è_x0002_@Ä_x0006_sZ$£_x0004_@Díq!bûþ?óè|_x0011_?²_x0001_@\æ&gt;_x0005_òN_x0004_@üa_x0018_ý1âû?h_x0013_V_x0012_n_x0010_þ?i_x000C__x0003__x000D_P_x001F__x0004_@x;ïÜ.ý?_x000E_&gt;R½V_x0004_@²_x001F_FþGA_x0001_@ï_x0014_Õ	æ_x0002_@Ú_x0004_:ÁY_x0004_@_x0018_°ÒÜ¯_x0001_@Ö_x0003__x0015_GIÝ_x0004_@tdX_x0006_{s_x0004_@IÌÞüÑ=_x0002_@2Å»!Õ_x0004_@_x001E_~Ú¦#5ý?¦ë%äú?`Á01_x0001_@R_x0010_»Áÿ?rF¯;íû?ò*n¬R_x0018__x0001_@^²_x0008_3_x0007_nû?_x000B_3q_x001C_e_x0002_@ëª0_x0015__x001D_ü?|ØôULæÿ?_x001F_Ì£$Ïù?_x000B_hÌ«_x0016_&gt;þ?¼_x0010_0_x0006__x0008__x001B_\ý?©ÅK_x000F_U(û?â¤ÍÀ_x0001_@w¢Þ:îlü?a\L}ÜL_x0001_@_x0002__x0008__x000F_É_x000B__x0002__x0004_@6d/_x0006_;_x0006_@_x0003__x0018__x001C_/¦±ÿ?_x001B_!?¦l#_x0003_@_x000E_§i®.'_x0006_@Ãüð_x001A_àh_x0002_@¼ôînÂx_x0006_@ªr0p¹_x0002_@Ò@¸å_x0003_ü?¦v!0qµ_x0006_@_x001B__x0004__x0007_ub·_x0002_@BDfÌö_x0012__x0003_@9ì_x0005_6äj_x0002_@ýÎÜ£9:þ?qÚlÝEõú?o6Î'¼_x0002_@Y·®hz_x0002_@_x001C_A»GÀ¢_x0002_@Á_x0006_¤l¼_x0003_ý?òâ{K_x0015__x0006_@ªw \ÿ?IÕjk(þ_x0006_@Ð/_x001C__x000F_Aÿ?%Ó_x000F_\Ý_x0002_@ ä¸]F{_x0006_@²_x0007_8_x0012_Â_x0003_@7_x001C_QB_x0006_@_x0006__x0007_±÷ÙQÀ_x0006_@ÛDc5Ä_x0001_@üo_x000F_Ã_x0002_@ºÂÊSËi_x0003_@ê[aòS_x0003_@*eRP[û?&lt;ÙH^þ?[Dê_x0008_V_x0005_ÿ?²ùäbÑ*þ?È,S__x0002_@__x0012_ëôÊD_x0003_@É¹ßY_x0002_@.wKj_x0001_@h»ugÿý?_x000E_½D§ÿ?¬4)Û+ü?2_x001A__x0004_@$^ÿ?­,s;Lþ?~0_x000C_¤k\_x0003_@Ñ_x001B_Ô)³Èú?gyín_x0012_ü?_x0011_øÕÆÍ_x0001_@7^_x0016_BvMü?k¡cñÿ_x0006_@ÔÜg_x001B_Üçü?1ð;îÑü?k_x0005_7_x0012_Ùýü?_x0016_ÕVèb«ü?Û³_x0008_ú(hÿ?znÔ¥aìü?]ö'6§-_x0006_@g3Õ_x0005_	Wp_x0001_@8=H_x0017__x0001_@×¢Ì&gt;dý?È¬÷_x000E_Ym_x0005_@ó¾&lt;_x0010_ïP_x0001_@ai7vü?p¾ôÆ?_x0005_@EÅ_x0008_ha_x0001_@X /úl@_x0003_@¸·©_x0004_©êþ?L]bª=ü?_x0004_ÂÌ©9Ð_x0002_@wìée _x0005_@@½" £_x0001_@É_x000C_eÂüý?¥$¢~_x0003__x0005_@¢3&amp;0¬¼ý?GnlQ}ºÿ?	rè Oöû?tè+o|Vú?Î]mÔç-ý?ªJÑØûÊü?îókbg÷þ?XcÀ=`_x0001_@¥ó±¥«_x001A__x0001_@:_x0007_°b$_x001A__x0005_@t_x001B_ûÈö_x0002_@À_x0013_µ#î_x0005_@¸AÔ_x001C_þ?F_x0010_ÙÈÞ_x0005_@­HyºÝ*_x0005_@Ä_x0006_½¨J0þ?_x0006__x0007_BiKµ]_x0006_@7_x0007_?ó\þ?_x0016_ô#ý? f5|_Éþ?:ý^éOþ?¢®Xh_x0006_@Ä_x0007__x001B_êÿ?Ý¶ðv_x0006__x0003_@5ýÕ?®_x000B__x0006_@-a¦_x0007_YÇ_x0006_@zÚÔ~&amp;^_x0004_@ïé w¬ú?!¶i+Ëµ_x0006_@Ì)Æ·ÿ?µ;¼_x000F_Ø÷ÿ?H´_x001F_Ýð_x0002_@_x000F_FV_x0014_þ?Ø	ñ¾ü_x0003_@3ÎÎû(=ÿ?ú ek7D_x0001_@_x0018__x0011_`ód û?ãU¶0_x0002_@_x000D_J~É£Kÿ?_x0001_Ë_x000B__x0017_/~_x0002_@1_x0012_Äµ­_x0003_@5ñ*«@_x0006_@kï5f2_x0019_þ?$[T/þVü?_x0017__x0005__x0012_1ü?»-´ÕÆ5_x0001_@¬Å_x000B_jN_x001A__x0003_@%Î&amp;_x0008__x000B_{þ?%§ýÔ_x000F__x0011__x0001_@5íu#Í_x0008_@PåF0ã=_x0008_@JÓpàµü?{[_x0005_*&amp;¥_x0003_@_x0002_ø©_x0001__x0007_§_x0001_@EmëBû?)¼Î/©Ûÿ?_x0007_{]_x0005_Öcÿ?8´¬cEÿ?©àÕ_x000F__x0003_@ _x000B_·_x000C_ý?ã©_x000E_z_x0004_·_x0008_@m_x001C__x0008_@$Õ_x0007__x0006_;_x0001_@8àyÂ_x0006_úý?8_x000B__x000D__x000D_±_x0001_@À_x0004__x0010_lÿ?	!_x000E__x0006_êìú?h`Øþ´c_x0008_@_x000C_´_x000F_ÿk×ý?]_x000C_Gºùvþ?pM¸ùõF_x0002_@øS_x001E_»'_x0002_@Á¦Ñ+_x0017__x0001_@è_x001F_P×vÃý?ºSïø#úÿ?·ÁU_x0006_Iÿ?èØi®QÁû?´úÂêK_x0003_þ?Æ{À²{þ?_x0006__x0007_µ×%Â_x001B__x0003__x0003_@¼v+å0bþ?_x0018_Ë}3õ_x0001_@AtEä/_x0006_@fò"©Ø|_x0001_@©rg6{Ï_x0001_@ÿe1mþ?F_x001E_LåÚÿ?o?@Çª¸û?î(½_x001D_r_x0006_@i_x0008_×_x0002_@)÷zü?üZ?å&lt;_x0002_@_x0004_þ¨_x0005_¡¹þ?Y;ôÏ:Q_x0006_@õw_x001F_Ðzé_x0006_@ê:_x000B_ÀÍdþ?`ã![òDü?)ª_x0004_s*e_x0006_@'£^¹ïv_x0002_@y(NÖØÿ?$^Â´.2_x0006_@U_x0016_u\ê_x0003_@¶4_x0002_Ò{_x0006_@_x0006__x000C_Û z4þ?t¸_x0012_ìµ_x0002_@5·Í)Ìñþ?CTÅ}_x0015__x0003_@÷Õ¶Oº_x0001_@æ³NæÊcü? &amp;¤9¡_x0006_@-__x001C__x0005__x0007_fN_x0001_@&gt;]j¥þ?]kÍ_x0008_Sàþ?¤º¨_x000B_i_x0001_@­ëVï¹Þú?_áI_x0005_@mq^\©_x0005_@ú M_x000F__x0014_=_x0004_@^;5Ès_x0001_@(-Ðöõ_x001F__x0003_@_x0004_ëÍÌÙ_x0001_@ÛO)ÙÆù_x0002_@¼§(_x001E_+_x0003_@Þé{ü?KÆg¯ò_x0001_@¼6TßH_x0012_ý?êv}OÊ_x0005_@^xõ_x0006_ikþ?t*¾ S0_x0005_@_x001D_ æ(Nðÿ?ë6_x0004_Øç_x0005_@Ä_x001A_átÔá_x0002_@_x000E_^ïT_x0005_@í&lt;#Óç&amp;_x0005_@]_x000C_9ft4ÿ?ªbZ@À_x000F__x0002_@ðUB£1û?®_x0018_©ì@çþ?&amp;ÐgÏë4_x0005_@¢_x0012_ºÇ_x0001_@°¦jý?Ò³ES¾4_x0001_@_x0008__x000B_æ4õÌê_x0001_@§?"¡B_x0004_@Ù_x000B_Ê²¼íþ?z	Ä_x0002_@×¼2hT_x0002_@ëâîýÂxý?¾TÙâÅ&lt;_x0008_@DÊ_x0015_%(-_x0002_@­h_x000C__x0019_!Èÿ?¾èt	_x0003_@ h0t_x001D__x0003_@_x0006__x0018_2Órd_x0001_@!Úbmq_x0008_@ÜW	µmy_x0001_@_x000E_q¦Xv_x0005_@mª19ÜÁþ?&lt;¥­ú3_x0003_@Z_x001E_Â¸ ü?_x0010_³å!t©ÿ?2$±f%¶_x0001_@m;_x000E_Í_x0007_É_x0008_@èI&lt;*ì{_x0003_@µÛÌÙ\þ?½6Ù_x0013_¢M_x0008_@¾{_x0016_'_x0001_@¯"k_x0018_LTý?å'_x000B_8Á_x0001_@Äf'õ_x0002_@ù_x0016_0D ÿ?´$õ(Øü?W_x0018_¯ÿ%ÿ?|j§«_x0005__x0007_ú_x0001_@êviðÞ_x0001_@Fm:@_x0019_ý?_x0011_yjªäÖþ?tÇ08_x0003_@üþ_x0008_'ú.þ?åTÓ_x0006_&amp;_x0018_ü?c×!ôÚú?_x000C__x0015_vÞZQü?Í½J)_x0017_þ?IePâ_x0008_þ?N8µ\xyÿ?ææÕ¯Æ_x0001_@¡NM_x001D_ÿ?¶h¡p~û?­¯ß²_x001E_Áú?È4óy_x0002_@ m-~_x0006_&amp;ý?¹ö¬³_x0002_@õÅtµÓ_x0004_@æ,_x0011_²ÿ?_x0006_"¼JÀþ?._x0011_ÿ½ý?®ÔÿI ÿ?ÞKRæ_x001E_g_x0004_@ëÓs(Óÿ?sW í_x0005_@~_x001D_­â_x0017__x0004_@m«'n1ù_x0005_@ÄS$M_x0005__x0001_@_x0019_WÕÓì_x0004_@_x0015_M9W ý?_x0003_	æèj?ÜÏÿ?mô_x001F_sa_x0002_@_x0016__x0002_	ìøþ?ÞP¹ý¢Cü?X0_x0007_là¾_x0003_@ñHÓù_x0004_ý?¦èK7ü?ANÃ_x001A_×û?¼ ¿gB_x0001_@-·Éd1ûú?_x0001_¡¢ìéý?-Éûc_x0003_@&gt;Y¼þ_x0011__x0002_@_x0001_`_x0005_ë_x0001_@R±À]±Sþ?`Ú¨¤_x0002_@éÔ|{Mû?È&lt;£­Þ0_x0001_@_x0001_g½_x0004__x0006_Æ_x0003_@_x0019__x0014_k¤t_x0001_@Æl(ìHý?®$µú?×÷zT//û?v8Tw²ü?Ác¯2Éð_x0001_@_x0001__x0018_Á°_x0003_@×¢SS_x0018_G_x0001_@oûïØTË_x0003_@¾	Å	_x0003_@]º¾je_x0001_@$_x0013__x001B_c_x0008_½_x0001_@Ù³£_x001E__x0004__x0007_a}_x0003_@Ü_x0003_MOl¤_x0001_@oíbçÝ_x0001_@Ó_x0008_\ÈB_x0004_@_x001C_t+»_x0006_Ñý?Ï`tÕ-_x0001_@*ÍN_x000F__x0001_@n_x0012_T4&lt;_x0001_@¾é_x0018_ÒÖ_x0004_@óP©[_x001F__x0001_@_x000B_Ò{_x0005_=_x0006__x0003_@âÿjQh_x0006__x0002_@øÊ|·ÿ?Â¼ÕÕMV_x0003_@_x0004_Y4ü_x0011__x001C__x0002_@	KÎ¿ð_x0002_@9kn;_x0017_ÿ?F_x001D_½nK_x0004_@·´¾Kp_x001C__x0001_@Ò;®_x0001_¶ÿ?Z¼_ë·­ÿ?ÙrrE_x0001_@w{ºüàþ?ë{*ë_x0002_@_x0018_\	æ_x0004_@*Ò$sJ_x0001_@äû¦$ûü?I_x0019_Çm¬ý?ì._x0017_Ô_x0001_@htg4_x0006__x0001_@$²+ö_x0004_@ZúP_x000D_É_x0002_@_x0006__x0007_7Õ©_x001B_èÿ?¹èØµ"þ?»_x001F_%ísá_x0006_@êã_x0001_à²á_x0001_@R æµè_x0011__x0004_@_x0018_»zE¦_x0003_@É_x001A_Ãl¸]_x0003_@öÇe_x0001_@.Ë^a,}_x0001_@ÔSHIÈR_x0001_@^Ì9ãfû?x¹ö³_x0006_@"¿_x001C_»l0_x0003_@\¤ªC3_x0006_@,S?ÍnÚ_x0002_@_x001C_8ðßý? FãÃø_x001D__x0005_@~G½_x001F__x0002_@cX]ó2_x0001_@Æ_x0016_V56"_x0001_@*~lÄyþ?Ø± }Óû?Ó(_x0002_À_x0003_@ÃÆÙ±Cû_x0001_@),`L(_x0001_@8Q_x001B_Øäÿ?h_x0010_Á­Ýû?°³LEËI_x0002_@Wé=_x001D_v~ú?ûoûÃU_x0006_@ïÁÃMi¾_x0006_@	óÎÛ_x0003__x0005__x000D_ªû?KIéÖ_x0002_@{äÑ`7þ?_x0004_`ª_x001A_/_x0003_@&gt;9¨äô(ÿ?ìì©°ù_x0003_@Êaã:_x0001_@ÇúmTjk_x0003_@${9ã_x0007__x0003_@,³_x0013_ºÌ_x0002_@´¬$ü_x0002_@&gt;§_x001F__x001A_6_x0003_@ÖNvåRþ?öÅ|PJ_x0003_@i_x0005_2\_x000D__x0001_@©z0{_x0004__x0001_@ªQEÈÄ0ÿ?M_x0008_áÐ¨ü?s/É_x000C_½¤ü?_x0013_NWâjý?P_x0008_b_x000B__x0004_@¦Ïõ_Äý?Òó¾_x001E_2Éý?H_x000D_Zêm*_x0002_@¡aûý?QÐ_x0019_L_x0016__x0003_@$ë^}Ñ_x0001_@òA÷ËNý?ã(§çû?§QI=zç_x0001_@²_x001C_æä_x000B_xü?z¡c_x0011__x0001_@</t>
  </si>
  <si>
    <t>8e992339db7cbb705e1220636ac462af_x0005__x0007_ñ2ËFxoý?û_x0007_|ZGÖ_x0005_@`L~_]_x0005_@ÔÉ)_x0017_CÔþ?	218=ý?¥È"?\_x0005_@0jpÙt_x001B_þ?P_x0006_TcÓ_x0005_@3bÆì¯ÿ?_x0019_O_x0002_å¿ý?W_x0011_rq¹_x0004_ÿ?Ý eÈ_x0003_@_x0016_öþ»Wÿ?FHµ_x0010_*^_x0001_@#¥O_x000E_(ÿ?¼²¬_x000E_n_x0001_@8Ò_»]þ?å«õ¼Iu_x0004_@%õÍ[î_x0004_@LDÓ"_x0002_@ÉÉÓÜ_x0002_¢_x0001_@DyÙÌ¤Ôü?/¥äü?ê½_x000B_°³û?_x0016_u#	¿ý_x0001_@@ì°Gí_x0004_@¸RÁ7,»_x0001_@bµ¶c_x000E__x0001_@!áÍ0©_x0002_@_x0015_ÑúÔºÏ_x0002_@_x001E_ûh&lt;Ñþ?_x0005_,^_x000E__x0005__x0006_þª_x0001_@E}{«6_x0002_@_x001E_%_x001A_¾Ø_x0002_@ í_x0012__x000B_æEý?_x0004_.&amp;wÚþ?KÀ½%_x0003__x0001_@ª/'ôõü?Có52ªý?Ü_x0019_[ù_x0012_:ü?Ä5aû'ý?6ZêTú?ÑL_x0003_Qm_x0015__x0002_@.ÞÂ_x0018_ý?æj%xw_x0001_@Û1Ol_x0007_¥ý?ÔÍ±³Äíÿ?2	MOË°ü?_x001C_)É_x0012_8_x0005_@=ê±-µ_x0002_@Pr¨º§ý?Î~QTÇ_x0002_@.yxO_x0002_@ ef0,_x0003_@³L÷¯oÊü?'_x001D_Ïîø_x0001_@_x0010_cÓ^Áü?­Ì¢®4Ã_x0005_@¬!5Ò?_x0013__x0001_@&gt;d±Êïý?_x0006_DñQ_x0005_@22äEÔý?ú&amp;¶òLû?_x0008_	Ô×_x0015_¬ê_x0002__x0001_@w ÖÂ{X_x0001_@KxV_x0017__x0012__x0018__x0008_@ÚÊÏ_x0011_¶«_x0004_@ðDÆß_x0005_l_x0002_@6¿ð¡¯þ?ôîDa_x0008_wû?Íàý)þ?òf_x0008_çßm_x0001_@ðÚØú_x0008_@÷_x0018_&amp;e_x001E_ÿþ?]?/l_x0004_@è _x000F_hy_x001E__x0001_@,ø¹»_x0002_@ÉÕ_x0007_® _x0004_@LÓ_x0002_E!åû?©i_x0005_%_x000E_»_x0008_@òÍj«®ìý?_x000F__x0005_ç_x0018_I_x0001_@_x0006_¾²®	Vû?Ö¤oDB_x0001_@qKõàz_x0002_@y$ÞMOû?È#Á¬Iü?Ü_x0006_³ÁóÞ_x0008_@Cå_x0003_û/¨_x0008_@pê3Ê¶}ÿ?_x0018_ëÝ¶ôÐ_x0001_@Ì%ìeô¯_x0003_@¡ãßC_x0008_@q X_x0001_K_x0001_@G_x0019__x0004__x0005__x0013_vý?\åzß¯_x0002_@ÏëÅÔýòþ?Xv_x0017_©öý?_x0002_àù_x0016__x0004__x0002_@ÚP+\_x0002_@&gt;I"üCE_x0003_@_x0011_Íæ/`_x0004_@N·qÑ_x0004_@·lW"Ñû?&lt;\_x0012_,_x0004_8ú?_x0005_1	_ß~ÿ?ùÔû%_x0002_@yJèt_x0004_@¸"ñÔè&gt;_x0001_@_x0019_.pjÒ_x0011__x0004_@35_x0010__x0002_t_x0008__x0001_@0e?át_x0004_@¿+j®_x001D_ý?È¶_x0017_ëp_x0001_@65Ó$)@ÿ?LHó2Ñ,_x0004_@Õ\¦'/"_x0004_@@óZÛ_x001F_U_x0002_@þ_x001C_Î$_x0006_Ôÿ?_x0014_ÂôAívÿ?Æ1Ð_x0006_¿Cÿ?ÎzókàP_x0002_@_x000D__x0006_»Y_x0001_@_x000C_¹+¨¸&amp;_x0003_@.Eè¯	ü?d·%3!_x0004_@_x0005__x000D_ñ8_x0008_½@Õú?ZgÝJ_x0011__x0002_@z?_x0006_Ç þ?_x000B_Á9«Ò_x0005_@_x0002_¸~dò¡þ?±\_x0016_MX)ú?_x000E__x0005_MZI_x0003_@­ú©¤Ö_x0001_@Rö_x0016_ÿ?èÚ_x0012_éã´ý?wá_x0019_÷_x0001_@K#8&lt;E_x000B__x0001_@E¦í×CA_x0002_@«­_x0004__x0007__x0005_@Õ¯_x0004_ùyÛü?Ä	SYùU_x0005_@_x001D_÷DaOð_x0005_@o£Õó9û?¾µb_x0002_@Êxúo_x0015_¬_x0002_@~ÈL_x000C_¸¹ü?Êt×0_x0005_@~èhk`ü? «â_x001F_!_x0001_@Ö_x001D_=Æa_x0005_@_x0013_è¥ _x001E_{_x0001_@~Bªûäý?on5_x001F_Zkü?©C_x0017_Ý_x0008_ÿ?ºçeCQ½_x0005_@Ü7¯ôý?Iav_x0005__x0007_i7_x0001_@&lt;_x0012__x0008_d_x0011_L_x0001_@37Îa_x0001_@¤me2_x0004_@`ðçÉÔ_x0001_@îP|qä_x0005_@T_x0011_­_x0010_}_x0004_@f(	Hg7ÿ?]$¾ôm3ý?s3%_x000B_¿I_x0005_@_x0001_z¥^¿_x0002_@%J¸t_x0005_@p0zn±_x0001_@FÙ{âªÜ_x0001_@P8_x001F_¢Ýþ?ÍVa_x000C__x001B_äþ?§&amp;PJnþ?'áñª_x0003_@êr_x0014_oÏã_x0005_@_x001B__x001D__x0006_ù_x000C_	þ?¿%E½k¸_x0004_@K[#8ý? ¼_x001D_Æ¢è_x0005_@_x001E_$àgùü?µªÔ_x0015__x0001_@ÒôyÜßý?Ä_x001F_fçì_x0001_@Úì7~_x0008_7_x0003_@iT-_x001F_,ÿ?$weÐ_x001E_ÿ?B¶ÿÊR_x001A__x0002_@_x0007_&lt;½aý?_x000C__x000F_ð_x0018_ïu5È_x0005_@%©¤g Wþ?IÓ£Ñ_x0007__x0002_@±ü6]\_x0001_@ÚaÔ%Rý?°&lt; Úöpü?	(_x000E_÷0_x000C_@BÞkTÞP_x0005_@m]^_x0003_@D¨_x001C_j_x0003_þ?®_x(_x0002_ÿ?û±§LU0_x0004_@Rw2y_x000D__x000C_@»õ_x0008_i­_x0001_@`­_x001B__x001E__x0016__x000C_@ªreÓw_x0002_@&gt;Iî_x001B__x000C_@ñöXb_x0002_@ÓGp¦s_x000C_@è´_x0003_X_x0002_ü?¸­èYàÿ?ã)_x0006__x0006_@ì_x000B_tÝú?8Ã¿LÉ»ù?_x0019_õT¨Øþ?48my_x000C_@_x001B__x0016_-²_x0011_¯þ?_x0018_cMóªI_x0004_@_x001F_2¾Üv_x000C_@6ÛóÃ_x0004_v_x0002_@_x0004_h_x0003_±E_x000B__x0007_@Ó¿?o_x0008_	sõ_x0008_@ò¸&lt;ÌKëú?_x0014_ãüðö.ý?_x0004_0\b÷÷ÿ?_Û*D_x0016__x0003_@m]¤P_x0002_@¢¿v6V_x0014__x0004_@&amp;_x0017_=ñ}_x0001_@±~ú~_x000B_È_x0003_@®hãµl(_x0001_@ÞÿTÌ×_x0003_@_x001D_ÓPiéoø?ì·Î_x0007_¿_x0002_@¨má-_x0008_kþ?åGÈ_x0002_@Ê¢Åo&amp;ß_x0001_@_x001D_Àá½¤_x0008_@e_x0014_x«ýÎý?m_x001D_Æº#_x0014__x0005_@_x0012_L^´S_x0008_@dÍäöü?®î1@_x0006_@%8ªfQ÷?ÌPÕ­Nz_x0001_@Ña_x0007__x0002_@Ö©Pûÿ?þ4Ò3nû?¬I"_x000D_Ø_x000F__x0008_@ÜÍxv|ä_x0001_@_x0002_"ì¹¨_x0001_@¿"_x0001_@uò¤&gt;`_x0008_@_x0004__x0005_mo°qÄ®_x0004_@gÿD{[å_x0001_@#__x000C__x001B_3_x001F__x0002_@_x0003_¾U	\;_x0004_@_x0001__x0004__x0004__x0001__x0004__x0004__x0001__x0004__x0004__x0001__x0004__x0004__x0001__x0004__x0004__x0001__x0004__x0004__x0001__x0004__x0004__x0001__x0004__x0004__x0001__x0004__x0004__x0001__x0004__x0004__x0001__x0004__x0004__x0001__x0004__x0004__x0001__x0004__x0004__x0001__x0004__x0004__x0001__x0004__x0004__x0001__x0004__x0004__x0001__x0004__x0004__x0001__x0004__x0004__x0001__x0004__x0004__x0001__x0004__x0004__x0001__x0004__x0004__x0001__x0004__x0004__x0001__x0004__x0004__x0001__x0004__x0004__x0001__x0004__x0004__x0001__x0004__x0004__x0001__x0004__x0004__x0001__x0004__x0004__x0001__x0004__x0004__x0001__x0004__x0004__x0001__x0004__x0004_ _x0001__x0004__x0004_¡_x0001__x0004__x0004_¢_x0001__x0004__x0004_£_x0001__x0004__x0004_¤_x0001__x0004__x0004_¥_x0001__x0004__x0004_¦_x0001__x0004__x0004_§_x0001__x0004__x0004_¨_x0001__x0004__x0004_©_x0001__x0004__x0004_ª_x0001__x0004__x0004_«_x0001__x0004__x0004_¬_x0001__x0004__x0004_­_x0001__x0004__x0004_®_x0001__x0004__x0004_¯_x0001__x0004__x0004_°_x0001__x0004__x0004_±_x0001__x0004__x0004_²_x0001__x0004__x0004_³_x0001__x0004__x0004_´_x0001__x0004__x0004_µ_x0001__x0004__x0004_¶_x0001__x0004__x0004_·_x0001__x0004__x0004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0006_	÷_x0001__x0006__x0006_ø_x0001__x0006__x0006_ù_x0001__x0006__x0006_ú_x0001__x0006__x0006_ü_x0001__x0006__x0006_ýÿÿÿý_x0001__x0006__x0006_þ_x0001__x0006__x0006_ÿ_x0001__x0006__x0006__x0006__x0002__x0006__x0006_T|9Ü_x0004_@Zì_x001E__x000E__x0019_øø?_x0011__d¿d_x0007_@Bn)'ù?â_x000D_îYýT_x0002_@Æ üù9ú?Ð%V£qJû?6õ_x000B_8i_x0003_@x_x000C_Øó_x0006_@J_x0015_QI+x_x0001_@¤_x0006_mPîÿ?ÕC\_x000B_W_x0005__x0001_@_x0001_Ý{ît_x0001_@"Ø|Î_x000D__x0004_@ÂÞbeuù_x0001_@ÈïpU1¬ý?ør_øn9ý?²åU (ý?O';²_x0006_@	òçùql_x0003_@`¤Ë_x0008__x0013_Àÿ?i:_x001A_?þ_x0001_@&gt;;V¯&amp;_x0006_@Jfyù ú?rE_x0015_´_x0001_û?¢ç+Î»þ?ÄÄt^_x0008__x000C_	áû?¯Õ_x0005__x0007_û?ã¤±¼ÞH_x0001_@aqé±ð*_x0003_@}_x001C_{.g_x0003_@ö_x0005_9?Æu_x0003_@Ö_x0017_]~¿U_x0007_@§?a¬Fý?29¨R?_x0008_@XWñ_x0012_¯ßü?~_x001A_Fè0ø?®ù_x0007_â_x0006_@~Ê¤_x001C_ý?_x0012_9"ò1_x0003_@Vn=ÿ_x0017__x0008_@&gt;vã¢F_x0005_@5ZYÒV_x0001_@9V8Øü?v_x000E__x0002__x0017_ý?0[hQéñ_x0004_@~ê}_x001D_éï_x0004_@ì£Ï"Gxú?:¾_x001B_Zí_x0003_@n_x000B_¨_x0001_}0ü?EuÚ°._x0003_@;}»¦µú?*9	_x0018_ü?«Eu?4_x0001_@iæé®6¦ü?1ø³û?_x000B__x0016_±cÒ_x0004_@H_x0005_Ùh_x0010__x0001_@_x0008__x0011_K£Q%Î_x000C_ú?å¼ªý­_x0005_@*Zuë»þ?Æd_x000F_l¬þ?ÐâwÓþì_x0008_@&lt;±}Lk[_x0002_@;¥ûD®_x0005_@Ûæ©[ýñü?_x0006_èÉeòù?_©_x0010_Ûkú?_x000D_L_x0012_²_x000C__x000E_û?kAç_x0013_Äþ?LÀ&lt;¶dZÿ?H^§ÂUû?ä	cë_x0004_@,\¹ý_x0002_@ÜäCi_x0003_F_x0003_@-«ñPÅü?|u	&lt;_x0001__x0008_@_x0003_:pp&gt;nü?B2£_x001A_Öú?ª'_x000B_ÒÄ#ÿ?`qDÔr³_x0007_@}Y"_x000D_ ^ý?òï}&amp;M_x0004_@öB_x000F_ÜVý?_x0008__x0006__x0002__x0013__x0011_o_x0008_@_x0006_½nèÚ×_x0003_@²~Ý6_x0007_ü?nF0C_x0018_¦_x0008_@Bºß_x0006_ÿ?«üKI_x0006__x0007_~Æ_x0006_@2Yê¤_x0005_d_x0002_@ Ç_x001A_f_x0005_@^__x0004_ÉÉþ?Ä_x000C_b2_x000F_r_x0002_@Ô_x0010_3glß_x0002_@é3/h_x0002_@;éh_x0002_@_x0018_â÷¬Ðñ_x0006_@úì¶IG_x0001_@«Ö¨m-J_x0002_@U(Ðßz_x0002_@r¶f6½þ?:_x0018_ÛìÖ_x0019__x0003_@ç_x0004__x0005_'¢_x0001_@_x0018_5eó8_x0004__x0006_@_x0006_E×Á_x0001_@ÄÆb®³ù?TòéÎ_x0012_ì_x0005_@&lt;ÓËÂ;_x0004_@ ­D~Ì_x0006_@TìÇ~äü?Æ!3Ë~m_x0003_@ÚH%£Fc_x0003_@e_x0006_XO_x0018_þ?]:øS_x001D_Ð_x0002_@ÔzhÇ+_x0004_@Qõ_x0001_ÿ?C¤ ý?³x"quû?Êð)ñð_x0002_@ÉÈH&gt;¨ú_x0005_@_x0005_	üT©ø?ö_x0007_d~ê_x0002_@Ôþ-Ò^Qø?ï#¥È_x0005_í_x0001_@z&amp;Vcýú?üRì÷_x0012__x0005_@ÂrÀ Ðÿ?Îy%Ày9_x0005_@ð_x0001_¯¯oõ_x0002_@ãÚ0íC_x0003_@Ògé1`ü?´7_x0015_&gt;ó]_x0003_@_x000C_Þýú_x0002_@möîXÄ·_x0005_@¢ 5R_x001F__x0007__x0006_@ðþ_x0013_ÿ|Û_x0003_@Ät_x0003_G&amp;Jÿ?Â+zþÐý?&gt;§Mé_x000F_þ?V.µg`ý?PQ¹º_x001A_H_x0005_@_x0008_qü_x0003__x0007_@ÀÔH_x000B_	Pü?õfßPµ_x001D__x0005_@ü¯%f_x001E_Â_x0003_@D»zù_x001F__x001D__x0004_@f__x0002_³û?¾_x001D_ïhÍiü?£m&amp;þ?­7_x0018_æ9û?&amp;*Ê_x0004_ÍO_x0001_@jMêÖ_x0005__x0007_þÍú?[C_x0014_.¹þ?_x0006__x0011_zN^ø_x0005_@³½ý¡4_x000F__x0005_@éS¬ûVù?À;Èc_x001A__x0005_@"Ù_x0016_7Ô_x0005_@F_x000C_ñ¡j ÿ?´]ÚÔfëü?_x001F_B£o"_x0002_@ÏÙËg_Í_x0003_@I_x001A_JÆý?Ý¸À|¾_x0005_@ìS	1nöú?òÆRüÖü?E4òC_x0015__x0002_@4-÷S£_x0003_@Â¶þJ'@_x0002_@âFb_x0013_îuþ?,­X¹]_x0004_@Ý»?èÒî_x0005_@^+}ó_x0015_O_x0004_@ÿA¤O{Á_x0001_@gt&lt;¶À_x0017_û?_x000E_Ø_x001E_Ó_x0005_@%_x001F__x0011__¿_x0016__x0004_@ñ¯Éálù?×¾x­_x0002_@÷ö¼ê	èû?=R_x0007__x0002_Ú_x0002_@-J¼_x0018_Ó­ü?f*å_x001F_þ?_x000B__x000C_6ýM&lt;_x0008__x0001_@_x0016_RÉZ­©_x0003_@Ýý À?ý?*E0T_x0005_@Q_x0012_èó"_x000B_@*'_x0019_Ôæ_x0010_ü?j.9¦w	_x0002_@_x0007_.óì¹ü?¸þ8	_x001F__x001D_û?1¹¨_x0019_Krÿ?Ý_x0017_4Èû?è_x001B_{¹¯_x0003_@_x001E_û{Êª._x000B_@çBñV¦_x0001_@&gt;_x0001_Ê)Ï¶þ?C_x0019_í_x000C_	_x0007__x0004_@×P¦{_x0002_@~_x0008_i_x001F_Sð_x0005_@OÁdÒ}ü?X^ó_x0006_U9_x0003_@u%«éÛ_x0001_@&amp;Rtox_x0002_@©"Bå±7þ?bÆ"_x0007_,7_x0001_@ÿA_x0008_ Õ_x000B_@_x001E_Èýl_x0017_,_x0005_@Q_x000C_¥f_x0003_@Âí0V×_x0001_@j\O_x0015_U_x0004_@{Í_x0016_ohûý?2_x001C_çãÓ9_x0001_@_x000C_¾Ü!_x0007_	%â_x0007_@¸2·T]¨ü?ND ÔÄ@ü?Ô)»ÍDÆ_x0003_@Üm ûÓ_x0005_@Ï®¾}`Qý?±·2îÅe_x0002_@I_x001E_¬·?=_x0007_@ÂJª¢ú?¦}z+X_x0002_@_x0019_ÔIø?òé ã#_x0002_@pSÂý?_x0006_ÄPnO_x0003_@mxû»Å_x0002_@è¾n_x0015_h_x0003_@À&gt;§äÞ;ý?Ó_x000F_Q£_x0006_e_x0003_@öµá_x0003_fý?_x0018_g_x000C_1_x000B_]ú?`#ZÝ_x0017__x0005_@Ï_x0006_Õ½_x0003_±ú?{Þ¶ßþ?_x000C_b_x0014_çO_x0008_þ?vØ_x0007_wÛ_x001E__x0001_@¶:V½åý?j.x[·³_x0001_@áR2N8Íû?&gt;Ûï_x001F_Fk_x0001_@wuÐ3_x0005_@àÅ"Å«_x0004_@±)Zt_x000F_#ý?	_x000B_æ_x0004_ªÅ§_x0004_@2*ëCÐ_x0001_@_x001A_êiácÿø?_x0002_èþ¶_x001B__x000B__x0003_@SS._x001F_xþ?×¡_x0015_Y_x000D__x001F_ø?`ºÆ|8R_x0001_@_x000C_ûK½NO_x0001_@Éêµú?¶"`ãOÿ	@*bß_x0008__x0007__x0001_@_x0005_íâí_x0007_=_x0002_@°ëv¡ü	@?_x001C_½U_x0003_@öêÏ_x0003_@P6_x0014_­õb	@_x0019__x0011_þ_x0001_@ä}Â-j$_x0006_@£ÝÈ_x0001_@F_x0005_&gt;?_x000D__x0002_@ðÚ\_x0018_Cý?|uþK«ü?bú6ánM_x0003_@ä_x001A_¡âR	@Í)_x000F_3S_x000F_ù?1D½(¦°_x0002_@_x0007_5_x0008_a_x0014_Å_x0001_@×¿Þá÷_x0002_@zÎá_x0015__x0006_@gU«¼Póÿ?ì¤ãÒÅ_x0004_@~æÇ_x0007_	°_x0001_@½Fz3_x0006_@ôßà¥/D_x0001_@Ú¸3÷_x0001_@Ë¼õR&lt;Áø?¥-ñð-ý?Pr	_x0016_Ù_x0001_@l M²É]_x0001_@hyua_x0005_@+­_x000E_¢_x001A__x0001_@íþ8©M_x001E_ý?g3Kô»û?`Læü?b_x0004_÷£_x0003_@å1­u_x0004_@%Ý¨K_x001D__x0001_@NÃì'íý?lk_x0002__x0013__x0001_@tnÕÅôrü?ÜÞ^Ær_x0006_@_x0002_ë3fIü?ÍÝ°y'_x0003_@_x0014_r9÷±_x0005_@¨ÜÍÊ_x0005_@!­o­_x0007_@X1ÓL´Dû?Ú¨¡_x0008_ø?_x000C_kºb¢_x0002_@öËÚNG7_x0004_@kë³æLÔ_x0001_@S¬LÌ_x0007_@8Ö}¢_x0007_Ûý?_x0006__x0007_Æ1_x000E_VÃ_x0006_@÷ôFÏÛÒ_x0001_@øL¶&lt;{&lt;_x0005_@ÆP&gt;x_x0008_h_x0001_@g_x0007_r¡û?tËi?U_x0001_@zWþÌÏ¸ý?ÈQÆ_x0002_Ê/ú?´÷_x0003_G__x0006_@_x001F_F*è£_x0001_@¼_x000E_¿uCù?=_x0004_Ñ+Moý?¡_x0007_nà×ÿ?Ö×:#0?_x0001_@þÌè_x0017_2"ü?»FÖ_x001F__x000E__x0005_@FÃ_x0016_,_x0006__x0006_@ _x0012_ÛSÎ}_x0003_@_x0007_P_x000F_&lt;Ù_x0002_@±|ª+ÒÁ_x0006_@±YUüS_x0003_@=½Þç¬pþ?ú«G&amp;ù?ò_*&gt;b*ü?óÔÇ¾çã÷?_x0012_¯2þÚØ_x0005_@k¼è#Oú?¾¦ÐPû_x0003_@¶¾="N¾ý?»ÑñÄkæ_x0003_@ê_x0011_¹½7_x0003_@_x0004_{ñÊ_x0007_	{_x0006_@¨±õï_x0001_@,Õc1åû?¥im±_x0001_@Ö¤.±Óþ?¢KTj8_x0005_@Z&amp;&amp;A_x0003__x0005_@´^8ý_x0013__x0001_@0¥ämþ?'eCâó_x0002_@L®òÏûñù?1Î _x001D_ûWú?v¨_x0005_T/ü?eû¨TÕá_x0005_@ÊmxrN_x0002__x0007_@J½ lõ°_x0003_@¹	NÛE_x0002_@T'_x0012_t·ý?ßq}YÏ_x0008__x0005_@Kµ_x001B_d¹_x0004_@_x0003__x000F_9-pØ_x0007_@_x0005_*Á_x0013_*·_x0001_@_x0002__x000F_e_x0002_@RGÃ_x0002_@_x0012__x000B_·ë]{û?á_x0015_îQ._x0001_@P_x0011_ç?_x001E__x0005_ý?å}!½_x001A_ù?¸6ã° cû?éfÊÅôWý?qì´_x000E_þ|_x0007_@î$ä°ÿ?_x0005__x0007_Ò:ë£R_x0016_ú?|FýÔÿ?Öíû\Q5þ?_x0004_ª÷ûEÓü?&amp;ûÃ6_x0014__x0005_@ÐØqs}_x0003_@³fëUVÀ_x0005_@_x0006_ýèß_x0002__x0002_@l_x0004_¨_x001A_Elû?J¾ÿ_x001C_$C_x0002_@ù_x0012_ _x0005_G_x0003_@fkvsvà_x0003_@p]azÀû_x0001_@&lt;ÊàiÞ#ú?Á;_x0003_u;G_x0002_@Vòz_x000C_þþ?z_x000B_­=sü?ZªVøµ_x0001_@ähm¯Åú?õ4_x000B_eg*_x0001_@²Eþ_x0008_¼§_x0002_@_x001F_Æbµ%o_x0005_@º&lt;6.ª:_x0004_@_x001F_Ø©$_x0003_@²Ýý?tf@Uë@_x0001_@_x0018_è¿ÿiü?Â_x000C__»rå_x0005_@_x001A_Úé$I~_x0002_@_x0003__x001A_îª©ÿ?¦;Ûä@ö_x0001_@|_x000E_ý_x0013__x000B__x000C_Ä_x000E_ý?8ªåü?ÀÛ¾ k_x0005_@p_x001D__x000E_Ò_x0008_Üþ?±ÅÐ=K_x0001_@°{_x0004_ÆIÏÿ?_x0007_\æµf÷?À_x0001__x0007_Î+P_x0006_@Öò_x0010_R_x0001_@Èv¹ý+þ_x0003_@_x0016_NXåÚ%û?_x0012_×'¥ë_x0007_@_x0010_F_x0014_ô}_x0005_@ì&amp;ó^C½ú?_x0014__x0008_r}aP_x0002_@6_x0005_8_x001F_wù?	_x001F_§ï¨_þ?X4_x001A_´_x0015_ÿ?¾ì|@;7ÿ?h(nÎ(ú?JÔ±·Ë_x0001_@@_x001F_LßbEþ?ÒäÕ©_x0016_À÷?¬_x001A_y_x000E_û?tÙHG:û?e#}q[_x000B_@_x0006__x0019_¢Âv(_x0005_@v+O_x001D_Çÿ?_x0014_­Ì½(þ?£dµa®~ý?ÈâNû?@ª¦Ê÷?	_x000B_^%ï2ïÊý?ïË¢¼¬þ?Xq__x0003_/_x0004_@_x0017_wÊa&lt;þ?º_x0007_Pù?ð?'£CSÿ?É@&amp;Ði8ù?àM2 eÂ_x0005_@lo¼Õ+þ?}¡Cq	7ø?ù""Ãº_x0003_@_x000C_'g\ _x0001_@)®+&gt;_x000D__x0001_@Ó_x0012__x0004_î'Lý?¢.xò_x0008__x000F__x0003_@Á_ºØxòö?ÀÕÁø_x0006_Ïü?qH_x0014_îñ_x0002_@vhJÉ	@_x0008_õ_{ò_x0001_@ý/_x0005_fS®ý?8ó¿) _x0002__x0001_@6Ù¬¢ü_x0004_@úpR^ïä_x0003_@\çkJ`_x0003_@íÐÁ_x001D_4á_x0001_@Úc±_x001C_Þ¾ú?l~QX_x0004_@ÝR´_x000F__x0004_@nV_x001A__x0019_üù?8- KÑ[þ?_x0012__x000F__x0008__x000C_G_x0008_@_x001D_ý/~ú?OàB8_x0002_@_x001A_8®w5_x0003_@(ç_x000B_Ô_x0004_@ò`:_x0010__x0019__x0002_@_x0007_¾¹´ùú?­¤&lt;ôg_x0008_@XÿÀ~´¡_x0008_@ê{Ä§ÆÜ_x0001_@#û.4`±ù?ÚÆ:o±_x0004_@¾_x0010_j_x000F_ÌÀþ?Jðvtcÿ?dèÑ3j_x0002_@+_x001F_	Ë¹_x0008_@»s¡ñí_x000C__x0001_@&gt;Éõè_x0001_@(zÅÑòû?Ì_x0016_~´Rú?"¸¢Yq_x0003_@kHR1ÿ?òpöB½;ü?TO3+Q_x0008_@&lt;ÐHR§¶_x0005_@_x0006_@qÚ_x0002_ÿ?_x0008_vÂ¼So_x0001_@_x0011_ü¢53#_x0004_@íè.p?_x0002_@hO_x0014_`_x001C_ü?Ï_x0012_ü?×_x0002_@[Î§_x0008_@	_x000B_°_x001D_[_x0012_õ]ÿ?õ-ÊrL_x0002_@_x0015_¤·´_x0007__x0016__x0001_@©¢ð%dþ?52I_x0011_j@_x0003_@æüJhþ?b_x0011_T3} _x0003_@Xb_x000C_0_x001C_ú?r+Íb_x000E_Ðú?¤ #=_x0002_'_x0002_@Ü/¤0:Tü?°Ü¹à;¶	@Î&gt;siä/_x0002_@ö_x0015_aÞ¢¼_x0002_@_x0002_y;è_x0004_@t;^ä&gt;`_x0002_@ôþ._x0004_a!	@_x0017_ô:Sze_x0006_@ªÑFû?&gt;ø6Tµ_x0003_@k_x0016__x0001_ÎG_x0003_@¨_x0001_&amp;_x0013__x0004_2û?#ÐD¥ý?8ùÝ_x0001_ü?âQ?¢ù_x000E__x0002_@cÒ_x000F_WZ_x001E__x0005_@:«l_x001F__x0003__x0003_@*Òð:Z_x0002__x0003_@Ó#få_x0008_Á_x0006_@BK²Ò8@	@/LÝgH	@~Yòn_x0006_	³b_x0002_@Ò_x0014__x001F_a÷Y_x0001_@XÀ%.Ë_x0007_@.f5UûÕù?Ö`w°¾_x0006_@xyK¤æ©_x0006_@&amp;N?_x0003_­eü?xwö2_x001F__x0006_@¸?*vÝ_x0004_@8è_x0017_Ä)ÿ?"_x0002_IÑÓ	ý?`Â_x0008_a_x0004_@cÎSÝ]_x0004_@ue­Â!Æ_x0001_@H9_x0010__x0006_@bQOÇGæ_x0006_@$XÜÁ$¹_x0004_@	ý!Byæþ?¢.^Ç_x0011_v_x0006_@_x0010_;EC/ç_x0004_@'_x001C_u_x0012_¢_x0001_@R\_x001D_³¡ý?lÙúã½_x0004_@Ø_x0005_÷óç_x0002_@#ì$±Éý?¸ÕwIpù_x0003_@µ°_x0011_cêù?_x0019_Îilï_x0002_@óèÆ3_x0013_½_x0001_@"Úûé,f_x0001_@oÙqÖõû?_x001C_ðRulÞý?_x0007__x000C_î¶ê_x0011_fEÿ?V_x000C_9I_x0001_:_x0002_@_x0010__x000D_ÝXÂ_x0004_@72¡*"_x0006_@æ_x0016_Z}ø?Ì_x0006_V,Õý?pX¢l"C_x0004_@¸_x000E_ºQPÿ?¯_x000B__x0012_&lt;_x0003_@_x0015_jl®fuú?è&amp;äÃø_x0004_@(³9©_x0006_@aKo.qñþ?¹©qå7U_x0002_@Tõ°`N_x0002_@	_x000F__x001D_¼_x0007_þ?WMù07_x0002_@ú17_x0003__x0004_@ýÊl2eÿ?@~CÐ_Û_x0007_@ÿ-ÇUz«ù?¼#Òp´_x0004_@g3_x000C_q°Æ_x0006_@)Z_x0005_ÎòÚ_x0003_@òá£P_x001C_¥ÿ?&lt;_x000D_J8Éü?ì_x0001_Ì_x0012_äý?_x000E__x0008_uÚJÁ_x0004_@,Ð}æ"Ì_x0002_@~«¬(Kþ?þulÔ_x0007_@Tp2_x0005__x0006_¶.ù?ª¾_x001A_õú¯_x0005_@Oiúþ4ÿ?_x001D_×Äüý?ÎÌQ\qb_x0001_@2LËié8_x0001_@É*_x000B_|¬ÿ?RÐïo¨©û?_x0002_ÌoÔ_x000D_Iù?_x000F_UP[[û?R|_x000E_0¥Ìþ?$ÃN%)êþ?b3_x001C_z_x0014_@þ?ÍOôÇ_x0005_@_x0002_ü1_x001D_ü?é¼©¦´þ?`_x0012_å h_x0004_@_x001D_íêFÒ_x0014__x0003_@T_x001D_©\²_x0005_@_x001E_Ý	àNÿ?È°Ká_x0002_þ?9GáÀ_x000E_ú?Z¤"'ÿû?n_x0017_ _x0004_`¯_x0002_@àï¢eËl_x0001_@!æº¬N_x0005_@n_x0018_´ôý?_x0005_-	OÐ_x0007__x0003_@Û ºÖ_x0012_Îù?µYÃ¿¹_x000B__x0002_@üq:ér_x0013_ý?uÌ¡£_x0001_@_x0001__x0005_ÛñB_x001F__x0003_@ò7Më¶ÿ?Ü:ì.=_x0006_@²¨B-í_x0001_ý?¼_x0005__x0002_xüJ_x0003_@^$«î¢ÿ?_x0001_ê_x000B_7_x0001_@Xp®ï_x0001_@6Ö_x0013_©_x0004_@¡|pM(_x0001_@`®øm·õ_x0003_@_x0018_Dòvçt_x0002_@hítÃnÊÿ?_x0018_T	©'ø?ë_x0003_¢haäÿ?±éâáÀª_x0001_@/(p_x0002_@î³ &gt;£è_x0001_@®pMy_x0003_@/ã*4_x0002_@_x0019_nS_x0002__x0004_@k_x0011_Ö¶=ÿ?¡BSM_x000F_{ü?0¸:n!_x0006_@_x0002_42ìóÿ?5d"ê÷?_x0002__x0018_ÉßQû?ÉÕ÷M,e_x0001_@öp_x001C_ÔX¼_x0001_@(T_x0015_2µÐ_x0001_@ßIª_x0018_Wíÿ?9_x001F_ëh_x0008__x000D_®\_x0006_@_x001B_&lt;ÁÇ!_x000C_ø?uÕå]_x0008_@°_x0007_ø_x001D_p_x0001_@èK¸é_x001E_ÿ?wãúåD_x0008_@	Í_x000E__x0018_q_x0008_@¸_x0016_.­m_x0004_@oÒbØ__x0001_@è$S¶¹ñ_x0001_@ªödsÚ _x0001_@\¬_x0004_CA_x0005_@ÞâV_x0002_Î_x0001_@WÑn_x0012_ýþ?_x0010__x0011_$»ÞGþ?I_x0013_µS°±û?¢§F_x0008__x0006_íû?êG³Ä_x001D_¸_x0003_@_x0006__x0013__x0004_ñ÷`_x0001_@:ÏÎ8!û?P&amp;wÑ¥¥_x0003_@Î¤B½øÑ_x0003_@µN¦Ìr_x0001_@_x0014_Éø;ïµ_x0002_@·_x0005_geã±ý?õ`N&lt;Äÿ?^Ö_LÝQ_x0003_@ È÷'Äû?_x000B_NÉw_x0004_@_x0014_&lt;¿$ýf_x0008_@¯:Ý!®_x0001_@º3(5_x0014_P_x0008_@_x000B__x000D_í£E_x001D_õþ?*ª³ðý?Ø#÷_x0007_bÿ?_x001A_´_x000F__x0018_øM_x000B_@O®_x0012_ÎÓø?ºÈI4[þ?Ä_x0012_,ýÌ÷?gÀ¡Àç¨_x0002_@_x0012_õ!lr_x0019_ÿ?Ý$M_x000B_@_x0008__x000E_£ù W_x000B_@µ¥æÛø_x0007__x000B_@Öö¾þ_x0005_@#°\{v_x0012__x0001_@x_x0016_ïóÖEü?ò£_x001D_ãn_x0005_@ú_x0019_gW­_x0018_ù?ÞB¨_x000B__x001F_¼ÿ?}Ôwþ?_x0015_%^K_x0003__x000B_@Ð2kùcþ?¨ò.DÀ¥_x0004_@¢á%gû	_x0004_@_x0018_ÙÄ¡à_x0002_@_x0006_MÏÉwÊ_x0002_@vVÙ§e_x0005_@_x0012_¹ß³_x0004__x0002_@_x0017_å-z²ð_x0002_@&lt;!és Iú?»%H#á_x000B_@¿)û_x000D_Yþ_x000B_@_x000C_Çjã	_x000C_Ó3	@÷1ò_x0003_×þ?7EJ&amp;]_x000B_ÿ?/AE rÿ?GBÇbhÿ?%D,=_À_x0001_@®¡¯ _x0001__x0001_@ORÎaú?úD_x000B__x0008__ù?xÒþ_x0010_ªx_x0001_@ô|W_O_x0011__x0002_@ü¸_x000F_¥_x0004_þ?ý´ðY¢´	@»_x0016_ê_x001F_#Û_x0001_@È.n¡t_x001B__x0003_@t:Ý L_x0005_@_x001A_1è¯cw_x0005_@ëñ|¡._x0007_@ìÎHÔéå_x0006_@,áw_x001D_Û¿_x0002_@&gt;Ò00Eäú?dQñ"ò§ú?îíÿq¥_x0002_@"|KÙû?_x001C_3_x0002_µG÷?_x0014_¶_x0014_vc2_x0001_@fÈÄâeX_x0001_@4¿¥ÑÖÌü?zVâhØ~ÿ?thsú&amp;%_x0005_@/_x0008_ãA&amp;^û?&lt;_x0005_(Y_x0001_§þ?_x0005__x000C_n^Áâõ-_x0002_@àØ,ë_x0006_ù?:úÖÇ__x0005_@ÒÞZÓ/iù?_x0004_`°_x0005__x0003_)_x0002_@`ãIÔ*K_x0005_@S]]ì_x0002_@nËb=\ý?º_x0013_xSp_x0004_@#_x0004_&amp;qCú?Ë_x0019__x001F__x0011_È{_x0004_@-#_x0012_m¡-_x0003_@òÝ20bÜÿ?ÅkR_x0002_ðÞü?:oË+j_x0005_ú?wÚ¤_x0018__x0008_@_x0012_&lt;VR_x000E__x0001_@pãAeOB_x0001_@'EPÊÚû?_x0012_uþ¿%_x000B__x0003_@ß	õ«?ú?Æ;ê±Ê_x0001_@ÄÊ9;_x0006_áý?×RAqû_x0003_@û_x001A_Æô¸_x0002_@Ý_x0018__x0007__x001F_Èø?±Bîçÿ?_x001D_z¼3êi_x0005_@¨Ûa~uÑ_x0002_@Ð_l¢2_x000B__x0005_@!{¢é3$_x0005_@}ë_x001C_8_x0007__x0008_I"_x0001_@:Ò+IgÜù?*U=×{ý?êé9ÕbØ_x0006_@tÎ3¦0_x0007_@º_x000B_'JÞ_x0007_@ºM_x0007_B_x0002_@Ì÷1ßpý?²ÍýX?_x0004_@HÏ©ë7£ù?ûÙ_x0015_³íÏ_x0007_@¢À'_x0018_ïÿ?Á¤u3_x0004_@Y@ê_x0007_@Ù8PÍ0_x0002_@ìÇ.°L_x0001_@_x0015_ZYà_x0011_Nü?ëé_x000D_£_x001C_þ?Ú{ØÖØÇù?df_x0004_2_x0002_Y_x0003_@øÚ­_x000F_Öû?)	HZû_x001D__x0002_@IÄ ê_x0003_@7±Ïë Y_x0005_@_x0015_«÷=_x0007_@9s%êfsü?²V_x0011__x0013_('_x0001_@_x0018_,Iqq÷?e´¾Xy3ý?_x000B_ñF_x0019__x000D_ë_x0001_@\¼T¶m0_x0003_@_Õ¹çú?_x0005__x0007_õ	¹­ø?Ú_x0010_i_x001D_è_x0002_@8ª{5uù?,â(4ký?ú¯:JÝ_x0005_@&amp;Îøú[_x0001__x0002_@ã Þ_x000C_"1_x0001_@²·hÜÜ,_x0005_@_x0014_	ÓÉ¦û?øä&lt;"s¹_x0001_@°r¤Öü?º_x0013_T%_x0004_ùü?K÷»ô×_x0005_@¨ÕìP_x001D_|þ?ÇvÑCµ_x0001_@¬_x0001_kaú÷?¢é^þíþ?X&lt;4ñX_x0005_@í#Qe-Tþ?ÖÒV5%oú?2i_x0019_u_x0011_Eÿ?&gt;SY_x0011__x0003_@ ÌòõÚµü?&gt;\ùÿ_x0005_@_x0019_Û·_x0006__x0001_@Ý@9-ñú?_ªS«;*_x0002_@cçV~_x0019_ïü?v5ñ¾®_x0004_@ª_x0014_û_x0011_éø?ØÎ§&lt;=_x0001_@®² À	_x000C_!Wþ?&lt;_x0016__x0018_ ùø	@2É&gt;eGm_x0002_@_x0005_ñ7ÿ?}Âêì/þ?&lt;¹6çCû?°pes_x0003_@È_x0011_ï_x0001_@ _x001E_ÂG_x0012__x0004_@ó$ô@gC	@Õo¢2_x0012__x0012_ÿ?"eSm¸ôø?ªéìD|	@ZÇ&amp;_x0004_@¸hl1¾ü?ölù÷	@R	$±_x000F_È	@rKÌ»æ*	@4xÃ¾8_x0017__x0002_@ÊgË¥)=ÿ?²Úûð	@È_x001F_å_x0007_?Uÿ?q^%Ûÿ?_x001C_¡Ð_x0014_û?rô_x0001_æRý?¦Ìc_x0011_­Ó_x0002_@üÂ+:ª_x0001_@¡¥õ?_x0006_@vÞ&lt;ñ_x0003_@À(í*O_x0008_@´_x0015_&gt;4_x000B__x0001_@¨¥_x000E__x000F_XA_x0002_@_x000C__x000F_¾½°Í_x000B_ü?±ÝÖr_x0010_Ðû?æÜäÏ_x000B_ú?»w_x001E_GJý?6EÁ_x0007_µÿ?¤_x0014__x001B_,62_x000C_@¦ùs$háø?¶tZÿ?¿;Ô/¬Îö?/hb_x0003_\_x0002_@&amp;_x000E_ÈíãÂý?_x001A__x0013_÷ð_x0015_þ?0Â_x0011_*C_x000E_þ?þ#_x0014_,û?9L¸_x000C_:û?ÊTãþø_x001E__x0004_@7#~ÛS­_x0003_@_x0004__x0006_N_x0014_-_x0001_@D_x000B_Ý¬×_x000D_ÿ?"¥ßJ»û?Ô,D	Üá_x0002_@ý_x0002__x0003_?/m_x000C_@àó_x0007__x0004_²¦_x0005_@6xÛL_x0008_ýü?_x0016_Üã_x001E__x000D__x0017__x0001_@¡!Ô_x0017_Ü_x0002_@_x0001_AÚ½ê:_x0007_@_x0010_óÞ§_x000E__x0001_@Rr_x0011_¼ ÷þ?Yðúbzcø?t«_x0019_JX~_x000C_@àÛö}_x0006__x000C_Öx_x0003_@÷á_x0010_C·ã_x0002_@p©å©ntý?í_x001E_f¥®¢_x0006_@-ùL°_x0006_@_x001C_¼_x0016__x001A_}ÿ?ý1_x0008_Tº4_x0001_@þÊ)·_x0007__x0006_@¶íþ?âûP/d þ?IB_x0016__x0019__x0001_@Øÿ¥_x001E_´ü?«ãê«k_x0002_@P!_x000B_vÿ?ÚnÞÛ¸ù?_x000C_½C¶ø? í);lÿ?ælëU_x0006_@Vßçßº_x0001_@¬ÛËÇP_x0005_@ÜÈX6t¿_x0003_@&gt; L6á\ü?_x0014_@_x001B_Øô5_x0006_@_x0013_0)þBe_x0004_@'[ìâ*ãù?çÀâF8ü?b_x0002_ÔWy_x001A__x0002_@&amp;®ûÄ %_x0001_@_x0007_½[	Hûû?_^ÌÙÍ_x0004_@Ü!YHd_x0001_@ßtîO³_x0002_@_x0005_	_x001D_I»Ô¢þ?'ÜÐ-éý?N#&amp;bo%ü?.(]óR-ÿ?~{_x0015_yuNþ?Rw2y_x000D__x0005_@»õ_x0008_i­_x0001_@`­_x001B__x001E__x0016__x0005_@ªreÓw_x0002_@&gt;Iî_x001B__x0005_@ñöXb_x0002_@ÓGp¦s_x0005_@è´_x0003_X_x0002_ü?¸­èYàÿ?ã)_x0006__x0006_@ì_x000B_tÝú?8Ã¿LÉ»ù?_x0019_õT¨Øþ?48my_x0005_@_x001B__x0016_-²_x0011_¯þ?_x0018_cMóªI_x0004_@_x001F_2¾Üv_x0005_@6ÛóÃ_x0004_v_x0002_@_x0004_h_x0003_±E_x000B__x0007_@Ó¿?osõ_x0005_@ò¸&lt;ÌKëú?_x0014_ãüðö.ý?_x0004_0\b÷÷ÿ?_Û*D_x0016__x0003_@m]¤P_x0002_@¢¿v6V_x0014__x0004_@&amp;_x0017_=ñ_x0008__x0010_}_x0001_@±~ú~_x000B_È_x0003_@®hãµl(_x0001_@ÞÿTÌ×_x0003_@_x001D_ÓPiéoø?ì·Î_x0007_¿_x0002_@¨má-_x0008_kþ?åGÈ_x0002_@Ê¢Åo&amp;ß_x0001_@_x001D_Àá½¤_x0008_@e_x0014_x«ýÎý?m_x001D_Æº#_x0014__x0005_@_x0012_L^´S_x0008_@dÍäöü?®î1@_x0006_@%8ªfQ÷?ÌPÕ­Nz_x0001_@Ña_x0007__x0002_@Ö©Pûÿ?þ4Ò3nû?¬I"_x000D_Ø_x000F__x0008_@ÜÍxv|ä_x0001_@_x0002_"ì¹¨_x0001_@¿"_x0001_@uò¤&gt;`_x0008_@mo°qÄ®_x0008_@gÿD{[å_x0001_@#__x000C__x001B_3_x001F__x0002_@_x0003_¾U	\;_x0008_@T|9Ü_x0004_@Zì_x001E__x000E__x0019_øø?_x0011__d¿d_x0007_@_x0006__x000E_Bn)'ù?â_x000D_îYýT_x0002_@Æ üù9ú?Ð%V£qJû?6õ_x000B_8i_x0003_@x_x000C_Øó_x0006_@J_x0015_QI+x_x0001_@¤_x0006_mPîÿ?ÕC\_x000B_W_x0005__x0001_@_x0001_Ý{ît_x0001_@"Ø|Î_x000D__x0004_@ÂÞbeuù_x0001_@ÈïpU1¬ý?ør_øn9ý?²åU (ý?O';²_x0006_@_x000E_òçùql_x0003_@`¤Ë_x0008__x0013_Àÿ?i:_x001A_?þ_x0001_@&gt;;V¯&amp;_x0006_@Jfyù ú?rE_x0015_´_x0001_û?¢ç+Î»þ?ÄÄt^	áû?¯Õ_x0005__x0007_û?ã¤±¼ÞH_x0001_@aqé±ð*_x0003_@}_x001C_{.g_x0003_@ö_x0005_9?Æu_x0003_@Ö_x0017_]~¿U_x0007_@§?a¬Fý?29¨_x0008__x000D_R?_x0008_@XWñ_x0012_¯ßü?~_x001A_Fè0ø?®ù_x0007_â_x0006_@~Ê¤_x001C_ý?_x0012_9"ò1_x0003_@Vn=ÿ_x0017__x0008_@&gt;vã¢F_x0005_@5ZYÒV_x0001_@9V8Øü?v_x000E__x0002__x0017_ý?0[hQéñ_x0004_@~ê}_x001D_éï_x0004_@ì£Ï"Gxú?:¾_x001B_Zí_x0003_@n_x000B_¨_x0001_}0ü?EuÚ°._x0003_@;}»¦µú?*9	_x0018_ü?«Eu?4_x0001_@iæé®6¦ü?1ø³û?_x000B__x0016_±cÒ_x0004_@H_x0005_Ùh_x0010__x0001_@K£Q%Î_x000C_ú?å¼ªý­_x0005_@*Zuë»þ?Æd_x000F_l¬þ?ÐâwÓþì_x0008_@&lt;±}Lk[_x0002_@;¥ûD®_x0005_@Ûæ©[ýñü?_x0008__x0011__x0006_èÉeòù?_©_x0010_Ûkú?_x000D_L_x0012_²_x000C__x000E_û?kAç_x0013_Äþ?LÀ&lt;¶dZÿ?H^§ÂUû?ä	cë_x0004_@,\¹ý_x0002_@ÜäCi_x0003_F_x0003_@-«ñPÅü?|u	&lt;_x0001__x0008_@_x0003_:pp&gt;nü?B2£_x001A_Öú?ª'_x000B_ÒÄ#ÿ?`qDÔr³_x0007_@}Y"_x000D_ ^ý?òï}&amp;M_x0004_@öB_x000F_ÜVý?_x0008__x0006__x0002__x0013__x0011_o_x0008_@_x0006_½nèÚ×_x0003_@²~Ý6_x0007_ü?nF0C_x0018_¦_x0008_@Bºß_x0006_ÿ?«üKI~Æ_x0008_@2Yê¤_x0005_d_x0002_@ Ç_x001A_f_x0005_@^__x0004_ÉÉþ?Ä_x000C_b2_x000F_r_x0002_@Ô_x0010_3glß_x0002_@é3/h_x0002_@;éh_x0002_@_x0018_â÷¬_x0006__x0008_Ðñ_x0006_@úì¶IG_x0001_@«Ö¨m-J_x0002_@U(Ðßz_x0002_@r¶f6½þ?:_x0018_ÛìÖ_x0019__x0003_@ç_x0004__x0005_'¢_x0001_@_x0018_5eó8_x0004__x0006_@_x0006_E×Á_x0001_@ÄÆb®³ù?TòéÎ_x0012_ì_x0005_@&lt;ÓËÂ;_x0004_@ ­D~Ì_x0006_@TìÇ~äü?Æ!3Ë~m_x0003_@ÚH%£Fc_x0003_@e_x0006_XO_x0018_þ?]:øS_x001D_Ð_x0002_@ÔzhÇ+_x0004_@Qõ_x0001_ÿ?C¤ ý?³x"quû?Êð)ñð_x0002_@ÉÈH&gt;¨ú_x0005_@üT©ø?ö_x0007_d~ê_x0002_@Ôþ-Ò^Qø?ï#¥È_x0006_í_x0001_@z&amp;Vcýú?üRì÷_x0012__x0006_@ÂrÀ Ðÿ?Îy%Ày9_x0006_@_x0005_	ð_x0001_¯¯oõ_x0002_@ãÚ0íC_x0003_@Ògé1`ü?´7_x0015_&gt;ó]_x0003_@_x000C_Þýú_x0002_@möîXÄ·_x0005_@¢ 5R_x001F__x0007__x0006_@ðþ_x0013_ÿ|Û_x0003_@Ät_x0003_G&amp;Jÿ?Â+zþÐý?&gt;§Mé_x000F_þ?V.µg`ý?PQ¹º_x001A_H_x0005_@_x0008_qü_x0003__x0007_@ÀÔH_x000B_	Pü?õfßPµ_x001D__x0005_@ü¯%f_x001E_Â_x0003_@D»zù_x001F__x001D__x0004_@f__x0002_³û?¾_x001D_ïhÍiü?£m&amp;þ?­7_x0018_æ9û?&amp;*Ê_x0004_ÍO_x0001_@jMêÖþÍú?[C_x0014_.¹þ?_x0006__x0011_zN^ø_x0005_@³½ý¡4_x000F__x0005_@éS¬ûVù?À;Èc_x001A__x0005_@"Ù_x0016_7Ô_x0005_@F_x000C_ñ¡j ÿ?´]ÚÔ_x0006__x000B_fëü?_x001F_B£o"_x0002_@ÏÙËg_Í_x0003_@I_x001A_JÆý?Ý¸À|¾_x0006_@ìS	1nöú?òÆRüÖü?E4òC_x0015__x0002_@4-÷S£_x0003_@Â¶þJ'@_x0002_@âFb_x0013_îuþ?,­X¹]_x0004_@Ý»?èÒî_x0006_@^+}ó_x0015_O_x0004_@ÿA¤O{Á_x0001_@gt&lt;¶À_x0017_û?_x000E_Ø_x001E_Ó_x0006_@%_x001F__x0011__¿_x0016__x0004_@ñ¯Éálù?×¾x­_x0002_@÷ö¼ê	èû?=R_x000B__x0002_Ú_x0002_@-J¼_x0018_Ó­ü?f*å_x001F_þ?6ýM&lt;_x0008__x0001_@_x0016_RÉZ­©_x0003_@Ýý À?ý?*E0T_x0005_@Q_x0012_èó"_x0006_@*'_x0019_Ôæ_x0010_ü?j.9¦w	_x0002_@_x0007_.óì¹ü?_x000B__x000C_¸þ8	_x001F__x001D_û?1¹¨_x0019_Krÿ?Ý_x0017_4Èû?è_x001B_{¹¯_x0003_@_x001E_û{Êª._x000B_@çBñV¦_x0001_@&gt;_x0001_Ê)Ï¶þ?C_x0019_í_x000C_	_x0007__x0004_@×P¦{_x0002_@~_x0008_i_x001F_Sð_x0005_@OÁdÒ}ü?X^ó_x0006_U9_x0003_@u%«éÛ_x0001_@&amp;Rtox_x0002_@©"Bå±7þ?bÆ"_x0007_,7_x0001_@ÿA_x0008_ Õ_x000B_@_x001E_Èýl_x0017_,_x0005_@Q_x000C_¥f_x0003_@Âí0V×_x0001_@j\O_x0015_U_x0004_@{Í_x0016_ohûý?2_x001C_çãÓ9_x0001_@_x000C_¾Ü!%â_x000B_@¸2·T]¨ü?ND ÔÄ@ü?Ô)»ÍDÆ_x0003_@Üm ûÓ_x0005_@Ï®¾}`Qý?±·2îÅe_x0002_@I_x001E_¬·?=_x000B_@ÂJª_x0007_	¢ú?¦}z+X_x0002_@_x0019_ÔIø?òé ã#_x0002_@pSÂý?_x0006_ÄPnO_x0003_@mxû»Å_x0002_@è¾n_x0015_h_x0003_@À&gt;§äÞ;ý?Ó_x000F_Q£_x0006_e_x0003_@öµá_x0003_fý?_x0018_g_x000C_1_x000B_]ú?`#ZÝ_x0017__x0005_@Ï_x0006_Õ½_x0003_±ú?{Þ¶ßþ?_x000C_b_x0014_çO_x0008_þ?vØ_x0007_wÛ_x001E__x0001_@¶:V½åý?j.x[·³_x0001_@áR2N8Íû?&gt;Ûï_x001F_Fk_x0001_@wuÐ3_x0005_@àÅ"Å«_x0004_@±)Zt_x000F_#ý?æ_x0004_ªÅ§_x0004_@2*ëCÐ_x0001_@_x001A_êiácÿø?_x0002_èþ¶_x001B_	_x0003_@SS._x001F_xþ?×¡_x0015_Y_x000D__x001F_ø?`ºÆ|8R_x0001_@_x000C_ûK½NO_x0001_@	_x000B_Éêµú?¶"`ãOÿ	@*bß_x0008__x0007__x0001_@_x0005_íâí_x0007_=_x0002_@°ëv¡ü	@?_x001C_½U_x0003_@öêÏ_x0003_@P6_x0014_­õb	@_x0019__x0011_þ_x0001_@ä}Â-j$_x0006_@£ÝÈ_x0001_@F_x0005_&gt;?_x000D__x0002_@ðÚ\_x0018_Cý?|uþK«ü?bú6ánM_x0003_@ä_x001A_¡âR	@Í)_x000F_3S_x000F_ù?1D½(¦°_x0002_@_x0007_5_x0008_a_x0014_Å_x0001_@×¿Þá÷_x0002_@zÎá_x0015__x0006_@gU«¼Póÿ?ì¤ãÒÅ_x0004_@~æÇ°_x0001_@½Fz3_x0006_@ôßà¥/D_x0001_@Ú¸3÷_x0001_@Ë¼õR&lt;Áø?¥-ñð-ý?Pr_x000B__x0016_Ù_x0001_@l M²É]_x0001_@hyu_x0007_	a_x0005_@+­_x000E_¢_x001A__x0001_@íþ8©M_x001E_ý?g3Kô»û?`Læü?b_x0004_÷£_x0003_@å1­u_x0004_@%Ý¨K_x001D__x0001_@NÃì'íý?lk_x0002__x0013__x0001_@tnÕÅôrü?ÜÞ^Ær_x0006_@_x0002_ë3fIü?ÍÝ°y'_x0003_@_x0014_r9÷±_x0005_@¨ÜÍÊ_x0005_@!­o­_x0007_@X1ÓL´Dû?Ú¨¡_x0008_ø?_x000C_kºb¢_x0002_@öËÚNG7_x0004_@kë³æLÔ_x0001_@S¬LÌ_x0007_@8Ö}¢_x0007_Ûý?Æ1_x000E_VÃ_x0007_@÷ôFÏÛÒ_x0001_@øL¶&lt;{&lt;_x0005_@ÆP&gt;x_x0008_h_x0001_@g	r¡û?tËi?U_x0001_@zWþÌÏ¸ý?ÈQÆ_x0002_Ê/ú?_x0007__x0008_´÷_x0003_G__x0007_@_x001F_F*è£_x0001_@¼_x000E_¿uCù?=_x0004_Ñ+Moý?¡_x0008_nà×ÿ?Ö×:#0?_x0001_@þÌè_x0017_2"ü?»FÖ_x001F__x000E__x0005_@FÃ_x0016_,_x0007__x0007_@ _x0012_ÛSÎ}_x0003_@_x0008_P_x000F_&lt;Ù_x0002_@±|ª+ÒÁ_x0007_@±YUüS_x0003_@=½Þç¬pþ?ú«G&amp;ù?ò_*&gt;b*ü?óÔÇ¾çã÷?_x0012_¯2þÚØ_x0005_@k¼è#Oú?¾¦ÐPû_x0003_@¶¾="N¾ý?»ÑñÄkæ_x0003_@ê_x0011_¹½7_x0003_@_x0004_{ñÊ{_x0006_@¨±õï_x0001_@,Õc1åû?¥im±_x0001_@Ö¤.±Óþ?¢KTj8_x0005_@Z&amp;&amp;A_x0003__x0005_@´^8ý_x0013__x0001_@0¥_x0007_	ämþ?'eCâó_x0002_@L®òÏûñù?1Î _x001D_ûWú?v¨_x0005_T/ü?eû¨TÕá_x0005_@ÊmxrN_x0002__x0007_@J½ lõ°_x0003_@¹	NÛE_x0002_@T'_x0012_t·ý?ßq}YÏ_x0008__x0005_@Kµ_x001B_d¹_x0004_@_x0003__x000F_9-pØ_x0007_@_x0005_*Á_x0013_*·_x0001_@_x0002__x000F_e_x0002_@RGÃ_x0002_@_x0012__x000B_·ë]{û?á_x0015_îQ._x0001_@P_x0011_ç?_x001E__x0005_ý?å}!½_x001A_ù?¸6ã° cû?éfÊÅôWý?qì´_x000E_þ|_x0007_@î$ä°ÿ?Ò:ë£R_x0016_ú?|FýÔÿ?Öíû\Q5þ?_x0004_ª÷ûEÓü?&amp;ûÃ6_x0014__x0007_@ÐØqs}_x0003_@³fëUVÀ_x0007_@_x0006_ýèß_x0002__x0002_@	_x000D_l_x0004_¨_x001A_Elû?J¾ÿ_x001C_$C_x0002_@ù_x0012_ 	G_x0003_@fkvsvà_x0003_@p]azÀû_x0001_@&lt;ÊàiÞ#ú?Á;_x0003_u;G_x0002_@Vòz_x000C_þþ?z_x000B_­=sü?ZªVøµ_x0001_@ähm¯Åú?õ4_x000B_eg*_x0001_@²Eþ_x0008_¼§_x0002_@_x001F_Æbµ%o	@º&lt;6.ª:_x0004_@_x001F_Ø©$_x0003_@²Ýý?tf@Uë@_x0001_@_x0018_è¿ÿiü?Â_x000C__»rå	@_x001A_Úé$I~_x0002_@_x0003__x001A_îª©ÿ?¦;Ûä@ö_x0001_@|_x000E_ý_x0013_Ä_x000E_ý?8ªåü?ÀÛ¾ k_x0005_@p_x001D__x000E_Ò_x0008_Üþ?±ÅÐ=K_x0001_@°{_x0004_ÆIÏÿ?_x0007_\æµf÷?À_x0001__x0007_Î+P_x0006_@Öò_x0010__x000B__x000C_R_x0001_@Èv¹ý+þ_x0003_@_x0016_NXåÚ%û?_x0012_×'¥ë_x0007_@_x0010_F_x0014_ô}_x0005_@ì&amp;ó^C½ú?_x0014__x0008_r}aP_x0002_@6_x0005_8_x001F_wù?	_x001F_§ï¨_þ?X4_x001A_´_x0015_ÿ?¾ì|@;7ÿ?h(nÎ(ú?JÔ±·Ë_x0001_@@_x001F_LßbEþ?ÒäÕ©_x0016_À÷?¬_x001A_y_x000E_û?tÙHG:û?e#}q[_x000B_@_x0006__x0019_¢Âv(_x0005_@v+O_x001D_Çÿ?_x0014_­Ì½(þ?£dµa®~ý?ÈâNû?@ª¦Ê÷?^%ï2ïÊý?ïË¢¼¬þ?Xq__x0003_/_x0004_@_x0017_wÊa&lt;þ?º_x0007_Pù?ð?'£CSÿ?É@&amp;Ði8ù?àM2 eÂ_x0005_@	_x000E_lo¼Õ+þ?}¡Cq	7ø?ù""Ãº_x0003_@_x000C_'g\ _x0001_@)®+&gt;_x000D__x0001_@Ó_x0012__x0004_î'Lý?¢.xò_x0008__x000F__x0003_@Á_ºØxòö?ÀÕÁø_x0006_Ïü?qH_x0014_îñ_x0002_@vhJÉ	@_x0008_õ_{ò_x0001_@ý/_x0005_fS®ý?8ó¿) _x0002__x0001_@6Ù¬¢ü_x0004_@úpR^ïä_x0003_@\çkJ`_x0003_@íÐÁ_x001D_4á_x0001_@Úc±_x001C_Þ¾ú?l~QX_x0004_@ÝR´_x000F__x0004_@nV_x001A__x0019_üù?8- KÑ[þ?_x0012__x000F_G	@_x001D_ý/~ú?OàB8_x0002_@_x001A_8®w5_x0003_@(ç_x000B_Ô_x0004_@ò`:_x0010__x0019__x0002_@_x0007_¾¹´ùú?­¤&lt;ôg	@XÿÀ~_x0008__x000B_´¡_x0008_@ê{Ä§ÆÜ_x0001_@#û.4`±ù?ÚÆ:o±_x0004_@¾_x0010_j_x000F_ÌÀþ?Jðvtcÿ?dèÑ3j_x0002_@+_x001F_	Ë¹_x0008_@»s¡ñí_x000B__x0001_@&gt;Éõè_x0001_@(zÅÑòû?Ì_x0016_~´Rú?"¸¢Yq_x0003_@kHR1ÿ?òpöB½;ü?TO3+Q_x0008_@&lt;ÐHR§¶_x0005_@_x0006_@qÚ_x0002_ÿ?_x0008_vÂ¼So_x0001_@_x0011_ü¢53#_x0004_@íè.p?_x0002_@hO_x0014_`_x001C_ü?Ï_x0012_ü?×_x0002_@[Î§_x0008_@°_x001D_[_x0012_õ]ÿ?õ-ÊrL_x0002_@_x0015_¤·´_x0007__x0016__x0001_@©¢ð%dþ?52I_x0011_j@_x0003_@æüJhþ?b_x0011_T3} _x0003_@Xb_x000C_0_x001C_ú?	_x000B_r+Íb_x000E_Ðú?¤ #=_x0002_'_x0002_@Ü/¤0:Tü?°Ü¹à;¶	@Î&gt;siä/_x0002_@ö_x0015_aÞ¢¼_x0002_@_x0002_y;è_x0004_@t;^ä&gt;`_x0002_@ôþ._x0004_a!	@_x0017_ô:Sze_x0006_@ªÑFû?&gt;ø6Tµ_x0003_@k_x0016__x0001_ÎG_x0003_@¨_x0001_&amp;_x0013__x0004_2û?#ÐD¥ý?8ùÝ_x0001_ü?âQ?¢ù_x000E__x0002_@cÒ_x000F_WZ_x001E__x0005_@:«l_x001F__x0003__x0003_@*Òð:Z_x0002__x0003_@Ó#få_x0008_Á_x0006_@BK²Ò8@	@/LÝgH	@~Yòn³b_x0002_@Ò_x0014__x001F_a÷Y_x0001_@XÀ%.Ë_x0007_@.f5UûÕù?Ö`w°¾	@xyK¤æ©	@&amp;N?_x0003_­eü?xwö2_x001F_	@¸?*_x0007_	vÝ_x0004_@8è_x0017_Ä)ÿ?"_x0002_IÑÓ	ý?`Â_x0008_a_x0004_@cÎSÝ]_x0004_@ue­Â!Æ_x0001_@H9_x0010__x0007_@bQOÇGæ_x0007_@$XÜÁ$¹_x0004_@	ý!Byæþ?¢.^Ç_x0011_v_x0007_@_x0010_;EC/ç_x0004_@'_x001C_u_x0012_¢_x0001_@R\_x001D_³¡ý?lÙúã½_x0004_@Ø_x0005_÷óç_x0002_@#ì$±Éý?¸ÕwIpù_x0003_@µ°_x0011_cêù?_x0019_Îilï_x0002_@óèÆ3_x0013_½_x0001_@"Úûé,f_x0001_@oÙqÖõû?_x001C_ðRulÞý?î¶ê_x0011_fEÿ?V	9I_x0001_:_x0002_@_x0010__x000D_ÝXÂ_x0004_@72¡*"_x0006_@æ_x0016_Z}ø?Ì_x0006_V,Õý?pX¢l"C_x0004_@¸_x000E_ºQPÿ?_x0007__x000C_¯_x000B__x0012_&lt;_x0003_@_x0015_jl®fuú?è&amp;äÃø_x0004_@(³9©_x0006_@aKo.qñþ?¹©qå7U_x0002_@Tõ°`N_x0002_@	_x000F__x001D_¼_x0007_þ?WMù07_x0002_@ú17_x0003__x0004_@ýÊl2eÿ?@~CÐ_Û_x0007_@ÿ-ÇUz«ù?¼#Òp´_x0004_@g3_x000C_q°Æ_x0006_@)Z_x0005_ÎòÚ_x0003_@òá£P_x001C_¥ÿ?&lt;_x000D_J8Éü?ì_x0001_Ì_x0012_äý?_x000E__x0008_uÚJÁ_x0004_@,Ð}æ"Ì_x0002_@~«¬(Kþ?þulÔ_x0007_@Tp2¶.ù?ª¾_x001A_õú¯_x0007_@Oiúþ4ÿ?_x001D_×Äüý?ÎÌQ\qb_x0001_@2LËié8_x0001_@É*_x000B_|¬ÿ?RÐïo¨©û?_x0002_ÌoÔ_x0005__x0008__x000D_Iù?_x000F_UP[[û?R|_x000E_0¥Ìþ?$ÃN%)êþ?b3_x001C_z_x0014_@þ?ÍOôÇ_x0005_@_x0002_ü1_x001D_ü?é¼©¦´þ?`_x0012_å h_x0004_@_x001D_íêFÒ_x0014__x0003_@T_x001D_©\²_x0005_@_x001E_Ý	àNÿ?È°Ká_x0002_þ?9GáÀ_x000E_ú?Z¤"'ÿû?n_x0017_ _x0004_`¯_x0002_@àï¢eËl_x0001_@!æº¬N_x0005_@n_x0018_´ôý?_x0005_-	OÐ_x0007__x0003_@Û ºÖ_x0012_Îù?µYÃ¿¹_x000B__x0002_@üq:ér_x0013_ý?uÌ¡£_x0001_@ÛñB_x001F__x0003_@ò7Më¶ÿ?Ü:ì.=_x0006_@²¨B-í_x0005_ý?¼_x0008__x0002_xüJ_x0003_@^$«î¢ÿ?_x0005_ê_x000B_7_x0005_@Xp®ï_x0005_@_x0005__x0008_6Ö_x0013_©_x0004_@¡|pM(_x0005_@`®øm·õ_x0003_@_x0018_Dòvçt_x0002_@hítÃnÊÿ?_x0018_T	©'ø?ë_x0003_¢haäÿ?±éâáÀª_x0005_@/(p_x0002_@î³ &gt;£è_x0005_@®pMy_x0003_@/ã*4_x0002_@_x0019_nS_x0002__x0004_@k_x0011_Ö¶=ÿ?¡BSM_x000F_{ü?0¸:n!_x0006_@_x0002_42ìóÿ?5d"ê÷?_x0002__x0018_ÉßQû?ÉÕ÷M,e_x0005_@öp_x001C_ÔX¼_x0005_@(T_x0015_2µÐ_x0005_@ßIª_x0018_Wíÿ?9_x001F_ëh®\_x0006_@_x001B_&lt;ÁÇ!_x000C_ø?uÕå]_x0005_@°_x0007_ø_x001D_p_x0001_@èK¸é_x001E_ÿ?wãúåD_x0005_@	Í_x000E__x0018_q_x0005_@¸_x0016_.­m_x0004_@oÒb_x0008_	Ø__x0001_@è$S¶¹ñ_x0001_@ªödsÚ _x0001_@\¬_x0004_CA_x0005_@ÞâV_x0002_Î_x0001_@WÑn_x0012_ýþ?_x0010__x0011_$»ÞGþ?I_x0013_µS°±û?¢§F_x0008__x0006_íû?êG³Ä_x001D_¸_x0003_@_x0006__x0013__x0004_ñ÷`_x0001_@:ÏÎ8!û?P&amp;wÑ¥¥_x0003_@Î¤B½øÑ_x0003_@µN¦Ìr_x0001_@_x0014_Éø;ïµ_x0002_@·_x0005_geã±ý?õ`N&lt;Äÿ?^Ö_LÝQ_x0003_@ È÷'Äû?_x000B_NÉw_x0004_@_x0014_&lt;¿$ýf_x0008_@¯:Ý!®_x0001_@º3(5_x0014_P_x0008_@í£E_x001D_õþ?*ª³ðý?Ø#÷_x0007_bÿ?_x001A_´_x000F__x0018_øM_x0008_@O®_x0012_ÎÓø?ºÈI4[þ?Ä_x0012_,ýÌ÷?gÀ¡Àç¨_x0002_@_x000D__x000F__x0012_õ!lr_x0019_ÿ?Ý$M_x000D_@_x0008__x000E_£ù W_x000D_@µ¥æÛø_x0007__x000D_@Öö¾þ_x0005_@#°\{v_x0012__x0001_@x_x0016_ïóÖEü?ò£_x001D_ãn_x0005_@ú_x0019_gW­_x0018_ù?ÞB¨_x000D__x001F_¼ÿ?}Ôwþ?_x0015_%^K_x0003__x000D_@Ð2kùcþ?¨ò.DÀ¥_x0004_@¢á%gû	_x0004_@_x0018_ÙÄ¡à_x0002_@_x0006_MÏÉwÊ_x0002_@vVÙ§e_x0005_@_x0012_¹ß³_x0004__x0002_@_x0017_å-z²ð_x0002_@&lt;!és Iú?»%H#á_x000D_@¿)û_x000F_Yþ_x000D_@_x000C_ÇjãÓ3_x000D_@÷1ò_x0003_×þ?7EJ&amp;]_x000B_ÿ?/AE rÿ?GBÇbhÿ?%D,=_À_x0001_@®¡¯ _x0001__x0001_@ORÎaú?úD_x000B__x0008_	_x000B__ù?xÒþ_x0010_ªx_x0001_@ô|W_O_x0011__x0002_@ü¸_x000F_¥_x0004_þ?ý´ðY¢´	@»_x0016_ê_x001F_#Û_x0001_@È.n¡t_x001B__x0003_@t:Ý L_x0005_@_x001A_1è¯cw_x0005_@ëñ|¡._x0007_@ìÎHÔéå_x0006_@,áw_x001D_Û¿_x0002_@&gt;Ò00Eäú?dQñ"ò§ú?îíÿq¥_x0002_@"|KÙû?_x001C_3_x0002_µG÷?_x0014_¶_x0014_vc2_x0001_@fÈÄâeX_x0001_@4¿¥ÑÖÌü?zVâhØ~ÿ?thsú&amp;%_x0005_@/_x0008_ãA&amp;^û?&lt;_x0005_(Y_x0001_§þ?n^Áâõ-_x0002_@àØ,ë_x0006_ù?:úÖÇ_	@ÒÞZÓ/iù?_x0004_`°	_x0003_)_x0002_@`ãIÔ*K	@S]]ì_x0002_@nËb=\ý?_x0005__x000C_º_x0013_xSp_x0004_@#_x0004_&amp;qCú?Ë_x0019__x001F__x0011_È{_x0004_@-#_x0012_m¡-_x0003_@òÝ20bÜÿ?ÅkR_x0002_ðÞü?:oË+j_x0005_ú?wÚ¤_x0018__x0008_@_x0012_&lt;VR_x000E__x0001_@pãAeOB_x0001_@'EPÊÚû?_x0012_uþ¿%_x000B__x0003_@ß	õ«?ú?Æ;ê±Ê_x0001_@ÄÊ9;_x0006_áý?×RAqû_x0003_@û_x001A_Æô¸_x0002_@Ý_x0018__x0007__x001F_Èø?±Bîçÿ?_x001D_z¼3êi_x0005_@¨Ûa~uÑ_x0002_@Ð_l¢2_x000B__x0005_@!{¢é3$_x0005_@}ë_x001C_8I"_x0001_@:Ò+IgÜù?*U=×{ý?êé9ÕbØ_x0006_@tÎ3¦0_x0005_@º_x000B_'JÞ_x0005_@ºM_x0005_B_x0002_@Ì÷1ßpý?²Íý_x0006__x0007_X?_x0004_@HÏ©ë7£ù?ûÙ_x0015_³íÏ_x0006_@¢À'_x0018_ïÿ?Á¤u3_x0004_@Y@ê_x0006_@Ù8PÍ0_x0002_@ìÇ.°L_x0001_@_x0015_ZYà_x0011_Nü?ëé_x000D_£_x001C_þ?Ú{ØÖØÇù?df_x0004_2_x0002_Y_x0003_@øÚ­_x000F_Öû?)	HZû_x001D__x0002_@IÄ ê_x0003_@7±Ïë Y_x0005_@_x0015_«÷=_x0006_@9s%êfsü?²V_x0011__x0013_('_x0001_@_x0018_,Iqq÷?e´¾Xy3ý?_x000B_ñF_x0019__x000D_ë_x0001_@\¼T¶m0_x0003_@_Õ¹çú?õ	¹­ø?Ú_x0010_i_x001D_è_x0002_@8ª{5uù?,â(4ký?ú¯:JÝ_x0006_@&amp;Îøú[_x0001__x0002_@ã Þ_x000C_"1_x0001_@²·hÜÜ,_x0006_@_x0007__x0008__x0014_	ÓÉ¦û?øä&lt;"s¹_x0001_@°r¤Öü?º_x0013_T%_x0004_ùü?K÷»ô×_x0007_@¨ÕìP_x001D_|þ?ÇvÑCµ_x0001_@¬_x0001_kaú÷?¢é^þíþ?X&lt;4ñX_x0007_@í#Qe-Tþ?ÖÒV5%oú?2i_x0019_u_x0011_Eÿ?&gt;SY_x0011__x0003_@ ÌòõÚµü?&gt;\ùÿ_x0007_@_x0019_Û·_x0006__x0001_@Ý@9-ñú?_ªS«;*_x0002_@cçV~_x0019_ïü?v5ñ¾®_x0004_@ª_x0014_û_x0011_éø?ØÎ§&lt;=_x0001_@®² À!Wþ?&lt;_x0016__x0018_ ùø_x0007_@2É&gt;eGm_x0002_@_x0005_ñ7ÿ?}Âêì/þ?&lt;¹6çCû?°pes_x0003_@È_x0011_ï_x0001_@ _x001E_ÂG_x0005_	_x0012__x0004_@ó$ô@gC_x0005_@Õo¢2_x0012__x0012_ÿ?"eSm¸ôø?ªéìD|_x0005_@ZÇ&amp;_x0004_@¸hl1¾ü?ölù÷_x0005_@R_x0005_$±_x000F_È_x0005_@rKÌ»æ*_x0005_@4xÃ¾8_x0017__x0002_@ÊgË¥)=ÿ?²Úûð_x0005_@È_x001F_å_x0007_?Uÿ?q^%Ûÿ?_x001C_¡Ð_x0014_û?rô_x0001_æRý?¦Ìc_x0011_­Ó_x0002_@üÂ+:ª_x0001_@¡¥õ?_x0006_@vÞ&lt;ñ_x0003_@À(í*O_x0008_@´_x0015_&gt;4_x000B__x0001_@¨¥_x000E__x000F_XA_x0002_@¾½°Í_x000B_ü?±ÝÖr_x0010_Ðû?æÜäÏ_x000B_ú?»w_x001E_GJý?6EÁ_x0007_µÿ?¤_x0014__x001B_,62_x0005_@¦ùs$háø?¶tZÿ?_x000C__x000F_¿;Ô/¬Îö?/hb_x0003_\_x0002_@&amp;_x000E_ÈíãÂý?_x001A__x0013_÷ð_x0015_þ?0Â_x0011_*C_x000E_þ?þ#_x0014_,û?9L¸_x000C_:û?ÊTãþø_x001E__x0004_@7#~ÛS­_x0003_@_x0004__x0006_N_x0014_-_x0001_@D_x000B_Ý¬×_x000D_ÿ?"¥ßJ»û?Ô,D	Üá_x0002_@ý_x0002__x0003_?/m_x000C_@àó_x0007__x0004_²¦_x0005_@6xÛL_x0008_ýü?_x0016_Üã_x001E__x000D__x0017__x0001_@¡!Ô_x0017_Ü_x0002_@_x0001_AÚ½ê:_x0007_@_x0010_óÞ§_x000E__x0001_@Rr_x0011_¼ ÷þ?Yðúbzcø?t«_x0019_JX~_x000C_@àÛö}Öx_x0003_@÷á_x0010_C·ã_x0002_@p©å©ntý?í_x001E_f¥®¢_x000C_@-ùL°_x000C_@_x001C_¼_x0016__x001A_}ÿ?ý1_x0008_Tº4_x0001_@þÊ)·_x0007__x000C_@¶í_x0006__x000C_þ?âûP/d þ?IB_x0016__x0019__x0001_@Øÿ¥_x001E_´ü?«ãê«k_x0002_@P!_x000B_vÿ?ÚnÞÛ¸ù?_x000C_½C¶ø? í);lÿ?ælëU_x0006_@Vßçßº_x0001_@¬ÛËÇP_x0005_@ÜÈX6t¿_x0003_@&gt; L6á\ü?_x0014_@_x001B_Øô5_x0006_@_x0013_0)þBe_x0004_@'[ìâ*ãù?çÀâF8ü?b_x0002_ÔWy_x001A__x0002_@&amp;®ûÄ %_x0001_@_x0007_½[	Hûû?_^ÌÙÍ_x0004_@Ü!YHd_x0001_@ßtîO³_x0002_@_x001D_I»Ô¢þ?'ÜÐ-éý?N#&amp;bo%ü?.(]óR-ÿ?~{_x0015_yuNþ?Rw2y_x000D__x0006_@»õ_x0008_i­_x0001_@`­_x001B__x001E__x0016__x0006_@_x0005__x0008_ªreÓw_x0002_@&gt;Iî_x001B__x0005_@ñöXb_x0002_@ÓGp¦s_x0005_@è´_x0003_X_x0002_ü?¸­èYàÿ?ã)_x0006__x0006_@ì_x000B_tÝú?8Ã¿LÉ»ù?_x0019_õT¨Øþ?48my_x0005_@_x001B__x0016_-²_x0011_¯þ?_x0018_cMóªI_x0004_@_x001F_2¾Üv_x0005_@6ÛóÃ_x0004_v_x0002_@_x0004_h_x0003_±E_x000B__x0007_@Ó¿?osõ_x0005_@ò¸&lt;ÌKëú?_x0014_ãüðö.ý?_x0004_0\b÷÷ÿ?_Û*D_x0016__x0003_@m]¤P_x0002_@¢¿v6V_x0014__x0004_@&amp;_x0017_=ñ}_x0001_@±~ú~_x000B_È_x0003_@®hãµl(_x0001_@ÞÿTÌ×_x0003_@_x001D_ÓPiéoø?ì·Î_x0007_¿_x0002_@¨má-_x0005_kþ?åGÈ_x0002_@Ê¢Åo_x0008__x0010_&amp;ß_x0001_@_x001D_Àá½¤_x0008_@e_x0014_x«ýÎý?m_x001D_Æº#_x0014__x0005_@_x0012_L^´S_x0008_@dÍäöü?®î1@_x0006_@%8ªfQ÷?ÌPÕ­Nz_x0001_@Ña_x0007__x0002_@Ö©Pûÿ?þ4Ò3nû?¬I"_x000D_Ø_x000F__x0008_@ÜÍxv|ä_x0001_@_x0002_"ì¹¨_x0001_@¿"_x0001_@uò¤&gt;`_x0008_@mo°qÄ®_x0008_@gÿD{[å_x0001_@#__x000C__x001B_3_x001F__x0002_@_x0003_¾U	\;_x0008_@T|9Ü_x0004_@Zì_x001E__x000E__x0019_øø?_x0011__d¿d_x0007_@Bn)'ù?â_x000D_îYýT_x0002_@Æ üù9ú?Ð%V£qJû?6õ_x000B_8i_x0003_@x_x000C_Øó_x0008_@J_x0015_QI+x_x0001_@¤_x0008_mPîÿ?_x0002__x000C_ÕC\_x000B_W_x0005__x0001_@_x0001_Ý{ît_x0001_@"Ø|Î_x000D__x0004_@ÂÞbeuù_x0001_@ÈïpU1¬ý?ør_øn9ý?²åU (ý?O';²_x0002_@_x000C_òçùql_x0003_@`¤Ë_x0008__x0013_Àÿ?i:_x001A_?þ_x0001_@&gt;;V¯&amp;_x0002_@Jfyù ú?rE_x0015_´_x0001_û?¢ç+Î»þ?ÄÄt^	áû?¯Õ_x0005__x0007_û?ã¤±¼ÞH_x0001_@aqé±ð*_x0003_@}_x001C_{.g_x0003_@ö_x0005_9?Æu_x0003_@Ö_x0017_]~¿U_x0007_@§?a¬Fý?29¨R?_x0002_@XWñ_x0012_¯ßü?~_x001A_Fè0ø?®ù_x0007_â_x0006_@~Ê¤_x001C_ý?_x0012_9"ò1_x0003_@Vn=ÿ_x0017__x0002_@&gt;vã¢F_x0005_@5ZY_x0007__x0008_ÒV_x0001_@9V8Øü?v_x000E__x0002__x0017_ý?0[hQéñ_x0004_@~ê}_x001D_éï_x0004_@ì£Ï"Gxú?:¾_x001B_Zí_x0003_@n_x000B_¨_x0001_}0ü?EuÚ°._x0003_@;}»¦µú?*9	_x0018_ü?«Eu?4_x0001_@iæé®6¦ü?1ø³û?_x000B__x0016_±cÒ_x0004_@H_x0005_Ùh_x0010__x0001_@K£Q%Î_x000C_ú?å¼ªý­_x0005_@*Zuë»þ?Æd_x000F_l¬þ?ÐâwÓþì_x0007_@&lt;±}Lk[_x0002_@;¥ûD®_x0005_@Ûæ©[ýñü?_x0006_èÉeòù?_©_x0010_Ûkú?_x000D_L_x0012_²_x000C__x000E_û?kAç_x0013_Äþ?LÀ&lt;¶dZÿ?H^§ÂUû?ä	cë_x0004_@,\¹ý_x0002_@_x0008__x000E_ÜäCi_x0003_F_x0003_@-«ñPÅü?|u	&lt;_x0001__x0008_@_x0003_:pp&gt;nü?B2£_x001A_Öú?ª'_x000B_ÒÄ#ÿ?`qDÔr³_x0007_@}Y"_x000D_ ^ý?òï}&amp;M_x0004_@öB_x000F_ÜVý?_x0008__x0006__x0002__x0013__x000E_o_x0008_@_x0006_½nèÚ×_x0003_@²~Ý6_x0007_ü?nF0C_x0018_¦_x0008_@Bºß_x0006_ÿ?«üKI~Æ_x0008_@2Yê¤_x0005_d_x0002_@ Ç_x001A_f_x0005_@^__x0004_ÉÉþ?Ä_x000C_b2_x000F_r_x0002_@Ô_x0010_3glß_x0002_@é3/h_x0002_@;éh_x0002_@_x0018_â÷¬Ðñ_x0008_@úì¶IG_x0001_@«Ö¨m-J_x0002_@U(Ðßz_x0002_@r¶f6½þ?:_x0018_ÛìÖ_x0019__x0003_@ç_x0004__x0005_'¢_x0001_@_x0018_5eó8_x0004__x0008_@_x0008_E×_x0008_	Á_x0001_@ÄÆb®³ù?TòéÎ_x0012_ì_x0005_@&lt;ÓËÂ;_x0004_@ ­D~Ì_x0008_@TìÇ~äü?Æ!3Ë~m_x0003_@ÚH%£Fc_x0003_@e_x0008_XO_x0018_þ?]:øS_x001D_Ð_x0002_@ÔzhÇ+_x0004_@Qõ_x0001_ÿ?C¤ ý?³x"quû?Êð)ñð_x0002_@ÉÈH&gt;¨ú_x0005_@üT©ø?ö_x0007_d~ê_x0002_@Ôþ-Ò^Qø?ï#¥È_x0008_í_x0001_@z&amp;Vcýú?üRì÷_x0012__x0008_@ÂrÀ Ðÿ?Îy%Ày9_x0008_@ð_x0001_¯¯oõ_x0002_@ãÚ0íC_x0003_@Ògé1`ü?´7_x0015_&gt;ó]_x0003_@_x000C_Þýú_x0002_@möîXÄ·_x0008_@¢ 5R_x001F__x0007__x0006_@ðþ_x0013_ÿ|Û_x0003_@_x0005__x000D_Ät_x0003_G&amp;Jÿ?Â+zþÐý?&gt;§Mé_x000F_þ?V.µg`ý?PQ¹º_x001A_H_x0005_@_x0008_qü_x0003__x0007_@ÀÔH_x000B__x000D_Pü?õfßPµ_x001D__x0005_@ü¯%f_x001E_Â_x0003_@D»zù_x001F__x001D__x0004_@f__x0002_³û?¾_x001D_ïhÍiü?£m&amp;þ?­7_x0018_æ9û?&amp;*Ê_x0004_ÍO_x0001_@jMêÖþÍú?[C_x0014_.¹þ?_x0006__x0011_zN^ø_x0005_@³½ý¡4_x000F__x0005_@éS¬ûVù?À;Èc_x001A__x0005_@"Ù_x0016_7Ô_x0005_@F_x000C_ñ¡j ÿ?´]ÚÔfëü?_x001F_B£o"_x0002_@ÏÙËg_Í_x0003_@I_x001A_JÆý?Ý¸À|¾_x0005_@ìS	1nöú?òÆRüÖü?E4òC_x0015__x0002_@4-÷_x0006__x000B_S£_x0003_@Â¶þJ'@_x0002_@âFb_x0013_îuþ?,­X¹]_x0004_@Ý»?èÒî_x0006_@^+}ó_x0015_O_x0004_@ÿA¤O{Á_x0001_@gt&lt;¶À_x0017_û?_x000E_Ø_x001E_Ó_x0006_@%_x001F__x0011__¿_x0016__x0004_@ñ¯Éálù?×¾x­_x0002_@÷ö¼ê	èû?=R_x000B__x0002_Ú_x0002_@-J¼_x0018_Ó­ü?f*å_x001F_þ?6ýM&lt;_x0008__x0001_@_x0016_RÉZ­©_x0003_@Ýý À?ý?*E0T_x0005_@Q_x0012_èó"_x0006_@*'_x0019_Ôæ_x0010_ü?j.9¦w	_x0002_@_x0007_.óì¹ü?¸þ8	_x001F__x001D_û?1¹¨_x0019_Krÿ?Ý_x0017_4Èû?è_x001B_{¹¯_x0003_@_x001E_û{Êª._x0006_@çBñV¦_x0001_@&gt;_x0001_Ê)Ï¶þ?C_x0019_í_x000B_	_x0007__x0004_@	_x000B_×P¦{_x0002_@~_x0008_i_x001F_Sð_x0005_@OÁdÒ}ü?X^ó_x0006_U9_x0003_@u%«éÛ_x0001_@&amp;Rtox_x0002_@©"Bå±7þ?bÆ"_x0007_,7_x0001_@ÿA_x0008_ Õ	@_x001E_Èýl_x0017_,_x0005_@Q_x000B_¥f_x0003_@Âí0V×_x0001_@j\O_x0015_U_x0004_@{Í_x0016_ohûý?2_x001C_çãÓ9_x0001_@_x000B_¾Ü!%â	@¸2·T]¨ü?ND ÔÄ@ü?Ô)»ÍDÆ_x0003_@Üm ûÓ_x0005_@Ï®¾}`Qý?±·2îÅe_x0002_@I_x001E_¬·?=	@ÂJª¢ú?¦}z+X_x0002_@_x0019_ÔIø?òé ã#_x0002_@pSÂý?_x0006_ÄPnO_x0003_@mxû»Å_x0002_@è¾n_x0015_h_x0003_@À&gt;§ä	_x000E_Þ;ý?Ó_x000F_Q£_x0006_e_x0003_@öµá_x0003_fý?_x0018_g_x000C_1_x000B_]ú?`#ZÝ_x0017__x0005_@Ï_x0006_Õ½_x0003_±ú?{Þ¶ßþ?_x000C_b_x0014_çO_x0008_þ?vØ	wÛ_x001E__x0001_@¶:V½åý?j.x[·³_x0001_@áR2N8Íû?&gt;Ûï_x001F_Fk_x0001_@wuÐ3_x0005_@àÅ"Å«_x0004_@±)Zt_x000F_#ý?æ_x0004_ªÅ§_x0004_@2*ëCÐ_x0001_@_x001A_êiácÿø?_x0002_èþ¶_x001B__x000E__x0003_@SS._x001F_xþ?×¡_x0015_Y_x000D__x001F_ø?`ºÆ|8R_x0001_@_x000C_ûK½NO_x0001_@Éêµú?¶"`ãOÿ	@*bß_x0008__x0007__x0001_@_x0005_íâí_x0007_=_x0002_@°ëv¡ü	@?_x001C_½U_x0003_@öêÏ_x0003_@P6_x0014_­õb	@	_x000B__x0019__x0011_þ_x0001_@ä}Â-j$_x0006_@£ÝÈ_x0001_@F_x0005_&gt;?_x000D__x0002_@ðÚ\_x0018_Cý?|uþK«ü?bú6ánM_x0003_@ä_x001A_¡âR	@Í)_x000F_3S_x000F_ù?1D½(¦°_x0002_@_x0007_5_x0008_a_x0014_Å_x0001_@×¿Þá÷_x0002_@zÎá_x0015__x0006_@gU«¼Póÿ?ì¤ãÒÅ_x0004_@~æÇ°_x0001_@½Fz3_x0006_@ôßà¥/D_x0001_@Ú¸3÷_x0001_@Ë¼õR&lt;Áø?¥-ñð-ý?Pr_x000B__x0016_Ù_x0001_@l M²É]_x0001_@hyua_x0005_@+­_x000E_¢_x001A__x0001_@íþ8©M_x001E_ý?g3Kô»û?`Læü?b_x0004_÷£_x0003_@å1­u_x0004_@%Ý¨K_x001D__x0001_@NÃì_x0007_	'íý?lk_x0002__x0013__x0001_@tnÕÅôrü?ÜÞ^Ær_x0006_@_x0002_ë3fIü?ÍÝ°y'_x0003_@_x0014_r9÷±_x0005_@¨ÜÍÊ_x0005_@!­o­_x0007_@X1ÓL´Dû?Ú¨¡_x0008_ø?_x000C_kºb¢_x0002_@öËÚNG7_x0004_@kë³æLÔ_x0001_@S¬LÌ_x0007_@8Ö}¢_x0007_Ûý?Æ1_x000E_VÃ_x0007_@÷ôFÏÛÒ_x0001_@øL¶&lt;{&lt;_x0005_@ÆP&gt;x_x0008_h_x0001_@g	r¡û?tËi?U_x0001_@zWþÌÏ¸ý?ÈQÆ_x0002_Ê/ú?´÷_x0003_G__x0007_@_x001F_F*è£_x0001_@¼_x000E_¿uCù?=_x0004_Ñ+Moý?¡	nà×ÿ?Ö×:#0?_x0001_@þÌè_x0017_2"ü?»FÖ_x001F__x000E__x0005_@_x0007__x0008_FÃ_x0016_,_x0007__x0007_@ _x0012_ÛSÎ}_x0003_@_x0008_P_x000F_&lt;Ù_x0002_@±|ª+ÒÁ_x0007_@±YUüS_x0003_@=½Þç¬pþ?ú«G&amp;ù?ò_*&gt;b*ü?óÔÇ¾çã÷?_x0012_¯2þÚØ_x0005_@k¼è#Oú?¾¦ÐPû_x0003_@¶¾="N¾ý?»ÑñÄkæ_x0003_@ê_x0011_¹½7_x0003_@_x0004_{ñÊ{_x0006_@¨±õï_x0001_@,Õc1åû?¥im±_x0001_@Ö¤.±Óþ?¢KTj8_x0005_@Z&amp;&amp;A_x0003__x0005_@´^8ý_x0013__x0001_@0¥ämþ?'eCâó_x0002_@L®òÏûñù?1Î _x001D_ûWú?v¨_x0005_T/ü?eû¨TÕá_x0005_@ÊmxrN_x0002__x0007_@J½ lõ°_x0003_@¹_x0008_N_x0007_	ÛE_x0002_@T'_x0012_t·ý?ßq}YÏ_x0008__x0005_@Kµ_x001B_d¹_x0004_@_x0003__x000F_9-pØ_x0007_@_x0005_*Á_x0013_*·_x0001_@_x0002__x000F_e_x0002_@RGÃ_x0002_@_x0012__x000B_·ë]{û?á_x0015_îQ._x0001_@P_x0011_ç?_x001E__x0005_ý?å}!½_x001A_ù?¸6ã° cû?éfÊÅôWý?qì´_x000E_þ|_x0007_@î$ä°ÿ?Ò:ë£R_x0016_ú?|FýÔÿ?Öíû\Q5þ?_x0004_ª÷ûEÓü?&amp;ûÃ6_x0014__x0007_@ÐØqs}_x0003_@³fëUVÀ_x0007_@_x0006_ýèß_x0002__x0002_@l_x0004_¨_x001A_Elû?J¾ÿ_x001C_$C_x0002_@ù_x0012_ _x0007_G_x0003_@fkvsvà_x0003_@p]azÀû_x0001_@&lt;ÊàiÞ#ú?Á;_x0003_u;G_x0002_@Vòz_x000C_þþ?_x000D__x000F_z_x000B_­=sü?ZªVøµ_x0001_@ähm¯Åú?õ4_x000B_eg*_x0001_@²Eþ_x0008_¼§_x0002_@_x001F_Æbµ%o_x000D_@º&lt;6.ª:_x0004_@_x001F_Ø©$_x0003_@²Ýý?tf@Uë@_x0001_@_x0018_è¿ÿiü?Â_x000C__»rå_x000D_@_x001A_Úé$I~_x0002_@_x0003__x001A_îª©ÿ?¦;Ûä@ö_x0001_@|_x000E_ý_x0013_Ä_x000E_ý?8ªåü?ÀÛ¾ k_x0005_@p_x001D__x000E_Ò_x0008_Üþ?±ÅÐ=K_x0001_@°{_x0004_ÆIÏÿ?_x0007_\æµf÷?À_x0001__x0007_Î+P_x0006_@Öò_x0010_R_x0001_@Èv¹ý+þ_x0003_@_x0016_NXåÚ%û?_x0012_×'¥ë_x0007_@_x0010_F_x0014_ô}_x0005_@ì&amp;ó^C½ú?_x0014__x0008_r}aP_x0002_@6_x0005_8_x001F_wù?	_x001F_§ï_x0002_	¨_þ?X4_x001A_´_x0015_ÿ?¾ì|@;7ÿ?h(nÎ(ú?JÔ±·Ë_x0001_@@_x001F_LßbEþ?ÒäÕ©_x0016_À÷?¬_x001A_y_x000E_û?tÙHG:û?e#}q[_x0002_@_x0006__x0019_¢Âv(_x0005_@v+O_x001D_Çÿ?_x0014_­Ì½(þ?£dµa®~ý?ÈâNû?@ª¦Ê÷?^%ï2ïÊý?ïË¢¼¬þ?Xq__x0003_/_x0004_@_x0017_wÊa&lt;þ?º_x0007_Pù?ð?'£CSÿ?É@&amp;Ði8ù?àM2 eÂ_x0005_@lo¼Õ+þ?}¡Cq_x0002_7ø?ù""Ãº_x0003_@_x000C_'g\ _x0001_@)®+&gt;_x000D__x0001_@Ó_x0012__x0004_î'Lý?¢.xò_x0008__x000F__x0003_@Á_ºØxòö?_x000C__x000D_ÀÕÁø_x0006_Ïü?qH_x0014_îñ_x0002_@vhJÉ_x000C_@_x0008_õ_{ò_x0001_@ý/_x0005_fS®ý?8ó¿) _x0002__x0001_@6Ù¬¢ü_x0004_@úpR^ïä_x0003_@\çkJ`_x0003_@íÐÁ_x001D_4á_x0001_@Úc±_x001C_Þ¾ú?l~QX_x0004_@ÝR´_x000F__x0004_@nV_x001A__x0019_üù?8- KÑ[þ?_x0012__x000F_G_x000C_@_x001D_ý/~ú?OàB8_x0002_@_x001A_8®w5_x0003_@(ç_x000B_Ô_x0004_@ò`:_x0010__x0019__x0002_@_x0007_¾¹´ùú?­¤&lt;ôg_x000C_@XÿÀ~´¡_x000C_@ê{Ä§ÆÜ_x0001_@#û.4`±ù?ÚÆ:o±_x0004_@¾_x0010_j_x000F_ÌÀþ?Jðvtcÿ?dèÑ3j_x0002_@+_x001F_	Ë¹_x000C_@»s¡ñ_x0008_	í	_x0001_@&gt;Éõè_x0001_@(zÅÑòû?Ì_x0016_~´Rú?"¸¢Yq_x0003_@kHR1ÿ?òpöB½;ü?TO3+Q_x0008_@&lt;ÐHR§¶_x0005_@_x0006_@qÚ_x0002_ÿ?_x0008_vÂ¼So_x0001_@_x0011_ü¢53#_x0004_@íè.p?_x0002_@hO_x0014_`_x001C_ü?Ï_x0012_ü?×_x0002_@[Î§_x0008_@°_x001D_[_x0012_õ]ÿ?õ-ÊrL_x0002_@_x0015_¤·´_x0007__x0016__x0001_@©¢ð%dþ?52I_x0011_j@_x0003_@æüJhþ?b_x0011_T3} _x0003_@Xb_x000C_0_x001C_ú?r+Íb_x000E_Ðú?¤ #=_x0002_'_x0002_@Ü/¤0:Tü?°Ü¹à;¶_x0008_@Î&gt;siä/_x0002_@ö_x0015_aÞ¢¼_x0002_@_x0002_y;è_x0004_@t;^ä&gt;`_x0002_@	_x000B_ôþ._x0004_a!	@_x0017_ô:Sze_x0006_@ªÑFû?&gt;ø6Tµ_x0003_@k_x0016__x0001_ÎG_x0003_@¨_x0001_&amp;_x0013__x0004_2û?#ÐD¥ý?8ùÝ_x0001_ü?âQ?¢ù_x000E__x0002_@cÒ_x000F_WZ_x001E__x0005_@:«l_x001F__x0003__x0003_@*Òð:Z_x0002__x0003_@Ó#få_x0008_Á_x0006_@BK²Ò8@	@/LÝgH	@~Yòn³b_x0002_@Ò_x0014__x001F_a÷Y_x0001_@XÀ%.Ë_x0007_@.f5UûÕù?Ö`w°¾	@xyK¤æ©	@&amp;N?_x0003_­eü?xwö2_x001F_	@¸?*vÝ_x0004_@8è_x0017_Ä)ÿ?"_x0002_IÑÓ_x000B_ý?`Â_x0008_a_x0004_@cÎSÝ]_x0004_@ue­Â!Æ_x0001_@H9_x0010_	@bQOÇGæ	@$XÜÁ_x0007__x0008_$¹_x0004_@_x0008_ý!Byæþ?¢.^Ç_x0011_v_x0007_@_x0010_;EC/ç_x0004_@'_x001C_u_x0012_¢_x0001_@R\_x001D_³¡ý?lÙúã½_x0004_@Ø_x0005_÷óç_x0002_@#ì$±Éý?¸ÕwIpù_x0003_@µ°_x0011_cêù?_x0019_Îilï_x0002_@óèÆ3_x0013_½_x0001_@"Úûé,f_x0001_@oÙqÖõû?_x001C_ðRulÞý?î¶ê_x0011_fEÿ?V_x0008_9I_x0001_:_x0002_@_x0010__x000D_ÝXÂ_x0004_@72¡*"_x0006_@æ_x0016_Z}ø?Ì_x0006_V,Õý?pX¢l"C_x0004_@¸_x000E_ºQPÿ?¯_x000B__x0012_&lt;_x0003_@_x0015_jl®fuú?è&amp;äÃø_x0004_@(³9©_x0006_@aKo.qñþ?¹©qå7U_x0002_@Tõ°`N_x0002_@	_x000F__x001D_¼_x0007_þ?_x0007_	WMù07_x0002_@ú17_x0003__x0004_@ýÊl2eÿ?@~CÐ_Û_x0007_@ÿ-ÇUz«ù?¼#Òp´_x0004_@g3	q°Æ_x0006_@)Z_x0005_ÎòÚ_x0003_@òá£P_x001C_¥ÿ?&lt;_x000D_J8Éü?ì_x0001_Ì_x0012_äý?_x000E__x0008_uÚJÁ_x0004_@,Ð}æ"Ì_x0002_@~«¬(Kþ?þulÔ_x0007_@Tp2¶.ù?ª¾_x001A_õú¯_x0007_@Oiúþ4ÿ?_x001D_×Äüý?ÎÌQ\qb_x0001_@2LËié8_x0001_@É*_x000B_|¬ÿ?RÐïo¨©û?_x0002_ÌoÔ_x000D_Iù?_x000F_UP[[û?R|_x000E_0¥Ìþ?$ÃN%)êþ?b3_x001C_z_x0014_@þ?ÍOôÇ_x0007_@_x0002_ü1_x001D_ü?é¼©¦´þ?`_x0012_å_x0005__x0008_ h_x0004_@_x001D_íêFÒ_x0014__x0003_@T_x001D_©\²_x0005_@_x001E_Ý	àNÿ?È°Ká_x0002_þ?9GáÀ_x000E_ú?Z¤"'ÿû?n_x0017_ _x0004_`¯_x0002_@àï¢eËl_x0001_@!æº¬N_x0005_@n_x0018_´ôý?_x0005_-	OÐ_x0007__x0003_@Û ºÖ_x0012_Îù?µYÃ¿¹_x000B__x0002_@üq:ér_x0013_ý?uÌ¡£_x0001_@ÛñB_x001F__x0003_@ò7Më¶ÿ?Ü:ì.=_x0006_@²¨B-í_x0005_ý?¼_x0008__x0002_xüJ_x0003_@^$«î¢ÿ?_x0005_ê_x000B_7_x0005_@Xp®ï_x0005_@6Ö_x0013_©_x0004_@¡|pM(_x0005_@`®øm·õ_x0003_@_x0018_Dòvçt_x0002_@hítÃnÊÿ?_x0018_T	©'ø?ë_x0003_¢haäÿ?±éâáÀª_x0005_@_x0008__x000B_/(p_x0002_@î³ &gt;£è_x0008_@®pMy_x0003_@/ã*4_x0002_@_x0019_nS_x0002__x0004_@k_x0011_Ö¶=ÿ?¡BSM_x000F_{ü?0¸:n!_x0006_@_x0002_42ìóÿ?5d"ê÷?_x0002__x0018_ÉßQû?ÉÕ÷M,e_x0008_@öp_x001C_ÔX¼_x0008_@(T_x0015_2µÐ_x0008_@ßIª_x0018_Wíÿ?9_x001F_ëh®\_x0006_@_x001B_&lt;ÁÇ!_x000C_ø?uÕå]_x0008_@°_x0007_ø_x001D_p_x0001_@èK¸é_x001E_ÿ?wãúåD_x0008_@	Í_x000E__x0018_q_x0008_@¸_x0016_.­m_x0004_@oÒbØ__x0001_@è$S¶¹ñ_x0001_@ªödsÚ _x0001_@\¬_x0004_CA_x0005_@ÞâV_x0002_Î_x0001_@WÑn_x0012_ýþ?_x0010__x0011_$»ÞGþ?I_x0013_µS°±û?¢§F_x0008_	_x000C__x0006_íû?êG³Ä_x001D_¸_x0003_@_x0006__x0013__x0004_ñ÷`_x0001_@:ÏÎ8!û?P&amp;wÑ¥¥_x0003_@Î¤B½øÑ_x0003_@µN¦Ìr_x0001_@_x0014_Éø;ïµ_x0002_@·_x0005_geã±ý?õ`N&lt;Äÿ?^Ö_LÝQ_x0003_@ È÷'Äû?_x000B_NÉw_x0004_@_x0014_&lt;¿$ýf	@¯:Ý!®_x0001_@º3(5_x0014_P	@í£E_x001D_õþ?*ª³ðý?Ø#÷_x0007_bÿ?_x001A_´_x000F__x0018_øM	@O®_x0012_ÎÓø?ºÈI4[þ?Ä_x0012_,ýÌ÷?gÀ¡Àç¨_x0002_@_x0012_õ!lr_x0019_ÿ?Ý$M	@_x0008__x000E_£ù W	@µ¥æÛø_x0007_	@Öö¾þ_x0005_@#°\{v_x0012__x0001_@x_x0016_ïóÖEü?ò£_x001D_ãn_x0005_@_x0007__x000D_ú_x0019_gW­_x0018_ù?ÞB¨_x0007__x001F_¼ÿ?}Ôwþ?_x0015_%^K_x0003__x0007_@Ð2kùcþ?¨ò.DÀ¥_x0004_@¢á%gû	_x0004_@_x0018_ÙÄ¡à_x0002_@_x0006_MÏÉwÊ_x0002_@vVÙ§e_x0005_@_x0012_¹ß³_x0004__x0002_@_x0017_å-z²ð_x0002_@&lt;!és Iú?»%H#á_x0007_@¿)û_x000D_Yþ_x0007_@_x000C_ÇjãÓ3_x0007_@÷1ò_x0003_×þ?7EJ&amp;]_x000B_ÿ?/AE rÿ?GBÇbhÿ?%D,=_À_x0001_@®¡¯ _x0001__x0001_@ORÎaú?úD_x000B__x0008__ù?xÒþ_x0010_ªx_x0001_@ô|W_O_x0011__x0002_@ü¸_x000F_¥_x0004_þ?ý´ðY¢´_x0007_@»_x0016_ê_x001F_#Û_x0001_@È.n¡t_x001B__x0003_@t:Ý L_x0005_@_x001A_1è¯	_x000B_cw_x0005_@ëñ|¡._x0007_@ìÎHÔéå_x0006_@,áw_x001D_Û¿_x0002_@&gt;Ò00Eäú?dQñ"ò§ú?îíÿq¥_x0002_@"|KÙû?_x001C_3_x0002_µG÷?_x0014_¶_x0014_vc2_x0001_@fÈÄâeX_x0001_@4¿¥ÑÖÌü?zVâhØ~ÿ?thsú&amp;%_x0005_@/_x0008_ãA&amp;^û?&lt;_x0005_(Y_x0001_§þ?n^Áâõ-_x0002_@àØ,ë_x0006_ù?:úÖÇ_	@ÒÞZÓ/iù?_x0004_`°	_x0003_)_x0002_@`ãIÔ*K	@S]]ì_x0002_@nËb=\ý?º_x0013_xSp_x0004_@#_x0004_&amp;qCú?Ë_x0019__x001F__x0011_È{_x0004_@-#_x0012_m¡-_x0003_@òÝ20bÜÿ?ÅkR_x0002_ðÞü?:oË+j	ú?wÚ¤_x0018__x0008_@_x0005__x0008__x0012_&lt;VR_x000E__x0001_@pãAeOB_x0001_@'EPÊÚû?_x0012_uþ¿%_x000B__x0003_@ß	õ«?ú?Æ;ê±Ê_x0001_@ÄÊ9;_x0006_áý?×RAqû_x0003_@û_x001A_Æô¸_x0002_@Ý_x0018__x0007__x001F_Èø?±Bîçÿ?_x001D_z¼3êi_x0005_@¨Ûa~uÑ_x0002_@Ð_l¢2_x000B__x0005_@!{¢é3$_x0005_@}ë_x001C_8I"_x0001_@:Ò+IgÜù?*U=×{ý?êé9ÕbØ_x0006_@tÎ3¦0_x0005_@º_x000B_'JÞ_x0005_@ºM_x0005_B_x0002_@Ì÷1ßpý?²ÍýX?_x0004_@HÏ©ë7£ù?ûÙ_x0015_³íÏ_x0005_@¢À'_x0018_ïÿ?Á¤u3_x0004_@Y@ê_x0005_@Ù8PÍ0_x0002_@ìÇ.°L_x0001_@_x0015_ZYà_x0006__x0007__x0011_Nü?ëé_x000D_£_x001C_þ?Ú{ØÖØÇù?df_x0004_2_x0002_Y_x0003_@øÚ­_x000F_Öû?)	HZû_x001D__x0002_@IÄ ê_x0003_@7±Ïë Y_x0005_@_x0015_«÷=_x0006_@9s%êfsü?²V_x0011__x0013_('_x0001_@_x0018_,Iqq÷?e´¾Xy3ý?_x000B_ñF_x0019__x000D_ë_x0001_@\¼T¶m0_x0003_@_Õ¹çú?õ	¹­ø?Ú_x0010_i_x001D_è_x0002_@8ª{5uù?,â(4ký?ú¯:JÝ_x0006_@&amp;Îøú[_x0001__x0002_@ã Þ_x000C_"1_x0001_@²·hÜÜ,_x0006_@_x0014_	ÓÉ¦û?øä&lt;"s¹_x0001_@°r¤Öü?º_x0013_T%_x0004_ùü?K÷»ô×_x0006_@¨ÕìP_x001D_|þ?ÇvÑCµ_x0001_@¬_x0001_kaú÷?_x0007__x0008_¢é^þíþ?X&lt;4ñX_x0007_@í#Qe-Tþ?ÖÒV5%oú?2i_x0019_u_x0011_Eÿ?&gt;SY_x0011__x0003_@ ÌòõÚµü?&gt;\ùÿ_x0007_@_x0019_Û·_x0006__x0001_@Ý@9-ñú?_ªS«;*_x0002_@cçV~_x0019_ïü?v5ñ¾®_x0004_@ª_x0014_û_x0011_éø?ØÎ§&lt;=_x0001_@®² À!Wþ?&lt;_x0016__x0018_ ùø_x0007_@2É&gt;eGm_x0002_@_x0005_ñ7ÿ?}Âêì/þ?&lt;¹6çCû?°pes_x0003_@È_x0011_ï_x0001_@ _x001E_ÂG_x0012__x0004_@ó$ô@gC_x0007_@Õo¢2_x0012__x0012_ÿ?"eSm¸ôø?ªéìD|_x0007_@ZÇ&amp;_x0004_@¸hl1¾ü?ölù÷_x0007_@R_x0007_$±_x0005_	_x000F_È_x0005_@rKÌ»æ*_x0005_@4xÃ¾8_x0017__x0002_@ÊgË¥)=ÿ?²Úûð_x0005_@È_x001F_å_x0007_?Uÿ?q^%Ûÿ?_x001C_¡Ð_x0014_û?rô_x0001_æRý?¦Ìc_x0011_­Ó_x0002_@üÂ+:ª_x0001_@¡¥õ?_x0006_@vÞ&lt;ñ_x0003_@À(í*O_x0008_@´_x0015_&gt;4_x000B__x0001_@¨¥_x000E__x000F_XA_x0002_@¾½°Í_x000B_ü?±ÝÖr_x0010_Ðû?æÜäÏ_x000B_ú?»w_x001E_GJý?6EÁ_x0007_µÿ?¤_x0014__x001B_,62_x0005_@¦ùs$háø?¶tZÿ?¿;Ô/¬Îö?/hb_x0003_\_x0002_@&amp;_x000E_ÈíãÂý?_x001A__x0013_÷ð_x0015_þ?0Â_x0011_*C_x000E_þ?þ#_x0014_,û?9L¸_x0005_:û?ÊTãþø_x001E__x0004_@_x000C__x000F_7#~ÛS­_x0003_@_x0004__x0006_N_x0014_-_x0001_@D_x000B_Ý¬×_x000D_ÿ?"¥ßJ»û?Ô,D	Üá_x0002_@ý_x0002__x0003_?/m_x000C_@àó_x0007__x0004_²¦_x0005_@6xÛL_x0008_ýü?_x0016_Üã_x001E__x000D__x0017__x0001_@¡!Ô_x0017_Ü_x0002_@_x0001_AÚ½ê:_x0007_@_x0010_óÞ§_x000E__x0001_@Rr_x0011_¼ ÷þ?Yðúbzcø?t«_x0019_JX~_x000C_@àÛö}Öx_x0003_@÷á_x0010_C·ã_x0002_@p©å©ntý?í_x001E_f¥®¢_x000C_@-ùL°_x000C_@_x001C_¼_x0016__x001A_}ÿ?ý1_x0008_Tº4_x0001_@þÊ)·_x0007__x000C_@¶íþ?âûP/d þ?IB_x0016__x0019__x0001_@Øÿ¥_x001E_´ü?«ãê«k_x0002_@P!_x000B_vÿ?ÚnÞÛ¸ù?_x000F_½C¶ø? í)_x000C__x000E_;lÿ?ælëU_x000C_@Vßçßº_x0001_@¬ÛËÇP_x0005_@ÜÈX6t¿_x0003_@&gt; L6á\ü?_x0014_@_x001B_Øô5_x000C_@_x0013_0)þBe_x0004_@'[ìâ*ãù?çÀâF8ü?b_x0002_ÔWy_x001A__x0002_@&amp;®ûÄ %_x0001_@_x0007_½[	Hûû?_^ÌÙÍ_x0004_@Ü!YHd_x0001_@ßtîO³_x0002_@_x001D_I»Ô¢þ?'ÜÐ-éý?N#&amp;bo%ü?.(]óR-ÿ?~{_x0015_yuNþ?Rw2y_x000D__x000C_@»õ_x0008_i­_x0001_@`­_x001B__x001E__x0016__x000C_@ªreÓw_x0002_@&gt;Iî_x001B__x000C_@ñöXb_x0002_@ÓGp¦s_x000C_@è´_x0003_X_x0002_ü?¸­èYàÿ?ã)_x0006__x0006_@ì_x000B_tÝú?_x0008_	8Ã¿LÉ»ù?_x0019_õT¨Øþ?48my_x0008_@_x001B__x0016_-²_x0011_¯þ?_x0018_cMóªI_x0004_@_x001F_2¾Üv_x0008_@6ÛóÃ_x0004_v_x0002_@_x0004_h_x0003_±E_x000B__x0007_@Ó¿?osõ_x0008_@ò¸&lt;ÌKëú?_x0014_ãüðö.ý?_x0004_0\b÷÷ÿ?_Û*D_x0016__x0003_@m]¤P_x0002_@¢¿v6V_x0014__x0004_@&amp;_x0017_=ñ}_x0001_@±~ú~_x000B_È_x0003_@®hãµl(_x0001_@ÞÿTÌ×_x0003_@_x001D_ÓPiéoø?ì·Î_x0007_¿_x0002_@¨má-_x0008_kþ?åGÈ_x0002_@Ê¢Åo&amp;ß_x0001_@_x001D_Àá½¤_x0008_@e_x0014_x«ýÎý?m_x001D_Æº#_x0014__x0005_@_x0012_L^´S_x0008_@dÍäöü?®î1@_x0006_@%8ªfQ÷?ÌPÕ­_x0006__x0008_Nz_x0001_@Ña_x0007__x0002_@Ö©Pûÿ?þ4Ò3nû?¬I"_x000D_Ø_x000F__x0006_@ÜÍxv|ä_x0001_@_x0002_"ì¹¨_x0001_@¿"_x0001_@uò¤&gt;`_x0006_@mo°qÄ®_x0006_@gÿD{[å_x0001_@#__x000C__x001B_3_x001F__x0002_@_x0003_¾U	\;_x0006_@T|9Ü_x0004_@Zì_x001E__x000E__x0019_øø?_x0011__d¿d_x0007_@Bn)'ù?â_x000D_îYýT_x0002_@Æ üù9ú?Ð%V£qJû?6õ_x000B_8i_x0003_@x_x000C_Øó_x0006_@J_x0015_QI+x_x0001_@¤_x0006_mPîÿ?ÕC\_x000B_W_x0005__x0001_@_x0001_Ý{ît_x0001_@"Ø|Î_x000D__x0004_@ÂÞbeuù_x0001_@ÈïpU1¬ý?ør_øn9ý?²åU (ý?O';²_x0006_@_x000C__x000D__x000D_òçùql_x0003_@`¤Ë_x0008__x0013_Àÿ?i:_x001A_?þ_x0001_@&gt;;V¯&amp;_x000C_@Jfyù ú?rE_x0015_´_x0001_û?¢ç+Î»þ?ÄÄt^	áû?¯Õ_x0005__x0007_û?ã¤±¼ÞH_x0001_@aqé±ð*_x0003_@}_x001C_{.g_x0003_@ö_x0005_9?Æu_x0003_@Ö_x0017_]~¿U_x0007_@§?a¬Fý?29¨R?_x000C_@XWñ_x0012_¯ßü?~_x001A_Fè0ø?®ù_x0007_â_x0006_@~Ê¤_x001C_ý?_x0012_9"ò1_x0003_@Vn=ÿ_x0017__x000C_@&gt;vã¢F_x0005_@5ZYÒV_x0001_@9V8Øü?v_x000E__x0002__x0017_ý?0[hQéñ_x0004_@~ê}_x001D_éï_x0004_@ì£Ï"Gxú?:¾_x001B_Zí_x0003_@n_x000B_¨_x0001_}0ü?EuÚ°_x0008__x0011_._x0003_@;}»¦µú?*9	_x0018_ü?«Eu?4_x0001_@iæé®6¦ü?1ø³û?_x000B__x0016_±cÒ_x0004_@H_x0005_Ùh_x0010__x0001_@K£Q%Î_x000C_ú?å¼ªý­_x0005_@*Zuë»þ?Æd_x000F_l¬þ?ÐâwÓþì_x0008_@&lt;±}Lk[_x0002_@;¥ûD®_x0005_@Ûæ©[ýñü?_x0006_èÉeòù?_©_x0010_Ûkú?_x000D_L_x0012_²_x000C__x000E_û?kAç_x0013_Äþ?LÀ&lt;¶dZÿ?H^§ÂUû?ä	cë_x0004_@,\¹ý_x0002_@ÜäCi_x0003_F_x0003_@-«ñPÅü?|u	&lt;_x0001__x0008_@_x0003_:pp&gt;nü?B2£_x001A_Öú?ª'_x000B_ÒÄ#ÿ?`qDÔr³_x0007_@}Y"_x000D_ ^ý?_x0008_	òï}&amp;M_x0004_@öB_x000F_ÜVý?_x0008__x0006__x0002__x0013_	o_x0008_@_x0006_½nèÚ×_x0003_@²~Ý6_x0007_ü?nF0C_x0018_¦_x0008_@Bºß_x0006_ÿ?«üKI~Æ_x0008_@2Yê¤_x0005_d_x0002_@ Ç_x001A_f_x0005_@^__x0004_ÉÉþ?Ä_x000C_b2_x000F_r_x0002_@Ô_x0010_3glß_x0002_@é3/h_x0002_@;éh_x0002_@_x0018_â÷¬Ðñ_x0008_@úì¶IG_x0001_@«Ö¨m-J_x0002_@U(Ðßz_x0002_@r¶f6½þ?:_x0018_ÛìÖ_x0019__x0003_@ç_x0004__x0005_'¢_x0001_@_x0018_5eó8_x0004__x0008_@_x0008_E×Á_x0001_@ÄÆb®³ù?TòéÎ_x0012_ì_x0005_@&lt;ÓËÂ;_x0004_@ ­D~Ì_x0008_@TìÇ~äü?Æ!3Ë~m_x0003_@ÚH%£Fc_x0003_@e_x0008_X	_x000D_O_x0018_þ?]:øS_x001D_Ð_x0002_@ÔzhÇ+_x0004_@Qõ_x0001_ÿ?C¤ ý?³x"quû?Êð)ñð_x0002_@ÉÈH&gt;¨ú_x0005_@üT©ø?ö_x0007_d~ê_x0002_@Ôþ-Ò^Qø?ï#¥È	í_x0001_@z&amp;Vcýú?üRì÷_x0012_	@ÂrÀ Ðÿ?Îy%Ày9	@ð_x0001_¯¯oõ_x0002_@ãÚ0íC_x0003_@Ògé1`ü?´7_x0015_&gt;ó]_x0003_@_x000C_Þýú_x0002_@möîXÄ·	@¢ 5R_x001F__x0007__x0006_@ðþ_x0013_ÿ|Û_x0003_@Ät_x0003_G&amp;Jÿ?Â+zþÐý?&gt;§Mé_x000F_þ?V.µg`ý?PQ¹º_x001A_H	@_x0008_qü_x0003__x0007_@ÀÔH_x000B__x000D_Pü?õfßPµ_x001D_	@_x0005__x0007_ü¯%f_x001E_Â_x0003_@D»zù_x001F__x001D__x0004_@f__x0002_³û?¾_x001D_ïhÍiü?£m&amp;þ?­7_x0018_æ9û?&amp;*Ê_x0004_ÍO_x0001_@jMêÖþÍú?[C_x0014_.¹þ?_x0006__x0011_zN^ø_x0005_@³½ý¡4_x000F__x0005_@éS¬ûVù?À;Èc_x001A__x0005_@"Ù_x0016_7Ô_x0005_@F_x000C_ñ¡j ÿ?´]ÚÔfëü?_x001F_B£o"_x0002_@ÏÙËg_Í_x0003_@I_x001A_JÆý?Ý¸À|¾_x0005_@ìS	1nöú?òÆRüÖü?E4òC_x0015__x0002_@4-÷S£_x0003_@Â¶þJ'@_x0002_@âFb_x0013_îuþ?,­X¹]_x0004_@Ý»?èÒî_x0005_@^+}ó_x0015_O_x0004_@ÿA¤O{Á_x0001_@gt&lt;¶À_x0017_û?_x000E_Ø_x000B__x000C__x001E_Ó_x000B_@%_x001F__x0011__¿_x0016__x0004_@ñ¯Éálù?×¾x­_x0002_@÷ö¼ê	èû?=R_x000C__x0002_Ú_x0002_@-J¼_x0018_Ó­ü?f*å_x001F_þ?6ýM&lt;_x0008__x0001_@_x0016_RÉZ­©_x0003_@Ýý À?ý?*E0T_x0005_@Q_x0012_èó"_x000B_@*'_x0019_Ôæ_x0010_ü?j.9¦w	_x0002_@_x0007_.óì¹ü?¸þ8	_x001F__x001D_û?1¹¨_x0019_Krÿ?Ý_x0017_4Èû?è_x001B_{¹¯_x0003_@_x001E_û{Êª._x000B_@çBñV¦_x0001_@&gt;_x0001_Ê)Ï¶þ?C_x0019_í_x000C_	_x0007__x0004_@×P¦{_x0002_@~_x0008_i_x001F_Sð_x0005_@OÁdÒ}ü?X^ó_x0006_U9_x0003_@u%«éÛ_x0001_@&amp;Rtox_x0002_@©"Bå±7þ?bÆ"_x0007_,7_x0001_@_x0007_	ÿA_x0008_ Õ_x0007_@_x001E_Èýl_x0017_,_x0005_@Q	¥f_x0003_@Âí0V×_x0001_@j\O_x0015_U_x0004_@{Í_x0016_ohûý?2_x001C_çãÓ9_x0001_@	¾Ü!%â_x0007_@¸2·T]¨ü?ND ÔÄ@ü?Ô)»ÍDÆ_x0003_@Üm ûÓ_x0005_@Ï®¾}`Qý?±·2îÅe_x0002_@I_x001E_¬·?=_x0007_@ÂJª¢ú?¦}z+X_x0002_@_x0019_ÔIø?òé ã#_x0002_@pSÂý?_x0006_ÄPnO_x0003_@mxû»Å_x0002_@è¾n_x0015_h_x0003_@À&gt;§äÞ;ý?Ó_x000F_Q£_x0006_e_x0003_@öµá_x0003_fý?_x0018_g_x000C_1_x000B_]ú?`#ZÝ_x0017__x0005_@Ï_x0006_Õ½_x0003_±ú?{Þ¶ßþ?_x000C_b_x0014_çO_x0008_þ?vØ_x0007_w	_x000B_Û_x001E__x0001_@¶:V½åý?j.x[·³_x0001_@áR2N8Íû?&gt;Ûï_x001F_Fk_x0001_@wuÐ3_x0005_@àÅ"Å«_x0004_@±)Zt_x000F_#ý?æ_x0004_ªÅ§_x0004_@2*ëCÐ_x0001_@_x001A_êiácÿø?_x0002_èþ¶_x001B__x000B__x0003_@SS._x001F_xþ?×¡_x0015_Y_x000D__x001F_ø?`ºÆ|8R_x0001_@_x000C_ûK½NO_x0001_@Éêµú?¶"`ãOÿ	@*bß_x0008__x0007__x0001_@_x0005_íâí_x0007_=_x0002_@°ëv¡ü	@?_x001C_½U_x0003_@öêÏ_x0003_@P6_x0014_­õb	@_x0019__x0011_þ_x0001_@ä}Â-j$_x0006_@£ÝÈ_x0001_@F_x0005_&gt;?_x000D__x0002_@ðÚ\_x0018_Cý?|uþK«ü?bú6ánM_x0003_@ä_x001A_¡âR	@	_x000B_Í)_x000F_3S_x000F_ù?1D½(¦°_x0002_@_x0007_5_x0008_a_x0014_Å_x0001_@×¿Þá÷_x0002_@zÎá_x0015__x0006_@gU«¼Póÿ?ì¤ãÒÅ_x0004_@~æÇ°_x0001_@½Fz3_x0006_@ôßà¥/D_x0001_@Ú¸3÷_x0001_@Ë¼õR&lt;Áø?¥-ñð-ý?Pr_x000B__x0016_Ù_x0001_@l M²É]_x0001_@hyua_x0005_@+­_x000E_¢_x001A__x0001_@íþ8©M_x001E_ý?g3Kô»û?`Læü?b_x0004_÷£_x0003_@å1­u_x0004_@%Ý¨K_x001D__x0001_@NÃì'íý?lk_x0002__x0013__x0001_@tnÕÅôrü?ÜÞ^Ær_x0006_@_x0002_ë3fIü?ÍÝ°y'_x0003_@_x0014_r9÷±_x0005_@¨ÜÍÊ_x0005_@!­o_x0006__x0007_­_x0006_@X1ÓL´Dû?Ú¨¡_x0008_ø?_x000C_kºb¢_x0002_@öËÚNG7_x0004_@kë³æLÔ_x0001_@S¬LÌ_x0006_@8Ö}¢_x0006_Ûý?Æ1_x000E_VÃ_x0006_@÷ôFÏÛÒ_x0001_@øL¶&lt;{&lt;_x0005_@ÆP&gt;x_x0008_h_x0001_@g_x0007_r¡û?tËi?U_x0001_@zWþÌÏ¸ý?ÈQÆ_x0002_Ê/ú?´÷_x0003_G__x0006_@_x001F_F*è£_x0001_@¼_x000E_¿uCù?=_x0004_Ñ+Moý?¡_x0007_nà×ÿ?Ö×:#0?_x0001_@þÌè_x0017_2"ü?»FÖ_x001F__x000E__x0005_@FÃ_x0016_,_x0006__x0006_@ _x0012_ÛSÎ}_x0003_@_x0007_P_x000F_&lt;Ù_x0002_@±|ª+ÒÁ_x0006_@±YUüS_x0003_@=½Þç¬pþ?ú«G&amp;ù?ò_*&gt;b*ü?_x0007_	óÔÇ¾çã÷?_x0012_¯2þÚØ_x0005_@k¼è#Oú?¾¦ÐPû_x0003_@¶¾="N¾ý?»ÑñÄkæ_x0003_@ê_x0011_¹½7_x0003_@_x0004_{ñÊ{_x0006_@¨±õï_x0001_@,Õc1åû?¥im±_x0001_@Ö¤.±Óþ?¢KTj8_x0005_@Z&amp;&amp;A_x0003__x0005_@´^8ý_x0013__x0001_@0¥ämþ?'eCâó_x0002_@L®òÏûñù?1Î _x001D_ûWú?v¨_x0005_T/ü?eû¨TÕá_x0005_@ÊmxrN_x0002__x0007_@J½ lõ°_x0003_@¹	NÛE_x0002_@T'_x0012_t·ý?ßq}YÏ_x0008__x0005_@Kµ_x001B_d¹_x0004_@_x0003__x000F_9-pØ_x0007_@_x0005_*Á_x0013_*·_x0001_@_x0002__x000F_e_x0002_@RGÃ_x0002_@_x0012__x000B_·ë_x0007_	]{û?á_x0015_îQ._x0001_@P_x0011_ç?_x001E__x0005_ý?å}!½_x001A_ù?¸6ã° cû?éfÊÅôWý?qì´_x000E_þ|_x0007_@î$ä°ÿ?Ò:ë£R_x0016_ú?|FýÔÿ?Öíû\Q5þ?_x0004_ª÷ûEÓü?&amp;ûÃ6_x0014__x0007_@ÐØqs}_x0003_@³fëUVÀ_x0007_@_x0006_ýèß_x0002__x0002_@l_x0004_¨_x001A_Elû?J¾ÿ_x001C_$C_x0002_@ù_x0012_ _x0007_G_x0003_@fkvsvà_x0003_@p]azÀû_x0001_@&lt;ÊàiÞ#ú?Á;_x0003_u;G_x0002_@Vòz_x000C_þþ?z_x000B_­=sü?ZªVøµ_x0001_@ähm¯Åú?õ4_x000B_eg*_x0001_@²Eþ_x0008_¼§_x0002_@_x001F_Æbµ%o_x0007_@º&lt;6.ª:_x0004_@_x001F_Ø©$_x0003_@_x000B__x000D_²Ýý?tf@Uë@_x0001_@_x0018_è¿ÿiü?Â_x000C__»rå_x000B_@_x001A_Úé$I~_x0002_@_x0003__x001A_îª©ÿ?¦;Ûä@ö_x0001_@|_x000E_ý_x0013_Ä_x000E_ý?8ªåü?ÀÛ¾ k_x0005_@p_x001D__x000E_Ò_x0008_Üþ?±ÅÐ=K_x0001_@°{_x0004_ÆIÏÿ?_x0007_\æµf÷?À_x0001__x0007_Î+P_x0006_@Öò_x0010_R_x0001_@Èv¹ý+þ_x0003_@_x0016_NXåÚ%û?_x0012_×'¥ë_x0007_@_x0010_F_x0014_ô}_x0005_@ì&amp;ó^C½ú?_x0014__x0008_r}aP_x0002_@6_x0005_8_x001F_wù?	_x001F_§ï¨_þ?X4_x001A_´_x0015_ÿ?¾ì|@;7ÿ?h(nÎ(ú?JÔ±·Ë_x0001_@@_x001F_LßbEþ?ÒäÕ©_x0016_À÷?¬_x001A_y_x000E_û?tÙH	_x000B_G:û?e#}q[	@_x0006__x0019_¢Âv(_x0005_@v+O_x001D_Çÿ?_x0014_­Ì½(þ?£dµa®~ý?ÈâNû?@ª¦Ê÷?^%ï2ïÊý?ïË¢¼¬þ?Xq__x0003_/_x0004_@_x0017_wÊa&lt;þ?º_x0007_Pù?ð?'£CSÿ?É@&amp;Ði8ù?àM2 eÂ_x0005_@lo¼Õ+þ?}¡Cq	7ø?ù""Ãº_x0003_@_x000C_'g\ _x0001_@)®+&gt;_x000D__x0001_@Ó_x0012__x0004_î'Lý?¢.xò_x0008__x000F__x0003_@Á_ºØxòö?ÀÕÁø_x0006_Ïü?qH_x0014_îñ_x0002_@vhJÉ	@_x0008_õ_{ò_x0001_@ý/_x0005_fS®ý?8ó¿) _x0002__x0001_@6Ù¬¢ü_x0004_@úpR^ïä_x0003_@_x0005__x0006_\çkJ`_x0003_@íÐÁ_x001D_4á_x0001_@Úc±_x001C_Þ¾ú?l~QX_x0004_@ÝR´_x000F__x0004_@nV_x001A__x0019_üù?8- KÑ[þ?_x0012__x000F_G_x0005_@_x001D_ý/~ú?OàB8_x0002_@_x001A_8®w5_x0003_@(ç_x000B_Ô_x0004_@ò`:_x0010__x0019__x0002_@_x0007_¾¹´ùú?­¤&lt;ôg_x0005_@XÿÀ~´¡_x0005_@ê{Ä§ÆÜ_x0001_@#û.4`±ù?ÚÆ:o±_x0004_@¾_x0010_j_x000F_ÌÀþ?Jðvtcÿ?dèÑ3j_x0002_@+_x001F_	Ë¹_x0005_@»s¡ñí_x0006__x0001_@&gt;Éõè_x0001_@(zÅÑòû?Ì_x0016_~´Rú?"¸¢Yq_x0003_@kHR1ÿ?òpöB½;ü?TO3+Q_x0005_@&lt;ÐHR_x0008_	§¶_x0005_@_x0006_@qÚ_x0002_ÿ?_x0008_vÂ¼So_x0001_@_x0011_ü¢53#_x0004_@íè.p?_x0002_@hO_x0014_`_x001C_ü?Ï_x0012_ü?×_x0002_@[Î§_x0008_@°_x001D_[_x0012_õ]ÿ?õ-ÊrL_x0002_@_x0015_¤·´_x0007__x0016__x0001_@©¢ð%dþ?52I_x0011_j@_x0003_@æüJhþ?b_x0011_T3} _x0003_@Xb_x000C_0_x001C_ú?r+Íb_x000E_Ðú?¤ #=_x0002_'_x0002_@Ü/¤0:Tü?°Ü¹à;¶_x0008_@Î&gt;siä/_x0002_@ö_x0015_aÞ¢¼_x0002_@_x0002_y;è_x0004_@t;^ä&gt;`_x0002_@ôþ._x0004_a!_x0008_@_x0017_ô:Sze_x0006_@ªÑFû?&gt;ø6Tµ_x0003_@k_x0016__x0001_ÎG_x0003_@¨_x0001_&amp;_x0013__x0004_2û?#ÐD¥ý?8ùÝ_x0001_ü?	_x000B_âQ?¢ù_x000E__x0002_@cÒ_x000F_WZ_x001E__x0005_@:«l_x001F__x0003__x0003_@*Òð:Z_x0002__x0003_@Ó#få_x0008_Á_x0006_@BK²Ò8@	@/LÝgH	@~Yòn³b_x0002_@Ò_x0014__x001F_a÷Y_x0001_@XÀ%.Ë_x0007_@.f5UûÕù?Ö`w°¾	@xyK¤æ©	@&amp;N?_x0003_­eü?xwö2_x001F_	@¸?*vÝ_x0004_@8è_x0017_Ä)ÿ?"_x0002_IÑÓ_x000B_ý?`Â_x0008_a_x0004_@cÎSÝ]_x0004_@ue­Â!Æ_x0001_@H9_x0010_	@bQOÇGæ	@$XÜÁ$¹_x0004_@_x000B_ý!Byæþ?¢.^Ç_x0011_v	@_x0010_;EC/ç_x0004_@'_x001C_u_x0012_¢_x0001_@R\_x001D_³¡ý?lÙúã½_x0004_@Ø_x0005_÷óç_x0002_@#ì$±_x0007__x0008_Éý?¸ÕwIpù_x0003_@µ°_x0011_cêù?_x0019_Îilï_x0002_@óèÆ3_x0013_½_x0001_@"Úûé,f_x0001_@oÙqÖõû?_x001C_ðRulÞý?î¶ê_x0011_fEÿ?V_x0008_9I_x0001_:_x0002_@_x0010__x000D_ÝXÂ_x0004_@72¡*"_x0006_@æ_x0016_Z}ø?Ì_x0006_V,Õý?pX¢l"C_x0004_@¸_x000E_ºQPÿ?¯_x000B__x0012_&lt;_x0003_@_x0015_jl®fuú?è&amp;äÃø_x0004_@(³9©_x0006_@aKo.qñþ?¹©qå7U_x0002_@Tõ°`N_x0002_@	_x000F__x001D_¼_x0007_þ?WMù07_x0002_@ú17_x0003__x0004_@ýÊl2eÿ?@~CÐ_Û_x0007_@ÿ-ÇUz«ù?¼#Òp´_x0004_@g3_x0008_q°Æ_x0006_@)Z_x0005_ÎòÚ_x0003_@_x0005__x0006_òá£P_x001C_¥ÿ?&lt;_x000D_J8Éü?ì_x0001_Ì_x0012_äý?_x000E__x0008_uÚJÁ_x0004_@,Ð}æ"Ì_x0002_@~«¬(Kþ?þulÔ_x0005_@Tp2¶.ù?ª¾_x001A_õú¯_x0005_@Oiúþ4ÿ?_x001D_×Äüý?ÎÌQ\qb_x0001_@2LËié8_x0001_@É*_x000B_|¬ÿ?RÐïo¨©û?_x0002_ÌoÔ_x000D_Iù?_x000F_UP[[û?R|_x000E_0¥Ìþ?$ÃN%)êþ?b3_x001C_z_x0014_@þ?ÍOôÇ_x0005_@_x0002_ü1_x001D_ü?é¼©¦´þ?`_x0012_å h_x0004_@_x001D_íêFÒ_x0014__x0003_@T_x001D_©\²_x0005_@_x001E_Ý	àNÿ?È°Ká_x0002_þ?9GáÀ_x000E_ú?Z¤"'ÿû?n_x0017_ _x0004_`¯_x0002_@àï¢e_x0005__x0008_Ël_x0001_@!æº¬N_x0005_@n_x0018_´ôý?_x0005_-	OÐ_x0007__x0003_@Û ºÖ_x0012_Îù?µYÃ¿¹_x000B__x0002_@üq:ér_x0013_ý?uÌ¡£_x0001_@ÛñB_x001F__x0003_@ò7Më¶ÿ?Ü:ì.=_x0006_@²¨B-í_x0005_ý?¼_x0008__x0002_xüJ_x0003_@^$«î¢ÿ?_x0005_ê_x000B_7_x0005_@Xp®ï_x0005_@6Ö_x0013_©_x0004_@¡|pM(_x0005_@`®øm·õ_x0003_@_x0018_Dòvçt_x0002_@hítÃnÊÿ?_x0018_T	©'ø?ë_x0003_¢haäÿ?±éâáÀª_x0005_@/(p_x0002_@î³ &gt;£è_x0005_@®pMy_x0003_@/ã*4_x0002_@_x0019_nS_x0002__x0004_@k_x0011_Ö¶=ÿ?¡BSM_x000F_{ü?0¸:n!_x0006_@_x0008__x000B__x0002_42ìóÿ?5d"ê÷?_x0002__x0018_ÉßQû?ÉÕ÷M,e_x0008_@öp_x001C_ÔX¼_x0008_@(T_x0015_2µÐ_x0008_@ßIª_x0018_Wíÿ?9_x001F_ëh®\_x0006_@_x001B_&lt;ÁÇ!_x000C_ø?uÕå]_x0008_@°_x0007_ø_x001D_p_x0001_@èK¸é_x001E_ÿ?wãúåD_x0008_@	Í_x000E__x0018_q_x0008_@¸_x0016_.­m_x0004_@oÒbØ__x0001_@è$S¶¹ñ_x0001_@ªödsÚ _x0001_@\¬_x0004_CA_x0005_@ÞâV_x0002_Î_x0001_@WÑn_x0012_ýþ?_x0010__x0011_$»ÞGþ?I_x0013_µS°±û?¢§F_x0008__x0006_íû?êG³Ä_x001D_¸_x0003_@_x0006__x0013__x0004_ñ÷`_x0001_@:ÏÎ8!û?P&amp;wÑ¥¥_x0003_@Î¤B½øÑ_x0003_@µN¦Ìr_x0001_@_x0014_Éø;ïµ_x0002_@·_x0005_ge_x0006__x000C_ã±ý?õ`N&lt;Äÿ?^Ö_LÝQ_x0003_@ È÷'Äû?_x000B_NÉw_x0004_@_x0014_&lt;¿$ýf_x0006_@¯:Ý!®_x0001_@º3(5_x0014_P_x0006_@í£E_x001D_õþ?*ª³ðý?Ø#÷_x0007_bÿ?_x001A_´_x000F__x0018_øM_x0006_@O®_x0012_ÎÓø?ºÈI4[þ?Ä_x0012_,ýÌ÷?gÀ¡Àç¨_x0002_@_x0012_õ!lr_x0019_ÿ?Ý$M_x0006_@_x0008__x000E_£ù W_x0006_@µ¥æÛø_x0007__x0006_@Öö¾þ_x0005_@#°\{v_x0012__x0001_@x_x0016_ïóÖEü?ò£_x001D_ãn_x0005_@ú_x0019_gW­_x0018_ù?ÞB¨_x0006__x001F_¼ÿ?}Ôwþ?_x0015_%^K_x0003__x0006_@Ð2kùcþ?¨ò.DÀ¥_x0004_@¢á%gû	_x0004_@_x0018_ÙÄ¡à_x0002_@</t>
  </si>
  <si>
    <t>fb2ebc2a36ac67c546f9cce751500ce9	_x000D__x0006_MÏÉwÊ_x0002_@vVÙ§e_x0005_@_x0012_¹ß³_x0004__x0002_@_x0017_å-z²ð_x0002_@&lt;!és Iú?»%H#á	@¿)û_x000D_Yþ	@_x000C_ÇjãÓ3	@÷1ò_x0003_×þ?7EJ&amp;]_x000B_ÿ?/AE rÿ?GBÇbhÿ?%D,=_À_x0001_@®¡¯ _x0001__x0001_@ORÎaú?úD_x000B__x0008__ù?xÒþ_x0010_ªx_x0001_@ô|W_O_x0011__x0002_@ü¸_x000F_¥_x0004_þ?ý´ðY¢´	@»_x0016_ê_x001F_#Û_x0001_@È.n¡t_x001B__x0003_@t:Ý L_x0005_@_x001A_1è¯cw_x0005_@ëñ|¡._x0007_@ìÎHÔéå_x0006_@,áw_x001D_Û¿_x0002_@&gt;Ò00Eäú?dQñ"ò§ú?îíÿq¥_x0002_@"|KÙû?_x001C_3_x0002__x0007__x000C_µG÷?_x0014_¶_x0014_vc2_x0001_@fÈÄâeX_x0001_@4¿¥ÑÖÌü?zVâhØ~ÿ?thsú&amp;%_x0005_@/_x0008_ãA&amp;^û?&lt;_x0005_(Y_x0001_§þ?n^Áâõ-_x0002_@àØ,ë_x0006_ù?:úÖÇ__x0007_@ÒÞZÓ/iù?_x0004_`°_x0007__x0003_)_x0002_@`ãIÔ*K_x0007_@S]]ì_x0002_@nËb=\ý?º_x0013_xSp_x0004_@#_x0004_&amp;qCú?Ë_x0019__x001F__x0011_È{_x0004_@-#_x0012_m¡-_x0003_@òÝ20bÜÿ?ÅkR_x0002_ðÞü?:oË+j_x0007_ú?wÚ¤_x0018__x0008_@_x0012_&lt;VR_x000E__x0001_@pãAeOB_x0001_@'EPÊÚû?_x0012_uþ¿%_x000B__x0003_@ß	õ«?ú?Æ;ê±Ê_x0001_@ÄÊ9;_x0006_áý?×RAqû_x0003_@_x0008__x000C_û_x001A_Æô¸_x0002_@Ý_x0018__x0007__x001F_Èø?±Bîçÿ?_x001D_z¼3êi_x0008_@¨Ûa~uÑ_x0002_@Ð_l¢2_x000B__x0008_@!{¢é3$_x0008_@}ë_x001C_8I"_x0001_@:Ò+IgÜù?*U=×{ý?êé9ÕbØ_x0006_@tÎ3¦0_x0008_@º_x000B_'JÞ_x0008_@ºM_x0008_B_x0002_@Ì÷1ßpý?²ÍýX?_x0004_@HÏ©ë7£ù?ûÙ_x0015_³íÏ_x0008_@¢À'_x0018_ïÿ?Á¤u3_x0004_@Y@ê_x0008_@Ù8PÍ0_x0002_@ìÇ.°L_x0001_@_x0015_ZYà_x0011_Nü?ëé_x000D_£_x001C_þ?Ú{ØÖØÇù?df_x0004_2_x0002_Y_x0003_@øÚ­_x000F_Öû?)	HZû_x001D__x0002_@IÄ ê_x0003_@7±Ïë Y_x0005_@_x0015_«÷_x0005__x0006_=_x0005_@9s%êfsü?²V_x0011__x0013_('_x0001_@_x0018_,Iqq÷?e´¾Xy3ý?_x000B_ñF_x0019__x000D_ë_x0001_@\¼T¶m0_x0003_@_Õ¹çú?õ	¹­ø?Ú_x0010_i_x001D_è_x0002_@8ª{5uù?,â(4ký?ú¯:JÝ_x0005_@&amp;Îøú[_x0001__x0002_@ã Þ_x000C_"1_x0001_@²·hÜÜ,_x0005_@_x0014_	ÓÉ¦û?øä&lt;"s¹_x0001_@°r¤Öü?º_x0013_T%_x0004_ùü?K÷»ô×_x0005_@¨ÕìP_x001D_|þ?ÇvÑCµ_x0001_@¬_x0001_kaú÷?¢é^þíþ?X&lt;4ñX_x0005_@í#Qe-Tþ?ÖÒV5%oú?2i_x0019_u_x0011_Eÿ?&gt;SY_x0011__x0003_@ ÌòõÚµü?&gt;\ùÿ_x0005_@_x0008_	_x0019_Û·_x0006__x0001_@Ý@9-ñú?_ªS«;*_x0002_@cçV~_x0019_ïü?v5ñ¾®_x0004_@ª_x0014_û_x0011_éø?ØÎ§&lt;=_x0001_@®² À!Wþ?&lt;_x0016__x0018_ ùø_x0008_@2É&gt;eGm_x0002_@_x0005_ñ7ÿ?}Âêì/þ?&lt;¹6çCû?°pes_x0003_@È_x0011_ï_x0001_@ _x001E_ÂG_x0012__x0004_@ó$ô@gC_x0008_@Õo¢2_x0012__x0012_ÿ?"eSm¸ôø?ªéìD|_x0008_@ZÇ&amp;_x0004_@¸hl1¾ü?ölù÷_x0008_@R_x0008_$±_x000F_È_x0008_@rKÌ»æ*_x0008_@4xÃ¾8_x0017__x0002_@ÊgË¥)=ÿ?²Úûð_x0008_@È_x001F_å_x0007_?Uÿ?q^%Ûÿ?_x001C_¡Ð_x0014_û?rô_x0001_æ_x000C__x0012_Rý?¦Ìc_x0011_­Ó_x0002_@üÂ+:ª_x0001_@¡¥õ?_x0006_@vÞ&lt;ñ_x0003_@À(í*O_x0008_@´_x0015_&gt;4_x000B__x0001_@¨¥_x000E__x000F_XA_x0002_@¾½°Í_x000B_ü?±ÝÖr_x0010_Ðû?æÜäÏ_x000B_ú?»w_x001E_GJý?6EÁ_x0007_µÿ?¤_x0014__x001B_,62_x000C_@¦ùs$háø?¶tZÿ?¿;Ô/¬Îö?/hb_x0003_\_x0002_@&amp;_x000E_ÈíãÂý?_x001A__x0013_÷ð_x0015_þ?0Â_x0011_*C_x000E_þ?þ#_x0014_,û?9L¸_x000C_:û?ÊTãþø_x001E__x0004_@7#~ÛS­_x0003_@_x0004__x0006_N_x0014_-_x0001_@D_x000B_Ý¬×_x000D_ÿ?"¥ßJ»û?Ô,D	Üá_x0002_@ý_x0002__x0003_?/m_x000C_@àó_x0007__x0004_²¦_x0005_@6xÛL_x0008_ýü?_x0006_	_x0016_Üã_x001E__x000D__x0017__x0001_@¡!Ô_x0017_Ü_x0002_@_x0001_AÚ½ê:_x0007_@_x0010_óÞ§_x000E__x0001_@Rr_x0011_¼ ÷þ?Yðúbzcø?t«_x0019_JX~_x0006_@àÛö}Öx_x0003_@÷á_x0010_C·ã_x0002_@p©å©ntý?í_x001E_f¥®¢_x0006_@-ùL°_x0006_@_x001C_¼_x0016__x001A_}ÿ?ý1_x0008_Tº4_x0001_@þÊ)·_x0007__x0006_@¶íþ?âûP/d þ?IB_x0016__x0019__x0001_@Øÿ¥_x001E_´ü?«ãê«k_x0002_@P!_x000B_vÿ?ÚnÞÛ¸ù?	½C¶ø? í);lÿ?ælëU_x0006_@Vßçßº_x0001_@¬ÛËÇP_x0005_@ÜÈX6t¿_x0003_@&gt; L6á\ü?_x0014_@_x001B_Øô5_x0006_@_x0013_0)þBe_x0004_@'[ìâ_x0005__x000C_*ãù?çÀâF8ü?b_x0002_ÔWy_x001A__x0002_@&amp;®ûÄ %_x0001_@_x0007_½[	Hûû?_^ÌÙÍ_x0004_@Ü!YHd_x0001_@ßtîO³_x0002_@_x001D_I»Ô¢þ?'ÜÐ-éý?N#&amp;bo%ü?.(]óR-ÿ?~{_x0015_yuNþ?Rw2y_x000D__x0005_@»õ_x0008_i­_x0001_@`­_x001B__x001E__x0016__x0005_@ªreÓw_x0002_@&gt;Iî_x001B__x0005_@ñöXb_x0002_@ÓGp¦s_x0005_@è´_x0003_X_x0002_ü?¸­èYàÿ?ã)_x0006__x0006_@ì_x000B_tÝú?8Ã¿LÉ»ù?_x0019_õT¨Øþ?48my_x0005_@_x001B__x0016_-²_x0011_¯þ?_x0018_cMóªI_x0004_@_x001F_2¾Üv_x0005_@6ÛóÃ_x0004_v_x0002_@_x0004_h_x0003_±E_x000B__x0007_@_x0008_	Ó¿?osõ_x0008_@ò¸&lt;ÌKëú?_x0014_ãüðö.ý?_x0004_0\b÷÷ÿ?_Û*D_x0016__x0003_@m]¤P_x0002_@¢¿v6V_x0014__x0004_@&amp;_x0017_=ñ}_x0001_@±~ú~_x000B_È_x0003_@®hãµl(_x0001_@ÞÿTÌ×_x0003_@_x001D_ÓPiéoø?ì·Î_x0007_¿_x0002_@¨má-_x0008_kþ?åGÈ_x0002_@Ê¢Åo&amp;ß_x0001_@_x001D_Àá½¤_x0008_@e_x0014_x«ýÎý?m_x001D_Æº#_x0014__x0005_@_x0012_L^´S_x0008_@dÍäöü?®î1@_x0006_@%8ªfQ÷?ÌPÕ­Nz_x0001_@Ña_x0007__x0002_@Ö©Pûÿ?þ4Ò3nû?¬I"_x000D_Ø_x000F__x0008_@ÜÍxv|ä_x0001_@_x0002_"ì¹¨_x0001_@¿"_x0001_@uò¤_x0006__x000F_&gt;`_x0006_@mo°qÄ®_x0006_@gÿD{[å_x0001_@#__x000C__x001B_3_x001F__x0002_@_x0003_¾U	\;_x0006_@T|9Ü_x0004_@Zì_x001E__x000E__x0019_øø?_x0011__d¿d_x0007_@Bn)'ù?â_x000D_îYýT_x0002_@Æ üù9ú?Ð%V£qJû?6õ_x000B_8i_x0003_@x_x000C_Øó_x0006_@J_x0015_QI+x_x0001_@¤_x0006_mPîÿ?ÕC\_x000B_W_x0005__x0001_@_x0001_Ý{ît_x0001_@"Ø|Î_x000D__x0004_@ÂÞbeuù_x0001_@ÈïpU1¬ý?ør_øn9ý?²åU (ý?O';²_x0006_@_x000F_òçùql_x0003_@`¤Ë_x0008__x0013_Àÿ?i:_x001A_?þ_x0001_@&gt;;V¯&amp;_x0006_@Jfyù ú?rE_x0015_´_x0001_û?¢ç+Î»þ?ÄÄt^	áû?_x0008__x000C_¯Õ_x0005__x0007_û?ã¤±¼ÞH_x0001_@aqé±ð*_x0003_@}_x001C_{.g_x0003_@ö_x0005_9?Æu_x0003_@Ö_x0017_]~¿U_x0007_@§?a¬Fý?29¨R?_x0008_@XWñ_x0012_¯ßü?~_x001A_Fè0ø?®ù_x0007_â_x0006_@~Ê¤_x001C_ý?_x0012_9"ò1_x0003_@Vn=ÿ_x0017__x0008_@&gt;vã¢F_x0005_@5ZYÒV_x0001_@9V8Øü?v_x000E__x0002__x0017_ý?0[hQéñ_x0004_@~ê}_x001D_éï_x0004_@ì£Ï"Gxú?:¾_x001B_Zí_x0003_@n_x000B_¨_x0001_}0ü?EuÚ°._x0003_@;}»¦µú?*9	_x0018_ü?«Eu?4_x0001_@iæé®6¦ü?1ø³û?_x000B__x0016_±cÒ_x0004_@H_x0005_Ùh_x0010__x0001_@K£Q%_x0008__x0011_Î_x000C_ú?å¼ªý­_x0005_@*Zuë»þ?Æd_x000F_l¬þ?ÐâwÓþì_x0008_@&lt;±}Lk[_x0002_@;¥ûD®_x0005_@Ûæ©[ýñü?_x0006_èÉeòù?_©_x0010_Ûkú?_x000D_L_x0012_²_x000C__x000E_û?kAç_x0013_Äþ?LÀ&lt;¶dZÿ?H^§ÂUû?ä	cë_x0004_@,\¹ý_x0002_@ÜäCi_x0003_F_x0003_@-«ñPÅü?|u	&lt;_x0001__x0008_@_x0003_:pp&gt;nü?B2£_x001A_Öú?ª'_x000B_ÒÄ#ÿ?`qDÔr³_x0007_@}Y"_x000D_ ^ý?òï}&amp;M_x0004_@öB_x000F_ÜVý?_x0008__x0006__x0002__x0013__x0011_o_x0008_@_x0006_½nèÚ×_x0003_@²~Ý6_x0007_ü?nF0C_x0018_¦_x0008_@Bºß_x0006_ÿ?«üKI~Æ_x0008_@_x0006__x0007_2Yê¤_x0005_d_x0002_@ Ç_x001A_f_x0005_@^__x0004_ÉÉþ?Ä_x000C_b2_x000F_r_x0002_@Ô_x0010_3glß_x0002_@é3/h_x0002_@;éh_x0002_@_x0018_â÷¬Ðñ_x0006_@úì¶IG_x0001_@«Ö¨m-J_x0002_@U(Ðßz_x0002_@r¶f6½þ?:_x0018_ÛìÖ_x0019__x0003_@ç_x0004__x0005_'¢_x0001_@_x0018_5eó8_x0004__x0006_@_x0006_E×Á_x0001_@ÄÆb®³ù?TòéÎ_x0012_ì_x0005_@&lt;ÓËÂ;_x0004_@ ­D~Ì_x0006_@TìÇ~äü?Æ!3Ë~m_x0003_@ÚH%£Fc_x0003_@e_x0006_XO_x0018_þ?]:øS_x001D_Ð_x0002_@ÔzhÇ+_x0004_@Qõ_x0001_ÿ?C¤ ý?³x"quû?Êð)ñð_x0002_@ÉÈH&gt;¨ú_x0005_@üT©_x0005_	ø?ö_x0007_d~ê_x0002_@Ôþ-Ò^Qø?ï#¥È_x0005_í_x0001_@z&amp;Vcýú?üRì÷_x0012__x0005_@ÂrÀ Ðÿ?Îy%Ày9_x0005_@ð_x0001_¯¯oõ_x0002_@ãÚ0íC_x0003_@Ògé1`ü?´7_x0015_&gt;ó]_x0003_@_x000C_Þýú_x0002_@möîXÄ·_x0005_@¢ 5R_x001F__x0007__x0006_@ðþ_x0013_ÿ|Û_x0003_@Ät_x0003_G&amp;Jÿ?Â+zþÐý?&gt;§Mé_x000F_þ?V.µg`ý?PQ¹º_x001A_H_x0005_@_x0008_qü_x0003__x0007_@ÀÔH_x000B_	Pü?õfßPµ_x001D__x0005_@ü¯%f_x001E_Â_x0003_@D»zù_x001F__x001D__x0004_@f__x0002_³û?¾_x001D_ïhÍiü?£m&amp;þ?­7_x0018_æ9û?&amp;*Ê_x0004_ÍO_x0001_@jMêÖþÍú?_x0005__x0007_[C_x0014_.¹þ?_x0006__x0011_zN^ø_x0005_@³½ý¡4_x000F__x0005_@éS¬ûVù?À;Èc_x001A__x0005_@"Ù_x0016_7Ô_x0005_@F_x000C_ñ¡j ÿ?´]ÚÔfëü?_x001F_B£o"_x0002_@ÏÙËg_Í_x0003_@I_x001A_JÆý?Ý¸À|¾_x0005_@ìS	1nöú?òÆRüÖü?E4òC_x0015__x0002_@4-÷S£_x0003_@Â¶þJ'@_x0002_@âFb_x0013_îuþ?,­X¹]_x0004_@Ý»?èÒî_x0005_@^+}ó_x0015_O_x0004_@ÿA¤O{Á_x0001_@gt&lt;¶À_x0017_û?_x000E_Ø_x001E_Ó_x0005_@%_x001F__x0011__¿_x0016__x0004_@ñ¯Éálù?×¾x­_x0002_@÷ö¼ê	èû?=R_x0007__x0002_Ú_x0002_@-J¼_x0018_Ó­ü?f*å_x001F_þ?6ýM&lt;_x000B__x000C__x0008__x0001_@_x0016_RÉZ­©_x0003_@Ýý À?ý?*E0T_x0005_@Q_x0012_èó"_x000B_@*'_x0019_Ôæ_x0010_ü?j.9¦w	_x0002_@_x0007_.óì¹ü?¸þ8	_x001F__x001D_û?1¹¨_x0019_Krÿ?Ý_x0017_4Èû?è_x001B_{¹¯_x0003_@_x001E_û{Êª._x000B_@çBñV¦_x0001_@&gt;_x0001_Ê)Ï¶þ?C_x0019_í_x000C_	_x0007__x0004_@×P¦{_x0002_@~_x0008_i_x001F_Sð_x0005_@OÁdÒ}ü?X^ó_x0006_U9_x0003_@u%«éÛ_x0001_@&amp;Rtox_x0002_@©"Bå±7þ?bÆ"_x0007_,7_x0001_@ÿA_x0008_ Õ_x000B_@_x001E_Èýl_x0017_,_x0005_@Q_x000C_¥f_x0003_@Âí0V×_x0001_@j\O_x0015_U_x0004_@{Í_x0016_ohûý?2_x001C_çãÓ9_x0001_@_x000C_¾Ü!%â_x000B_@_x0007_	¸2·T]¨ü?ND ÔÄ@ü?Ô)»ÍDÆ_x0003_@Üm ûÓ_x0005_@Ï®¾}`Qý?±·2îÅe_x0002_@I_x001E_¬·?=_x0007_@ÂJª¢ú?¦}z+X_x0002_@_x0019_ÔIø?òé ã#_x0002_@pSÂý?_x0006_ÄPnO_x0003_@mxû»Å_x0002_@è¾n_x0015_h_x0003_@À&gt;§äÞ;ý?Ó_x000F_Q£_x0006_e_x0003_@öµá_x0003_fý?_x0018_g_x000C_1_x000B_]ú?`#ZÝ_x0017__x0005_@Ï_x0006_Õ½_x0003_±ú?{Þ¶ßþ?_x000C_b_x0014_çO_x0008_þ?vØ_x0007_wÛ_x001E__x0001_@¶:V½åý?j.x[·³_x0001_@áR2N8Íû?&gt;Ûï_x001F_Fk_x0001_@wuÐ3_x0005_@àÅ"Å«_x0004_@±)Zt_x000F_#ý?æ_x0004_ª	_x000B_Å§_x0004_@2*ëCÐ_x0001_@_x001A_êiácÿø?_x0002_èþ¶_x001B__x000B__x0003_@SS._x001F_xþ?×¡_x0015_Y_x000D__x001F_ø?`ºÆ|8R_x0001_@_x000C_ûK½NO_x0001_@Éêµú?¶"`ãOÿ	@*bß_x0008__x0007__x0001_@_x0005_íâí_x0007_=_x0002_@°ëv¡ü	@?_x001C_½U_x0003_@öêÏ_x0003_@P6_x0014_­õb	@_x0019__x0011_þ_x0001_@ä}Â-j$_x0006_@£ÝÈ_x0001_@F_x0005_&gt;?_x000D__x0002_@ðÚ\_x0018_Cý?|uþK«ü?bú6ánM_x0003_@ä_x001A_¡âR	@Í)_x000F_3S_x000F_ù?1D½(¦°_x0002_@_x0007_5_x0008_a_x0014_Å_x0001_@×¿Þá÷_x0002_@zÎá_x0015__x0006_@gU«¼Póÿ?ì¤ãÒÅ_x0004_@~æÇ°_x0001_@_x0007_	½Fz3_x0006_@ôßà¥/D_x0001_@Ú¸3÷_x0001_@Ë¼õR&lt;Áø?¥-ñð-ý?Pr	_x0016_Ù_x0001_@l M²É]_x0001_@hyua_x0005_@+­_x000E_¢_x001A__x0001_@íþ8©M_x001E_ý?g3Kô»û?`Læü?b_x0004_÷£_x0003_@å1­u_x0004_@%Ý¨K_x001D__x0001_@NÃì'íý?lk_x0002__x0013__x0001_@tnÕÅôrü?ÜÞ^Ær_x0006_@_x0002_ë3fIü?ÍÝ°y'_x0003_@_x0014_r9÷±_x0005_@¨ÜÍÊ_x0005_@!­o­_x0007_@X1ÓL´Dû?Ú¨¡_x0008_ø?_x000C_kºb¢_x0002_@öËÚNG7_x0004_@kë³æLÔ_x0001_@S¬LÌ_x0007_@8Ö}¢_x0007_Ûý?Æ1_x000E__x0007_	VÃ_x0007_@÷ôFÏÛÒ_x0001_@øL¶&lt;{&lt;_x0005_@ÆP&gt;x_x0008_h_x0001_@g	r¡û?tËi?U_x0001_@zWþÌÏ¸ý?ÈQÆ_x0002_Ê/ú?´÷_x0003_G__x0007_@_x001F_F*è£_x0001_@¼_x000E_¿uCù?=_x0004_Ñ+Moý?¡	nà×ÿ?Ö×:#0?_x0001_@þÌè_x0017_2"ü?»FÖ_x001F__x000E__x0005_@FÃ_x0016_,_x0007__x0007_@ _x0012_ÛSÎ}_x0003_@	P_x000F_&lt;Ù_x0002_@±|ª+ÒÁ_x0007_@±YUüS_x0003_@=½Þç¬pþ?ú«G&amp;ù?ò_*&gt;b*ü?óÔÇ¾çã÷?_x0012_¯2þÚØ_x0005_@k¼è#Oú?¾¦ÐPû_x0003_@¶¾="N¾ý?»ÑñÄkæ_x0003_@ê_x0011_¹½7_x0003_@_x0004_{ñÊ{_x0006_@_x0006__x0007_¨±õï_x0001_@,Õc1åû?¥im±_x0001_@Ö¤.±Óþ?¢KTj8_x0005_@Z&amp;&amp;A_x0003__x0005_@´^8ý_x0013__x0001_@0¥ämþ?'eCâó_x0002_@L®òÏûñù?1Î _x001D_ûWú?v¨_x0005_T/ü?eû¨TÕá_x0005_@ÊmxrN_x0002__x0006_@J½ lõ°_x0003_@¹_x0007_NÛE_x0002_@T'_x0012_t·ý?ßq}YÏ_x0008__x0005_@Kµ_x001B_d¹_x0004_@_x0003__x000F_9-pØ_x0006_@_x0005_*Á_x0013_*·_x0001_@_x0002__x000F_e_x0002_@RGÃ_x0002_@_x0012__x000B_·ë]{û?á_x0015_îQ._x0001_@P_x0011_ç?_x001E__x0005_ý?å}!½_x001A_ù?¸6ã° cû?éfÊÅôWý?qì´_x000E_þ|_x0006_@î$ä°ÿ?Ò:ë£_x0005__x0007_R_x0016_ú?|FýÔÿ?Öíû\Q5þ?_x0004_ª÷ûEÓü?&amp;ûÃ6_x0014__x0005_@ÐØqs}_x0003_@³fëUVÀ_x0005_@_x0006_ýèß_x0002__x0002_@l_x0004_¨_x001A_Elû?J¾ÿ_x001C_$C_x0002_@ù_x0012_ _x0005_G_x0003_@fkvsvà_x0003_@p]azÀû_x0001_@&lt;ÊàiÞ#ú?Á;_x0003_u;G_x0002_@Vòz_x000C_þþ?z_x000B_­=sü?ZªVøµ_x0001_@ähm¯Åú?õ4_x000B_eg*_x0001_@²Eþ_x0008_¼§_x0002_@_x001F_Æbµ%o_x0005_@º&lt;6.ª:_x0004_@_x001F_Ø©$_x0003_@²Ýý?tf@Uë@_x0001_@_x0018_è¿ÿiü?Â_x000C__»rå_x0005_@_x001A_Úé$I~_x0002_@_x0003__x001A_îª©ÿ?¦;Ûä@ö_x0001_@|_x000E_ý_x0013_Ä_x000E_ý?_x000B__x000C_8ªåü?ÀÛ¾ k_x0005_@p_x001D__x000E_Ò_x0008_Üþ?±ÅÐ=K_x0001_@°{_x0004_ÆIÏÿ?_x0007_\æµf÷?À_x0001__x0007_Î+P_x0006_@Öò_x0010_R_x0001_@Èv¹ý+þ_x0003_@_x0016_NXåÚ%û?_x0012_×'¥ë_x0007_@_x0010_F_x0014_ô}_x0005_@ì&amp;ó^C½ú?_x0014__x0008_r}aP_x0002_@6_x0005_8_x001F_wù?	_x001F_§ï¨_þ?X4_x001A_´_x0015_ÿ?¾ì|@;7ÿ?h(nÎ(ú?JÔ±·Ë_x0001_@@_x001F_LßbEþ?ÒäÕ©_x0016_À÷?¬_x001A_y_x000E_û?tÙHG:û?e#}q[_x000B_@_x0006__x0019_¢Âv(_x0005_@v+O_x001D_Çÿ?_x0014_­Ì½(þ?£dµa®~ý?ÈâNû?@ª¦Ê÷?^%ï2	_x000B_ïÊý?ïË¢¼¬þ?Xq__x0003_/_x0004_@_x0017_wÊa&lt;þ?º_x0007_Pù?ð?'£CSÿ?É@&amp;Ði8ù?àM2 eÂ_x0005_@lo¼Õ+þ?}¡Cq	7ø?ù""Ãº_x0003_@_x000C_'g\ _x0001_@)®+&gt;_x000D__x0001_@Ó_x0012__x0004_î'Lý?¢.xò_x0008__x000F__x0003_@Á_ºØxòö?ÀÕÁø_x0006_Ïü?qH_x0014_îñ_x0002_@vhJÉ	@_x0008_õ_{ò_x0001_@ý/_x0005_fS®ý?8ó¿) _x0002__x0001_@6Ù¬¢ü_x0004_@úpR^ïä_x0003_@\çkJ`_x0003_@íÐÁ_x001D_4á_x0001_@Úc±_x001C_Þ¾ú?l~QX_x0004_@ÝR´_x000F__x0004_@nV_x001A__x0019_üù?8- KÑ[þ?_x0012__x000F_G	@_x0008__x000C__x001D_ý/~ú?OàB8_x0002_@_x001A_8®w5_x0003_@(ç_x000B_Ô_x0004_@ò`:_x0010__x0019__x0002_@_x0007_¾¹´ùú?­¤&lt;ôg_x0008_@XÿÀ~´¡_x0008_@ê{Ä§ÆÜ_x0001_@#û.4`±ù?ÚÆ:o±_x0004_@¾_x0010_j_x000F_ÌÀþ?Jðvtcÿ?dèÑ3j_x0002_@+_x001F_	Ë¹_x0008_@»s¡ñí_x000C__x0001_@&gt;Éõè_x0001_@(zÅÑòû?Ì_x0016_~´Rú?"¸¢Yq_x0003_@kHR1ÿ?òpöB½;ü?TO3+Q_x0008_@&lt;ÐHR§¶_x0005_@_x0006_@qÚ_x0002_ÿ?_x0008_vÂ¼So_x0001_@_x0011_ü¢53#_x0004_@íè.p?_x0002_@hO_x0014_`_x001C_ü?Ï_x0012_ü?×_x0002_@[Î§_x0008_@°_x001D_[_x0012_	_x000B_õ]ÿ?õ-ÊrL_x0002_@_x0015_¤·´_x0007__x0016__x0001_@©¢ð%dþ?52I_x0011_j@_x0003_@æüJhþ?b_x0011_T3} _x0003_@Xb_x000C_0_x001C_ú?r+Íb_x000E_Ðú?¤ #=_x0002_'_x0002_@Ü/¤0:Tü?°Ü¹à;¶	@Î&gt;siä/_x0002_@ö_x0015_aÞ¢¼_x0002_@_x0002_y;è_x0004_@t;^ä&gt;`_x0002_@ôþ._x0004_a!	@_x0017_ô:Sze_x0006_@ªÑFû?&gt;ø6Tµ_x0003_@k_x0016__x0001_ÎG_x0003_@¨_x0001_&amp;_x0013__x0004_2û?#ÐD¥ý?8ùÝ_x0001_ü?âQ?¢ù_x000E__x0002_@cÒ_x000F_WZ_x001E__x0005_@:«l_x001F__x0003__x0003_@*Òð:Z_x0002__x0003_@Ó#få_x0008_Á_x0006_@BK²Ò8@	@/LÝgH	@~Yòn³b_x0002_@_x0006_	Ò_x0014__x001F_a÷Y_x0001_@XÀ%.Ë_x0007_@.f5UûÕù?Ö`w°¾_x0006_@xyK¤æ©_x0006_@&amp;N?_x0003_­eü?xwö2_x001F__x0006_@¸?*vÝ_x0004_@8è_x0017_Ä)ÿ?"_x0002_IÑÓ	ý?`Â_x0008_a_x0004_@cÎSÝ]_x0004_@ue­Â!Æ_x0001_@H9_x0010__x0006_@bQOÇGæ_x0006_@$XÜÁ$¹_x0004_@	ý!Byæþ?¢.^Ç_x0011_v_x0006_@_x0010_;EC/ç_x0004_@'_x001C_u_x0012_¢_x0001_@R\_x001D_³¡ý?lÙúã½_x0004_@Ø_x0005_÷óç_x0002_@#ì$±Éý?¸ÕwIpù_x0003_@µ°_x0011_cêù?_x0019_Îilï_x0002_@óèÆ3_x0013_½_x0001_@"Úûé,f_x0001_@oÙqÖõû?_x001C_ðRulÞý?î¶ê_x0011__x0007__x000C_fEÿ?V_x000C_9I_x0001_:_x0002_@_x0010__x000D_ÝXÂ_x0004_@72¡*"_x0006_@æ_x0016_Z}ø?Ì_x0006_V,Õý?pX¢l"C_x0004_@¸_x000E_ºQPÿ?¯_x000B__x0012_&lt;_x0003_@_x0015_jl®fuú?è&amp;äÃø_x0004_@(³9©_x0006_@aKo.qñþ?¹©qå7U_x0002_@Tõ°`N_x0002_@	_x000F__x001D_¼_x0007_þ?WMù07_x0002_@ú17_x0003__x0004_@ýÊl2eÿ?@~CÐ_Û_x0007_@ÿ-ÇUz«ù?¼#Òp´_x0004_@g3_x000C_q°Æ_x0006_@)Z_x0005_ÎòÚ_x0003_@òá£P_x001C_¥ÿ?&lt;_x000D_J8Éü?ì_x0001_Ì_x0012_äý?_x000E__x0008_uÚJÁ_x0004_@,Ð}æ"Ì_x0002_@~«¬(Kþ?þulÔ_x0007_@Tp2¶.ù?_x0005__x0006_ª¾_x001A_õú¯_x0005_@Oiúþ4ÿ?_x001D_×Äüý?ÎÌQ\qb_x0001_@2LËié8_x0001_@É*_x000B_|¬ÿ?RÐïo¨©û?_x0002_ÌoÔ_x000D_Iù?_x000F_UP[[û?R|_x000E_0¥Ìþ?$ÃN%)êþ?b3_x001C_z_x0014_@þ?ÍOôÇ_x0005_@_x0002_ü1_x001D_ü?é¼©¦´þ?`_x0012_å h_x0004_@_x001D_íêFÒ_x0014__x0003_@T_x001D_©\²_x0005_@_x001E_Ý	àNÿ?È°Ká_x0002_þ?9GáÀ_x000E_ú?Z¤"'ÿû?n_x0017_ _x0004_`¯_x0002_@àï¢eËl_x0001_@!æº¬N_x0005_@n_x0018_´ôý?_x0005_-	OÐ_x0007__x0003_@Û ºÖ_x0012_Îù?µYÃ¿¹_x000B__x0002_@üq:ér_x0013_ý?uÌ¡£_x0001_@Ûñ_x0001__x0005_B_x001F__x0003_@ò7Më¶ÿ?Ü:ì.=_x0006_@²¨B-í_x0001_ý?¼_x0005__x0002_xüJ_x0003_@^$«î¢ÿ?_x0001_ê_x000B_7_x0001_@Xp®ï_x0001_@6Ö_x0013_©_x0004_@¡|pM(_x0001_@`®øm·õ_x0003_@_x0018_Dòvçt_x0002_@hítÃnÊÿ?_x0018_T	©'ø?ë_x0003_¢haäÿ?±éâáÀª_x0001_@/(p_x0002_@î³ &gt;£è_x0001_@®pMy_x0003_@/ã*4_x0002_@_x0019_nS_x0002__x0004_@k_x0011_Ö¶=ÿ?¡BSM_x000F_{ü?0¸:n!_x0006_@_x0002_42ìóÿ?5d"ê÷?_x0002__x0018_ÉßQû?ÉÕ÷M,e_x0001_@öp_x001C_ÔX¼_x0001_@(T_x0015_2µÐ_x0001_@ßIª_x0018_Wíÿ?9_x001F_ëh®\_x0006_@_x0008__x000D__x001B_&lt;ÁÇ!_x000C_ø?uÕå]_x0008_@°_x0007_ø_x001D_p_x0001_@èK¸é_x001E_ÿ?wãúåD_x0008_@	Í_x000E__x0018_q_x0008_@¸_x0016_.­m_x0004_@oÒbØ__x0001_@è$S¶¹ñ_x0001_@ªödsÚ _x0001_@\¬_x0004_CA_x0005_@ÞâV_x0002_Î_x0001_@WÑn_x0012_ýþ?_x0010__x0011_$»ÞGþ?I_x0013_µS°±û?¢§F_x0008__x0006_íû?êG³Ä_x001D_¸_x0003_@_x0006__x0013__x0004_ñ÷`_x0001_@:ÏÎ8!û?P&amp;wÑ¥¥_x0003_@Î¤B½øÑ_x0003_@µN¦Ìr_x0001_@_x0014_Éø;ïµ_x0002_@·_x0005_geã±ý?õ`N&lt;Äÿ?^Ö_LÝQ_x0003_@ È÷'Äû?_x000B_NÉw_x0004_@_x0014_&lt;¿$ýf_x0008_@¯:Ý!®_x0001_@º3(5_x0014_P_x0008_@í£E_x000B__x000D__x001D_õþ?*ª³ðý?Ø#÷_x0007_bÿ?_x001A_´_x000F__x0018_øM_x000B_@O®_x0012_ÎÓø?ºÈI4[þ?Ä_x0012_,ýÌ÷?gÀ¡Àç¨_x0002_@_x0012_õ!lr_x0019_ÿ?Ý$M_x000B_@_x0008__x000E_£ù W_x000B_@µ¥æÛø_x0007__x000B_@Öö¾þ_x0005_@#°\{v_x0012__x0001_@x_x0016_ïóÖEü?ò£_x001D_ãn_x0005_@ú_x0019_gW­_x0018_ù?ÞB¨_x000B__x001F_¼ÿ?}Ôwþ?_x0015_%^K_x0003__x000B_@Ð2kùcþ?¨ò.DÀ¥_x0004_@¢á%gû	_x0004_@_x0018_ÙÄ¡à_x0002_@_x0006_MÏÉwÊ_x0002_@vVÙ§e_x0005_@_x0012_¹ß³_x0004__x0002_@_x0017_å-z²ð_x0002_@&lt;!és Iú?»%H#á_x000B_@¿)û_x000D_Yþ_x000B_@_x000C_ÇjãÓ3_x000B_@	_x000C_÷1ò_x0003_×þ?7EJ&amp;]_x000B_ÿ?/AE rÿ?GBÇbhÿ?%D,=_À_x0001_@®¡¯ _x0001__x0001_@ORÎaú?úD_x000B__x0008__ù?xÒþ_x0010_ªx_x0001_@ô|W_O_x0011__x0002_@ü¸_x000F_¥_x0004_þ?ý´ðY¢´	@»_x0016_ê_x001F_#Û_x0001_@È.n¡t_x001B__x0003_@t:Ý L_x0005_@_x001A_1è¯cw_x0005_@ëñ|¡._x0007_@ìÎHÔéå_x0006_@,áw_x001D_Û¿_x0002_@&gt;Ò00Eäú?dQñ"ò§ú?îíÿq¥_x0002_@"|KÙû?_x001C_3_x0002_µG÷?_x0014_¶_x0014_vc2_x0001_@fÈÄâeX_x0001_@4¿¥ÑÖÌü?zVâhØ~ÿ?thsú&amp;%_x0005_@/_x0008_ãA&amp;^û?&lt;_x0005_(Y_x0001_§þ?n^Áâ_x0005__x000C_õ-_x0002_@àØ,ë_x0006_ù?:úÖÇ__x0005_@ÒÞZÓ/iù?_x0004_`°_x0005__x0003_)_x0002_@`ãIÔ*K_x0005_@S]]ì_x0002_@nËb=\ý?º_x0013_xSp_x0004_@#_x0004_&amp;qCú?Ë_x0019__x001F__x0011_È{_x0004_@-#_x0012_m¡-_x0003_@òÝ20bÜÿ?ÅkR_x0002_ðÞü?:oË+j_x0005_ú?wÚ¤_x0018__x0008_@_x0012_&lt;VR_x000E__x0001_@pãAeOB_x0001_@'EPÊÚû?_x0012_uþ¿%_x000B__x0003_@ß	õ«?ú?Æ;ê±Ê_x0001_@ÄÊ9;_x0006_áý?×RAqû_x0003_@û_x001A_Æô¸_x0002_@Ý_x0018__x0007__x001F_Èø?±Bîçÿ?_x001D_z¼3êi_x0005_@¨Ûa~uÑ_x0002_@Ð_l¢2_x000B__x0005_@!{¢é3$_x0005_@}ë_x001C_8I"_x0001_@_x0007__x0008_:Ò+IgÜù?*U=×{ý?êé9ÕbØ_x0006_@tÎ3¦0_x0007_@º_x000B_'JÞ_x0007_@ºM_x0007_B_x0002_@Ì÷1ßpý?²ÍýX?_x0004_@HÏ©ë7£ù?ûÙ_x0015_³íÏ_x0007_@¢À'_x0018_ïÿ?Á¤u3_x0004_@Y@ê_x0007_@Ù8PÍ0_x0002_@ìÇ.°L_x0001_@_x0015_ZYà_x0011_Nü?ëé_x000D_£_x001C_þ?Ú{ØÖØÇù?df_x0004_2_x0002_Y_x0003_@øÚ­_x000F_Öû?)	HZû_x001D__x0002_@IÄ ê_x0003_@7±Ïë Y_x0005_@_x0015_«÷=_x0007_@9s%êfsü?²V_x0011__x0013_('_x0001_@_x0018_,Iqq÷?e´¾Xy3ý?_x000B_ñF_x0019__x000D_ë_x0001_@\¼T¶m0_x0003_@_Õ¹çú?õ	_x0005__x0007_¹­ø?Ú_x0010_i_x001D_è_x0002_@8ª{5uù?,â(4ký?ú¯:JÝ_x0005_@&amp;Îøú[_x0001__x0002_@ã Þ_x000C_"1_x0001_@²·hÜÜ,_x0005_@_x0014_	ÓÉ¦û?øä&lt;"s¹_x0001_@°r¤Öü?º_x0013_T%_x0004_ùü?K÷»ô×_x0005_@¨ÕìP_x001D_|þ?ÇvÑCµ_x0001_@¬_x0001_kaú÷?¢é^þíþ?X&lt;4ñX_x0005_@í#Qe-Tþ?ÖÒV5%oú?2i_x0019_u_x0011_Eÿ?&gt;SY_x0011__x0003_@ ÌòõÚµü?&gt;\ùÿ_x0005_@_x0019_Û·_x0006__x0001_@Ý@9-ñú?_ªS«;*_x0002_@cçV~_x0019_ïü?v5ñ¾®_x0004_@ª_x0014_û_x0011_éø?ØÎ§&lt;=_x0001_@®² À!Wþ?	_x000C_&lt;_x0016__x0018_ ùø	@2É&gt;eGm_x0002_@_x0005_ñ7ÿ?}Âêì/þ?&lt;¹6çCû?°pes_x0003_@È_x0011_ï_x0001_@ _x001E_ÂG_x0012__x0004_@ó$ô@gC	@Õo¢2_x0012__x0012_ÿ?"eSm¸ôø?ªéìD|	@ZÇ&amp;_x0004_@¸hl1¾ü?ölù÷	@R	$±_x000F_È	@rKÌ»æ*	@4xÃ¾8_x0017__x0002_@ÊgË¥)=ÿ?²Úûð	@È_x001F_å_x0007_?Uÿ?q^%Ûÿ?_x001C_¡Ð_x0014_û?rô_x0001_æRý?¦Ìc_x0011_­Ó_x0002_@üÂ+:ª_x0001_@¡¥õ?_x0006_@vÞ&lt;ñ_x0003_@À(í*O_x0008_@´_x0015_&gt;4_x000B__x0001_@¨¥_x000E__x000F_XA_x0002_@¾½°_x000C__x000F_Í_x000B_ü?±ÝÖr_x0010_Ðû?æÜäÏ_x000B_ú?»w_x001E_GJý?6EÁ_x0007_µÿ?¤_x0014__x001B_,62_x000C_@¦ùs$háø?¶tZÿ?¿;Ô/¬Îö?/hb_x0003_\_x0002_@&amp;_x000E_ÈíãÂý?_x001A__x0013_÷ð_x0015_þ?0Â_x0011_*C_x000E_þ?þ#_x0014_,û?9L¸_x000C_:û?ÊTãþø_x001E__x0004_@7#~ÛS­_x0003_@_x0004__x0006_N_x0014_-_x0001_@D_x000B_Ý¬×_x000D_ÿ?"¥ßJ»û?Ô,D	Üá_x0002_@ý_x0002__x0003_?/m_x000C_@àó_x0007__x0004_²¦_x0005_@6xÛL_x0008_ýü?_x0016_Üã_x001E__x000D__x0017__x0001_@¡!Ô_x0017_Ü_x0002_@_x0001_AÚ½ê:_x0007_@_x0010_óÞ§_x000E__x0001_@Rr_x0011_¼ ÷þ?Yðúbzcø?t«_x0019_JX~_x000C_@àÛö}Öx_x0003_@_x0006__x000C_÷á_x0010_C·ã_x0002_@p©å©ntý?í_x001E_f¥®¢_x0006_@-ùL°_x0006_@_x001C_¼_x0016__x001A_}ÿ?ý1_x0008_Tº4_x0001_@þÊ)·_x0007__x0006_@¶íþ?âûP/d þ?IB_x0016__x0019__x0001_@Øÿ¥_x001E_´ü?«ãê«k_x0002_@P!_x000B_vÿ?ÚnÞÛ¸ù?_x000C_½C¶ø? í);lÿ?ælëU_x0006_@Vßçßº_x0001_@¬ÛËÇP_x0005_@ÜÈX6t¿_x0003_@&gt; L6á\ü?_x0014_@_x001B_Øô5_x0006_@_x0013_0)þBe_x0004_@'[ìâ*ãù?çÀâF8ü?b_x0002_ÔWy_x001A__x0002_@&amp;®ûÄ %_x0001_@_x0007_½[	Hûû?_^ÌÙÍ_x0004_@Ü!YHd_x0001_@ßtîO³_x0002_@_x001D_I»_x0005_	Ô¢þ?'ÜÐ-éý?N#&amp;bo%ü?.(]óR-ÿ?~{_x0015_yuNþ?Rw2y_x000D__x0005_@»õ_x0008_i­_x0001_@`­_x001B__x001E__x0016__x0005_@ªreÓw_x0002_@&gt;Iî_x001B__x0005_@ñöXb_x0002_@ÓGp¦s_x0005_@è´_x0003_X_x0002_ü?¸­èYàÿ?ã)_x0006__x0006_@ì_x000B_tÝú?8Ã¿LÉ»ù?_x0019_õT¨Øþ?48my_x0005_@_x001B__x0016_-²_x0011_¯þ?_x0018_cMóªI_x0004_@_x001F_2¾Üv_x0005_@6ÛóÃ_x0004_v_x0002_@_x0004_h_x0003_±E_x000B__x0007_@Ó¿?osõ_x0005_@ò¸&lt;ÌKëú?_x0014_ãüðö.ý?_x0004_0\b÷÷ÿ?_Û*D_x0016__x0003_@m]¤P_x0002_@¢¿v6V_x0014__x0004_@&amp;_x0017_=ñ}_x0001_@_x0008__x0010_±~ú~_x000B_È_x0003_@®hãµl(_x0001_@ÞÿTÌ×_x0003_@_x001D_ÓPiéoø?ì·Î_x0007_¿_x0002_@¨má-_x0008_kþ?åGÈ_x0002_@Ê¢Åo&amp;ß_x0001_@_x001D_Àá½¤_x0008_@e_x0014_x«ýÎý?m_x001D_Æº#_x0014__x0005_@_x0012_L^´S_x0008_@dÍäöü?®î1@_x0006_@%8ªfQ÷?ÌPÕ­Nz_x0001_@Ña_x0007__x0002_@Ö©Pûÿ?þ4Ò3nû?¬I"_x000D_Ø_x000F__x0008_@ÜÍxv|ä_x0001_@_x0002_"ì¹¨_x0001_@¿"_x0001_@uò¤&gt;`_x0008_@mo°qÄ®_x0008_@gÿD{[å_x0001_@#__x000C__x001B_3_x001F__x0002_@_x0003_¾U	\;_x0008_@T|9Ü_x0004_@Zì_x001E__x000E__x0019_øø?_x0011__d¿d_x0007_@Bn_x0006__x000E_)'ù?â_x000D_îYýT_x0002_@Æ üù9ú?Ð%V£qJû?6õ_x000B_8i_x0003_@x_x000C_Øó_x0006_@J_x0015_QI+x_x0001_@¤_x0006_mPîÿ?ÕC\_x000B_W_x0005__x0001_@_x0001_Ý{ît_x0001_@"Ø|Î_x000D__x0004_@ÂÞbeuù_x0001_@ÈïpU1¬ý?ør_øn9ý?²åU (ý?O';²_x0006_@_x000E_òçùql_x0003_@`¤Ë_x0008__x0013_Àÿ?i:_x001A_?þ_x0001_@&gt;;V¯&amp;_x0006_@Jfyù ú?rE_x0015_´_x0001_û?¢ç+Î»þ?ÄÄt^	áû?¯Õ_x0005__x0007_û?ã¤±¼ÞH_x0001_@aqé±ð*_x0003_@}_x001C_{.g_x0003_@ö_x0005_9?Æu_x0003_@Ö_x0017_]~¿U_x0007_@§?a¬Fý?29¨R?_x0006_@_x0008__x000D_XWñ_x0012_¯ßü?~_x001A_Fè0ø?®ù_x0007_â_x0006_@~Ê¤_x001C_ý?_x0012_9"ò1_x0003_@Vn=ÿ_x0017__x0008_@&gt;vã¢F_x0005_@5ZYÒV_x0001_@9V8Øü?v_x000E__x0002__x0017_ý?0[hQéñ_x0004_@~ê}_x001D_éï_x0004_@ì£Ï"Gxú?:¾_x001B_Zí_x0003_@n_x000B_¨_x0001_}0ü?EuÚ°._x0003_@;}»¦µú?*9	_x0018_ü?«Eu?4_x0001_@iæé®6¦ü?1ø³û?_x000B__x0016_±cÒ_x0004_@H_x0005_Ùh_x0010__x0001_@K£Q%Î_x000C_ú?å¼ªý­_x0005_@*Zuë»þ?Æd_x000F_l¬þ?ÐâwÓþì_x0008_@&lt;±}Lk[_x0002_@;¥ûD®_x0005_@Ûæ©[ýñü?_x0006_èÉ_x0008__x0011_eòù?_©_x0010_Ûkú?_x000D_L_x0012_²_x000C__x000E_û?kAç_x0013_Äþ?LÀ&lt;¶dZÿ?H^§ÂUû?ä	cë_x0004_@,\¹ý_x0002_@ÜäCi_x0003_F_x0003_@-«ñPÅü?|u	&lt;_x0001__x0008_@_x0003_:pp&gt;nü?B2£_x001A_Öú?ª'_x000B_ÒÄ#ÿ?`qDÔr³_x0007_@}Y"_x000D_ ^ý?òï}&amp;M_x0004_@öB_x000F_ÜVý?_x0008__x0006__x0002__x0013__x0011_o_x0008_@_x0006_½nèÚ×_x0003_@²~Ý6_x0007_ü?nF0C_x0018_¦_x0008_@Bºß_x0006_ÿ?«üKI~Æ_x0008_@2Yê¤_x0005_d_x0002_@ Ç_x001A_f_x0005_@^__x0004_ÉÉþ?Ä_x000C_b2_x000F_r_x0002_@Ô_x0010_3glß_x0002_@é3/h_x0002_@;éh_x0002_@_x0018_â÷¬Ðñ_x0008_@_x0006__x0008_úì¶IG_x0001_@«Ö¨m-J_x0002_@U(Ðßz_x0002_@r¶f6½þ?:_x0018_ÛìÖ_x0019__x0003_@ç_x0004__x0005_'¢_x0001_@_x0018_5eó8_x0004__x0006_@_x0006_E×Á_x0001_@ÄÆb®³ù?TòéÎ_x0012_ì_x0005_@&lt;ÓËÂ;_x0004_@ ­D~Ì_x0006_@TìÇ~äü?Æ!3Ë~m_x0003_@ÚH%£Fc_x0003_@e_x0006_XO_x0018_þ?]:øS_x001D_Ð_x0002_@ÔzhÇ+_x0004_@Qõ_x0001_ÿ?C¤ ý?³x"quû?Êð)ñð_x0002_@ÉÈH&gt;¨ú_x0005_@üT©ø?ö_x0007_d~ê_x0002_@Ôþ-Ò^Qø?ï#¥È_x0006_í_x0001_@z&amp;Vcýú?üRì÷_x0012__x0006_@ÂrÀ Ðÿ?Îy%Ày9_x0006_@ð_x0001_¯¯_x0005_	oõ_x0002_@ãÚ0íC_x0003_@Ògé1`ü?´7_x0015_&gt;ó]_x0003_@_x000C_Þýú_x0002_@möîXÄ·_x0005_@¢ 5R_x001F__x0007__x0006_@ðþ_x0013_ÿ|Û_x0003_@Ät_x0003_G&amp;Jÿ?Â+zþÐý?&gt;§Mé_x000F_þ?V.µg`ý?PQ¹º_x001A_H_x0005_@_x0008_qü_x0003__x0007_@ÀÔH_x000B_	Pü?õfßPµ_x001D__x0005_@ü¯%f_x001E_Â_x0003_@D»zù_x001F__x001D__x0004_@f__x0002_³û?¾_x001D_ïhÍiü?£m&amp;þ?­7_x0018_æ9û?&amp;*Ê_x0004_ÍO_x0001_@jMêÖþÍú?[C_x0014_.¹þ?_x0006__x0011_zN^ø_x0005_@³½ý¡4_x000F__x0005_@éS¬ûVù?À;Èc_x001A__x0005_@"Ù_x0016_7Ô_x0005_@F_x000C_ñ¡j ÿ?´]ÚÔfëü?_x0006__x000B__x001F_B£o"_x0002_@ÏÙËg_Í_x0003_@I_x001A_JÆý?Ý¸À|¾_x0006_@ìS	1nöú?òÆRüÖü?E4òC_x0015__x0002_@4-÷S£_x0003_@Â¶þJ'@_x0002_@âFb_x0013_îuþ?,­X¹]_x0004_@Ý»?èÒî_x0006_@^+}ó_x0015_O_x0004_@ÿA¤O{Á_x0001_@gt&lt;¶À_x0017_û?_x000E_Ø_x001E_Ó_x0006_@%_x001F__x0011__¿_x0016__x0004_@ñ¯Éálù?×¾x­_x0002_@÷ö¼ê	èû?=R_x000B__x0002_Ú_x0002_@-J¼_x0018_Ó­ü?f*å_x001F_þ?6ýM&lt;_x0008__x0001_@_x0016_RÉZ­©_x0003_@Ýý À?ý?*E0T_x0005_@Q_x0012_èó"_x0006_@*'_x0019_Ôæ_x0010_ü?j.9¦w	_x0002_@_x0007_.óì¹ü?¸þ8	_x000B__x000C__x001F__x001D_û?1¹¨_x0019_Krÿ?Ý_x0017_4Èû?è_x001B_{¹¯_x0003_@_x001E_û{Êª._x000B_@çBñV¦_x0001_@&gt;_x0001_Ê)Ï¶þ?C_x0019_í_x000C_	_x0007__x0004_@×P¦{_x0002_@~_x0008_i_x001F_Sð_x0005_@OÁdÒ}ü?X^ó_x0006_U9_x0003_@u%«éÛ_x0001_@&amp;Rtox_x0002_@©"Bå±7þ?bÆ"_x0007_,7_x0001_@ÿA_x0008_ Õ_x000B_@_x001E_Èýl_x0017_,_x0005_@Q_x000C_¥f_x0003_@Âí0V×_x0001_@j\O_x0015_U_x0004_@{Í_x0016_ohûý?2_x001C_çãÓ9_x0001_@_x000C_¾Ü!%â_x000B_@¸2·T]¨ü?ND ÔÄ@ü?Ô)»ÍDÆ_x0003_@Üm ûÓ_x0005_@Ï®¾}`Qý?±·2îÅe_x0002_@I_x001E_¬·?=_x000B_@ÂJª¢ú?_x0007_	¦}z+X_x0002_@_x0019_ÔIø?òé ã#_x0002_@pSÂý?_x0006_ÄPnO_x0003_@mxû»Å_x0002_@è¾n_x0015_h_x0003_@À&gt;§äÞ;ý?Ó_x000F_Q£_x0006_e_x0003_@öµá_x0003_fý?_x0018_g_x000C_1_x000B_]ú?`#ZÝ_x0017__x0005_@Ï_x0006_Õ½_x0003_±ú?{Þ¶ßþ?_x000C_b_x0014_çO_x0008_þ?vØ_x0007_wÛ_x001E__x0001_@¶:V½åý?j.x[·³_x0001_@áR2N8Íû?&gt;Ûï_x001F_Fk_x0001_@wuÐ3_x0005_@àÅ"Å«_x0004_@±)Zt_x000F_#ý?æ_x0004_ªÅ§_x0004_@2*ëCÐ_x0001_@_x001A_êiácÿø?_x0002_èþ¶_x001B_	_x0003_@SS._x001F_xþ?×¡_x0015_Y_x000D__x001F_ø?`ºÆ|8R_x0001_@_x000C_ûK½NO_x0001_@Éê	_x000B_µú?¶"`ãOÿ	@*bß_x0008__x0007__x0001_@_x0005_íâí_x0007_=_x0002_@°ëv¡ü	@?_x001C_½U_x0003_@öêÏ_x0003_@P6_x0014_­õb	@_x0019__x0011_þ_x0001_@ä}Â-j$_x0006_@£ÝÈ_x0001_@F_x0005_&gt;?_x000D__x0002_@ðÚ\_x0018_Cý?|uþK«ü?bú6ánM_x0003_@ä_x001A_¡âR	@Í)_x000F_3S_x000F_ù?1D½(¦°_x0002_@_x0007_5_x0008_a_x0014_Å_x0001_@×¿Þá÷_x0002_@zÎá_x0015__x0006_@gU«¼Póÿ?ì¤ãÒÅ_x0004_@~æÇ°_x0001_@½Fz3_x0006_@ôßà¥/D_x0001_@Ú¸3÷_x0001_@Ë¼õR&lt;Áø?¥-ñð-ý?Pr_x000B__x0016_Ù_x0001_@l M²É]_x0001_@hyua_x0005_@_x0007_	+­_x000E_¢_x001A__x0001_@íþ8©M_x001E_ý?g3Kô»û?`Læü?b_x0004_÷£_x0003_@å1­u_x0004_@%Ý¨K_x001D__x0001_@NÃì'íý?lk_x0002__x0013__x0001_@tnÕÅôrü?ÜÞ^Ær_x0006_@_x0002_ë3fIü?ÍÝ°y'_x0003_@_x0014_r9÷±_x0005_@¨ÜÍÊ_x0005_@!­o­_x0007_@X1ÓL´Dû?Ú¨¡_x0008_ø?_x000C_kºb¢_x0002_@öËÚNG7_x0004_@kë³æLÔ_x0001_@S¬LÌ_x0007_@8Ö}¢_x0007_Ûý?Æ1_x000E_VÃ_x0007_@÷ôFÏÛÒ_x0001_@øL¶&lt;{&lt;_x0005_@ÆP&gt;x_x0008_h_x0001_@g	r¡û?tËi?U_x0001_@zWþÌÏ¸ý?ÈQÆ_x0002_Ê/ú?´÷_x0003_G_x0007__x0008___x0007_@_x001F_F*è£_x0001_@¼_x000E_¿uCù?=_x0004_Ñ+Moý?¡_x0008_nà×ÿ?Ö×:#0?_x0001_@þÌè_x0017_2"ü?»FÖ_x001F__x000E__x0005_@FÃ_x0016_,_x0007__x0007_@ _x0012_ÛSÎ}_x0003_@_x0008_P_x000F_&lt;Ù_x0002_@±|ª+ÒÁ_x0007_@±YUüS_x0003_@=½Þç¬pþ?ú«G&amp;ù?ò_*&gt;b*ü?óÔÇ¾çã÷?_x0012_¯2þÚØ_x0005_@k¼è#Oú?¾¦ÐPû_x0003_@¶¾="N¾ý?»ÑñÄkæ_x0003_@ê_x0011_¹½7_x0003_@_x0004_{ñÊ{_x0006_@¨±õï_x0001_@,Õc1åû?¥im±_x0001_@Ö¤.±Óþ?¢KTj8_x0005_@Z&amp;&amp;A_x0003__x0005_@´^8ý_x0013__x0001_@0¥ämþ?_x0007_	'eCâó_x0002_@L®òÏûñù?1Î _x001D_ûWú?v¨_x0005_T/ü?eû¨TÕá_x0005_@ÊmxrN_x0002__x0007_@J½ lõ°_x0003_@¹	NÛE_x0002_@T'_x0012_t·ý?ßq}YÏ_x0008__x0005_@Kµ_x001B_d¹_x0004_@_x0003__x000F_9-pØ_x0007_@_x0005_*Á_x0013_*·_x0001_@_x0002__x000F_e_x0002_@RGÃ_x0002_@_x0012__x000B_·ë]{û?á_x0015_îQ._x0001_@P_x0011_ç?_x001E__x0005_ý?å}!½_x001A_ù?¸6ã° cû?éfÊÅôWý?qì´_x000E_þ|_x0007_@î$ä°ÿ?Ò:ë£R_x0016_ú?|FýÔÿ?Öíû\Q5þ?_x0004_ª÷ûEÓü?&amp;ûÃ6_x0014__x0007_@ÐØqs}_x0003_@³fëUVÀ_x0007_@_x0006_ýèß_x0002__x0002_@l_x0004_¨_x001A_	_x000D_Elû?J¾ÿ_x001C_$C_x0002_@ù_x0012_ 	G_x0003_@fkvsvà_x0003_@p]azÀû_x0001_@&lt;ÊàiÞ#ú?Á;_x0003_u;G_x0002_@Vòz_x000C_þþ?z_x000B_­=sü?ZªVøµ_x0001_@ähm¯Åú?õ4_x000B_eg*_x0001_@²Eþ_x0008_¼§_x0002_@_x001F_Æbµ%o	@º&lt;6.ª:_x0004_@_x001F_Ø©$_x0003_@²Ýý?tf@Uë@_x0001_@_x0018_è¿ÿiü?Â_x000C__»rå	@_x001A_Úé$I~_x0002_@_x0003__x001A_îª©ÿ?¦;Ûä@ö_x0001_@|_x000E_ý_x0013_Ä_x000E_ý?8ªåü?ÀÛ¾ k_x0005_@p_x001D__x000E_Ò_x0008_Üþ?±ÅÐ=K_x0001_@°{_x0004_ÆIÏÿ?_x0007_\æµf÷?À_x0001__x0007_Î+P_x0006_@Öò_x0010_R_x0001_@_x000B__x000C_Èv¹ý+þ_x0003_@_x0016_NXåÚ%û?_x0012_×'¥ë_x0007_@_x0010_F_x0014_ô}_x0005_@ì&amp;ó^C½ú?_x0014__x0008_r}aP_x0002_@6_x0005_8_x001F_wù?	_x001F_§ï¨_þ?X4_x001A_´_x0015_ÿ?¾ì|@;7ÿ?h(nÎ(ú?JÔ±·Ë_x0001_@@_x001F_LßbEþ?ÒäÕ©_x0016_À÷?¬_x001A_y_x000E_û?tÙHG:û?e#}q[_x000B_@_x0006__x0019_¢Âv(_x0005_@v+O_x001D_Çÿ?_x0014_­Ì½(þ?£dµa®~ý?ÈâNû?@ª¦Ê÷?^%ï2ïÊý?ïË¢¼¬þ?Xq__x0003_/_x0004_@_x0017_wÊa&lt;þ?º_x0007_Pù?ð?'£CSÿ?É@&amp;Ði8ù?àM2 eÂ_x0005_@lo¼	_x000E_Õ+þ?}¡Cq	7ø?ù""Ãº_x0003_@_x000C_'g\ _x0001_@)®+&gt;_x000D__x0001_@Ó_x0012__x0004_î'Lý?¢.xò_x0008__x000F__x0003_@Á_ºØxòö?ÀÕÁø_x0006_Ïü?qH_x0014_îñ_x0002_@vhJÉ	@_x0008_õ_{ò_x0001_@ý/_x0005_fS®ý?8ó¿) _x0002__x0001_@6Ù¬¢ü_x0004_@úpR^ïä_x0003_@\çkJ`_x0003_@íÐÁ_x001D_4á_x0001_@Úc±_x001C_Þ¾ú?l~QX_x0004_@ÝR´_x000F__x0004_@nV_x001A__x0019_üù?8- KÑ[þ?_x0012__x000F_G	@_x001D_ý/~ú?OàB8_x0002_@_x001A_8®w5_x0003_@(ç_x000B_Ô_x0004_@ò`:_x0010__x0019__x0002_@_x0007_¾¹´ùú?­¤&lt;ôg	@XÿÀ~´¡	@_x0008__x000B_ê{Ä§ÆÜ_x0001_@#û.4`±ù?ÚÆ:o±_x0004_@¾_x0010_j_x000F_ÌÀþ?Jðvtcÿ?dèÑ3j_x0002_@+_x001F_	Ë¹_x0008_@»s¡ñí_x000B__x0001_@&gt;Éõè_x0001_@(zÅÑòû?Ì_x0016_~´Rú?"¸¢Yq_x0003_@kHR1ÿ?òpöB½;ü?TO3+Q_x0008_@&lt;ÐHR§¶_x0005_@_x0006_@qÚ_x0002_ÿ?_x0008_vÂ¼So_x0001_@_x0011_ü¢53#_x0004_@íè.p?_x0002_@hO_x0014_`_x001C_ü?Ï_x0012_ü?×_x0002_@[Î§_x0008_@°_x001D_[_x0012_õ]ÿ?õ-ÊrL_x0002_@_x0015_¤·´_x0007__x0016__x0001_@©¢ð%dþ?52I_x0011_j@_x0003_@æüJhþ?b_x0011_T3} _x0003_@Xb_x000C_0_x001C_ú?r+Íb	_x000B__x000E_Ðú?¤ #=_x0002_'_x0002_@Ü/¤0:Tü?°Ü¹à;¶	@Î&gt;siä/_x0002_@ö_x0015_aÞ¢¼_x0002_@_x0002_y;è_x0004_@t;^ä&gt;`_x0002_@ôþ._x0004_a!	@_x0017_ô:Sze_x0006_@ªÑFû?&gt;ø6Tµ_x0003_@k_x0016__x0001_ÎG_x0003_@¨_x0001_&amp;_x0013__x0004_2û?#ÐD¥ý?8ùÝ_x0001_ü?âQ?¢ù_x000E__x0002_@cÒ_x000F_WZ_x001E__x0005_@:«l_x001F__x0003__x0003_@*Òð:Z_x0002__x0003_@Ó#få_x0008_Á_x0006_@BK²Ò8@	@/LÝgH	@~Yòn³b_x0002_@Ò_x0014__x001F_a÷Y_x0001_@XÀ%.Ë_x0007_@.f5UûÕù?Ö`w°¾	@xyK¤æ©	@&amp;N?_x0003_­eü?xwö2_x001F_	@¸?*vÝ_x0004_@_x0007_	8è_x0017_Ä)ÿ?"_x0002_IÑÓ	ý?`Â_x0008_a_x0004_@cÎSÝ]_x0004_@ue­Â!Æ_x0001_@H9_x0010__x0007_@bQOÇGæ_x0007_@$XÜÁ$¹_x0004_@	ý!Byæþ?¢.^Ç_x0011_v_x0007_@_x0010_;EC/ç_x0004_@'_x001C_u_x0012_¢_x0001_@R\_x001D_³¡ý?lÙúã½_x0004_@Ø_x0005_÷óç_x0002_@#ì$±Éý?¸ÕwIpù_x0003_@µ°_x0011_cêù?_x0019_Îilï_x0002_@óèÆ3_x0013_½_x0001_@"Úûé,f_x0001_@oÙqÖõû?_x001C_ðRulÞý?î¶ê_x0011_fEÿ?V	9I_x0001_:_x0002_@_x0010__x000D_ÝXÂ_x0004_@72¡*"_x0006_@æ_x0016_Z}ø?Ì_x0006_V,Õý?pX¢l"C_x0004_@¸_x000E_ºQPÿ?¯_x000B__x0007__x000C__x0012_&lt;_x0003_@_x0015_jl®fuú?è&amp;äÃø_x0004_@(³9©_x0006_@aKo.qñþ?¹©qå7U_x0002_@Tõ°`N_x0002_@	_x000F__x001D_¼_x0007_þ?WMù07_x0002_@ú17_x0003__x0004_@ýÊl2eÿ?@~CÐ_Û_x0007_@ÿ-ÇUz«ù?¼#Òp´_x0004_@g3_x000C_q°Æ_x0006_@)Z_x0005_ÎòÚ_x0003_@òá£P_x001C_¥ÿ?&lt;_x000D_J8Éü?ì_x0001_Ì_x0012_äý?_x000E__x0008_uÚJÁ_x0004_@,Ð}æ"Ì_x0002_@~«¬(Kþ?þulÔ_x0007_@Tp2¶.ù?ª¾_x001A_õú¯_x0007_@Oiúþ4ÿ?_x001D_×Äüý?ÎÌQ\qb_x0001_@2LËié8_x0001_@É*_x000B_|¬ÿ?RÐïo¨©û?_x0002_ÌoÔ_x000D_Iù?_x0005__x0008__x000F_UP[[û?R|_x000E_0¥Ìþ?$ÃN%)êþ?b3_x001C_z_x0014_@þ?ÍOôÇ_x0005_@_x0002_ü1_x001D_ü?é¼©¦´þ?`_x0012_å h_x0004_@_x001D_íêFÒ_x0014__x0003_@T_x001D_©\²_x0005_@_x001E_Ý	àNÿ?È°Ká_x0002_þ?9GáÀ_x000E_ú?Z¤"'ÿû?n_x0017_ _x0004_`¯_x0002_@àï¢eËl_x0001_@!æº¬N_x0005_@n_x0018_´ôý?_x0005_-	OÐ_x0007__x0003_@Û ºÖ_x0012_Îù?µYÃ¿¹_x000B__x0002_@üq:ér_x0013_ý?uÌ¡£_x0001_@ÛñB_x001F__x0003_@ò7Më¶ÿ?Ü:ì.=_x0006_@²¨B-í_x0005_ý?¼_x0008__x0002_xüJ_x0003_@^$«î¢ÿ?_x0005_ê_x000B_7_x0005_@Xp®ï_x0005_@6Ö_x0013__x0005__x0008_©_x0004_@¡|pM(_x0005_@`®øm·õ_x0003_@_x0018_Dòvçt_x0002_@hítÃnÊÿ?_x0018_T	©'ø?ë_x0003_¢haäÿ?±éâáÀª_x0005_@/(p_x0002_@î³ &gt;£è_x0005_@®pMy_x0003_@/ã*4_x0002_@_x0019_nS_x0002__x0004_@k_x0011_Ö¶=ÿ?¡BSM_x000F_{ü?0¸:n!_x0006_@_x0002_42ìóÿ?5d"ê÷?_x0002__x0018_ÉßQû?ÉÕ÷M,e_x0005_@öp_x001C_ÔX¼_x0005_@(T_x0015_2µÐ_x0005_@ßIª_x0018_Wíÿ?9_x001F_ëh®\_x0006_@_x001B_&lt;ÁÇ!_x000C_ø?uÕå]_x0005_@°_x0007_ø_x001D_p_x0001_@èK¸é_x001E_ÿ?wãúåD_x0005_@	Í_x000E__x0018_q_x0005_@¸_x0016_.­m_x0004_@oÒbØ__x0001_@_x0008_	è$S¶¹ñ_x0001_@ªödsÚ _x0001_@\¬_x0004_CA_x0005_@ÞâV_x0002_Î_x0001_@WÑn_x0012_ýþ?_x0010__x0011_$»ÞGþ?I_x0013_µS°±û?¢§F_x0008__x0006_íû?êG³Ä_x001D_¸_x0003_@_x0006__x0013__x0004_ñ÷`_x0001_@:ÏÎ8!û?P&amp;wÑ¥¥_x0003_@Î¤B½øÑ_x0003_@µN¦Ìr_x0001_@_x0014_Éø;ïµ_x0002_@·_x0005_geã±ý?õ`N&lt;Äÿ?^Ö_LÝQ_x0003_@ È÷'Äû?_x000B_NÉw_x0004_@_x0014_&lt;¿$ýf_x0008_@¯:Ý!®_x0001_@º3(5_x0014_P_x0008_@í£E_x001D_õþ?*ª³ðý?Ø#÷_x0007_bÿ?_x001A_´_x000F__x0018_øM_x0008_@O®_x0012_ÎÓø?ºÈI4[þ?Ä_x0012_,ýÌ÷?gÀ¡Àç¨_x0002_@_x0012_õ!l_x000D__x000F_r_x0019_ÿ?Ý$M_x000D_@_x0008__x000E_£ù W_x000D_@µ¥æÛø_x0007__x000D_@Öö¾þ_x0005_@#°\{v_x0012__x0001_@x_x0016_ïóÖEü?ò£_x001D_ãn_x0005_@ú_x0019_gW­_x0018_ù?ÞB¨_x000D__x001F_¼ÿ?}Ôwþ?_x0015_%^K_x0003__x000D_@Ð2kùcþ?¨ò.DÀ¥_x0004_@¢á%gû	_x0004_@_x0018_ÙÄ¡à_x0002_@_x0006_MÏÉwÊ_x0002_@vVÙ§e_x0005_@_x0012_¹ß³_x0004__x0002_@_x0017_å-z²ð_x0002_@&lt;!és Iú?»%H#á_x000D_@¿)û_x000F_Yþ_x000D_@_x000C_ÇjãÓ3_x000D_@÷1ò_x0003_×þ?7EJ&amp;]_x000B_ÿ?/AE rÿ?GBÇbhÿ?%D,=_À_x0001_@®¡¯ _x0001__x0001_@ORÎaú?úD_x000B__x0008__ù?	_x000B_xÒþ_x0010_ªx_x0001_@ô|W_O_x0011__x0002_@ü¸_x000F_¥_x0004_þ?ý´ðY¢´	@»_x0016_ê_x001F_#Û_x0001_@È.n¡t_x001B__x0003_@t:Ý L_x0005_@_x001A_1è¯cw_x0005_@ëñ|¡._x0007_@ìÎHÔéå_x0006_@,áw_x001D_Û¿_x0002_@&gt;Ò00Eäú?dQñ"ò§ú?îíÿq¥_x0002_@"|KÙû?_x001C_3_x0002_µG÷?_x0014_¶_x0014_vc2_x0001_@fÈÄâeX_x0001_@4¿¥ÑÖÌü?zVâhØ~ÿ?thsú&amp;%_x0005_@/_x0008_ãA&amp;^û?&lt;_x0005_(Y_x0001_§þ?n^Áâõ-_x0002_@àØ,ë_x0006_ù?:úÖÇ_	@ÒÞZÓ/iù?_x0004_`°	_x0003_)_x0002_@`ãIÔ*K	@S]]ì_x0002_@nËb=\ý?º_x0013_x_x0005__x000C_Sp_x0004_@#_x0004_&amp;qCú?Ë_x0019__x001F__x0011_È{_x0004_@-#_x0012_m¡-_x0003_@òÝ20bÜÿ?ÅkR_x0002_ðÞü?:oË+j_x0005_ú?wÚ¤_x0018__x0008_@_x0012_&lt;VR_x000E__x0001_@pãAeOB_x0001_@'EPÊÚû?_x0012_uþ¿%_x000B__x0003_@ß	õ«?ú?Æ;ê±Ê_x0001_@ÄÊ9;_x0006_áý?×RAqû_x0003_@û_x001A_Æô¸_x0002_@Ý_x0018__x0007__x001F_Èø?±Bîçÿ?_x001D_z¼3êi_x0005_@¨Ûa~uÑ_x0002_@Ð_l¢2_x000B__x0005_@!{¢é3$_x0005_@}ë_x001C_8I"_x0001_@:Ò+IgÜù?*U=×{ý?êé9ÕbØ_x0006_@tÎ3¦0_x0005_@º_x000B_'JÞ_x0005_@ºM_x0005_B_x0002_@Ì÷1ßpý?²ÍýX?_x0004_@_x0006__x0007_HÏ©ë7£ù?ûÙ_x0015_³íÏ_x0006_@¢À'_x0018_ïÿ?Á¤u3_x0004_@Y@ê_x0006_@Ù8PÍ0_x0002_@ìÇ.°L_x0001_@_x0015_ZYà_x0011_Nü?ëé_x000D_£_x001C_þ?Ú{ØÖØÇù?df_x0004_2_x0002_Y_x0003_@øÚ­_x000F_Öû?)	HZû_x001D__x0002_@IÄ ê_x0003_@7±Ïë Y_x0005_@_x0015_«÷=_x0006_@9s%êfsü?²V_x0011__x0013_('_x0001_@_x0018_,Iqq÷?e´¾Xy3ý?_x000B_ñF_x0019__x000D_ë_x0001_@\¼T¶m0_x0003_@_Õ¹çú?õ	¹­ø?Ú_x0010_i_x001D_è_x0002_@8ª{5uù?,â(4ký?ú¯:JÝ_x0006_@&amp;Îøú[_x0001__x0002_@ã Þ_x000C_"1_x0001_@²·hÜÜ,_x0006_@_x0014_	Ó_x0007__x0008_É¦û?øä&lt;"s¹_x0001_@°r¤Öü?º_x0013_T%_x0004_ùü?K÷»ô×_x0007_@¨ÕìP_x001D_|þ?ÇvÑCµ_x0001_@¬_x0001_kaú÷?¢é^þíþ?X&lt;4ñX_x0007_@í#Qe-Tþ?ÖÒV5%oú?2i_x0019_u_x0011_Eÿ?&gt;SY_x0011__x0003_@ ÌòõÚµü?&gt;\ùÿ_x0007_@_x0019_Û·_x0006__x0001_@Ý@9-ñú?_ªS«;*_x0002_@cçV~_x0019_ïü?v5ñ¾®_x0004_@ª_x0014_û_x0011_éø?ØÎ§&lt;=_x0001_@®² À!Wþ?&lt;_x0016__x0018_ ùø_x0007_@2É&gt;eGm_x0002_@_x0005_ñ7ÿ?}Âêì/þ?&lt;¹6çCû?°pes_x0003_@È_x0011_ï_x0001_@ _x001E_ÂG_x0012__x0004_@_x0005_	ó$ô@gC_x0005_@Õo¢2_x0012__x0012_ÿ?"eSm¸ôø?ªéìD|_x0005_@ZÇ&amp;_x0004_@¸hl1¾ü?ölù÷_x0005_@R_x0005_$±_x000F_È_x0005_@rKÌ»æ*_x0005_@4xÃ¾8_x0017__x0002_@ÊgË¥)=ÿ?²Úûð_x0005_@È_x001F_å_x0007_?Uÿ?q^%Ûÿ?_x001C_¡Ð_x0014_û?rô_x0001_æRý?¦Ìc_x0011_­Ó_x0002_@üÂ+:ª_x0001_@¡¥õ?_x0006_@vÞ&lt;ñ_x0003_@À(í*O_x0008_@´_x0015_&gt;4_x000B__x0001_@¨¥_x000E__x000F_XA_x0002_@¾½°Í_x000B_ü?±ÝÖr_x0010_Ðû?æÜäÏ_x000B_ú?»w_x001E_GJý?6EÁ_x0007_µÿ?¤_x0014__x001B_,62_x0005_@¦ùs$háø?¶tZÿ?¿;Ô/_x000C__x000F_¬Îö?/hb_x0003_\_x0002_@&amp;_x000E_ÈíãÂý?_x001A__x0013_÷ð_x0015_þ?0Â_x0011_*C_x000E_þ?þ#_x0014_,û?9L¸_x000C_:û?ÊTãþø_x001E__x0004_@7#~ÛS­_x0003_@_x0004__x0006_N_x0014_-_x0001_@D_x000B_Ý¬×_x000D_ÿ?"¥ßJ»û?Ô,D	Üá_x0002_@ý_x0002__x0003_?/m_x000C_@àó_x0007__x0004_²¦_x0005_@6xÛL_x0008_ýü?_x0016_Üã_x001E__x000D__x0017__x0001_@¡!Ô_x0017_Ü_x0002_@_x0001_AÚ½ê:_x0007_@_x0010_óÞ§_x000E__x0001_@Rr_x0011_¼ ÷þ?Yðúbzcø?t«_x0019_JX~_x000C_@àÛö}Öx_x0003_@÷á_x0010_C·ã_x0002_@p©å©ntý?í_x001E_f¥®¢_x000C_@-ùL°_x000C_@_x001C_¼_x0016__x001A_}ÿ?ý1_x0008_Tº4_x0001_@þÊ)·_x0007__x000C_@¶íþ?_x0006__x000C_âûP/d þ?IB_x0016__x0019__x0001_@Øÿ¥_x001E_´ü?«ãê«k_x0002_@P!_x000B_vÿ?ÚnÞÛ¸ù?_x000C_½C¶ø? í);lÿ?ælëU_x0006_@Vßçßº_x0001_@¬ÛËÇP_x0005_@ÜÈX6t¿_x0003_@&gt; L6á\ü?_x0014_@_x001B_Øô5_x0006_@_x0013_0)þBe_x0004_@'[ìâ*ãù?çÀâF8ü?b_x0002_ÔWy_x001A__x0002_@&amp;®ûÄ %_x0001_@_x0007_½[	Hûû?_^ÌÙÍ_x0004_@Ü!YHd_x0001_@ßtîO³_x0002_@_x001D_I»Ô¢þ?'ÜÐ-éý?N#&amp;bo%ü?.(]óR-ÿ?~{_x0015_yuNþ?Rw2y_x000D__x0006_@»õ_x0008_i­_x0001_@`­_x001B__x001E__x0016__x0006_@ªreÓ_x0005__x0008_w_x0002_@&gt;Iî_x001B__x0005_@ñöXb_x0002_@ÓGp¦s_x0005_@è´_x0003_X_x0002_ü?¸­èYàÿ?ã)_x0006__x0006_@ì_x000B_tÝú?8Ã¿LÉ»ù?_x0019_õT¨Øþ?48my_x0005_@_x001B__x0016_-²_x0011_¯þ?_x0018_cMóªI_x0004_@_x001F_2¾Üv_x0005_@6ÛóÃ_x0004_v_x0002_@_x0004_h_x0003_±E_x000B__x0007_@Ó¿?osõ_x0005_@ò¸&lt;ÌKëú?_x0014_ãüðö.ý?_x0004_0\b÷÷ÿ?_Û*D_x0016__x0003_@m]¤P_x0002_@¢¿v6V_x0014__x0004_@&amp;_x0017_=ñ}_x0001_@±~ú~_x000B_È_x0003_@®hãµl(_x0001_@ÞÿTÌ×_x0003_@_x001D_ÓPiéoø?ì·Î_x0007_¿_x0002_@¨má-_x0005_kþ?åGÈ_x0002_@Ê¢Åo&amp;ß_x0001_@_x0008__x0010__x001D_Àá½¤_x0008_@e_x0014_x«ýÎý?m_x001D_Æº#_x0014__x0005_@_x0012_L^´S_x0008_@dÍäöü?®î1@_x0006_@%8ªfQ÷?ÌPÕ­Nz_x0001_@Ña_x0007__x0002_@Ö©Pûÿ?þ4Ò3nû?¬I"_x000D_Ø_x000F__x0008_@ÜÍxv|ä_x0001_@_x0002_"ì¹¨_x0001_@¿"_x0001_@uò¤&gt;`_x0008_@mo°qÄ®_x0008_@gÿD{[å_x0001_@#__x000C__x001B_3_x001F__x0002_@_x0003_¾U	\;_x0008_@T|9Ü_x0004_@Zì_x001E__x000E__x0019_øø?_x0011__d¿d_x0007_@Bn)'ù?â_x000D_îYýT_x0002_@Æ üù9ú?Ð%V£qJû?6õ_x000B_8i_x0003_@x_x000C_Øó_x0008_@J_x0015_QI+x_x0001_@¤_x0008_mPîÿ?ÕC\_x000B__x0002__x000B_W_x0005__x0001_@_x0001_Ý{ît_x0001_@"Ø|Î_x000D__x0004_@ÂÞbeuù_x0001_@ÈïpU1¬ý?ør_øn9ý?²åU (ý?O';²_x0002_@_x000B_òçùql_x0003_@`¤Ë_x0008__x0013_Àÿ?i:_x001A_?þ_x0001_@&gt;;V¯&amp;_x0002_@Jfyù ú?rE_x0015_´_x0001_û?¢ç+Î»þ?ÄÄt^	áû?¯Õ_x0005__x0007_û?ã¤±¼ÞH_x0001_@aqé±ð*_x0003_@}_x001C_{.g_x0003_@ö_x0005_9?Æu_x0003_@Ö_x0017_]~¿U_x0007_@§?a¬Fý?29¨R?_x0002_@XWñ_x0012_¯ßü?~_x001A_Fè0ø?®ù_x0007_â_x0006_@~Ê¤_x001C_ý?_x0012_9"ò1_x0003_@Vn=ÿ_x0017__x0002_@&gt;vã¢F_x0005_@5ZYÒV_x0001_@_x0007__x0008_9V8Øü?v_x000E__x0002__x0017_ý?0[hQéñ_x0004_@~ê}_x001D_éï_x0004_@ì£Ï"Gxú?:¾_x001B_Zí_x0003_@n_x000B_¨_x0001_}0ü?EuÚ°._x0003_@;}»¦µú?*9	_x0018_ü?«Eu?4_x0001_@iæé®6¦ü?1ø³û?_x000B__x0016_±cÒ_x0004_@H_x0005_Ùh_x0010__x0001_@K£Q%Î_x000C_ú?å¼ªý­_x0005_@*Zuë»þ?Æd_x000F_l¬þ?ÐâwÓþì_x0007_@&lt;±}Lk[_x0002_@;¥ûD®_x0005_@Ûæ©[ýñü?_x0006_èÉeòù?_©_x0010_Ûkú?_x000D_L_x0012_²_x000C__x000E_û?kAç_x0013_Äþ?LÀ&lt;¶dZÿ?H^§ÂUû?ä	cë_x0004_@,\¹ý_x0002_@ÜäCi_x0008__x000E__x0003_F_x0003_@-«ñPÅü?|u	&lt;_x0001__x0008_@_x0003_:pp&gt;nü?B2£_x001A_Öú?ª'_x000B_ÒÄ#ÿ?`qDÔr³_x0007_@}Y"_x000D_ ^ý?òï}&amp;M_x0004_@öB_x000F_ÜVý?_x0008__x0006__x0002__x0013__x000E_o_x0008_@_x0006_½nèÚ×_x0003_@²~Ý6_x0007_ü?nF0C_x0018_¦_x0008_@Bºß_x0006_ÿ?«üKI~Æ_x0008_@2Yê¤_x0005_d_x0002_@ Ç_x001A_f_x0005_@^__x0004_ÉÉþ?Ä_x000C_b2_x000F_r_x0002_@Ô_x0010_3glß_x0002_@é3/h_x0002_@;éh_x0002_@_x0018_â÷¬Ðñ_x0008_@úì¶IG_x0001_@«Ö¨m-J_x0002_@U(Ðßz_x0002_@r¶f6½þ?:_x0018_ÛìÖ_x0019__x0003_@ç_x0004__x0005_'¢_x0001_@_x0018_5eó8_x0004__x0008_@_x0008_E×Á_x0001_@_x0008_	ÄÆb®³ù?TòéÎ_x0012_ì_x0005_@&lt;ÓËÂ;_x0004_@ ­D~Ì_x0008_@TìÇ~äü?Æ!3Ë~m_x0003_@ÚH%£Fc_x0003_@e_x0008_XO_x0018_þ?]:øS_x001D_Ð_x0002_@ÔzhÇ+_x0004_@Qõ_x0001_ÿ?C¤ ý?³x"quû?Êð)ñð_x0002_@ÉÈH&gt;¨ú_x0005_@üT©ø?ö_x0007_d~ê_x0002_@Ôþ-Ò^Qø?ï#¥È_x0008_í_x0001_@z&amp;Vcýú?üRì÷_x0012__x0008_@ÂrÀ Ðÿ?Îy%Ày9_x0008_@ð_x0001_¯¯oõ_x0002_@ãÚ0íC_x0003_@Ògé1`ü?´7_x0015_&gt;ó]_x0003_@_x000C_Þýú_x0002_@möîXÄ·_x0008_@¢ 5R_x001F__x0007__x0006_@ðþ_x0013_ÿ|Û_x0003_@Ät_x0003_G_x0005__x000D_&amp;Jÿ?Â+zþÐý?&gt;§Mé_x000F_þ?V.µg`ý?PQ¹º_x001A_H_x0005_@_x0008_qü_x0003__x0007_@ÀÔH_x000B__x000D_Pü?õfßPµ_x001D__x0005_@ü¯%f_x001E_Â_x0003_@D»zù_x001F__x001D__x0004_@f__x0002_³û?¾_x001D_ïhÍiü?£m&amp;þ?­7_x0018_æ9û?&amp;*Ê_x0004_ÍO_x0001_@jMêÖþÍú?[C_x0014_.¹þ?_x0006__x0011_zN^ø_x0005_@³½ý¡4_x000F__x0005_@éS¬ûVù?À;Èc_x001A__x0005_@"Ù_x0016_7Ô_x0005_@F_x000C_ñ¡j ÿ?´]ÚÔfëü?_x001F_B£o"_x0002_@ÏÙËg_Í_x0003_@I_x001A_JÆý?Ý¸À|¾_x0005_@ìS	1nöú?òÆRüÖü?E4òC_x0015__x0002_@4-÷S£_x0003_@_x0006__x000B_Â¶þJ'@_x0002_@âFb_x0013_îuþ?,­X¹]_x0004_@Ý»?èÒî_x0006_@^+}ó_x0015_O_x0004_@ÿA¤O{Á_x0001_@gt&lt;¶À_x0017_û?_x000E_Ø_x001E_Ó_x0006_@%_x001F__x0011__¿_x0016__x0004_@ñ¯Éálù?×¾x­_x0002_@÷ö¼ê	èû?=R_x000B__x0002_Ú_x0002_@-J¼_x0018_Ó­ü?f*å_x001F_þ?6ýM&lt;_x0008__x0001_@_x0016_RÉZ­©_x0003_@Ýý À?ý?*E0T_x0005_@Q_x0012_èó"_x0006_@*'_x0019_Ôæ_x0010_ü?j.9¦w	_x0002_@_x0007_.óì¹ü?¸þ8	_x001F__x001D_û?1¹¨_x0019_Krÿ?Ý_x0017_4Èû?è_x001B_{¹¯_x0003_@_x001E_û{Êª._x0006_@çBñV¦_x0001_@&gt;_x0001_Ê)Ï¶þ?C_x0019_í_x000B_	_x0007__x0004_@×P	_x000B_¦{_x0002_@~_x0008_i_x001F_Sð_x0005_@OÁdÒ}ü?X^ó_x0006_U9_x0003_@u%«éÛ_x0001_@&amp;Rtox_x0002_@©"Bå±7þ?bÆ"_x0007_,7_x0001_@ÿA_x0008_ Õ	@_x001E_Èýl_x0017_,_x0005_@Q_x000B_¥f_x0003_@Âí0V×_x0001_@j\O_x0015_U_x0004_@{Í_x0016_ohûý?2_x001C_çãÓ9_x0001_@_x000B_¾Ü!%â	@¸2·T]¨ü?ND ÔÄ@ü?Ô)»ÍDÆ_x0003_@Üm ûÓ_x0005_@Ï®¾}`Qý?±·2îÅe_x0002_@I_x001E_¬·?=	@ÂJª¢ú?¦}z+X_x0002_@_x0019_ÔIø?òé ã#_x0002_@pSÂý?_x0006_ÄPnO_x0003_@mxû»Å_x0002_@è¾n_x0015_h_x0003_@À&gt;§äÞ;ý?	_x000E_Ó_x000F_Q£_x0006_e_x0003_@öµá_x0003_fý?_x0018_g_x000C_1_x000B_]ú?`#ZÝ_x0017__x0005_@Ï_x0006_Õ½_x0003_±ú?{Þ¶ßþ?_x000C_b_x0014_çO_x0008_þ?vØ	wÛ_x001E__x0001_@¶:V½åý?j.x[·³_x0001_@áR2N8Íû?&gt;Ûï_x001F_Fk_x0001_@wuÐ3_x0005_@àÅ"Å«_x0004_@±)Zt_x000F_#ý?æ_x0004_ªÅ§_x0004_@2*ëCÐ_x0001_@_x001A_êiácÿø?_x0002_èþ¶_x001B__x000E__x0003_@SS._x001F_xþ?×¡_x0015_Y_x000D__x001F_ø?`ºÆ|8R_x0001_@_x000C_ûK½NO_x0001_@Éêµú?¶"`ãOÿ	@*bß_x0008__x0007__x0001_@_x0005_íâí_x0007_=_x0002_@°ëv¡ü	@?_x001C_½U_x0003_@öêÏ_x0003_@P6_x0014_­õb	@_x0019__x0011_	_x000B_þ_x0001_@ä}Â-j$_x0006_@£ÝÈ_x0001_@F_x0005_&gt;?_x000D__x0002_@ðÚ\_x0018_Cý?|uþK«ü?bú6ánM_x0003_@ä_x001A_¡âR	@Í)_x000F_3S_x000F_ù?1D½(¦°_x0002_@_x0007_5_x0008_a_x0014_Å_x0001_@×¿Þá÷_x0002_@zÎá_x0015__x0006_@gU«¼Póÿ?ì¤ãÒÅ_x0004_@~æÇ°_x0001_@½Fz3_x0006_@ôßà¥/D_x0001_@Ú¸3÷_x0001_@Ë¼õR&lt;Áø?¥-ñð-ý?Pr_x000B__x0016_Ù_x0001_@l M²É]_x0001_@hyua_x0005_@+­_x000E_¢_x001A__x0001_@íþ8©M_x001E_ý?g3Kô»û?`Læü?b_x0004_÷£_x0003_@å1­u_x0004_@%Ý¨K_x001D__x0001_@NÃì'íý?_x0007_	lk_x0002__x0013__x0001_@tnÕÅôrü?ÜÞ^Ær_x0006_@_x0002_ë3fIü?ÍÝ°y'_x0003_@_x0014_r9÷±_x0005_@¨ÜÍÊ_x0005_@!­o­_x0007_@X1ÓL´Dû?Ú¨¡_x0008_ø?_x000C_kºb¢_x0002_@öËÚNG7_x0004_@kë³æLÔ_x0001_@S¬LÌ_x0007_@8Ö}¢_x0007_Ûý?Æ1_x000E_VÃ_x0007_@÷ôFÏÛÒ_x0001_@øL¶&lt;{&lt;_x0005_@ÆP&gt;x_x0008_h_x0001_@g	r¡û?tËi?U_x0001_@zWþÌÏ¸ý?ÈQÆ_x0002_Ê/ú?´÷_x0003_G__x0007_@_x001F_F*è£_x0001_@¼_x000E_¿uCù?=_x0004_Ñ+Moý?¡	nà×ÿ?Ö×:#0?_x0001_@þÌè_x0017_2"ü?»FÖ_x001F__x000E__x0005_@FÃ_x0016__x0007__x0008_,_x0007__x0007_@ _x0012_ÛSÎ}_x0003_@_x0008_P_x000F_&lt;Ù_x0002_@±|ª+ÒÁ_x0007_@±YUüS_x0003_@=½Þç¬pþ?ú«G&amp;ù?ò_*&gt;b*ü?óÔÇ¾çã÷?_x0012_¯2þÚØ_x0005_@k¼è#Oú?¾¦ÐPû_x0003_@¶¾="N¾ý?»ÑñÄkæ_x0003_@ê_x0011_¹½7_x0003_@_x0004_{ñÊ{_x0006_@¨±õï_x0001_@,Õc1åû?¥im±_x0001_@Ö¤.±Óþ?¢KTj8_x0005_@Z&amp;&amp;A_x0003__x0005_@´^8ý_x0013__x0001_@0¥ämþ?'eCâó_x0002_@L®òÏûñù?1Î _x001D_ûWú?v¨_x0005_T/ü?eû¨TÕá_x0005_@ÊmxrN_x0002__x0007_@J½ lõ°_x0003_@¹_x0008_NÛE_x0002_@_x0007_	T'_x0012_t·ý?ßq}YÏ_x0008__x0005_@Kµ_x001B_d¹_x0004_@_x0003__x000F_9-pØ_x0007_@_x0005_*Á_x0013_*·_x0001_@_x0002__x000F_e_x0002_@RGÃ_x0002_@_x0012__x000B_·ë]{û?á_x0015_îQ._x0001_@P_x0011_ç?_x001E__x0005_ý?å}!½_x001A_ù?¸6ã° cû?éfÊÅôWý?qì´_x000E_þ|_x0007_@î$ä°ÿ?Ò:ë£R_x0016_ú?|FýÔÿ?Öíû\Q5þ?_x0004_ª÷ûEÓü?&amp;ûÃ6_x0014__x0007_@ÐØqs}_x0003_@³fëUVÀ_x0007_@_x0006_ýèß_x0002__x0002_@l_x0004_¨_x001A_Elû?J¾ÿ_x001C_$C_x0002_@ù_x0012_ _x0007_G_x0003_@fkvsvà_x0003_@p]azÀû_x0001_@&lt;ÊàiÞ#ú?Á;_x0003_u;G_x0002_@Vòz_x000C_þþ?z_x000B_­=_x000D__x000F_sü?ZªVøµ_x0001_@ähm¯Åú?õ4_x000B_eg*_x0001_@²Eþ_x0008_¼§_x0002_@_x001F_Æbµ%o_x000D_@º&lt;6.ª:_x0004_@_x001F_Ø©$_x0003_@²Ýý?tf@Uë@_x0001_@_x0018_è¿ÿiü?Â_x000C__»rå_x000D_@_x001A_Úé$I~_x0002_@_x0003__x001A_îª©ÿ?¦;Ûä@ö_x0001_@|_x000E_ý_x0013_Ä_x000E_ý?8ªåü?ÀÛ¾ k_x0005_@p_x001D__x000E_Ò_x0008_Üþ?±ÅÐ=K_x0001_@°{_x0004_ÆIÏÿ?_x0007_\æµf÷?À_x0001__x0007_Î+P_x0006_@Öò_x0010_R_x0001_@Èv¹ý+þ_x0003_@_x0016_NXåÚ%û?_x0012_×'¥ë_x0007_@_x0010_F_x0014_ô}_x0005_@ì&amp;ó^C½ú?_x0014__x0008_r}aP_x0002_@6_x0005_8_x001F_wù?	_x001F_§ï¨_þ?_x0002_	X4_x001A_´_x0015_ÿ?¾ì|@;7ÿ?h(nÎ(ú?JÔ±·Ë_x0001_@@_x001F_LßbEþ?ÒäÕ©_x0016_À÷?¬_x001A_y_x000E_û?tÙHG:û?e#}q[_x0002_@_x0006__x0019_¢Âv(_x0005_@v+O_x001D_Çÿ?_x0014_­Ì½(þ?£dµa®~ý?ÈâNû?@ª¦Ê÷?^%ï2ïÊý?ïË¢¼¬þ?Xq__x0003_/_x0004_@_x0017_wÊa&lt;þ?º_x0007_Pù?ð?'£CSÿ?É@&amp;Ði8ù?àM2 eÂ_x0005_@lo¼Õ+þ?}¡Cq_x0002_7ø?ù""Ãº_x0003_@_x000C_'g\ _x0001_@)®+&gt;_x000D__x0001_@Ó_x0012__x0004_î'Lý?¢.xò_x0008__x000F__x0003_@Á_ºØxòö?ÀÕÁø_x000C__x000D__x0006_Ïü?qH_x0014_îñ_x0002_@vhJÉ_x000C_@_x0008_õ_{ò_x0001_@ý/_x0005_fS®ý?8ó¿) _x0002__x0001_@6Ù¬¢ü_x0004_@úpR^ïä_x0003_@\çkJ`_x0003_@íÐÁ_x001D_4á_x0001_@Úc±_x001C_Þ¾ú?l~QX_x0004_@ÝR´_x000F__x0004_@nV_x001A__x0019_üù?8- KÑ[þ?_x0012__x000F_G_x000C_@_x001D_ý/~ú?OàB8_x0002_@_x001A_8®w5_x0003_@(ç_x000B_Ô_x0004_@ò`:_x0010__x0019__x0002_@_x0007_¾¹´ùú?­¤&lt;ôg_x000C_@XÿÀ~´¡_x000C_@ê{Ä§ÆÜ_x0001_@#û.4`±ù?ÚÆ:o±_x0004_@¾_x0010_j_x000F_ÌÀþ?Jðvtcÿ?dèÑ3j_x0002_@+_x001F_	Ë¹_x000C_@»s¡ñí_x000D__x0001_@_x0008_	&gt;Éõè_x0001_@(zÅÑòû?Ì_x0016_~´Rú?"¸¢Yq_x0003_@kHR1ÿ?òpöB½;ü?TO3+Q_x0008_@&lt;ÐHR§¶_x0005_@_x0006_@qÚ_x0002_ÿ?_x0008_vÂ¼So_x0001_@_x0011_ü¢53#_x0004_@íè.p?_x0002_@hO_x0014_`_x001C_ü?Ï_x0012_ü?×_x0002_@[Î§_x0008_@°_x001D_[_x0012_õ]ÿ?õ-ÊrL_x0002_@_x0015_¤·´_x0007__x0016__x0001_@©¢ð%dþ?52I_x0011_j@_x0003_@æüJhþ?b_x0011_T3} _x0003_@Xb_x000C_0_x001C_ú?r+Íb_x000E_Ðú?¤ #=_x0002_'_x0002_@Ü/¤0:Tü?°Ü¹à;¶_x0008_@Î&gt;siä/_x0002_@ö_x0015_aÞ¢¼_x0002_@_x0002_y;è_x0004_@t;^ä&gt;`_x0002_@ôþ._x0004_	_x000B_a!	@_x0017_ô:Sze_x0006_@ªÑFû?&gt;ø6Tµ_x0003_@k_x0016__x0001_ÎG_x0003_@¨_x0001_&amp;_x0013__x0004_2û?#ÐD¥ý?8ùÝ_x0001_ü?âQ?¢ù_x000E__x0002_@cÒ_x000F_WZ_x001E__x0005_@:«l_x001F__x0003__x0003_@*Òð:Z_x0002__x0003_@Ó#få_x0008_Á_x0006_@BK²Ò8@	@/LÝgH	@~Yòn³b_x0002_@Ò_x0014__x001F_a÷Y_x0001_@XÀ%.Ë_x0007_@.f5UûÕù?Ö`w°¾	@xyK¤æ©	@&amp;N?_x0003_­eü?xwö2_x001F_	@¸?*vÝ_x0004_@8è_x0017_Ä)ÿ?"_x0002_IÑÓ_x000B_ý?`Â_x0008_a_x0004_@cÎSÝ]_x0004_@ue­Â!Æ_x0001_@H9_x0010_	@bQOÇGæ	@$XÜÁ$¹_x0004_@_x0007__x0008__x0008_ý!Byæþ?¢.^Ç_x0011_v_x0007_@_x0010_;EC/ç_x0004_@'_x001C_u_x0012_¢_x0001_@R\_x001D_³¡ý?lÙúã½_x0004_@Ø_x0005_÷óç_x0002_@#ì$±Éý?¸ÕwIpù_x0003_@µ°_x0011_cêù?_x0019_Îilï_x0002_@óèÆ3_x0013_½_x0001_@"Úûé,f_x0001_@oÙqÖõû?_x001C_ðRulÞý?î¶ê_x0011_fEÿ?V_x0008_9I_x0001_:_x0002_@_x0010__x000D_ÝXÂ_x0004_@72¡*"_x0006_@æ_x0016_Z}ø?Ì_x0006_V,Õý?pX¢l"C_x0004_@¸_x000E_ºQPÿ?¯_x000B__x0012_&lt;_x0003_@_x0015_jl®fuú?è&amp;äÃø_x0004_@(³9©_x0006_@aKo.qñþ?¹©qå7U_x0002_@Tõ°`N_x0002_@	_x000F__x001D_¼_x0007_þ?WMù_x0007_	07_x0002_@ú17_x0003__x0004_@ýÊl2eÿ?@~CÐ_Û_x0007_@ÿ-ÇUz«ù?¼#Òp´_x0004_@g3	q°Æ_x0006_@)Z_x0005_ÎòÚ_x0003_@òá£P_x001C_¥ÿ?&lt;_x000D_J8Éü?ì_x0001_Ì_x0012_äý?_x000E__x0008_uÚJÁ_x0004_@,Ð}æ"Ì_x0002_@~«¬(Kþ?þulÔ_x0007_@Tp2¶.ù?ª¾_x001A_õú¯_x0007_@Oiúþ4ÿ?_x001D_×Äüý?ÎÌQ\qb_x0001_@2LËié8_x0001_@É*_x000B_|¬ÿ?RÐïo¨©û?_x0002_ÌoÔ_x000D_Iù?_x000F_UP[[û?R|_x000E_0¥Ìþ?$ÃN%)êþ?b3_x001C_z_x0014_@þ?ÍOôÇ_x0007_@_x0002_ü1_x001D_ü?é¼©¦´þ?`_x0012_å h_x0004_@_x0005__x0008__x001D_íêFÒ_x0014__x0003_@T_x001D_©\²_x0005_@_x001E_Ý	àNÿ?È°Ká_x0002_þ?9GáÀ_x000E_ú?Z¤"'ÿû?n_x0017_ _x0004_`¯_x0002_@àï¢eËl_x0001_@!æº¬N_x0005_@n_x0018_´ôý?_x0005_-	OÐ_x0007__x0003_@Û ºÖ_x0012_Îù?µYÃ¿¹_x000B__x0002_@üq:ér_x0013_ý?uÌ¡£_x0001_@ÛñB_x001F__x0003_@ò7Më¶ÿ?Ü:ì.=_x0006_@²¨B-í_x0005_ý?¼_x0008__x0002_xüJ_x0003_@^$«î¢ÿ?_x0005_ê_x000B_7_x0005_@Xp®ï_x0005_@6Ö_x0013_©_x0004_@¡|pM(_x0005_@`®øm·õ_x0003_@_x0018_Dòvçt_x0002_@hítÃnÊÿ?_x0018_T	©'ø?ë_x0003_¢haäÿ?±éâáÀª_x0005_@/_x0008__x000B_(p_x0002_@î³ &gt;£è_x0008_@®pMy_x0003_@/ã*4_x0002_@_x0019_nS_x0002__x0004_@k_x0011_Ö¶=ÿ?¡BSM_x000F_{ü?0¸:n!_x0006_@_x0002_42ìóÿ?5d"ê÷?_x0002__x0018_ÉßQû?ÉÕ÷M,e_x0008_@öp_x001C_ÔX¼_x0008_@(T_x0015_2µÐ_x0008_@ßIª_x0018_Wíÿ?9_x001F_ëh®\_x0006_@_x001B_&lt;ÁÇ!_x000C_ø?uÕå]_x0008_@°_x0007_ø_x001D_p_x0001_@èK¸é_x001E_ÿ?wãúåD_x0008_@	Í_x000E__x0018_q_x0008_@¸_x0016_.­m_x0004_@oÒbØ__x0001_@è$S¶¹ñ_x0001_@ªödsÚ _x0001_@\¬_x0004_CA_x0005_@ÞâV_x0002_Î_x0001_@WÑn_x0012_ýþ?_x0010__x0011_$»ÞGþ?I_x0013_µS°±û?¢§F_x0008__x0006_íû?	_x000C_êG³Ä_x001D_¸_x0003_@_x0006__x0013__x0004_ñ÷`_x0001_@:ÏÎ8!û?P&amp;wÑ¥¥_x0003_@Î¤B½øÑ_x0003_@µN¦Ìr_x0001_@_x0014_Éø;ïµ_x0002_@·_x0005_geã±ý?õ`N&lt;Äÿ?^Ö_LÝQ_x0003_@ È÷'Äû?_x000B_NÉw_x0004_@_x0014_&lt;¿$ýf	@¯:Ý!®_x0001_@º3(5_x0014_P	@í£E_x001D_õþ?*ª³ðý?Ø#÷_x0007_bÿ?_x001A_´_x000F__x0018_øM	@O®_x0012_ÎÓø?ºÈI4[þ?Ä_x0012_,ýÌ÷?gÀ¡Àç¨_x0002_@_x0012_õ!lr_x0019_ÿ?Ý$M	@_x0008__x000E_£ù W	@µ¥æÛø_x0007_	@Öö¾þ_x0005_@#°\{v_x0012__x0001_@x_x0016_ïóÖEü?ò£_x001D_ãn_x0005_@ú_x0019_gW_x0007__x000D_­_x0018_ù?ÞB¨_x0007__x001F_¼ÿ?}Ôwþ?_x0015_%^K_x0003__x0007_@Ð2kùcþ?¨ò.DÀ¥_x0004_@¢á%gû	_x0004_@_x0018_ÙÄ¡à_x0002_@_x0006_MÏÉwÊ_x0002_@vVÙ§e_x0005_@_x0012_¹ß³_x0004__x0002_@_x0017_å-z²ð_x0002_@&lt;!és Iú?»%H#á_x0007_@¿)û_x000D_Yþ_x0007_@_x000C_ÇjãÓ3_x0007_@÷1ò_x0003_×þ?7EJ&amp;]_x000B_ÿ?/AE rÿ?GBÇbhÿ?%D,=_À_x0001_@®¡¯ _x0001__x0001_@ORÎaú?úD_x000B__x0008__ù?xÒþ_x0010_ªx_x0001_@ô|W_O_x0011__x0002_@ü¸_x000F_¥_x0004_þ?ý´ðY¢´_x0007_@»_x0016_ê_x001F_#Û_x0001_@È.n¡t_x001B__x0003_@t:Ý L_x0005_@_x001A_1è¯cw_x0005_@	_x000B_ëñ|¡._x0007_@ìÎHÔéå_x0006_@,áw_x001D_Û¿_x0002_@&gt;Ò00Eäú?dQñ"ò§ú?îíÿq¥_x0002_@"|KÙû?_x001C_3_x0002_µG÷?_x0014_¶_x0014_vc2_x0001_@fÈÄâeX_x0001_@4¿¥ÑÖÌü?zVâhØ~ÿ?thsú&amp;%_x0005_@/_x0008_ãA&amp;^û?&lt;_x0005_(Y_x0001_§þ?n^Áâõ-_x0002_@àØ,ë_x0006_ù?:úÖÇ_	@ÒÞZÓ/iù?_x0004_`°	_x0003_)_x0002_@`ãIÔ*K	@S]]ì_x0002_@nËb=\ý?º_x0013_xSp_x0004_@#_x0004_&amp;qCú?Ë_x0019__x001F__x0011_È{_x0004_@-#_x0012_m¡-_x0003_@òÝ20bÜÿ?ÅkR_x0002_ðÞü?:oË+j	ú?wÚ¤_x0018__x0008_@_x0012_&lt;VR_x0005__x0008__x000E__x0001_@pãAeOB_x0001_@'EPÊÚû?_x0012_uþ¿%_x000B__x0003_@ß	õ«?ú?Æ;ê±Ê_x0001_@ÄÊ9;_x0006_áý?×RAqû_x0003_@û_x001A_Æô¸_x0002_@Ý_x0018__x0007__x001F_Èø?±Bîçÿ?_x001D_z¼3êi_x0005_@¨Ûa~uÑ_x0002_@Ð_l¢2_x000B__x0005_@!{¢é3$_x0005_@}ë_x001C_8I"_x0001_@:Ò+IgÜù?*U=×{ý?êé9ÕbØ_x0006_@tÎ3¦0_x0005_@º_x000B_'JÞ_x0005_@ºM_x0005_B_x0002_@Ì÷1ßpý?²ÍýX?_x0004_@HÏ©ë7£ù?ûÙ_x0015_³íÏ_x0005_@¢À'_x0018_ïÿ?Á¤u3_x0004_@Y@ê_x0005_@Ù8PÍ0_x0002_@ìÇ.°L_x0001_@_x0015_ZYà_x0011_Nü?_x0006__x0007_ëé_x000D_£_x001C_þ?Ú{ØÖØÇù?df_x0004_2_x0002_Y_x0003_@øÚ­_x000F_Öû?)	HZû_x001D__x0002_@IÄ ê_x0003_@7±Ïë Y_x0005_@_x0015_«÷=_x0006_@9s%êfsü?²V_x0011__x0013_('_x0001_@_x0018_,Iqq÷?e´¾Xy3ý?_x000B_ñF_x0019__x000D_ë_x0001_@\¼T¶m0_x0003_@_Õ¹çú?õ	¹­ø?Ú_x0010_i_x001D_è_x0002_@8ª{5uù?,â(4ký?ú¯:JÝ_x0006_@&amp;Îøú[_x0001__x0002_@ã Þ_x000C_"1_x0001_@²·hÜÜ,_x0006_@_x0014_	ÓÉ¦û?øä&lt;"s¹_x0001_@°r¤Öü?º_x0013_T%_x0004_ùü?K÷»ô×_x0006_@¨ÕìP_x001D_|þ?ÇvÑCµ_x0001_@¬_x0001_kaú÷?¢é^_x0007__x0008_þíþ?X&lt;4ñX_x0007_@í#Qe-Tþ?ÖÒV5%oú?2i_x0019_u_x0011_Eÿ?&gt;SY_x0011__x0003_@ ÌòõÚµü?&gt;\ùÿ_x0007_@_x0019_Û·_x0006__x0001_@Ý@9-ñú?_ªS«;*_x0002_@cçV~_x0019_ïü?v5ñ¾®_x0004_@ª_x0014_û_x0011_éø?ØÎ§&lt;=_x0001_@®² À!Wþ?&lt;_x0016__x0018_ ùø_x0007_@2É&gt;eGm_x0002_@_x0005_ñ7ÿ?}Âêì/þ?&lt;¹6çCû?°pes_x0003_@È_x0011_ï_x0001_@ _x001E_ÂG_x0012__x0004_@ó$ô@gC_x0007_@Õo¢2_x0012__x0012_ÿ?"eSm¸ôø?ªéìD|_x0007_@ZÇ&amp;_x0004_@¸hl1¾ü?ölù÷_x0007_@R_x0007_$±_x000F_È_x0007_@_x0005_	rKÌ»æ*_x0005_@4xÃ¾8_x0017__x0002_@ÊgË¥)=ÿ?²Úûð_x0005_@È_x001F_å_x0007_?Uÿ?q^%Ûÿ?_x001C_¡Ð_x0014_û?rô_x0001_æRý?¦Ìc_x0011_­Ó_x0002_@üÂ+:ª_x0001_@¡¥õ?_x0006_@vÞ&lt;ñ_x0003_@À(í*O_x0008_@´_x0015_&gt;4_x000B__x0001_@¨¥_x000E__x000F_XA_x0002_@¾½°Í_x000B_ü?±ÝÖr_x0010_Ðû?æÜäÏ_x000B_ú?»w_x001E_GJý?6EÁ_x0007_µÿ?¤_x0014__x001B_,62_x0005_@¦ùs$háø?¶tZÿ?¿;Ô/¬Îö?/hb_x0003_\_x0002_@&amp;_x000E_ÈíãÂý?_x001A__x0013_÷ð_x0015_þ?0Â_x0011_*C_x000E_þ?þ#_x0014_,û?9L¸_x0005_:û?ÊTãþø_x001E__x0004_@7#~Û_x000C__x000F_S­_x0003_@_x0004__x0006_N_x0014_-_x0001_@D_x000B_Ý¬×_x000D_ÿ?"¥ßJ»û?Ô,D	Üá_x0002_@ý_x0002__x0003_?/m_x000C_@àó_x0007__x0004_²¦_x0005_@6xÛL_x0008_ýü?_x0016_Üã_x001E__x000D__x0017__x0001_@¡!Ô_x0017_Ü_x0002_@_x0001_AÚ½ê:_x0007_@_x0010_óÞ§_x000E__x0001_@Rr_x0011_¼ ÷þ?Yðúbzcø?t«_x0019_JX~_x000C_@àÛö}Öx_x0003_@÷á_x0010_C·ã_x0002_@p©å©ntý?í_x001E_f¥®¢_x000C_@-ùL°_x000C_@_x001C_¼_x0016__x001A_}ÿ?ý1_x0008_Tº4_x0001_@þÊ)·_x0007__x000C_@¶íþ?âûP/d þ?IB_x0016__x0019__x0001_@Øÿ¥_x001E_´ü?«ãê«k_x0002_@P!_x000B_vÿ?ÚnÞÛ¸ù?_x000F_½C¶ø? í);lÿ?_x000C__x000E_ælëU_x000C_@Vßçßº_x0001_@¬ÛËÇP_x0005_@ÜÈX6t¿_x0003_@&gt; L6á\ü?_x0014_@_x001B_Øô5_x000C_@_x0013_0)þBe_x0004_@'[ìâ*ãù?çÀâF8ü?b_x0002_ÔWy_x001A__x0002_@&amp;®ûÄ %_x0001_@_x0007_½[	Hûû?_^ÌÙÍ_x0004_@Ü!YHd_x0001_@ßtîO³_x0002_@_x001D_I»Ô¢þ?'ÜÐ-éý?N#&amp;bo%ü?.(]óR-ÿ?~{_x0015_yuNþ?Rw2y_x000D__x000C_@»õ_x0008_i­_x0001_@`­_x001B__x001E__x0016__x000C_@ªreÓw_x0002_@&gt;Iî_x001B__x000C_@ñöXb_x0002_@ÓGp¦s_x000C_@è´_x0003_X_x0002_ü?¸­èYàÿ?ã)_x0006__x0006_@ì_x000B_tÝú?8Ã¿L_x0008_	É»ù?_x0019_õT¨Øþ?48my_x0008_@_x001B__x0016_-²_x0011_¯þ?_x0018_cMóªI_x0004_@_x001F_2¾Üv_x0008_@6ÛóÃ_x0004_v_x0002_@_x0004_h_x0003_±E_x000B__x0007_@Ó¿?osõ_x0008_@ò¸&lt;ÌKëú?_x0014_ãüðö.ý?_x0004_0\b÷÷ÿ?_Û*D_x0016__x0003_@m]¤P_x0002_@¢¿v6V_x0014__x0004_@&amp;_x0017_=ñ}_x0001_@±~ú~_x000B_È_x0003_@®hãµl(_x0001_@ÞÿTÌ×_x0003_@_x001D_ÓPiéoø?ì·Î_x0007_¿_x0002_@¨má-_x0008_kþ?åGÈ_x0002_@Ê¢Åo&amp;ß_x0001_@_x001D_Àá½¤_x0008_@e_x0014_x«ýÎý?m_x001D_Æº#_x0014__x0005_@_x0012_L^´S_x0008_@dÍäöü?®î1@_x0006_@%8ªfQ÷?ÌPÕ­Nz_x0001_@_x0006__x0008_Ña_x0007__x0002_@Ö©Pûÿ?þ4Ò3nû?¬I"_x000D_Ø_x000F__x0006_@ÜÍxv|ä_x0001_@_x0002_"ì¹¨_x0001_@¿"_x0001_@uò¤&gt;`_x0006_@mo°qÄ®_x0006_@gÿD{[å_x0001_@#__x000C__x001B_3_x001F__x0002_@_x0003_¾U	\;_x0006_@T|9Ü_x0004_@Zì_x001E__x000E__x0019_øø?_x0011__d¿d_x0007_@Bn)'ù?â_x000D_îYýT_x0002_@Æ üù9ú?Ð%V£qJû?6õ_x000B_8i_x0003_@x_x000C_Øó_x0006_@J_x0015_QI+x_x0001_@¤_x0006_mPîÿ?ÕC\_x000B_W_x0005__x0001_@_x0001_Ý{ît_x0001_@"Ø|Î_x000D__x0004_@ÂÞbeuù_x0001_@ÈïpU1¬ý?ør_øn9ý?²åU (ý?O';²_x0006_@_x0008_òçù_x000C__x000D_ql_x0003_@`¤Ë_x0008__x0013_Àÿ?i:_x001A_?þ_x0001_@&gt;;V¯&amp;_x000C_@Jfyù ú?rE_x0015_´_x0001_û?¢ç+Î»þ?ÄÄt^	áû?¯Õ_x0005__x0007_û?ã¤±¼ÞH_x0001_@aqé±ð*_x0003_@}_x001C_{.g_x0003_@ö_x0005_9?Æu_x0003_@Ö_x0017_]~¿U_x0007_@§?a¬Fý?29¨R?_x000C_@XWñ_x0012_¯ßü?~_x001A_Fè0ø?®ù_x0007_â_x0006_@~Ê¤_x001C_ý?_x0012_9"ò1_x0003_@Vn=ÿ_x0017__x000C_@&gt;vã¢F_x0005_@5ZYÒV_x0001_@9V8Øü?v_x000E__x0002__x0017_ý?0[hQéñ_x0004_@~ê}_x001D_éï_x0004_@ì£Ï"Gxú?:¾_x001B_Zí_x0003_@n_x000B_¨_x0001_}0ü?EuÚ°._x0003_@_x0008__x0011_;}»¦µú?*9	_x0018_ü?«Eu?4_x0001_@iæé®6¦ü?1ø³û?_x000B__x0016_±cÒ_x0004_@H_x0005_Ùh_x0010__x0001_@K£Q%Î_x000C_ú?å¼ªý­_x0005_@*Zuë»þ?Æd_x000F_l¬þ?ÐâwÓþì_x0008_@&lt;±}Lk[_x0002_@;¥ûD®_x0005_@Ûæ©[ýñü?_x0006_èÉeòù?_©_x0010_Ûkú?_x000D_L_x0012_²_x000C__x000E_û?kAç_x0013_Äþ?LÀ&lt;¶dZÿ?H^§ÂUû?ä	cë_x0004_@,\¹ý_x0002_@ÜäCi_x0003_F_x0003_@-«ñPÅü?|u	&lt;_x0001__x0008_@_x0003_:pp&gt;nü?B2£_x001A_Öú?ª'_x000B_ÒÄ#ÿ?`qDÔr³_x0007_@}Y"_x000D_ ^ý?òï}&amp;_x0008_	M_x0004_@öB_x000F_ÜVý?_x0008__x0006__x0002__x0013_	o_x0008_@_x0006_½nèÚ×_x0003_@²~Ý6_x0007_ü?nF0C_x0018_¦_x0008_@Bºß_x0006_ÿ?«üKI~Æ_x0008_@2Yê¤_x0005_d_x0002_@ Ç_x001A_f_x0005_@^__x0004_ÉÉþ?Ä_x000C_b2_x000F_r_x0002_@Ô_x0010_3glß_x0002_@é3/h_x0002_@;éh_x0002_@_x0018_â÷¬Ðñ_x0008_@úì¶IG_x0001_@«Ö¨m-J_x0002_@U(Ðßz_x0002_@r¶f6½þ?:_x0018_ÛìÖ_x0019__x0003_@ç_x0004__x0005_'¢_x0001_@_x0018_5eó8_x0004__x0008_@_x0008_E×Á_x0001_@ÄÆb®³ù?TòéÎ_x0012_ì_x0005_@&lt;ÓËÂ;_x0004_@ ­D~Ì_x0008_@TìÇ~äü?Æ!3Ë~m_x0003_@ÚH%£Fc_x0003_@e_x0008_XO_x0018_þ?	_x000D_]:øS_x001D_Ð_x0002_@ÔzhÇ+_x0004_@Qõ_x0001_ÿ?C¤ ý?³x"quû?Êð)ñð_x0002_@ÉÈH&gt;¨ú_x0005_@üT©ø?ö_x0007_d~ê_x0002_@Ôþ-Ò^Qø?ï#¥È	í_x0001_@z&amp;Vcýú?üRì÷_x0012_	@ÂrÀ Ðÿ?Îy%Ày9	@ð_x0001_¯¯oõ_x0002_@ãÚ0íC_x0003_@Ògé1`ü?´7_x0015_&gt;ó]_x0003_@_x000C_Þýú_x0002_@möîXÄ·	@¢ 5R_x001F__x0007__x0006_@ðþ_x0013_ÿ|Û_x0003_@Ät_x0003_G&amp;Jÿ?Â+zþÐý?&gt;§Mé_x000F_þ?V.µg`ý?PQ¹º_x001A_H	@_x0008_qü_x0003__x0007_@ÀÔH_x000B__x000D_Pü?õfßPµ_x001D_	@ü¯%f_x0005__x0007__x001E_Â_x0003_@D»zù_x001F__x001D__x0004_@f__x0002_³û?¾_x001D_ïhÍiü?£m&amp;þ?­7_x0018_æ9û?&amp;*Ê_x0004_ÍO_x0001_@jMêÖþÍú?[C_x0014_.¹þ?_x0006__x0011_zN^ø_x0005_@³½ý¡4_x000F__x0005_@éS¬ûVù?À;Èc_x001A__x0005_@"Ù_x0016_7Ô_x0005_@F_x000C_ñ¡j ÿ?´]ÚÔfëü?_x001F_B£o"_x0002_@ÏÙËg_Í_x0003_@I_x001A_JÆý?Ý¸À|¾_x0005_@ìS	1nöú?òÆRüÖü?E4òC_x0015__x0002_@4-÷S£_x0003_@Â¶þJ'@_x0002_@âFb_x0013_îuþ?,­X¹]_x0004_@Ý»?èÒî_x0005_@^+}ó_x0015_O_x0004_@ÿA¤O{Á_x0001_@gt&lt;¶À_x0017_û?_x000E_Ø_x001E_Ó_x0005_@_x000B__x000C_%_x001F__x0011__¿_x0016__x0004_@ñ¯Éálù?×¾x­_x0002_@÷ö¼ê	èû?=R_x000C__x0002_Ú_x0002_@-J¼_x0018_Ó­ü?f*å_x001F_þ?6ýM&lt;_x0008__x0001_@_x0016_RÉZ­©_x0003_@Ýý À?ý?*E0T_x0005_@Q_x0012_èó"_x000B_@*'_x0019_Ôæ_x0010_ü?j.9¦w	_x0002_@_x0007_.óì¹ü?¸þ8	_x001F__x001D_û?1¹¨_x0019_Krÿ?Ý_x0017_4Èû?è_x001B_{¹¯_x0003_@_x001E_û{Êª._x000B_@çBñV¦_x0001_@&gt;_x0001_Ê)Ï¶þ?C_x0019_í_x000C_	_x0007__x0004_@×P¦{_x0002_@~_x0008_i_x001F_Sð_x0005_@OÁdÒ}ü?X^ó_x0006_U9_x0003_@u%«éÛ_x0001_@&amp;Rtox_x0002_@©"Bå±7þ?bÆ"_x0007_,7_x0001_@ÿA_x0008__x0007_	 Õ_x0007_@_x001E_Èýl_x0017_,_x0005_@Q	¥f_x0003_@Âí0V×_x0001_@j\O_x0015_U_x0004_@{Í_x0016_ohûý?2_x001C_çãÓ9_x0001_@	¾Ü!%â_x0007_@¸2·T]¨ü?ND ÔÄ@ü?Ô)»ÍDÆ_x0003_@Üm ûÓ_x0005_@Ï®¾}`Qý?±·2îÅe_x0002_@I_x001E_¬·?=_x0007_@ÂJª¢ú?¦}z+X_x0002_@_x0019_ÔIø?òé ã#_x0002_@pSÂý?_x0006_ÄPnO_x0003_@mxû»Å_x0002_@è¾n_x0015_h_x0003_@À&gt;§äÞ;ý?Ó_x000F_Q£_x0006_e_x0003_@öµá_x0003_fý?_x0018_g_x000C_1_x000B_]ú?`#ZÝ_x0017__x0005_@Ï_x0006_Õ½_x0003_±ú?{Þ¶ßþ?_x000C_b_x0014_çO_x0008_þ?vØ_x0007_wÛ_x001E__x0001_@	_x000B_¶:V½åý?j.x[·³_x0001_@áR2N8Íû?&gt;Ûï_x001F_Fk_x0001_@wuÐ3_x0005_@àÅ"Å«_x0004_@±)Zt_x000F_#ý?æ_x0004_ªÅ§_x0004_@2*ëCÐ_x0001_@_x001A_êiácÿø?_x0002_èþ¶_x001B__x000B__x0003_@SS._x001F_xþ?×¡_x0015_Y_x000D__x001F_ø?`ºÆ|8R_x0001_@_x000C_ûK½NO_x0001_@Éêµú?¶"`ãOÿ	@*bß_x0008__x0007__x0001_@_x0005_íâí_x0007_=_x0002_@°ëv¡ü	@?_x001C_½U_x0003_@öêÏ_x0003_@P6_x0014_­õb	@_x0019__x0011_þ_x0001_@ä}Â-j$_x0006_@£ÝÈ_x0001_@F_x0005_&gt;?_x000D__x0002_@ðÚ\_x0018_Cý?|uþK«ü?bú6ánM_x0003_@ä_x001A_¡âR	@Í)_x000F_3	_x000B_S_x000F_ù?1D½(¦°_x0002_@_x0007_5_x0008_a_x0014_Å_x0001_@×¿Þá÷_x0002_@zÎá_x0015__x0006_@gU«¼Póÿ?ì¤ãÒÅ_x0004_@~æÇ°_x0001_@½Fz3_x0006_@ôßà¥/D_x0001_@Ú¸3÷_x0001_@Ë¼õR&lt;Áø?¥-ñð-ý?Pr_x000B__x0016_Ù_x0001_@l M²É]_x0001_@hyua_x0005_@+­_x000E_¢_x001A__x0001_@íþ8©M_x001E_ý?g3Kô»û?`Læü?b_x0004_÷£_x0003_@å1­u_x0004_@%Ý¨K_x001D__x0001_@NÃì'íý?lk_x0002__x0013__x0001_@tnÕÅôrü?ÜÞ^Ær_x0006_@_x0002_ë3fIü?ÍÝ°y'_x0003_@_x0014_r9÷±_x0005_@¨ÜÍÊ_x0005_@!­o­	@_x0006__x0007_X1ÓL´Dû?Ú¨¡_x0008_ø?_x000C_kºb¢_x0002_@öËÚNG7_x0004_@kë³æLÔ_x0001_@S¬LÌ_x0006_@8Ö}¢_x0006_Ûý?Æ1_x000E_VÃ_x0006_@÷ôFÏÛÒ_x0001_@øL¶&lt;{&lt;_x0005_@ÆP&gt;x_x0008_h_x0001_@g_x0007_r¡û?tËi?U_x0001_@zWþÌÏ¸ý?ÈQÆ_x0002_Ê/ú?´÷_x0003_G__x0006_@_x001F_F*è£_x0001_@¼_x000E_¿uCù?=_x0004_Ñ+Moý?¡_x0007_nà×ÿ?Ö×:#0?_x0001_@þÌè_x0017_2"ü?»FÖ_x001F__x000E__x0005_@FÃ_x0016_,_x0006__x0006_@ _x0012_ÛSÎ}_x0003_@_x0007_P_x000F_&lt;Ù_x0002_@±|ª+ÒÁ_x0006_@±YUüS_x0003_@=½Þç¬pþ?ú«G&amp;ù?ò_*&gt;b*ü?óÔÇ¾_x0007_	çã÷?_x0012_¯2þÚØ_x0005_@k¼è#Oú?¾¦ÐPû_x0003_@¶¾="N¾ý?»ÑñÄkæ_x0003_@ê_x0011_¹½7_x0003_@_x0004_{ñÊ{_x0006_@¨±õï_x0001_@,Õc1åû?¥im±_x0001_@Ö¤.±Óþ?¢KTj8_x0005_@Z&amp;&amp;A_x0003__x0005_@´^8ý_x0013__x0001_@0¥ämþ?'eCâó_x0002_@L®òÏûñù?1Î _x001D_ûWú?v¨_x0005_T/ü?eû¨TÕá_x0005_@ÊmxrN_x0002__x0007_@J½ lõ°_x0003_@¹	NÛE_x0002_@T'_x0012_t·ý?ßq}YÏ_x0008__x0005_@Kµ_x001B_d¹_x0004_@_x0003__x000F_9-pØ_x0007_@_x0005_*Á_x0013_*·_x0001_@_x0002__x000F_e_x0002_@RGÃ_x0002_@_x0012__x000B_·ë]{û?_x0007_	á_x0015_îQ._x0001_@P_x0011_ç?_x001E__x0005_ý?å}!½_x001A_ù?¸6ã° cû?éfÊÅôWý?qì´_x000E_þ|_x0007_@î$ä°ÿ?Ò:ë£R_x0016_ú?|FýÔÿ?Öíû\Q5þ?_x0004_ª÷ûEÓü?&amp;ûÃ6_x0014__x0007_@ÐØqs}_x0003_@³fëUVÀ_x0007_@_x0006_ýèß_x0002__x0002_@l_x0004_¨_x001A_Elû?J¾ÿ_x001C_$C_x0002_@ù_x0012_ _x0007_G_x0003_@fkvsvà_x0003_@p]azÀû_x0001_@&lt;ÊàiÞ#ú?Á;_x0003_u;G_x0002_@Vòz_x000C_þþ?z_x000B_­=sü?ZªVøµ_x0001_@ähm¯Åú?õ4_x000B_eg*_x0001_@²Eþ_x0008_¼§_x0002_@_x001F_Æbµ%o_x0007_@º&lt;6.ª:_x0004_@_x001F_Ø©$_x0003_@²Ý_x000B__x000D_ý?tf@Uë@_x0001_@_x0018_è¿ÿiü?Â_x000C__»rå_x000B_@_x001A_Úé$I~_x0002_@_x0003__x001A_îª©ÿ?¦;Ûä@ö_x0001_@|_x000E_ý_x0013_Ä_x000E_ý?8ªåü?ÀÛ¾ k_x0005_@p_x001D__x000E_Ò_x0008_Üþ?±ÅÐ=K_x0001_@°{_x0004_ÆIÏÿ?_x0007_\æµf÷?À_x0001__x0007_Î+P_x0006_@Öò_x0010_R_x0001_@Èv¹ý+þ_x0003_@_x0016_NXåÚ%û?_x0012_×'¥ë_x0007_@_x0010_F_x0014_ô}_x0005_@ì&amp;ó^C½ú?_x0014__x0008_r}aP_x0002_@6_x0005_8_x001F_wù?	_x001F_§ï¨_þ?X4_x001A_´_x0015_ÿ?¾ì|@;7ÿ?h(nÎ(ú?JÔ±·Ë_x0001_@@_x001F_LßbEþ?ÒäÕ©_x0016_À÷?¬_x001A_y_x000E_û?tÙHG:û?	_x000B_e#}q[	@_x0006__x0019_¢Âv(_x0005_@v+O_x001D_Çÿ?_x0014_­Ì½(þ?£dµa®~ý?ÈâNû?@ª¦Ê÷?^%ï2ïÊý?ïË¢¼¬þ?Xq__x0003_/_x0004_@_x0017_wÊa&lt;þ?º_x0007_Pù?ð?'£CSÿ?É@&amp;Ði8ù?àM2 eÂ_x0005_@lo¼Õ+þ?}¡Cq	7ø?ù""Ãº_x0003_@_x000C_'g\ _x0001_@)®+&gt;_x000D__x0001_@Ó_x0012__x0004_î'Lý?¢.xò_x0008__x000F__x0003_@Á_ºØxòö?ÀÕÁø_x0006_Ïü?qH_x0014_îñ_x0002_@vhJÉ	@_x0008_õ_{ò_x0001_@ý/_x0005_fS®ý?8ó¿) _x0002__x0001_@6Ù¬¢ü_x0004_@úpR^ïä_x0003_@\çk_x0006__x0008_J`_x0003_@íÐÁ_x001D_4á_x0001_@Úc±_x001C_Þ¾ú?l~QX_x0004_@ÝR´_x000F__x0004_@nV_x001A__x0019_üù?8- KÑ[þ?_x0012__x000F_G_x0006_@_x001D_ý/~ú?OàB8_x0002_@_x001A_8®w5_x0003_@(ç_x000B_Ô_x0004_@ò`:_x0010__x0019__x0002_@_x0007_¾¹´ùú?­¤&lt;ôg_x0006_@XÿÀ~´¡_x0006_@ê{Ä§ÆÜ_x0001_@#û.4`±ù?ÚÆ:o±_x0004_@¾_x0010_j_x000F_ÌÀþ?Jðvtcÿ?dèÑ3j_x0002_@+_x001F_	Ë¹_x0006_@»s¡ñí_x0008__x0001_@&gt;Éõè_x0001_@(zÅÑòû?Ì_x0016_~´Rú?"¸¢Yq_x0003_@kHR1ÿ?òpöB½;ü?TO3+Q_x0006_@&lt;ÐHR§¶_x0005_@_x0005__x0008__x0006_@qÚ_x0002_ÿ?_x0005_vÂ¼So_x0001_@_x0011_ü¢53#_x0004_@íè.p?_x0002_@hO_x0014_`_x001C_ü?Ï_x0012_ü?×_x0002_@[Î§_x0005_@°_x001D_[_x0012_õ]ÿ?õ-ÊrL_x0002_@_x0015_¤·´_x0007__x0016__x0001_@©¢ð%dþ?52I_x0011_j@_x0003_@æüJhþ?b_x0011_T3} _x0003_@Xb_x000C_0_x001C_ú?r+Íb_x000E_Ðú?¤ #=_x0002_'_x0002_@Ü/¤0:Tü?°Ü¹à;¶_x0005_@Î&gt;siä/_x0002_@ö_x0015_aÞ¢¼_x0002_@_x0002_y;è_x0004_@t;^ä&gt;`_x0002_@ôþ._x0004_a!_x0005_@_x0017_ô:Sze_x0006_@ªÑFû?&gt;ø6Tµ_x0003_@k_x0016__x0001_ÎG_x0003_@¨_x0001_&amp;_x0013__x0004_2û?#ÐD¥ý?8ùÝ_x0001_ü?âQ?¢	_x000B_ù_x000E__x0002_@cÒ_x000F_WZ_x001E__x0005_@:«l_x001F__x0003__x0003_@*Òð:Z_x0002__x0003_@Ó#få_x0008_Á_x0006_@BK²Ò8@	@/LÝgH	@~Yòn³b_x0002_@Ò_x0014__x001F_a÷Y_x0001_@XÀ%.Ë_x0007_@.f5UûÕù?Ö`w°¾	@xyK¤æ©	@&amp;N?_x0003_­eü?xwö2_x001F_	@¸?*vÝ_x0004_@8è_x0017_Ä)ÿ?"_x0002_IÑÓ_x000B_ý?`Â_x0008_a_x0004_@cÎSÝ]_x0004_@ue­Â!Æ_x0001_@H9_x0010_	@bQOÇGæ	@$XÜÁ$¹_x0004_@_x000B_ý!Byæþ?¢.^Ç_x0011_v	@_x0010_;EC/ç_x0004_@'_x001C_u_x0012_¢_x0001_@R\_x001D_³¡ý?lÙúã½_x0004_@Ø_x0005_÷óç_x0002_@#ì$±Éý?_x0007__x0008_¸ÕwIpù_x0003_@µ°_x0011_cêù?_x0019_Îilï_x0002_@óèÆ3_x0013_½_x0001_@"Úûé,f_x0001_@oÙqÖõû?_x001C_ðRulÞý?î¶ê_x0011_fEÿ?V_x0008_9I_x0001_:_x0002_@_x0010__x000D_ÝXÂ_x0004_@72¡*"_x0006_@æ_x0016_Z}ø?Ì_x0006_V,Õý?pX¢l"C_x0004_@¸_x000E_ºQPÿ?¯_x000B__x0012_&lt;_x0003_@_x0015_jl®fuú?è&amp;äÃø_x0004_@(³9©_x0006_@aKo.qñþ?¹©qå7U_x0002_@Tõ°`N_x0002_@	_x000F__x001D_¼_x0007_þ?WMù07_x0002_@ú17_x0003__x0004_@ýÊl2eÿ?@~CÐ_Û_x0007_@ÿ-ÇUz«ù?¼#Òp´_x0004_@g3_x0008_q°Æ_x0006_@)Z_x0005_ÎòÚ_x0003_@òá£P_x0005__x0006__x001C_¥ÿ?&lt;_x000D_J8Éü?ì_x0001_Ì_x0012_äý?_x000E__x0008_uÚJÁ_x0004_@,Ð}æ"Ì_x0002_@~«¬(Kþ?þulÔ_x0005_@Tp2¶.ù?ª¾_x001A_õú¯_x0005_@Oiúþ4ÿ?_x001D_×Äüý?ÎÌQ\qb_x0001_@2LËié8_x0001_@É*_x000B_|¬ÿ?RÐïo¨©û?_x0002_ÌoÔ_x000D_Iù?_x000F_UP[[û?R|_x000E_0¥Ìþ?$ÃN%)êþ?b3_x001C_z_x0014_@þ?ÍOôÇ_x0005_@_x0002_ü1_x001D_ü?é¼©¦´þ?`_x0012_å h_x0004_@_x001D_íêFÒ_x0014__x0003_@T_x001D_©\²_x0005_@_x001E_Ý	àNÿ?È°Ká_x0002_þ?9GáÀ_x000E_ú?Z¤"'ÿû?n_x0017_ _x0004_`¯_x0002_@àï¢eËl_x0001_@_x0005__x0008_!æº¬N_x0005_@n_x0018_´ôý?_x0005_-	OÐ_x0007__x0003_@Û ºÖ_x0012_Îù?µYÃ¿¹_x000B__x0002_@üq:ér_x0013_ý?uÌ¡£_x0001_@ÛñB_x001F__x0003_@ò7Më¶ÿ?Ü:ì.=_x0006_@²¨B-í_x0005_ý?¼_x0008__x0002_xüJ_x0003_@^$«î¢ÿ?_x0005_ê_x000B_7_x0005_@Xp®ï_x0005_@6Ö_x0013_©_x0004_@¡|pM(_x0005_@`®øm·õ_x0003_@_x0018_Dòvçt_x0002_@hítÃnÊÿ?_x0018_T	©'ø?ë_x0003_¢haäÿ?±éâáÀª_x0005_@/(p_x0002_@î³ &gt;£è_x0005_@®pMy_x0003_@/ã*4_x0002_@_x0019_nS_x0002__x0004_@k_x0011_Ö¶=ÿ?¡BSM_x000F_{ü?0¸:n!_x0006_@_x0002_42ì_x0008__x000B_óÿ?5d"ê÷?_x0002__x0018_ÉßQû?ÉÕ÷M,e_x0008_@öp_x001C_ÔX¼_x0008_@(T_x0015_2µÐ_x0008_@ßIª_x0018_Wíÿ?9_x001F_ëh®\_x0006_@_x001B_&lt;ÁÇ!_x000C_ø?uÕå]_x0008_@°_x0007_ø_x001D_p_x0001_@èK¸é_x001E_ÿ?wãúåD_x0008_@	Í_x000E__x0018_q_x0008_@¸_x0016_.­m_x0004_@oÒbØ__x0001_@è$S¶¹ñ_x0001_@ªödsÚ _x0001_@\¬_x0004_CA_x0005_@ÞâV_x0002_Î_x0001_@WÑn_x0012_ýþ?_x0010__x0011_$»ÞGþ?I_x0013_µS°±û?¢§F_x0008__x0006_íû?êG³Ä_x001D_¸_x0003_@_x0006__x0013__x0004_ñ÷`_x0001_@:ÏÎ8!û?P&amp;wÑ¥¥_x0003_@Î¤B½øÑ_x0003_@µN¦Ìr_x0001_@_x0014_Éø;ïµ_x0002_@·_x0005_geã±ý?_x000C__x000D_õ`N&lt;Äÿ?^Ö_LÝQ_x0003_@ È÷'Äû?_x000B_NÉw_x0004_@_x0014_&lt;¿$ýf_x000C_@¯:Ý!®_x0001_@º3(5_x0014_P_x000C_@í£E_x001D_õþ?*ª³ðý?Ø#÷_x0007_bÿ?_x001A_´_x000F__x0018_øM_x000C_@O®_x0012_ÎÓø?ºÈI4[þ?Ä_x0012_,ýÌ÷?gÀ¡Àç¨_x0002_@_x0012_õ!lr_x0019_ÿ?Ý$M_x000C_@_x0008__x000E_£ù W_x000C_@µ¥æÛø_x0007__x000C_@Öö¾þ_x0005_@#°\{v_x0012__x0001_@x_x0016_ïóÖEü?ò£_x001D_ãn_x0005_@ú_x0019_gW­_x0018_ù?ÞB¨_x000C__x001F_¼ÿ?}Ôwþ?_x0015_%^K_x0003__x000C_@Ð2kùcþ?¨ò.DÀ¥_x0004_@¢á%gû	_x0004_@_x0018_ÙÄ¡à_x0002_@_x0006_MÏÉ	_x000D_wÊ_x0002_@vVÙ§e_x0005_@_x0012_¹ß³_x0004__x0002_@_x0017_å-z²ð_x0002_@&lt;!és Iú?»%H#á	@¿)û_x000D_Yþ	@_x000C_ÇjãÓ3	@÷1ò_x0003_×þ?7EJ&amp;]_x000B_ÿ?/AE rÿ?GBÇbhÿ?%D,=_À_x0001_@®¡¯ _x0001__x0001_@ORÎaú?úD_x000B__x0008__ù?xÒþ_x0010_ªx_x0001_@ô|W_O_x0011__x0002_@ü¸_x000F_¥_x0004_þ?ý´ðY¢´	@»_x0016_ê_x001F_#Û_x0001_@È.n¡t_x001B__x0003_@t:Ý L_x0005_@_x001A_1è¯cw_x0005_@ëñ|¡._x0007_@ìÎHÔéå_x0006_@,áw_x001D_Û¿_x0002_@&gt;Ò00Eäú?dQñ"ò§ú?îíÿq¥_x0002_@"|KÙû?_x001C_3_x0002_µG÷?</t>
  </si>
  <si>
    <t>faf0a48e44ad3a5ce25fed0e10d9bda3_x0007__x000C__x0014_¶_x0014_vc2_x0001_@fÈÄâeX_x0001_@4¿¥ÑÖÌü?zVâhØ~ÿ?thsú&amp;%_x0005_@/_x0008_ãA&amp;^û?&lt;_x0005_(Y_x0001_§þ?n^Áâõ-_x0002_@àØ,ë_x0006_ù?:úÖÇ__x0007_@ÒÞZÓ/iù?_x0004_`°_x0007__x0003_)_x0002_@`ãIÔ*K_x0007_@S]]ì_x0002_@nËb=\ý?º_x0013_xSp_x0004_@#_x0004_&amp;qCú?Ë_x0019__x001F__x0011_È{_x0004_@-#_x0012_m¡-_x0003_@òÝ20bÜÿ?ÅkR_x0002_ðÞü?:oË+j_x0007_ú?wÚ¤_x0018__x0008_@_x0012_&lt;VR_x000E__x0001_@pãAeOB_x0001_@'EPÊÚû?_x0012_uþ¿%_x000B__x0003_@ß	õ«?ú?Æ;ê±Ê_x0001_@ÄÊ9;_x0006_áý?×RAqû_x0003_@û_x001A_Æô_x0008__x000C_¸_x0002_@Ý_x0018__x0007__x001F_Èø?±Bîçÿ?_x001D_z¼3êi_x0008_@¨Ûa~uÑ_x0002_@Ð_l¢2_x000B__x0008_@!{¢é3$_x0008_@}ë_x001C_8I"_x0001_@:Ò+IgÜù?*U=×{ý?êé9ÕbØ_x0006_@tÎ3¦0_x0008_@º_x000B_'JÞ_x0008_@ºM_x0008_B_x0002_@Ì÷1ßpý?²ÍýX?_x0004_@HÏ©ë7£ù?ûÙ_x0015_³íÏ_x0008_@¢À'_x0018_ïÿ?Á¤u3_x0004_@Y@ê_x0008_@Ù8PÍ0_x0002_@ìÇ.°L_x0001_@_x0015_ZYà_x0011_Nü?ëé_x000D_£_x001C_þ?Ú{ØÖØÇù?df_x0004_2_x0002_Y_x0003_@øÚ­_x000F_Öû?)	HZû_x001D__x0002_@IÄ ê_x0003_@7±Ïë Y_x0005_@_x0015_«÷=_x0008_@_x0005__x0006_9s%êfsü?²V_x0011__x0013_('_x0001_@_x0018_,Iqq÷?e´¾Xy3ý?_x000B_ñF_x0019__x000D_ë_x0001_@\¼T¶m0_x0003_@_Õ¹çú?õ	¹­ø?Ú_x0010_i_x001D_è_x0002_@8ª{5uù?,â(4ký?ú¯:JÝ_x0005_@&amp;Îøú[_x0001__x0002_@ã Þ_x000C_"1_x0001_@²·hÜÜ,_x0005_@_x0014_	ÓÉ¦û?øä&lt;"s¹_x0001_@°r¤Öü?º_x0013_T%_x0004_ùü?K÷»ô×_x0005_@¨ÕìP_x001D_|þ?ÇvÑCµ_x0001_@¬_x0001_kaú÷?¢é^þíþ?X&lt;4ñX_x0005_@í#Qe-Tþ?ÖÒV5%oú?2i_x0019_u_x0011_Eÿ?&gt;SY_x0011__x0003_@ ÌòõÚµü?&gt;\ùÿ_x0005_@_x0019_Û·_x0008_	_x0006__x0001_@Ý@9-ñú?_ªS«;*_x0002_@cçV~_x0019_ïü?v5ñ¾®_x0004_@ª_x0014_û_x0011_éø?ØÎ§&lt;=_x0001_@®² À!Wþ?&lt;_x0016__x0018_ ùø_x0008_@2É&gt;eGm_x0002_@_x0005_ñ7ÿ?}Âêì/þ?&lt;¹6çCû?°pes_x0003_@È_x0011_ï_x0001_@ _x001E_ÂG_x0012__x0004_@ó$ô@gC_x0008_@Õo¢2_x0012__x0012_ÿ?"eSm¸ôø?ªéìD|_x0008_@ZÇ&amp;_x0004_@¸hl1¾ü?ölù÷_x0008_@R_x0008_$±_x000F_È_x0008_@rKÌ»æ*_x0008_@4xÃ¾8_x0017__x0002_@ÊgË¥)=ÿ?²Úûð_x0008_@È_x001F_å_x0007_?Uÿ?q^%Ûÿ?_x001C_¡Ð_x0014_û?rô_x0001_æRý?_x000C__x0012_¦Ìc_x0011_­Ó_x0002_@üÂ+:ª_x0001_@¡¥õ?_x0006_@vÞ&lt;ñ_x0003_@À(í*O_x0008_@´_x0015_&gt;4_x000B__x0001_@¨¥_x000E__x000F_XA_x0002_@¾½°Í_x000B_ü?±ÝÖr_x0010_Ðû?æÜäÏ_x000B_ú?»w_x001E_GJý?6EÁ_x0007_µÿ?¤_x0014__x001B_,62_x000C_@¦ùs$háø?¶tZÿ?¿;Ô/¬Îö?/hb_x0003_\_x0002_@&amp;_x000E_ÈíãÂý?_x001A__x0013_÷ð_x0015_þ?0Â_x0011_*C_x000E_þ?þ#_x0014_,û?9L¸_x000C_:û?ÊTãþø_x001E__x0004_@7#~ÛS­_x0003_@_x0004__x0006_N_x0014_-_x0001_@D_x000B_Ý¬×_x000D_ÿ?"¥ßJ»û?Ô,D	Üá_x0002_@ý_x0002__x0003_?/m_x000C_@àó_x0007__x0004_²¦_x0005_@6xÛL_x0008_ýü?_x0016_Üã_x001E__x0006_	_x000D__x0017__x0001_@¡!Ô_x0017_Ü_x0002_@_x0001_AÚ½ê:_x0007_@_x0010_óÞ§_x000E__x0001_@Rr_x0011_¼ ÷þ?Yðúbzcø?t«_x0019_JX~_x0006_@àÛö}Öx_x0003_@÷á_x0010_C·ã_x0002_@p©å©ntý?í_x001E_f¥®¢_x0006_@-ùL°_x0006_@_x001C_¼_x0016__x001A_}ÿ?ý1_x0008_Tº4_x0001_@þÊ)·_x0007__x0006_@¶íþ?âûP/d þ?IB_x0016__x0019__x0001_@Øÿ¥_x001E_´ü?«ãê«k_x0002_@P!_x000B_vÿ?ÚnÞÛ¸ù?	½C¶ø? í);lÿ?ælëU_x0006_@Vßçßº_x0001_@¬ÛËÇP_x0005_@ÜÈX6t¿_x0003_@&gt; L6á\ü?_x0014_@_x001B_Øô5_x0006_@_x0013_0)þBe_x0004_@'[ìâ*ãù?_x000C__x0013_çÀâF8ü?b_x0002_ÔWy_x001A__x0002_@&amp;®ûÄ %_x0001_@_x0007_½[	Hûû?_^ÌÙÍ_x0004_@Ü!YHd_x0001_@ßtîO³_x0002_@_x001D_I»Ô¢þ?'ÜÐ-éý?N#&amp;bo%ü?.(]óR-ÿ?~{_x0015_yuNþ?(BÑí_x000F__x0011_@_x0014_S_x0006_ü¾ï_x0012_@WÅûk¯_x0007_@°_x000E_1±_x000F_J_x000D_@OýeÞÉ_x0001_@a%	&lt;_x0011__x0014_@ó JUÆ_x0005_@_x0001__x0003_ÂM_x0015__x0019__x0013_@_x001F_äCO´_x0001__x0012_@_x0016_Ä+qg_x000D_@VÐ73hä_x0001_@úãdÖý?@Åï]=_x0016_@®Ü_x0008_0_x0010_@gIïC_x0005_@Þ·½í_x0002__x000B__x0018_@pZ__x000E__x0012_@ÔÂVÀù?f¡_x0005_J&amp;_x0014_@¸Cè¢_x0007__x000D_ÂT_x000C_@_x001C__x0017_Ëur_x0005_@PÙ_x0016_Òh_x0010_@Tt_x0017_©íw_x000B_@ßöå_x0014__x0005_¥_x0012_@_x000E_Ð¤TÏ_x0011_@¥ÙÂS¼_x0015_@_x001A_C_x0006_±4¥_x000B_@Rµ[êÀM÷?ÂVß`"_x0011__x0003_@u%d½_x0003_@çÒ_x000C_/½=_x0006_@m_x0012_Õ¦_x0002_@¢¥_x0003_ÍÂ¾_x0008_@_x0016_QËCß/_x0014_@0_x0019_A~p_x0013_@~j_x001A_§	_x000D_@úïEQ´_x0011_@B}°Ð_x000E_@îð3ù½ú?B_x001F_nz¹_x0017_@§:i_x000E__x0014_@_x001E_áïØP	@_x0010_×F¨°ú?V_x0010_ Ã}ü?sW_x001F_3Þ_x0004_@@_x000C_vc&lt;¡_x0010_@%)_x0010_4_x000B_@NFY_x0006_®Ï	@õÌD2Í_x000C_@ª©_x0005_¨:`_x000B_@_x0004_ËÒ´_x0001_@8:¼ð5ô_x0015__x000D__x0006_@o£T%}:_x0006_@9Ì¨é9_x0011_@²èÁ_x0004_j_x0012_@_x0001__x0002_88_x0002__x0002_88_x0003__x0002_88_x0004__x0002_88_x0005__x0002_88_x0006__x0002_88_x0007__x0002_88_x0008__x0002_88	_x0002_88: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	_x000E_w_x0002_		x_x0002_		z_x0002_		ýÿÿÿ{_x0002_		|_x0002_		}_x0002_		~_x0002_		_x0002_		_x0002_		&gt;`_x000C_&amp;¤a_x0017_@´_x0006_·?_x000F_@b_x0008_ÙyØ¡_x0002_@n_x0016_Ðt³_x000C__x000E_@_x0007_«´]}_x0012_@Êoóòª_x0011_@I_x001F__x001A_±=îû?ò86Ò-	@¶Îã`_x0011_ÿ?B~âà;_x0013_@ ¼&gt;Àì+_x0006_@_x0002_¨Õ*_x0011_@E-±ë±_x0004__x0016_@_x0002__x0013_A_x0006_©_x000D_@ái;~í_x0005_@Ç:_x000E_cF_x0006_@aÇKpk_x0003_@T¡CB9_x0003_@Lëf_x0015_¶_x000C_@_± _x000C_h«_x000B_@5_x001F_¯2$_x0007_@ãO\Z¸_x0010_@_x0002_{ùâÚ7ö?5ÎýÏ];_x000C_@cî_x0017_×_x0001_N_x0006_@N_x000E_)Ð!_x0013_@iøã_x0003__x0015_Ðµ	@_x0014_ç÷·O_x0010_@{Òò_x001E_¥é_x000C_@¥_x001B_kÖC_x0011_@âé_x0017_óí_x0006_@!dAI_x0005__x0013_@]ýã!¹_x0003_@äg^é?Û_x000D_@±KêhIWó?ºñÕ_x001D_Ü0_x0004_@¬cìÍ_x0014_@ò´¡öcýù?_x000D_g_x0003_M_x0010_@_x000D_m&gt;;8_x000B_@[möøÁ_x000E_@ìT0JÜÙ_x0012_@dRQÀ]P_x0008_@Mâ_x0007_wZ»ý?ËýD_x0019_æ$_x0004_@áh÷_x000C_@_x0001_°Ü_x0015__x001A__x000D_@§Ffï£_x0001_@_x000F_Ø=_x000E__x001D__x0010_@Ö=¤â¢q_x000E_@Ü³ÅßÐ_x0002__x000F_@dç/»´_x0004_þ?_x0003_Ù6_x0006_[Å_x0015_@â¬jD_x0006_@* Ö÷+_x000D_@_x000D_Ò)x¢_x0005_@;ì+Hß_x0017_@îã_x001F__x0006_ä_x0012_@_x0001__x0013__x001C__x000C_B¢_x0018__x0011_@~ÜCkvÑ÷?Ìè_x0008_¨_x0014__x0008_@l§[*_x0014_@}É_x0018__x001F_ý_x0002_ø?òHQèà_x0006_@¢¹_x0018_»5_x0002_@_x0008_6Èá_x001C_Z_x0003_@¾oö)W_x0006_@n_x0002_¿á_x0002_Ê_x0006_@n1DÊ©Ñ_x000F_@çö¯dD_x0012_@FXý_x000E_mf_x0005_@þkHÜ_x000C_@_x001C_ê_x0011__x000B_%_x000D__x000F_@H_x0015_6_x0012_íÓ_x0017_@&gt;¢_x001D_¥B_x0010_@_x0004_ÙÕ?_x0010_@Cæ_x000C_ª_x0001_@È©tÕ±þ_x0007_@ìÓ._x001E_±_x0013_@å_x0016_ñ[(_x000F_@¶ªDÝ_x0008_@xxØ?(_x0018_@_x0001_·_x0012__x0016_ _x0004_@_x001E_._x001D__x0019__x000C_@_x0004__x001E_Å7H_x000E_@XUØÚ_x0002_@ÌÀ	ÙòÂ_x000B_@k»_x0010_Â_x0005_@¦²_x000C_×|û_x000B_@I#`_x0004__x000D_ç4	@ök~_x0015__x0006_¢_x0007_@ÑÔÃ5Êù_x0001_@_x0016_(U_x0014_n_x001E__x0013_@ðS_x0005_®NÐ_x0012_@ÆÍìáÄ±_x0005_@_x0006_¶_x0012_TL_x0015_@z°[òë_x0003_@_x000C_á¼ø_x000E__x0007_@æçØãÚ=_x000F_@P{¹fÍù_x000D_@_x001D_úoiµ_x0001_@_x0005_"Xp»_x000B_@_x0001_üvkà_x0007_@é1kÐ_x0008_@6½?Zfa_x0004_@|n_x001A_¤Ëç_x0002_@eðN(#_x0006_@&amp;_x001D__x0002_tÎA_x000D_@.@	)¥G_x0005_@o2_x001F_¸_x0015_oô?&amp;_x0013_i"$ô?¦a*ADM_x0014_@è]ì_x0008_U_x0011_@_x0008_?ÃëÀ_x000F_@æö_x001D_ò_x0013_@_x001A_îÀ_x0011_kæ_x0008_@'_x000D_Ö.S_x0004_@_x0006_þ_x000F_&lt;÷?r¡)öçãû?þáëÆ_x0008_@1÷7-Fü?_x0006__x0013_§D¨ã]õ?V_x0005_:	·._x0003_@^/ì_x0013_L_x0012_@µÓ®è ¦ü?È©_x001E_$]ý?®_x0011_@èË_x000F_@Îà¸ø²I_x0001_@_x001E_pÂ`Lõø?¾È_x0007_»fú?:Xûæx_x000F_@_x0018_	[6óø_x000B_@ÿ¹gµ_x0004_@ÍI_x001E_ÁÆ_x0004_@í³_x0016__x0007_@/î_x001C_ì`¹_x0004_@^Üè®Y^_x0011_@T*±VE_x0006_@øË_x0002_2~K_x0013_@5_x0001_4N@~_x000E_@Âõ_x000F_¾_x0004_@FRÃ[6½_x0012_@ É_x0012_@;_x000B_¶t&amp;Z_x000C_@º[ZÀÞø_x000C_@_x0013_é[_x0010__x000F_®_x0012_@ z_x0018_q_x000F_n_x0011_@!_x0005_°+4_x0003_@¬"¸d¢_x0015__x0006_@bª÷_x0005_P@ú?éÊÜ_x0007_²Â_x0014_@ÁR4__x000D_@_x0008_0H_x0014__x0016_Ë_x001D__x0016_@aÆ¹ö_x0005_@ù4É§Vß_x0012_@_x0016_Ð _x000F_[ü?_x001F_¶jôA°_x0003_@ÎÐüò_x0015_@_x001A_¶ÿ/_x000D_@!s_x0015__x001E_y¬_x0016_@Âä±_x0012_V¢_x000D_@_x000B_{¥íÔõ?ÒFßLBF_x0010_@FþEm_x0002_@,å± ªþ_x000D_@ý_x001C_ZÊ6_x0010_@ÐI«q^_x0013_@._x000E_Uôû?ZA×_x0007_@ _x0013_wCÔ_x0004_@@û¼_x0006_@0ã#³_x0015__x0011_@;ëÌA_x000E_@&lt;GÄ_x000E_@ÀÁrò_x000C_@ÆWfc_x0015_@´u"u_x0014_	@ù¼_x0006_5_x0003__x0003__x0015_@¦5r_x0014__x001C__x0001_@(l__x001D_]_x0006_@Àó³v_x0012__x0008_@_x0010__x0010__x0011_¢_x0019__x0012_@ë½zÖù_x0012_@øW|æ_x0006_Ñ_x0007_@_x0006__x000B_×ñè	_x0011_Ù_x0004_@"~FÃf_x000D__x0002_@æ*Á_x0002_,"_x000F_@ã U_x0011_Ñd_x0001_@&lt;hR¡_x000E_@æª(_x0005_ýÍ_x0005_@$_x000B_ÒAý?ê7(\ÐÏ_x000B_@ÈÚë_x001B_·_x0012_@ª?¯6n_x001F__x000C_@_x0008_@Ê§âpû?và,î/_x000E_@¬´å@¥_x0003_@Õ^W"K_x0006_@¾_x001E_	.3¼_x0007_@¨)wõ_x0003_w_x000E_@­^_x0005_Y[þ_x0010_@&lt;#­_x0014_@ÒÊ¶X_x0006_$_x0008_@|_x000C_rÿ_x0008___x0007_@ø¿_x0006_ú_x000E_@ÊRÞ´f_x000B_@"_x0005_a"_x000C__x0004_@ðkj¢_x0004__x0003_@_x0013_º*_x0012_af	@~òD.=_x0003_@ýoâÃõq_x0014_@9vHj»Ê_x0008_@b«@Abû_x000F_@Zó_x0014_°¹p_x000B_@áÄX¡þ?q0K_x0001__x0003_æg_x0004_@ÞÞ¹/_x000C_¨_x0007_@ÌüÛ_x001F_ü_x000C_@âñÖd:X_x0013_@å_x0014_ÅÆm_x0005_@8_x0007_g,ÿ(_x000E_@ò@7_x0007_@¥_y%_x0010_@ÁÈD`5_x001F__x0014_@°^äB´qÿ?`_x0003_GíÏ­_x0010_@¤_x000B_îMÍh_x0002_@,µ_x001E_;èþ?Ä_x0014_Æuú?.Ç å3_x000D_@ÿÉ¼¶Ò_x000B_ù?Kt?7_x0014_@c`¥_x000F_@_x0003_~ºàä_x0010_@XaÉÁu_x0011_@Y_x0011_y8µ_x0016_@æµT-´_x0008_@*×=Â,Á_x0012_@=Mûà_x001D_/ö?öe_x0019_,	g_x0016_@z¶©'_x000C_@³7ôÈ_x000B_@h_x001D_M¡_x0003_@&lt;õÜªs_x000E_û?_x0006_3Å»_x0006_@J»_x0012__x0007_ü?ÄôÜã_x000E_@_x0001__x0004_wL\p4w_x0005_@0_x001C_G_x001F_Ö_x000B_@VËúü¦xø?_x0014_Q_x0014_·©_x0005_@Z¾û|_x0004_@JkplÕ_x000C_@¸SnjµÁ_x0006_@°ZÜ0_x0014_@Ô_x000B_Þå	q_x000F_@ìóàÊËê_x0015_@_x0003_I$+._x0012_@%yRBv_x000C_@_x0018__x0017_iÒRÕ_x0010_@=,L_x0014_1B_x0005_@Ú_x0001_i_x0014__x0006_@_x0014_¹O×ä	@ºµmsè	þ?_x0019_¢_x0017_[_x0007_@_x0001_Z¬aWw_x0013_@m¥x_x0006_@L;Èc!_x0012_@~þ5põR_x0004_@_x0008_Ñ"X_x0006__x0011_@_x0014_ðkú´ó_x0010_@òø¶)ÿ_x0002_@ÿQN_x0001__x0006_@_x0001__x0008_xÝ_x001E__x001D__x000B_@0uuÊ_x0014_@Puóf_x0015_@²ÈÉ_x0001_ª_x0013_@Ð__x001D_Sç_x0004_@àY¼	_x0011_h_x000E__x0002_@_x000D__x0016_ÕGÂ_ÿ?6*ÈQ&amp;d_x0010_@_x0011_Aàî_x0006_@TÀ2_x0013_¤_x000D_@/g$d1ç_x0016_@³z¸_x000F_µ_x0015_@=_x0010_@gÌÉá#_x0011_@êT@Ï£ ý?|oKºà_x000B_@¦17=oo_x000D_@±Ë¢ÑÕûú?u_x0016_Ô¨_x0003_@IJOÚ_x0006__x0010__x000C_@B×û®_x001D_õ?{_x0015_l cæ	@¢yü­Ñÿ?A%0_x001A_Ê_x000C_@âfÊöl_x0008_@HcìÇW_x0005_@ØÂ¹óÐ_x0014_@ÛÈ._x0004_A_x0016__x0012_@H¯;~__x0005_@â*óà_x0002_@*¢_x0007_9ì_x0007_@.¸}|+Î_x0010_@¨ÏÝN§_x0010_@Pmñÿbï_x0001_@&amp;&gt;_x001C_q_x001F__x000F__x0005_@_x001A_®ÅQ$Z_x000B_@´0¨+ö	@_x0002__x0019_l_x0002_`&amp;(_x0012_@ÂÛ}_x000F__x0010_@]îT?_x001C__x0007__x0010_@T¹_x0002_(P#õ?»_x0015_-_x0013_ý?`­ÍÞ¸Äñ?Ç+Òþ¤1_x0007_@*`_x0012_&amp;±_x0007_@_x0004_&lt;_x000D_y_x000B__x0016__x0014_@X¬ÚK5Ä_x0007_@jW$z{ÿ_x0019_@¦ö1¯_x0011_@Ì_x001B_×¯´Ï_x0019_@úÿÆ_x001E_Ë_x0012_@ÃÏ9RÓ¾	@Ñ	2_x0007_ý_x0018_@_x0001_[(ÎQ_x0003_@H_x000E_§_x0004__x0014__x0010_@_x001A_èâYî_x0011_@p_x0002_&amp;2_x0017_ï_x000E_@RwZ_x001F_¼~_x0012_@_x000C_¾¤á_x0016_E_x0001_@8­ÚÒÑæ_x0004_@m¯nÉ©ç_x0005_@_x0015_¥_x0008_@_x0017__x0013_@.¥/u_x0005_Ô_x000D_@\_x0018_6¡Ê)_x000B_@rL¥ÂØF_x000B_@8Ñ)_x0018_hÒ	@íTú_x0004_ho_x0006_@mT¸_x0008_£ö	@Ð^)_x0002__x0014_ÕÅ_x0015_@"°;;û?gOO#ÎÊ_x0003_@ÃÜ?_x0008__x001D_Õ_x0015_@_d_x001E__x000D__x0008_@p?wîô÷?îZM	l._x000C_@"³òZ©V_x0012_@Ê`K0M6_x0012_@ðª_x001D__x0013_@æ¦¦53É_x0002_@²²_x0007_¤ô_x0008_@_x001A_üÒý_x0006__x0005_@þPßØL_x001A__x0004_@_x001A_@_x0001_ÐÍÜ_x0011_@v_x0016_:°_x000D__x000D_@m?íø¹f_x0011_@w³îïq_x0018_@_x0018_H¶~__x001B__x0008_@vá»¿ö?µ_x001C_â-	@Â_x0008_]_x0004_PÁ_x000C_@l0_x001F_zÿ	@X©_x0012_@òùÜ&amp;å_x000B_@¬í;xG_x0013__x000D_@×jÄ_x0015_¡_x0011_@@w_x001C_O¬_x000E_@ÈþË_x000F_î_x0010_@ïÎp/_x000E_ _x0011_@`ÎMÏÃ÷_x0004_@ûsY¹8_x0005_@_x0001__x0008_Í&gt;_x0007_$í_x0002_@Ò×ðÒx*_x0005_@Y7û ßöö?*Aõ_x0019_×÷_x0014_@Gï[_x0003_I_x000C_@n`00	@\~jÜ_x0014_ð_x000B_@µH´¿s_x0005__x0007_@Y#³ÇK_x0012_@¾à¦ÛÌ³_x0014_@$æÇð_x000B__x0012_@@7)4ã_x000B_@þRñgb_x0012_@1¦®_x000F_ 	@®íÉ&amp;_x0017__x000F_@L[Cð§!ü??=Ï_x0004_ó_x0006_@_x0017_ìÊö,3	@Bg9ÓÆ_x0005_@ÄL²MBo_x0007_@HE_x0001_Lû´_x000D_@=¥_x001E_ÄG_x0012_@Òo[·_x0008_@y'¶qß_x000E_@U¦¸ûÆbö?Or°H=ü?6FuöX_x0011_@C³_x0007__x0006_/O_x000C_@__x000E_ò¡Èá	@_x000D_6ÉG[_x0004_@_x0001_RE]_x0008__x0013_@¦qàÌ_x0003__x0008_	Y_x0010_@_x0002_Wª_x0004__x0007_@`tXµ-_x0010_@Xµ×º$_x0001_@ÂÞæe_x0012_à_x000D_@bªá_x001D_ a÷?ÈþºÙÓû	@{Æ'EB©ó?ªCGÖêò_x0018_@óxXRú_x0003_@ø\*gÞ/_x0013_@YF\@_x000C_yþ?#¦§4_x0005_@Pûe~®_x0008_@_x001A_9Þ,_x001D_\_x0003_@_x0017__x0007_-ßØ_x0010_@ÿ\¼_x000E_@_x001B_Ô|ÏÓ_x0001_@_©M¦sª_x0010_@ -o_x001D_ª_x0015_@_x0006_P;´æý?G_x0001_ÄÇÕ_x0004_@]3­ù%_x0012__x0013_@²jz_x0003_@Ü!ñ_x001C_îþ_x0013_@	÷&amp;³_x000C__x0011_@è93ì$ú?&amp;:*Áp_x000C_@½ÓtU_x0011_@_x000D_f7ó:V_x0001_@Ðµ÷ Ä²_x0003_@Ô_x0003_²CX_x0003__x0013_@_x0003__x0012_4_x0016__x0007_ä¾|_x000D_@^gÙåd_x0002__x0012_@2,ë	Y`	@_x0002_!0&amp;¿_x000E_@W%Ä?íÎø?_x000F_#ná_x0004__x0001_@¦½_x0017__x001D__x000D__x0001_@?Ä	¾õä_x0011_@zX_x0002_£|	@ìK¼+_x0005__x0015_@f]ù_x001A_ò_x0017_÷?Ä_x0001_"_x0015_Úõ?Æ_x0016_ìµ7-_x000F_@îÜüViÛ_x0001_@¾ _x001D_¨75_x000E_@G\Ç_x000F_ðú_x0004_@¨açqvÌ_x000E_@_x0013_LµwU_x000B_@¸DjPk_x0004_@Æ²ÿbÒ_x0006_@_x000C_$â%_x000F__x0015_@sú+÷lñ_x0011_@Ë\%ÄÖ__x0010_@gK:ñ_x0018__x0015_@C_x0003_!_x0017_D_x0005__x0010_@IgNi	@Èçâ50_x0011_@_x0002_Ó§_x001E_+_x0012_@àà·ÀSÿ?ÀíÂs?[_x0008_@êÖ_x001B__x0006_þU_x000E_@ªáÓx_x0001__x0007_e_x0003_@Dë5_x000C_¦_x000F__x0019_@ê,MôÿFþ?\_x0001_ÎÅ¶I	@&lt;c¨Ð_x0008_Ê_x0011_@_x0004_lrG_x001C_Ú_x0006_@¡ÆSâä_x0005_@¦`oÁø?Ä _x000F_@+x_x0008_@g÷ô~º_x0003_ú?Bà&lt;ë_x000C_½	@R_x001F_êî_x0012_@_x000E_))Ý/h_x0006_@¦R³_x000C_æÑ_x000B_@`7bÈ§O_x0004_@OsÃ_x001B_Æ_x0011_@ª_x0005_]êÚë_x000B_@@þY_x0003__x001C__x0011_@m,Å¹_x0003_@dÓ_x000C_¢ïÿ?ÔO9m?_x0002_@û±Â=Î×_x0011_@ÐG@eâ_x0011_@¥k¹¤z_x0005_@#ùóC_x0002_@VSpÒO._x0005_@_x0008_z_x0007_öS´ù?øf·t×_x0004_@öHä)hþ?Û¢5~jjý?ÜÒ@º_x0014_@k¼s­&gt;_x0014_@_x001F_!x?D×_x0014_&amp;_x0010_@}h@÷Ê{_x0007_@èì_x0015_Þ_x0003_0_x000B_@Ê7çÊ,È_x000D_@Ô5ò_x001D_Ýü?û4·}õ_x0013_@[t¼C	@«r]_x0001_)2_x0015_@VDÿIÔ_x001F_@0Â¼ýô_x0008_@_x0006__x0012_ZJ_x0017_&lt;_x0007_@¬è×ã_x0014_³_x0002_@PÏ^÷÷_x0003_@?eÇõ_x000F__x001E__x000B_@L_x0015_0&gt;_x001B_4_x0006_@ýõ÷qt_x0007_@_x0018_%º¼-_x0013_@T_x000F_Å_x000C__x0010_@P¯Á»y=_x000D_@p_x001A_D\_x001C_\_x0014_@\UF_x000E__x0007_@ê÷`F: _x001F_@íIúI_x001A_í_x0011_@Ì_x0019_¶äíú_x0007_@ü_x0010_Írê}_x0010_@c5´ ÷Ý!@_x0018_r_x000C__x0003_@_x001C_wU«r5_x0004_@_x0004_c)BÞ_x0014_@_x0016_¬Iú´_x0002_@_x0008_yú_x0015_¼_x000B_@è_x0005_'_x0004__x0007_h·_x000F_@ÑÉ¬N_x0003_@ç_x001F_&amp;(_x0008_@(Ábåó}ý?ÖäYwÿ?ð5Ãú_x0017_@q°_x0012_tl]_x0007_@íòÅÆ_x0010_@°¹_x0012_.fø?_x001A_ê*_x0019__x0001_@ôß'ò _x000E_@°ÅõÀ96_x0016_@t\,w_x0008_@ÏëS_x000D__x0002_@$_x000C__x0017_"%_x0005_@¼'ª#_x000B_Fý?j^é¾h_x0014_@_x001C__x0015_ûè_x001D__x0006_@¤Ñ!2_x000E_a_x000F_@¼ÅDÐ_x001C_	@Ö¶_x001B_×v£_x0006_@p*ÁN_x0014_@uöë'_x000C_¹_x0005_@|ÿ¿dø_x000D_@jjH¬Ê_x000D_@ü¡½_x0005__x000C_@V	¯_x0010_r_x0006_@_x0016_åÉ$þ? 8û_x001B_ô_x0011_@"³9£èÚ_x0005_@À,£_x0014_Û_x0004_@r,Vôm_x000E_@_x0001__x0002__x0001_@¡5g_x000E_@N_x0011_B}Þ@_x0015_@UÇÈcäï_x0004_@Ô·¥	_x0013__x000E_@y_x0011_­A  _x000F_@61),³ÿ_x0004_@£5_x0019__x0005__x000C_@ìÓæ´ _x0011_@µÆ2_x000D_@_x0015_vÛ(ô$_x000D_@àKö=ft_x0010_@óTãQ_x0005_@È¦®_x0011_@$Fmxìb_x0008_@[«hÂ_x0006_@¢Pá_x0005__x0004_@ìg"ù¬_x0012_@_x000E_ÒkM?_x0004_@ÿV:{_x001E_J_x0013_@~iE7Ì6ý?ò_x0013_ë1®_x000C_@6'Gÿâ_x0013_@¯½ÞP_x0013_¤_x0016_@ØÞ_x0019_¥_x000B_@¤JµP_x0011_@W_x0007_d_x0016_½í_x0008_@_x0001_6Ó\Ëé_x000D_@_x000E_t½_x0007__x0007_@ö_k¸9_x0012_@Æ0ÔÜW_x0002_@#è§¡_x0008_@®Tfq_x000D__x0012_;ô_x0014_@_x0008_ø_x0014_ù«_x0012_@M4P+õ_x0008_@.:_x0004_k°_x0011_@_x0018_°Õ®	_x0008_@à	q_x0012_»_x0011_@_x0006__x0012_Á´Ø_x0002_@ù_x0007_øÆ¼¤_x0011_@&lt;ÄD´¯Çÿ?Ð[¤_x0002_\¨_x0004_@¶Âò_x0003_«_x0004_@êªøÍ_x000C_@ÿ3_x000C_É¿_x0007_@¦ã&amp;k_x0005_ãú?K$vZ_x000B_@b_x001B__x0015__x0006_kù?_x0006_qB,_x0001_H_x0007_@«ÆqN_x001B__x0007_@¾·ëÁz6_x0015_@°_x000F_µ7õ_x0002_@±iDç!	@c:Äüã_x000C_@~×Y_x0002_@©_x000D_PÆû+_x0010_@6ÉÞQ5_x0013_@üOä¯*S_x000F_@ÒCVYíI_x0011_@\_x0005__x000E_@NØ¬_x000E_ÉÊ_x0010_@8_x0013_¬¢a__x0014_@_x0004_]_x0016_°6_x0016_@_x0005_MÓ±r_x0013_@_x0015__x0016_¡VP¢ÿ?å¥ä;_x001D__x0012_@ByIÚ	@,²Å2iî_x0012_@2vóZ_x000E_@2 _x000D__x0008_M_x0007_@_x0004_27 4v_x0001_@¾Eè_x0015__x0010_@3ø3^G_x0016_@àûK¸mËö?_x0010_è_x0005_b_x001A__x000E_@%Íg _x000B__x000B_@wX#`,_x0007_@H4JÅÍ®	@¬C|Ký_x000F_@Ä!øë_x0013_	@ìQØ_x001D_¹_x0011_@¦ÚÛê_x0019_Ñþ?SÖ:ò8þ?Üë_x001A_ûþ?È_x0006_Õ-¸!_x0003_@3_x0006_ÅÃ_x0002_@éM¥5_x000C_@þãL äs_x0012_@Ò¬_x0005_ò¨_x0001_@héþÌ&gt;_x0012_@_x0014__x0008_o¸__x0006_@§r×uT_x0007_@:Àðù?5d[¡-_x0013__x0004_@&gt;¿¬_x0006_@º[ÙS_x0005__x0008_f_x000F_@eÃO£ÿ_x000F_@ÊÌ×_x000E_ÎÙ_x0013_@&amp;_x000B_M_x0013_C_x0004_	@Þ#§k_x0008_@¢õVÝÀ_x0008_@%SÛÿ«ô?F_x0001_«b_x0011_@_x0018_C©ÅÒü?=.½_x0019_è&lt;ÿ?l¡Qrø?_x0004_Ð|Ã_x000D_]_x0010_@{ës¤&amp;_x0016_@´ó¡Á_x0007_2_x0011_@äê}jÙ_x000E_@JÇL_x0006_¯&gt;_x000B_@Ë½ygÆå_x0014_@_x0004_$mm_x0017_$ø?ôØGEl_x0011_@Øe=T_x000F_@_x001A_yË&lt;å_x0010_@_x0012_WâhÒ!_x0015_@Y¢å$_x0003__x0011_@&gt;äÈ,äu_x0002_@ëT%PZ_x0012_@_x0008_Æ_x0011_ªp¾ü?ÖJ{P¥&gt;_x0011_@_x0002_Ée_x001D_Æ_x0016__x0016_@ôHùiØ_x000C_@¥©âQ¥_x000B_@	×i¶_x000B_¤_x000E_@N_x000B_BõÐ_x000E_@	_x000B_¥Ôs$_x0004__x0002_@ÂÔ:þ	_x0007_@Nf!î_x001A___x0015_@_x0002_XÜ7_x000B_@DñìÃ+À_x0010_@ÈxªËP_x0002_@X©NóÚ_x0003_@_x0003_Ê0&amp;_x0011_@þ]6ü_x0016_@»W_x000C_Î&lt;ó_x000B_@¢ZÙ¿3Í_x0004_@Ò_x000D__x000B_DZû?üf9­_x0017_._x000F_@hí&lt;&gt;ò³ÿ?&gt;ö_x001D_ñÇÏ	@_x0008_±ãr_x0004__x0006_@ÓûØù?Ð&gt;_x001D_¸Á_x000D_@T|GøF_x000F_@ÁÞê'Îð_x000D_@$wÁî_x0007_@"kGE_x000C__x0010_@ØjÅ´oå_x0003_@£N°ª®?_x0011_@Ú_x0017_¶`ÀÎ_x0002_@b_x000C_V×Ýä_x0010_@´,=Qn_x0012_@_x001C_ ã÷q_x0010_@(UtÇt_x000D_@ÐFPÏIp_x0002_@`¦_x0018_^[_x0005_@_x0001_rpl_x0004__x0006_pf_x0006_@£Y@ZîZ	@QÕ¼*_x0014_$_x0017_@®jVKW_x0004_@Ö_x0004_]'@¨_x0003_@ª+OÂpE_x0008_@³D_x0019_$_x001E_x_x0013_@_x0005__x001D_à'Êú?/p?âáN_x0002_@öwøÓLö_x0003_@Äß&amp;°°À_x0002_@_x0002_#Íµ2P_x000B_@0rîÎG_x0008_@÷_x0010__x0014_mGË_x0013_@_x001E_f,!àó?nª_x001A_^¸_x0008__x000B_@¸*_x0014_ÒÉ_x000C__x000E_@,¯_x0006_«pâ_x0003_@©Q«B_x001F__x0001_@å{Q{_x0013_@TþrR_x0016_@Üñí|b_x000C_@_x0014__x0010_	à³_x000B_@³Ì³Ahøô?¼­#ù?ã¬³%_x0008__x0014__x0005_@Ó[Ã?ãW	@Édûs±þ?Go{úfM_x000E_@xÍºÓ¸_x0013_@&amp;´_x0016__x000B_Qyû?ÚÀÐj_x000B_@_x0006__x0007_Ú_x001E_¶_x001D__x0002_@ò_x0002_&amp;»[_x0003_@À_x0004__x001B_¸SÄ_x0003_@_x001A__x000E_s©¦S_x0008_@_x0008_Ö_x001D__x0017__x0007_ù_x000E_@ðL%¸ù_x0005_@Ó¡:í¦p	@_x001B_¹Ó_x001D_ï_x0007_@:û_x0007_Ä__x0004__x0006_@ôé¢_x0013_@_x001C_I._x0005_Æ_x0016_@7Í5DPý_x0006_@Î?XdÔ²_x000E_@x+ÌÝÛ_x0008_@ºÀ_x0015_ Ñ_x0003__x0008_@XÑÏBäò_x000F_@	môfõ_x0005_@¶_x001C__x0017_[1$_x0002_@&lt;ub÷µ¿_x0013_@_x001B_Ìòª*ö_x0001_@D×öê_x0018__x0007_@â0¾vêò_x0006_@.J_x0011_õ_x001C__x000D_@_x0002_!×;XC_x0003_@²âP^_x001F_	_x0003_@xÒ #qm_x000B_@q²!:hÐ_x0010_@yv_x0002_M_x000D_@râo§M¬_x0008_@¸Vôæö_x0010_@(IOÈ»_x0008_@JM¥_x0007__x0017__x0010_v_x0003_@pz_x0006_ö_x0006_@'=J×Sþ?r­å]¸_x0005_@£_x001E_XØÂ_x0011_@i:8Aä_x0004_@5p"¥{¬_x000B_@eü7·_x0015_@Ó_x0014_}Zh_x0008_@ç_x0002_´?V_x000F_@7¼_x000D_¡¤A_x0004_@K-d²Q&amp;_x0006_@_x0003_4a_x0018_ëé_x0010_@(ja_x0013_|_x000B_@_x0016_7_x0014_|¼_x0010_@]¯³ymäþ?Ü4±¼8_x0001_@ø³e)ùx_x0017_@ZÑ^hp_x0008_	@Gf7ù'_x000B__x0014_@bbï_x0017_[a_x0012_@À_x001C_¡'_x000C__x0008_@{d_x0004_EL§	@]f_x001E_9"G_x0003_@ö_x001C_­_x000E_Ám_x0016_@uÑ%Öz_x0001_@3Á¥ª£_x0004_@â7Y¢&amp;ëò?^¹=æá_x0013_@±_x0006_!n_x0010_@¾2¬ÚV´_x0006_@)ûË_x0003_&gt;_x0008_@_x000B__x000E_Ç?§OU_x000D_@ðÛØ\ï	@|{:KÞ_x0003_@fòÑ®\w_x0004_@âDeE_x0007_@(?iÅ5ø?0_x0011_Ì;_x000B_@A{Z!_x0012_Y_x0004_@Ç_x000E_xÁÙr_x0015_@{"_x0019_._x000B_±_x0013_@ÒÄ_x000C_¼ª_x0008_@ÃÊ³C_x000D_@aCäª*_x0001_@¾Ó¨31_x0005__x0012_@¥óx¤³q_x000D_@^DîFë+_x000B_@!¯·¹_x000C_@Þz_x0015_õ_x001F_$_x0003_@ºhQý_x0016__x0010_@%&amp;ì3_x0014_êÿ?L_x0010_"?Öz_x0003_@¢¬nÆ&gt;_x0006__x000D_@í/q±y'	@_x000B_ag«¦_x0008_@@ô÷&gt;4_x0008_@ý²d!Z_x0007_@Ü_x0003_yá§h_x0013_@`' %Ø_x001A__x0002_@Û_x0014_lÔs_x0017_@bÒÐJVa_x000D_@ÝjdÊá_x0007_@EÓ_x000B__x000E_5^_x0002_@_x0006_}Â_x000B_@ù @"ôü?±r_x001E_L_x001B__x0005_@&gt; _x0011_Í__x0001_@rGs_x000F_ÿ)_x0004_@ªûà-ð_x0016_	@Yµ^Þî?_x0012_@4ñ«eî§_x000F_@Õ4+jç_x0007_@ì_x0014__x0007_P·_x000D_@cbw_x0016_à_x0010_@ _x0016__x0018_Ç_x0010__x000E_@$¹ò?_x0010_@_x0008_ÈX_x0013_	_x000C_@8½k#¿K_x0004_@_x000D_P_x000B_@döUª_x0006_@:Æüs§Ï_x0003_@ÍÜRÍA£_x000C_@@_x0001_4~_x001E_Z_x0006_@¤_x0006_Ý÷-§_x0019_@*fÀ"éR_x0010_@d_×BFE_x0013_@|çÎ_x0001_B`_x0011_@û±_x0003_Ë¢þ?H¬:_x0004_@ä,_x0015_õRf_x000C_@åPÖãÏû?V¯1ÅÄ_x0012_@6J*2_x000E_@\×OH_x000F__x0010_@_x0003__x000D_ð5½â_x0019__x000F_@v'Þ	@qss0w¥_x000D_@2å°._x000B_ê_x000F_@¬q_x0016_ùûp_x0003_@7v|ÒG­ý?_x0001_H_x0006_Ã³úÿ?ðÜ¿Ö_x000D_@_x001C__x0014_Ä'Pä_x0002_@\¼â§ÆÂ_x0002_@$§?j_x0001_@ÑÚuOì"û?®?_x0017_@W-Ø"_x0007__x000C_@_x0008_³3 År_x0004_@_x001D_Ð_x0017_Å´_x0008_@¼ô _x0010_@ÄiE$z_x0010_@^Ò02&lt;	@ Ûíæ±»û?Lü_x000D_):2_x0010_@_x000C__x0004_6û0_x0002_@©ÕÆ3¦hò?3g_x0006_ñ }_x0011_@%_x0007_?_x000C_@fû¡hèR_x0013_@Q!áÃÔ_x0005_@Y3ãÐ_x000E_j_x0007_@Ì_x0018_È_x0017__x000C_@d_x0007_¢rË_x0001_@Et­àã_x0005_@§Áý_x0012__x0014_H³_x0010_@_x000E_¶_x0014__x0011_S_x0011__x0017_@Þu_x0013_UïQù?"_x0003_Ïñ	Â_x0001_@_x000C_Íé_x0019_Û_x0001_@_x0008_fAÆ_x0015__x000D__x0012_@ gØÞÄ_x0011__x000B_@ÕðlõÛ_x0012_@päOìw_x0011_@/äòVÙ_x000F_@Y¯³Ç_x0010_ì_x0013_@ê&lt;nÝMÛ_x0019_@ûvþ_x001A_'ù_x0011_@)¨³5¾Ï_x0013_@_x001F_~_x001E_¶¦_x0013_@)1´:è_x0006_@vê_x0007_hµ&gt;_x0001_@×*¥Ä#ÿ?±_x001C_ÜÝ_x000F_@È_x0013_~S_x0005__x0010_@_x001B__x000C_,_x0006_!_x0002__x0004_@l_x0001_½£®Ç	@ê)Øþä_x0006_@ÜK_x001E_L_x0017__x0017__x0007_@_x000D__x0019_[j°0_x0008_@²DÙ´Ò_x0002_@)ä_x0015_9_x000F_@^oÆëx_x0012_@|#ÒR¶_x000F_@°·²_x0001_@þN;h_x0005__x0001_@I_x0013_ºõSº_x0010_@_x0004__x0013_Ð43Ã_x001A__x0003_@å_x0008__x001C_rÝü?9_x001F_Û^Íw	@ /Z5_x0016_@u]_x0004__x0013_nÉ_x0007_@(BÑí_x000F__x0011_@_x0014_S_x0006_ü¾ï_x0012_@WÅûk¯_x0007_@°_x000E_1±_x000F_J_x000D_@OýeÞÉ_x0001_@a%	&lt;_x0011__x0014_@ó JUÆ_x0005_@_x0001__x0003_ÂM_x0015__x0019__x0013_@_x001F_äCO´_x0001__x0012_@_x0016_Ä+qg_x000D_@VÐ73hä_x0001_@úãdÖý?@Åï]=_x0016_@®Ü_x0008_0_x0010_@gIïC_x0005_@Þ·½í_x0002__x000B__x0018_@pZ__x000E__x0012_@ÔÂVÀù?f¡_x0005_J&amp;_x0014_@¸Cè¢ÂT_x000C_@_x001C__x0017_Ëur_x0005_@PÙ_x0016_Òh_x0010_@Tt_x0017_©íw_x000B_@ßöå_x0014__x0005_¥_x0012_@_x000E_Ð¤TÏ_x0011_@¥ÙÂS¼_x0015_@_x001A_C_x0006_±_x0007__x0018_4¥_x000B_@Rµ[êÀM÷?ÂVß`"_x0011__x0003_@u%d½_x0003_@çÒ_x000C_/½=_x0006_@m_x0012_Õ¦_x0002_@¢¥_x0003_ÍÂ¾_x0008_@_x0016_QËCß/_x0014_@0_x0019_A~p_x0013_@~j_x001A_§	_x0018_@úïEQ´_x0011_@B}°Ð_x000E_@îð3ù½ú?B_x001F_nz¹_x0017_@§:i_x000E__x0014_@_x001E_áïØP	@_x0010_×F¨°ú?V_x0010_ Ã}ü?sW_x001F_3Þ_x0004_@@_x000C_vc&lt;¡_x0010_@%)_x0010_4_x000B_@NFY_x0006_®Ï	@õÌD2Í_x000C_@ª©_x0005_¨:`_x000B_@_x0004_ËÒ´_x0001_@¼ð5ô_x0015__x000D__x0006_@o£T%}_x0018__x0006_@9Ì¨é9_x0011_@²èÁ_x0004_j_x0012_@&gt;`_x000C_&amp;¤a_x0017_@´_x0006_·?_x000F_@b_x0008_ÙyØ¡_x0002_@_x0008__x000E_n_x0016_Ðt³_x000C__x000E_@_x0007_«´]}_x0012_@Êoóòª_x0011_@I_x001F__x001A_±=îû?ò86Ò-_x0008_@¶Îã`_x0011_ÿ?B~âà;_x0013_@ ¼&gt;Àì+_x0006_@_x0002_¨Õ*_x0011_@E-±ë±_x0004__x0016_@_x0002__x0013_A_x0006_©_x000D_@ái;~í_x0005_@Ç:_x000E_cF_x0006_@aÇKpk_x0003_@T¡CB9_x0003_@Lëf_x0015_¶_x000C_@_± _x000C_h«_x000B_@5_x001F_¯2$_x0007_@ãO\Z¸_x0010_@_x0002_{ùâÚ7ö?5ÎýÏ];_x000C_@cî_x0017_×_x0001_N_x0006_@N_x000E_)Ð!_x0013_@iøãÐµ	@_x0014_ç÷·O_x0010_@{Òò_x001E_¥é_x000C_@¥_x001B_kÖC_x0011_@âé_x0017_óí_x0006_@!dAI_x0005__x0013_@]ýã!¹_x0008_@äg^é?Û_x000D_@±Kêh	_x0013_IWó?ºñÕ_x001D_Ü0_x0004_@¬cìÍ_x0014_@ò´¡öcýù?_x000D_g	M_x0010_@_x000D_m&gt;;8_x000B_@[möøÁ_x000E_@ìT0JÜÙ_x0012_@dRQÀ]P_x0008_@Mâ_x0007_wZ»ý?ËýD_x0019_æ$_x0004_@áh÷_x000C_@_x0001_°Ü_x0013__x001A__x000D_@§Ffï£_x0001_@_x000F_Ø=_x000E__x001D__x0010_@Ö=¤â¢q_x000E_@Ü³ÅßÐ_x0002__x000F_@dç/»´_x0004_þ?	Ù6_x0006_[Å_x0013_@â¬jD_x0006_@* Ö÷+_x000D_@_x000D_Ò)x¢_x0005_@;ì+Hß_x0017_@îã_x001F__x0006_ä_x0012_@_x001C__x000C_B¢_x0018__x0011_@~ÜCkvÑ÷?Ìè_x0008_¨_x0014__x0008_@l§[*_x0014_@}É_x0018__x001F_ý_x0002_ø?òHQèà_x0006_@¢¹_x0018_»5_x0002_@_x0008_6Èá_x001C_Z_x0003_@_x001A__x001B_¾oö)W_x0006_@n_x0002_¿á_x0002_Ê_x0006_@n1DÊ©Ñ_x000F_@çö¯dD_x0012_@FXý_x000E_mf_x0005_@þkHÜ_x000C_@_x001C_ê_x0011__x000B_%_x000D__x000F_@H_x0015_6_x0012_íÓ_x0017_@&gt;¢_x001D_¥B_x0010_@_x0004_ÙÕ?_x0010_@Cæ_x000C_ª_x001A_@È©tÕ±þ_x0007_@ìÓ._x001E_±_x001B_@å_x0016_ñ[(_x000F_@¶ªDÝ_x0008_@xxØ?(_x0018_@_x001A_·_x0012__x0016_ _x0004_@_x001E_._x001D__x0019__x000C_@_x0004__x001E_Å7H_x000E_@XUØÚ_x0002_@ÌÀ	ÙòÂ_x000B_@k»_x0010_Â_x0005_@¦²_x000C_×|û_x000B_@I#`ç4	@ök~_x0015__x0006_¢_x0007_@ÑÔÃ5Êù_x0001_@_x0016_(U_x0014_n_x001E__x0013_@ðS_x0005_®NÐ_x0012_@ÆÍìáÄ±_x0005_@_x0006_¶_x0012_TL_x0015_@z°[òë_x0003_@_x000C_á¼_x0004__x000C_ø_x000E__x0007_@æçØãÚ=_x000F_@P{¹fÍù_x000C_@_x001D_úoiµ_x0001_@_x0005_"Xp»_x000B_@_x0001_üvkà_x0007_@é1kÐ_x0008_@6½?Zfa_x0004_@|n_x001A_¤Ëç_x0002_@eðN(#_x0006_@&amp;_x001D__x0002_tÎA_x000C_@.@	)¥G_x0005_@o2_x001F_¸_x0015_oô?&amp;_x0013_i"$ô?¦a*ADM_x0014_@è]ì_x0008_U_x0011_@_x0008_?ÃëÀ_x000F_@æö_x001D_ò_x0013_@_x001A_îÀ_x0011_kæ_x0008_@'_x000C_Ö.S_x0004_@_x0006_þ_x000F_&lt;÷?r¡)öçãû?þáëÆ_x0008_@1÷7-Fü?§D¨ã]õ?V_x0005_:	·._x0003_@^/ì_x000C_L_x0012_@µÓ®è ¦ü?È©_x001E_$]ý?®_x0011_@èË_x000F_@Îà¸ø²I_x0001_@_x001E_pÂ`Lõø?_x0006__x0013_¾È_x0007_»fú?:Xûæx_x000F_@_x0018_	[6óø_x000B_@ÿ¹gµ_x0004_@ÍI_x001E_ÁÆ_x0004_@í³_x0016__x0007_@/î_x001C_ì`¹_x0004_@^Üè®Y^_x0011_@T*±VE_x0006_@øË_x0002_2~K_x0013_@5_x0001_4N@~_x000E_@Âõ_x000F_¾_x0004_@FRÃ[6½_x0012_@ É_x0012_@;_x000B_¶t&amp;Z_x000C_@º[ZÀÞø_x000C_@_x0013_é[_x0010__x000F_®_x0012_@ z_x0018_q_x000F_n_x0011_@!_x0005_°+4_x0003_@¬"¸d¢_x0015__x0006_@bª÷_x0005_P@ú?éÊÜ_x0007_²Â_x0014_@ÁR4__x000D_@_x0008_0HË_x001D__x0013_@aÆ¹ö_x0005_@ù4É§Vß_x0012_@_x0013_Ð _x000F_[ü?_x001F_¶jôA°_x0003_@ÎÐüò_x0015_@_x001A_¶ÿ/_x000D_@!s_x0015__x001E_y¬_x0013_@Âä±_x0012__x0014__x0016_V¢_x000D_@_x000B_{¥íÔõ?ÒFßLBF_x0010_@FþEm_x0002_@,å± ªþ_x000D_@ý_x001C_ZÊ6_x0010_@ÐI«q^_x0013_@._x000E_Uôû?ZA×_x0007_@ _x0013_wCÔ_x0004_@@û¼_x0006_@0ã#³_x0015__x0011_@;ëÌA_x000E_@&lt;GÄ_x000E_@ÀÁrò_x000C_@ÆWfc_x0015_@´u"u_x0014_	@ù¼_x0006_5_x0003__x0003__x0015_@¦5r_x0014__x001C__x0001_@(l__x001D_]_x0006_@Àó³v_x0012__x0008_@_x0010__x0010__x0011_¢_x0019__x0012_@ë½zÖù_x0012_@øW|æ_x0006_Ñ_x0007_@×ñè	_x0011_Ù_x0004_@"~FÃf_x000D__x0002_@æ*Á_x0002_,"_x000F_@ã U_x0011_Ñd_x0001_@&lt;hR¡_x000E_@æª(_x0005_ýÍ_x0005_@$_x0016_ÒAý?ê7(\ÐÏ_x0016_@_x0001__x0002_ÈÚë_x001B_·_x0012_@ª?¯6n_x001F__x000C_@_x0008_@Ê§âpû?và,î/_x000E_@¬´å@¥_x0003_@Õ^W"K_x0001_@¾_x001E_	.3¼_x0007_@¨)wõ_x0003_w_x000E_@­^_x0005_Y[þ_x0010_@&lt;#­_x0014_@ÒÊ¶X_x0001_$_x0008_@|_x000C_rÿ_x0008___x0007_@ø¿_x0001_ú_x000E_@ÊRÞ´f_x0002_@"_x0005_a"_x000C__x0004_@ðkj¢_x0004__x0003_@_x0013_º*_x0012_af	@~òD.=_x0003_@ýoâÃõq_x0014_@9vHj»Ê_x0008_@b«@Abû_x000F_@Zó_x0014_°¹p_x0002_@áÄX¡þ?q0Kæg_x0004_@ÞÞ¹/_x000C_¨_x0007_@ÌüÛ_x001F_ü_x000C_@âñÖd:X_x0013_@å_x0014_ÅÆm_x0005_@8_x0007_g,ÿ(_x000E_@ò@7_x0007_@¥_y%_x0010_@ÁÈD`_x0001__x0003_5_x001F__x0014_@°^äB´qÿ?`_x0003_GíÏ­_x0010_@¤_x000B_îMÍh_x0002_@,µ_x001E_;èþ?Ä_x0014_Æuú?.Ç å3_x000D_@ÿÉ¼¶Ò_x000B_ù?Kt?7_x0014_@c`¥_x000F_@_x0003_~ºàä_x0010_@XaÉÁu_x0011_@Y_x0011_y8µ_x0016_@æµT-´_x0008_@*×=Â,Á_x0012_@=Mûà_x001D_/ö?öe_x0019_,	g_x0016_@z¶©'_x000C_@³7ôÈ_x000B_@h_x001D_M¡_x0003_@&lt;õÜªs_x000E_û?_x0006_3Å»_x0006_@J»_x0012__x0007_ü?ÄôÜã_x000E_@wL\p4w_x0005_@0_x001C_G_x001F_Ö_x000B_@VËúü¦xø?_x0014_Q_x0014_·©_x0005_@Z¾û|_x0003_@JkplÕ_x000C_@¸SnjµÁ_x0006_@°ZÜ0_x0014_@_x0001__x0004_Ô_x000B_Þå	q_x000F_@ìóàÊËê_x0015_@_x0003_I$+._x0012_@%yRBv_x000C_@_x0018__x0017_iÒRÕ_x0010_@=,L_x0014_1B_x0005_@Ú_x0001_i_x0014__x0006_@_x0014_¹O×ä	@ºµmsè	þ?_x0019_¢_x0017_[_x0007_@_x0001_Z¬aWw_x0013_@m¥x_x0006_@L;Èc!_x0012_@~þ5põR_x0004_@_x0008_Ñ"X_x0006__x0011_@_x0014_ðkú´ó_x0010_@òø¶)ÿ_x0002_@ÿQN_x0001__x0006_@_x0001__x0008_xÝ_x001E__x001D__x000B_@0uuÊ_x0014_@Puóf_x0015_@²ÈÉ_x0001_ª_x0013_@Ð__x001D_Sç_x0004_@àY¼h_x000E__x0002_@_x000D__x0016_ÕGÂ_ÿ?6*ÈQ&amp;d_x0010_@_x0004_Aàî_x0006_@TÀ2_x0013_¤_x000D_@/g$d1ç_x0016_@³z¸_x000F_µ_x0015_@=_x0010_@gÌÉ	_x000E_á#_x000E_@êT@Ï£ ý?|oKºà_x000B_@¦17=oo_x000D_@±Ë¢ÑÕûú?u_x0016_Ô¨_x0003_@IJOÚ_x0006__x0010__x000C_@B×û®_x001D_õ?{_x0015_l cæ	@¢yü­Ñÿ?A%0_x001A_Ê_x000C_@âfÊöl_x0008_@HcìÇW_x0005_@ØÂ¹óÐ_x0014_@ÛÈ._x0004_A_x0016__x0012_@H¯;~__x0005_@â*óà_x0002_@*¢_x0007_9ì_x0007_@.¸}|+Î_x0010_@¨ÏÝN§_x0010_@Pmñÿbï_x0001_@&amp;&gt;_x001C_q_x001F__x000F__x0005_@_x001A_®ÅQ$Z_x000B_@´0¨+ö	@l	`&amp;(_x0012_@ÂÛ}_x000F__x0010_@]îT?_x001C__x0007__x0010_@T¹	(P#õ?»_x0015_-_x0013_ý?`­ÍÞ¸Äñ?Ç+Òþ¤1_x0007_@*`_x0012_&amp;±_x0007_@_x0002__x000F__x0004_&lt;_x000D_y_x000B__x0016__x0014_@X¬ÚK5Ä_x0007_@jW$z{ÿ_x000F_@¦ö1¯_x0011_@Ì_x001B_×¯´Ï_x000F_@úÿÆ_x001E_Ë_x0012_@ÃÏ9RÓ¾	@Ñ	2_x0007_ý_x0018_@_x0001_[(ÎQ_x0003_@H_x000E_§_x0004__x0014__x0010_@_x001A_èâYî_x0011_@p_x0002_&amp;2_x0017_ï_x000E_@RwZ_x001F_¼~_x0012_@_x000C_¾¤á_x0016_E_x0001_@8­ÚÒÑæ_x0004_@m¯nÉ©ç_x0005_@_x0015_¥_x0008_@_x0017__x0013_@.¥/u_x0005_Ô_x000D_@\_x0018_6¡Ê)_x000B_@rL¥ÂØF_x000B_@8Ñ)_x0018_hÒ	@íTú_x0004_ho_x0006_@mT¸_x0008_£ö	@Ð^)ÕÅ_x0015_@"°;;û?gOO#ÎÊ_x0003_@ÃÜ?_x0008__x001D_Õ_x0015_@_d_x001E__x000D__x0008_@p?wîô÷?îZM	l._x000C_@"³òZ©V_x0012_@Ê`K0_x0017__x001E_M6_x0012_@ðª_x001D__x0013_@æ¦¦53É_x0017_@²²_x0007_¤ô_x0008_@_x001A_üÒý_x0006__x0005_@þPßØL_x001A__x0004_@_x001A_@_x0001_ÐÍÜ_x0011_@v_x0016_:°_x000D__x000D_@m?íø¹f_x0011_@w³îïq_x0018_@_x0018_H¶~__x001B__x0008_@vá»¿ö?µ_x001C_â-	@Â_x0008_]_x0004_PÁ_x000C_@l0_x001F_zÿ	@X©_x0012_@òùÜ&amp;å_x000B_@¬í;xG_x0013__x000D_@×jÄ_x0015_¡_x0011_@@w_x001C_O¬_x000E_@ÈþË_x000F_î_x0010_@ïÎp/_x000E_ _x0011_@`ÎMÏÃ÷_x0004_@ûsY¹8_x0005_@Í&gt;_x0007_$í_x0002_@Ò×ðÒx*_x0005_@Y7û ßöö?*Aõ_x0019_×÷_x0014_@Gï[_x0003_I_x000C_@n`00	@\~jÜ_x0014_ð_x000B_@µH´¿s_x0005__x0007_@_x0003__x0008_Y#³ÇK_x0012_@¾à¦ÛÌ³_x0014_@$æÇð_x000B__x0012_@@7)4ã_x000B_@þRñgb_x0012_@1¦®_x000F_ 	@®íÉ&amp;_x0017__x000F_@L[Cð§!ü??=Ï_x0004_ó_x0006_@_x0017_ìÊö,3	@Bg9ÓÆ_x0005_@ÄL²MBo_x0007_@HE_x0003_Lû´_x000D_@=¥_x001E_ÄG_x0012_@Òo[·_x0008_@y'¶qß_x000E_@U¦¸ûÆbö?Or°H=ü?6FuöX_x0011_@C³_x0007__x0006_/O_x000C_@__x000E_ò¡Èá	@_x000D_6ÉG[_x0004_@_x0003_RE]_x0008__x0013_@¦qàÌ	Y_x0010_@_x0002_Wª_x0004__x0007_@`tXµ-_x0010_@Xµ×º$_x0001_@ÂÞæe_x0012_à_x000D_@bªá_x001D_ a÷?ÈþºÙÓû	@{Æ'EB©ó?ªCGÖ_x0003__x0008_êò_x0018_@óxXRú_x0003_@ø\*gÞ/_x0013_@YF\@_x000C_yþ?#¦§4_x0005_@Pûe~®_x0008_@_x001A_9Þ,_x001D_\_x0003_@_x0017__x0007_-ßØ_x0010_@ÿ\¼_x000E_@_x001B_Ô|ÏÓ_x0001_@_©M¦sª_x0010_@ -o_x001D_ª_x0015_@_x0006_P;´æý?G_x0001_ÄÇÕ_x0004_@]3­ù%_x0012__x0013_@²jz_x0003_@Ü!ñ_x001C_îþ_x0013_@	÷&amp;³_x000C__x0011_@è93ì$ú?&amp;:*Áp_x000C_@½ÓtU_x0011_@_x000D_f7ó:V_x0001_@Ðµ÷ Ä²_x0003_@Ô_x0003_²CX_x0003__x0013_@4_x0016__x0007_ä¾|_x000D_@^gÙåd_x0002__x0008_@2,ë	Y`	@_x0002_!0&amp;¿_x000E_@W%Ä?íÎø?_x000F_#ná_x0004__x0001_@¦½_x0017__x001D__x000D__x0001_@?Ä	¾õä_x0011_@_x0007__x000D_zX_x0002_£|	@ìK¼+_x0005__x0015_@f]ù_x001A_ò_x0017_÷?Ä_x0001_"_x0015_Úõ?Æ_x0016_ìµ7-_x000F_@îÜüViÛ_x0001_@¾ _x001D_¨75_x000E_@G\Ç_x000F_ðú_x0004_@¨açqvÌ_x000E_@_x0013_LµwU_x000B_@¸DjPk_x0004_@Æ²ÿbÒ_x0006_@_x000C_$â%_x000F__x0015_@sú+÷lñ_x0011_@Ë\%ÄÖ__x0010_@gK:ñ_x0018__x0015_@C_x0007_!_x0017_D_x0005__x0010_@IgNi	@Èçâ50_x0011_@_x0002_Ó§_x001E_+_x000D_@àà·ÀSÿ?ÀíÂs?[_x0008_@êÖ_x001B__x0006_þU_x000E_@ªáÓxe_x0003_@Dë5_x000C_¦_x000F__x0019_@ê,MôÿFþ?\_x0007_ÎÅ¶I	@&lt;c¨Ð_x0008_Ê_x0011_@_x0004_lrG_x001C_Ú_x0006_@¡ÆSâä_x0005_@¦`oÁø?Ä _x000F_@_x000F__x0016_+x_x0008_@g÷ô~º_x0003_ú?Bà&lt;ë_x000C_½	@R_x001F_êî_x0012_@_x000E_))Ý/h_x0006_@¦R³_x000C_æÑ_x000B_@`7bÈ§O_x0004_@OsÃ_x001B_Æ_x0011_@ª_x0005_]êÚë_x000B_@@þY_x0003__x001C__x0011_@m,Å¹_x0003_@dÓ_x000C_¢ïÿ?ÔO9m?_x0002_@û±Â=Î×_x0011_@ÐG@eâ_x0011_@¥k¹¤z_x0005_@#ùóC_x0002_@VSpÒO._x0005_@_x0008_z_x0016_öS´ù?øf·t×_x0004_@öHä)hþ?Û¢5~jjý?ÜÒ@º_x0014_@k¼s­&gt;_x0014_@x?D×_x0014_&amp;_x0010_@}h@÷Ê{_x0007_@èì_x0015_Þ_x0003_0_x000B_@Ê7çÊ,È_x000D_@Ô5ò_x001D_Ýü?û4·}õ_x0013_@[t¼C	@«r]_x0001_)2_x0015_@_x0001_	VDÿIÔ_x0001_@0Â¼ýô_x0008_@_x0006__x0012_ZJ_x0017_&lt;_x0007_@¬è×ã_x0014_³_x0002_@PÏ^÷÷_x0003_@?eÇõ_x000F__x001E__x000B_@L_x0015_0&gt;_x001B_4_x0006_@ýõ÷qt_x0007_@_x0018_%º¼-_x0013_@T_x000F_Å_x000C__x0010_@P¯Á»y=_x000D_@p_x001A_D\_x001C_\_x0014_@\UF_x000E__x0007_@ê÷`F: _x0001_@íIúI_x001A_í_x0011_@Ì_x0019_¶äíú_x0007_@ü_x0010_Írê}_x0010_@c5´ ÷Ý	@_x0018_r_x000C__x0003_@_x001C_wU«r5_x0004_@_x0004_c)BÞ_x0014_@_x0016_¬Iú´_x0002_@_x0008_yú_x0015_¼_x000B_@è_x0005_'h·_x000F_@ÑÉ¬N_x0003_@ç_x001F_&amp;(_x0008_@(Ábåó}ý?ÖäYwÿ?ð5Ãú_x0017_@q°_x0012_tl]	@íòÅÆ_x0010_@°¹_x0012__x0003__x0007_.fø?_x001A_ê*_x0019__x0001_@ôß'ò _x000E_@°ÅõÀ96_x0016_@t\,w_x0008_@ÏëS_x000D__x0002_@$_x000C__x0017_"%_x0005_@¼'ª#_x000B_Fý?j^é¾h_x0014_@_x001C__x0015_ûè_x001D__x0006_@¤Ñ!2_x000E_a_x000F_@¼ÅDÐ_x001C_	@Ö¶_x001B_×v£_x0006_@p*ÁN_x0014_@uöë'_x000C_¹_x0005_@|ÿ¿dø_x000D_@jjH¬Ê_x000D_@ü¡½_x0005__x000C_@V	¯_x0010_r_x0006_@_x0016_åÉ$þ? 8û_x001B_ô_x0011_@"³9£èÚ_x0005_@À,£_x0014_Û_x0003_@r,Vôm_x000E_@_x0003_@¡5g_x000E_@N_x0011_B}Þ@_x0015_@UÇÈcäï_x0004_@Ô·¥	_x0013__x000E_@y_x0011_­A  _x000F_@61),³ÿ_x0004_@£5_x0019__x0005__x000C_@ìÓæ´ _x0011_@_x0001__x0003_µÆ2_x000D_@_x0015_vÛ(ô$_x000D_@àKö=ft_x0010_@óTãQ_x0005_@È¦®_x0011_@$Fmxìb_x0008_@[«hÂ_x0006_@¢Pá_x0005__x0004_@ìg"ù¬_x0012_@_x000E_ÒkM?_x0004_@ÿV:{_x001E_J_x0013_@~iE7Ì6ý?ò_x0013_ë1®_x000C_@6'Gÿâ_x0013_@¯½ÞP_x0013_¤_x0016_@ØÞ_x0019_¥_x000B_@¤JµP_x0011_@W_x0007_d_x0016_½í_x0008_@_x0001_6Ó\Ëé_x000D_@_x000E_t½_x0007__x0007_@ö_k¸9_x0012_@Æ0ÔÜW_x0003_@#è§¡_x0008_@®Tfq;ô_x0014_@_x0008_ø_x0014_ù«_x0003_@M4P+õ_x0008_@.:_x0004_k°_x0011_@_x0018_°Õ®	_x0008_@à	q_x0003_»_x0011_@_x0006__x0003_Á´Ø_x0002_@ù_x0007_øÆ¼¤_x0011_@&lt;ÄD´_x0017__x0018_¯Çÿ?Ð[¤_x0002_\¨_x0004_@¶Âò_x0003_«_x0004_@êªøÍ_x000C_@ÿ3_x000C_É¿_x0007_@¦ã&amp;k_x0005_ãú?K$vZ_x000B_@b_x001B__x0015__x0006_kù?_x0006_qB,_x0001_H_x0007_@«ÆqN_x001B__x0007_@¾·ëÁz6_x0015_@°_x000F_µ7õ_x0002_@±iDç!	@c:Äüã_x000C_@~×Y_x0002_@©_x0017_PÆû+_x0010_@6ÉÞQ5_x0013_@üOä¯*S_x000F_@ÒCVYíI_x0011_@\_x0005__x000E_@NØ¬_x000E_ÉÊ_x0010_@8_x0013_¬¢a__x0014_@_x0004_]_x0016_°6_x0016_@_x0005_MÓ±r_x0013_@¡VP¢ÿ?å¥ä;_x001D__x0012_@ByIÚ	@,²Å2iî_x0012_@2vóZ_x000E_@2 _x000D__x0008_M_x0007_@_x0004_27 4v_x0001_@¾Eè_x0017__x0010_@_x000D__x0015_3ø3^G_x0015_@àûK¸mËö?_x0010_è_x0005_b_x001A__x000E_@%Íg _x000B__x000B_@wX#`,_x0007_@H4JÅÍ®	@¬C|Ký_x000F_@Ä!øë_x0013_	@ìQØ_x001D_¹_x0011_@¦ÚÛê_x0019_Ñþ?SÖ:ò8þ?Üë_x001A_ûþ?È_x0006_Õ-¸!_x0003_@3_x0006_ÅÃ_x0002_@éM¥5_x000C_@þãL äs_x0012_@Ò¬_x0005_ò¨_x0001_@héþÌ&gt;_x0012_@_x0014__x0008_o¸__x0006_@§r×uT_x0007_@:Àðù?5d[¡-_x0013__x0004_@&gt;¿¬_x0006_@º[ÙSf_x000F_@eÃO£ÿ_x000F_@ÊÌ×_x000E_ÎÙ_x0013_@&amp;_x000B_M_x0013_C_x0004_	@Þ#§k_x0015_@¢õVÝÀ_x0015_@%SÛÿ«ô?F_x0001_«b_x0011_@_x0018_C©_x0001__x0005_ÅÒü?=.½_x0019_è&lt;ÿ?l¡Qrø?_x0004_Ð|Ã_x000D_]_x0010_@{ës¤&amp;_x0016_@´ó¡Á_x0007_2_x0011_@äê}jÙ_x000E_@JÇL_x0006_¯&gt;_x000B_@Ë½ygÆå_x0014_@_x0004_$mm_x0017_$ø?ôØGEl_x0011_@Øe=T_x000F_@_x001A_yË&lt;å_x0010_@_x0012_WâhÒ!_x0015_@Y¢å$_x0003__x0011_@&gt;äÈ,äu_x0002_@ëT%PZ_x0012_@_x0005_Æ_x0011_ªp¾ü?ÖJ{P¥&gt;_x0011_@_x0002_Ée_x001D_Æ_x0016__x0016_@ôHùiØ_x000C_@¥©âQ¥_x000B_@	×i¶_x000B_¤_x000E_@N_x000B_BõÐ_x000E_@¥Ôs$_x0004__x0002_@ÂÔ:þ_x0001__x0007_@Nf!î_x001A___x0015_@_x0002_XÜ7_x0005_@DñìÃ+À_x0010_@ÈxªËP_x0002_@X©NóÚ_x0003_@_x0003_Ê0&amp;_x0011_@_x000B__x000E_þ]6ü_x0016_@»W_x000C_Î&lt;ó_x000E_@¢ZÙ¿3Í_x0004_@Ò_x000D__x000E_DZû?üf9­_x0017_._x000F_@hí&lt;&gt;ò³ÿ?&gt;ö_x001D_ñÇÏ_x000B_@_x0008_±ãr_x0004__x0006_@ÓûØù?Ð&gt;_x001D_¸Á_x000D_@T|GøF_x000F_@ÁÞê'Îð_x000D_@$wÁî_x0007_@"kGE_x000C__x0010_@ØjÅ´oå_x0003_@£N°ª®?_x0011_@Ú_x0017_¶`ÀÎ_x0002_@b_x000C_V×Ýä_x0010_@´,=Qn_x0012_@_x001C_ ã÷q_x0010_@(UtÇt_x000D_@ÐFPÏIp_x0002_@`¦_x0018_^[_x0005_@_x0001_rplpf_x000E_@£Y@ZîZ	@QÕ¼*_x0014_$_x0017_@®jVKW_x000B_@Ö_x000B_]'@¨_x0003_@ª+OÂpE_x0008_@³D_x0019_$_x001E_x_x0013_@_x0005__x001D_à'Êú?/p?â_x0006__x0007_áN_x0002_@öwøÓLö_x0003_@Äß&amp;°°À_x0002_@_x0002_#Íµ2P_x000B_@0rîÎG_x0008_@÷_x0010__x0014_mGË_x0013_@_x001E_f,!àó?nª_x001A_^¸_x0008__x000B_@¸*_x0014_ÒÉ_x000C__x000E_@,¯_x0007_«pâ_x0003_@©Q«B_x001F__x0001_@å{Q{_x0013_@TþrR_x0016_@Üñí|b_x000C_@_x0014__x0010_	à³_x000B_@³Ì³Ahøô?¼­#ù?ã¬³%_x0008__x0014__x0005_@Ó[Ã?ãW	@Édûs±þ?Go{úfM_x000E_@xÍºÓ¸_x0013_@&amp;´_x0016__x000B_Qyû?ÚÀÐj_x000B_@Ú_x001E_¶_x001D__x0002_@ò_x0002_&amp;»[_x0003_@À_x0004__x001B_¸SÄ_x0003_@_x001A__x000E_s©¦S_x0008_@_x0008_Ö_x001D__x0017__x0007_ù_x000E_@ðL%¸ù_x0005_@Ó¡:í¦p	@_x001B_¹Ó_x001D_ï_x0007_@_x0007__x000C_:û_x000C_Ä__x0004__x0007_@ôé¢_x0013_@_x001C_I._x0005_Æ_x0016_@7Í5DPý_x0007_@Î?XdÔ²_x000E_@x+ÌÝÛ_x0008_@ºÀ_x0015_ Ñ_x0003__x0008_@XÑÏBäò_x000F_@	môfõ_x0005_@¶_x001C__x0017_[1$_x0002_@&lt;ub÷µ¿_x0013_@_x001B_Ìòª*ö_x0001_@D×öê_x0018__x000C_@â0¾vêò_x0007_@.J_x0011_õ_x001C__x000D_@_x0002_!×;XC_x0003_@²âP^_x001F_	_x0003_@xÒ #qm_x000B_@q²!:hÐ_x0010_@yv_x0002_M_x000D_@râo§M¬_x0008_@¸Vôæö_x0010_@(IOÈ»_x0008_@JM¥_x0010_v_x0003_@pz_x0006_ö_x0006_@'=J×Sþ?r­å]¸_x0005_@£_x001E_XØÂ_x0011_@i:8Aä_x0004_@5p"¥{¬_x000B_@eü7·_x0015_@Ó_x0014_}_x0005__x0015_Zh_x0008_@ç_x0002_´?V_x000F_@7¼_x000D_¡¤A_x0004_@K-d²Q&amp;_x0006_@_x0003_4a_x0018_ëé_x0010_@(ja_x0013_|_x000B_@_x0016_7_x0014_|¼_x0010_@]¯³ymäþ?Ü4±¼8_x0001_@ø³e)ùx_x0015_@ZÑ^hp_x0008_	@Gf7ù'_x000B__x0014_@bbï_x0015_[a_x0012_@À_x001C_¡'_x000C__x0008_@{d_x0004_EL§	@]f_x001E_9"G_x0003_@ö_x001C_­_x000E_Ám_x0016_@uÑ%Öz_x0001_@3Á¥ª£_x0004_@â7Y¢&amp;ëò?^¹=æá_x0013_@±_x0006_!n_x0010_@¾2¬ÚV´_x0006_@)ûË_x0003_&gt;_x0008_@Ç?§OU_x000D_@ðÛØ\ï	@|{:KÞ_x0003_@fòÑ®\w_x0004_@âDeE_x0007_@(?iÅ5ø?0_x0011_Ì;_x0005_@A{Z!_x0012_Y_x0004_@_x000B__x000E_Ç_x000E_xÁÙr_x0015_@{"_x0019_._x000B_±_x0013_@ÒÄ_x000C_¼ª_x0008_@ÃÊ³C_x000D_@aCäª*_x0001_@¾Ó¨31_x0005__x0012_@¥óx¤³q_x000D_@^DîFë+_x000B_@!¯·¹_x000C_@Þz_x0015_õ_x001F_$_x0003_@ºhQý_x0016__x0010_@%&amp;ì3_x0014_êÿ?L_x0010_"?Öz_x0003_@¢¬nÆ&gt;_x0006__x000D_@í/q±y'	@_x000B_ag«¦_x0008_@@ô÷&gt;4_x0008_@ý²d!Z_x0007_@Ü_x0003_yá§h_x0013_@`' %Ø_x001A__x0002_@Û_x0014_lÔs_x0017_@bÒÐJVa_x000D_@ÝjdÊá_x0007_@EÓ5^_x0002_@_x0006_}Â_x000B_@ù @"ôü?±r_x001E_L_x001B__x0005_@&gt; _x0011_Í__x0001_@rGs_x000F_ÿ)_x0004_@ªûà-ð_x0016_	@Yµ^Þî?_x0012_@4ñ«e_x0002__x0005_î§_x000F_@Õ4+jç_x0007_@ì_x0014__x0007_P·_x000D_@cbw_x0016_à_x0010_@ _x0016__x0018_Ç_x0010__x0005_@$¹ò?_x0010_@_x0008_ÈX_x0013_	_x000C_@8½k#¿K_x0004_@_x000D_P_x0002_@döUª_x0006_@:Æüs§Ï_x0003_@ÍÜRÍA£_x000C_@@_x0001_4~_x001E_Z_x0006_@¤_x0006_Ý÷-§_x0019_@*fÀ"éR_x0010_@d_×BFE_x0013_@|çÎ_x0001_B`_x0011_@û±_x0003_Ë¢þ?H¬:_x0004_@ä,_x0015_õRf_x000C_@åPÖãÏû?V¯1ÅÄ_x0012_@6J*2_x0005_@\×OH_x000F__x0010_@ð5½â_x0019__x000F_@v'Þ	@qss0w¥_x0005_@2å°._x000B_ê_x000F_@¬q_x0016_ùûp_x0002_@7v|ÒG­ý?_x0001_H_x0006_Ã³úÿ?ðÜ¿Ö_x0005_@_x000F__x0012__x001C__x0014_Ä'Pä_x0002_@\¼â§ÆÂ_x0002_@$§?j_x0001_@ÑÚuOì"û?®?_x0017_@W-Ø"_x0007__x000C_@_x0008_³3 År_x0004_@_x001D_Ð_x0017_Å´_x0008_@¼ô _x0010_@ÄiE$z_x0010_@^Ò02&lt;	@ Ûíæ±»û?Lü_x0012_):2_x0010_@_x000C__x0004_6û0_x0002_@©ÕÆ3¦hò?3g_x0006_ñ }_x0011_@%_x0007_?_x000C_@fû¡hèR_x0013_@Q!áÃÔ_x0005_@Y3ãÐ_x000E_j_x0007_@Ì_x0018_È_x0017__x000C_@d_x0007_¢rË_x0001_@Et­àã_x0005_@§ÁýH³_x0010_@_x000E_¶_x0012__x0011_S_x0011__x0017_@Þu_x0013_UïQù?"_x0003_Ïñ	Â_x0001_@_x000C_Íé_x0019_Û_x0001_@_x0008_fAÆ_x0015__x000D__x000F_@ gØÞÄ_x0011__x000B_@ÕðlõÛ_x000F_@päO_x000B__x000E_ìw_x0011_@/äòVÙ_x000F_@Y¯³Ç_x0010_ì_x0013_@ê&lt;nÝMÛ_x0019_@ûvþ_x001A_'ù_x0011_@)¨³5¾Ï_x0013_@_x001F_~_x001E_¶¦_x0013_@)1´:è_x0006_@vê_x0007_hµ&gt;_x0001_@×*¥Ä#ÿ?±_x001C_ÜÝ_x000F_@È_x0013_~S_x0005__x0010_@_x001B__x000C_,_x0006_!_x0002__x0004_@l_x0001_½£®Ç	@ê)Øþä_x0006_@ÜK_x001E_L_x0017__x0017__x0007_@_x000D__x0019_[j°0_x0008_@²DÙ´Ò_x0002_@)ä_x0015_9_x000F_@^oÆëx_x000B_@|#ÒR¶_x000F_@°·²_x0001_@þN;h_x0005__x0001_@I_x0013_ºõSº_x0010_@Ð43Ã_x001A__x0003_@å_x0008__x001C_rÝü?9_x001F_Û^Íw	@ /Z5_x0016_@u]_x000B__x000E_nÉ_x0007_@(BÑí_x000F__x0011_@_x0014_S_x0006_ü¾ï_x0012_@WÅûk¯_x0007_@_x0004__x0007_°_x000E_1±_x000F_J_x000D_@OýeÞÉ_x0001_@a%	&lt;_x0011__x0014_@ó JUÆ_x0005_@_x0001__x0003_ÂM_x0015__x0019__x0007_@_x001F_äCO´_x0001__x0012_@_x0016_Ä+qg_x000D_@VÐ73hä_x0001_@úãdÖý?@Åï]=_x0016_@®Ü_x0008_0_x0010_@gIïC_x0005_@Þ·½í_x0002__x000B__x0018_@pZ__x000E__x0012_@ÔÂVÀù?f¡_x0005_J&amp;_x0014_@¸Cè¢ÂT_x000C_@_x001C__x0017_Ëur_x0005_@PÙ_x0016_Òh_x0010_@Tt_x0017_©íw_x000B_@ßöå_x0014__x0005_¥_x0012_@_x000E_Ð¤TÏ_x0011_@¥ÙÂS¼_x0015_@_x001A_C_x0006_±4¥_x000B_@Rµ[êÀM÷?ÂVß`"_x0011__x0003_@u%d½_x0003_@çÒ_x000C_/½=_x0006_@m_x0012_Õ¦_x0002_@¢¥_x0003_ÍÂ¾_x0008_@_x0016_QËCß/_x0014_@0_x0019_A_x0003__x0018_~p_x0013_@~j_x001A_§	_x0018_@úïEQ´_x0011_@B}°Ð_x000E_@îð3ù½ú?B_x001F_nz¹_x0017_@§:i_x000E__x0014_@_x001E_áïØP	@_x0010_×F¨°ú?V_x0010_ Ã}ü?sW_x001F_3Þ_x0004_@@_x000C_vc&lt;¡_x0010_@%)_x0010_4_x000B_@NFY_x0006_®Ï	@õÌD2Í_x000C_@ª©_x0005_¨:`_x000B_@_x0004_ËÒ´_x0001_@¼ð5ô_x0015__x000D__x0006_@o£T%}_x0018__x0006_@9Ì¨é9_x0011_@²èÁ_x0004_j_x0012_@&gt;`_x000C_&amp;¤a_x0017_@´_x0006_·?_x000F_@b_x0008_ÙyØ¡_x0002_@n_x0016_Ðt³_x000C__x0018_@_x0007_«´]}_x0012_@Êoóòª_x0011_@I_x001F__x001A_±=îû?ò86Ò-_x0003_@¶Îã`_x0011_ÿ?B~âà;_x0013_@ ¼&gt;Àì+_x0006_@_x0008__x000F__x0002_¨Õ*_x0011_@E-±ë±_x0004__x0016_@_x0002__x0013_A_x0006_©_x000D_@ái;~í_x0005_@Ç:_x000F_cF_x0006_@aÇKpk_x0003_@T¡CB9_x0003_@Lëf_x0015_¶_x000C_@_± _x000C_h«_x000B_@5_x001F_¯2$_x0007_@ãO\Z¸_x0010_@_x0002_{ùâÚ7ö?5ÎýÏ];_x000C_@cî_x0017_×_x0001_N_x0006_@N_x000F_)Ð!_x0013_@iøãÐµ	@_x0014_ç÷·O_x0010_@{Òò_x001E_¥é_x000C_@¥_x001B_kÖC_x0011_@âé_x0017_óí_x0006_@!dAI_x0005__x0013_@]ýã!¹_x0008_@äg^é?Û_x000D_@±KêhIWó?ºñÕ_x001D_Ü0_x0004_@¬cìÍ_x0014_@ò´¡öcýù?_x000D_g_x0008_M_x0010_@_x000D_m&gt;;8_x000B_@[möøÁ_x000E_@ìT0JÜÙ_x0012_@dRQÀ	_x0013_]P_x0008_@Mâ_x0007_wZ»ý?ËýD_x0019_æ$_x0004_@áh÷_x000C_@_x0001_°Ü_x0013__x001A__x000D_@§Ffï£_x0001_@_x000F_Ø=_x000E__x001D__x0010_@Ö=¤â¢q_x000E_@Ü³ÅßÐ_x0002__x000F_@dç/»´_x0004_þ?	Ù6_x0006_[Å_x0013_@â¬jD_x0006_@* Ö÷+_x000D_@_x000D_Ò)x¢_x0005_@;ì+Hß_x0017_@îã_x001F__x0006_ä_x0012_@_x001C__x000C_B¢_x0018__x0011_@~ÜCkvÑ÷?Ìè_x0008_¨_x0014__x0008_@l§[*_x0014_@}É_x0018__x001F_ý_x0002_ø?òHQèà_x0006_@¢¹_x0018_»5_x0002_@_x0008_6Èá_x001C_Z_x0003_@¾oö)W_x0006_@n_x0002_¿á_x0002_Ê_x0006_@n1DÊ©Ñ_x000F_@çö¯dD_x0012_@FXý_x000E_mf_x0005_@þkHÜ_x000C_@_x001C_ê_x0011__x000B_%_x000D__x000F_@H_x0015_6_x0012_íÓ_x0017_@_x000D__x0011_&gt;¢_x001D_¥B_x0010_@_x0004_ÙÕ?_x0010_@Cæ_x000C_ª_x000D_@È©tÕ±þ_x0007_@ìÓ._x001E_±_x0011_@å_x0016_ñ[(_x000F_@¶ªDÝ_x0008_@xxØ?(_x0018_@_x000D_·_x0012__x0016_ _x0004_@_x001E_._x001D__x0019__x000C_@_x0004__x001E_Å7H_x000E_@XUØÚ_x0002_@ÌÀ	ÙòÂ_x000B_@k»_x0010_Â_x0005_@¦²_x000C_×|û_x000B_@I#`ç4	@ök~_x0015__x0006_¢_x0007_@ÑÔÃ5Êù_x0001_@_x0016_(U_x0014_n_x001E__x0013_@ðS_x0005_®NÐ_x0012_@ÆÍìáÄ±_x0005_@_x0006_¶_x0012_TL_x0015_@z°[òë_x0003_@_x000C_á¼ø_x000E__x0007_@æçØãÚ=_x000F_@P{¹fÍù_x0011_@_x001D_úoiµ_x0001_@_x0005_"Xp»_x000B_@_x0001_üvkà_x0007_@é1kÐ_x0008_@6½?Zfa_x000D_@|n_x001A_¤_x000C__x000D_Ëç_x0002_@eðN(#_x0006_@&amp;_x001D__x0002_tÎA_x000D_@.@	)¥G_x0005_@o2_x001F_¸_x0015_oô?&amp;_x0013_i"$ô?¦a*ADM_x0014_@è]ì_x0008_U_x0011_@_x0008_?ÃëÀ_x000F_@æö_x001D_ò_x0013_@_x001A_îÀ_x0011_kæ_x0008_@'_x000D_Ö.S_x000C_@_x0006_þ_x000F_&lt;÷?r¡)öçãû?þáëÆ_x0008_@1÷7-Fü?§D¨ã]õ?V_x0005_:	·._x0003_@^/ì_x000D_L_x0012_@µÓ®è ¦ü?È©_x001E_$]ý?®_x0011_@èË_x000F_@Îà¸ø²I_x0001_@_x001E_pÂ`Lõø?¾È_x0007_»fú?:Xûæx_x000F_@_x0018_	[6óø_x000B_@ÿ¹gµ_x0004_@ÍI_x001E_ÁÆ_x0004_@í³_x0016__x0007_@/î_x001C_ì`¹_x0004_@^Üè®Y^_x0011_@_x0006_	T*±VE_x0006_@øË_x0002_2~K	@5_x0001_4N@~_x000E_@Âõ_x000F_¾_x0004_@FRÃ[6½_x0012_@ É_x0012_@;_x000B_¶t&amp;Z_x000C_@º[ZÀÞø_x000C_@	é[_x0010__x000F_®_x0012_@ z_x0018_q_x000F_n_x0011_@!_x0005_°+4_x0003_@¬"¸d¢_x0015__x0006_@bª÷_x0005_P@ú?éÊÜ_x0007_²Â_x0014_@ÁR4__x000D_@_x0008_0HË_x001D_	@aÆ¹ö_x0005_@ù4É§Vß_x0012_@	Ð _x000F_[ü?_x001F_¶jôA°_x0003_@ÎÐüò_x0015_@_x001A_¶ÿ/_x000D_@!s_x0015__x001E_y¬	@Âä±_x0012_V¢_x000D_@_x000B_{¥íÔõ?ÒFßLBF_x0010_@FþEm_x0002_@,å± ªþ_x000D_@ý_x001C_ZÊ6_x0010_@ÐI«q^_x0013_@._x000E_Uôû?ZA_x000B__x0014_×_x0007_@ _x0013_wCÔ_x0004_@@û¼_x0006_@0ã#³_x0015__x0011_@;ëÌA_x000E_@&lt;GÄ_x000E_@ÀÁrò_x000C_@ÆWfc_x0015_@´u"u_x000B_	@ù¼_x0006_5_x0003__x0003__x0015_@¦5r_x000B__x001C__x0001_@(l__x001D_]_x0006_@Àó³v_x0012__x0008_@_x0010__x0010__x0011_¢_x0019__x0012_@ë½zÖù_x0012_@øW|æ_x0006_Ñ_x0007_@×ñè	_x0011_Ù_x0004_@"~FÃf_x000D__x0002_@æ*Á_x0002_,"_x000F_@ã U_x0011_Ñd_x0001_@&lt;hR¡_x000E_@æª(_x0005_ýÍ_x0005_@$_x0014_ÒAý?ê7(\ÐÏ_x0014_@ÈÚë_x001B_·_x0012_@ª?¯6n_x001F__x000C_@_x0008_@Ê§âpû?và,î/_x000E_@¬´å@¥_x0003_@Õ^W"K_x000B_@¾_x001E_	.3¼_x0007_@¨)wõ_x0003_w_x000E_@_x0001__x0006_­^_x0005_Y[þ_x0010_@&lt;#­_x0014_@ÒÊ¶X_x0001_$_x0008_@|_x000C_rÿ_x0008___x0007_@ø¿_x0001_ú_x000E_@ÊRÞ´f_x0006_@"_x0005_a"_x000C__x0004_@ðkj¢_x0004__x0003_@_x0013_º*_x0012_af	@~òD.=_x0003_@ýoâÃõq_x0014_@9vHj»Ê_x0008_@b«@Abû_x000F_@Zó_x0014_°¹p_x0006_@áÄX¡þ?q0Kæg_x0004_@ÞÞ¹/_x000C_¨_x0007_@ÌüÛ_x001F_ü_x000C_@âñÖd:X_x0013_@å_x0014_ÅÆm_x0005_@8_x0007_g,ÿ(_x000E_@ò@7_x0007_@¥_y%_x0010_@ÁÈD`5_x001F__x0014_@°^äB´qÿ?`_x0006_GíÏ­_x0010_@¤_x000B_îMÍh_x0002_@,µ_x001E_;èþ?Ä_x0014_Æuú?.Ç å3_x000D_@ÿÉ¼¶Ò_x000B_ù?Kt?_x0001__x0002_7_x0014_@c`¥_x000F_@_x0002_~ºàä_x0010_@XaÉÁu_x0011_@Y_x0011_y8µ_x0016_@æµT-´_x0008_@*×=Â,Á_x0012_@=Mûà_x001D_/ö?öe_x0019_,	g_x0016_@z¶©'_x000C_@³7ôÈ_x000B_@h_x001D_M¡_x0002_@&lt;õÜªs_x000E_û?_x0006_3Å»_x0006_@J»_x0012__x0007_ü?ÄôÜã_x000E_@wL\p4w_x0005_@0_x001C_G_x001F_Ö_x000B_@VËúü¦xø?_x0014_Q_x0014_·©_x0005_@Z¾û|_x0002_@JkplÕ_x000C_@¸SnjµÁ_x0006_@°ZÜ0_x0014_@Ô_x000B_Þå	q_x000F_@ìóàÊËê_x0015_@_x0003_I$+._x0012_@%yRBv_x000C_@_x0018__x0017_iÒRÕ_x0010_@=,L_x0014_1B_x0005_@Ú_x0001_i_x0014__x0006_@_x0014_¹O×ä	@_x0001__x0004_ºµmsè	þ?_x0019_¢_x0017_[_x0007_@_x0001_Z¬aWw_x0013_@m¥x_x0006_@L;Èc!_x0012_@~þ5põR_x0004_@_x0008_Ñ"X_x0006__x0011_@_x0014_ðkú´ó_x0010_@òø¶)ÿ_x0002_@ÿQN_x0001__x0006_@_x0001__x0008_xÝ_x001E__x001D__x000B_@0uuÊ_x0014_@Puóf_x0015_@²ÈÉ_x0001_ª_x0013_@Ð__x001D_Sç_x0004_@àY¼h_x000E__x0002_@_x000D__x0016_ÕGÂ_ÿ?6*ÈQ&amp;d_x0010_@_x0004_Aàî_x0006_@TÀ2_x0013_¤_x000D_@/g$d1ç_x0016_@³z¸_x000F_µ_x0015_@=_x0010_@gÌÉá#_x0004_@êT@Ï£ ý?|oKºà_x000B_@¦17=oo_x000D_@±Ë¢ÑÕûú?u_x0016_Ô¨_x0003_@IJOÚ_x0006__x0010__x000C_@B×û®_x001D_õ?{_x0015_l _x0003__x0006_cæ_x0003_@¢yü­Ñÿ?A%0_x001A_Ê_x000C_@âfÊöl_x0008_@HcìÇW_x0005_@ØÂ¹óÐ_x0014_@ÛÈ._x0004_A_x0016__x0012_@H¯;~__x0005_@â*óà_x0002_@*¢_x0007_9ì_x0007_@.¸}|+Î_x0010_@¨ÏÝN§_x0010_@Pmñÿbï_x0001_@&amp;&gt;_x001C_q_x001F__x000F__x0005_@_x001A_®ÅQ$Z_x000B_@´0¨+ö_x0003_@l_x0003_`&amp;(_x0012_@ÂÛ}_x000F__x0010_@]îT?_x001C__x0007__x0010_@T¹_x0003_(P#õ?»_x0015_-_x0013_ý?`­ÍÞ¸Äñ?Ç+Òþ¤1_x0007_@*`_x0012_&amp;±_x0007_@_x0004_&lt;_x000D_y_x000B__x0016__x0014_@X¬ÚK5Ä_x0007_@jW$z{ÿ_x0006_@¦ö1¯_x0011_@Ì_x001B_×¯´Ï_x0006_@úÿÆ_x001E_Ë_x0012_@ÃÏ9RÓ¾	@Ñ	2_x0007_ý_x0018_@_x0002__x000F__x0001_[(ÎQ_x0003_@H_x000E_§_x0004__x0014__x0010_@_x001A_èâYî_x0011_@p_x0002_&amp;2_x0017_ï_x000E_@RwZ_x001F_¼~_x0012_@_x000C_¾¤á_x0016_E_x0001_@8­ÚÒÑæ_x0004_@m¯nÉ©ç_x0005_@_x0015_¥_x0008_@_x0017__x0013_@.¥/u_x0005_Ô_x000D_@\_x0018_6¡Ê)_x000B_@rL¥ÂØF_x000B_@8Ñ)_x0018_hÒ	@íTú_x0004_ho_x0006_@mT¸_x0008_£ö	@Ð^)ÕÅ_x0015_@"°;;û?gOO#ÎÊ_x0003_@ÃÜ?_x0008__x001D_Õ_x0015_@_d_x001E__x000D__x0008_@p?wîô÷?îZM	l._x000C_@"³òZ©V_x0012_@Ê`K0M6_x0012_@ðª_x001D__x0013_@æ¦¦53É_x0002_@²²_x0007_¤ô_x0008_@_x001A_üÒý_x0006__x0005_@þPßØL_x001A__x0004_@_x001A_@_x0001_ÐÍÜ_x0011_@v_x0016_:°_x000D__x000D_@m?íø_x0001__x0006_¹f_x0011_@w³îïq_x0018_@_x0018_H¶~__x001B__x0008_@vá»¿ö?µ_x001C_â-	@Â_x0008_]_x0004_PÁ_x000C_@l0_x001F_zÿ	@X©_x0012_@òùÜ&amp;å_x000B_@¬í;xG_x0013__x000D_@×jÄ_x0015_¡_x0011_@@w_x001C_O¬_x000E_@ÈþË_x000F_î_x0010_@ïÎp/_x000E_ _x0011_@`ÎMÏÃ÷_x0004_@ûsY¹8_x0005_@Í&gt;_x0007_$í_x0002_@Ò×ðÒx*_x0005_@Y7û ßöö?*Aõ_x0019_×÷_x0014_@Gï[_x0003_I_x000C_@n`00	@\~jÜ_x0014_ð_x000B_@µH´¿s_x0005__x0007_@Y#³ÇK_x0012_@¾à¦ÛÌ³_x0014_@$æÇð_x000B__x0012_@@7)4ã_x000B_@þRñgb_x0012_@1¦®_x000F_ 	@®íÉ&amp;_x0017__x000F_@L[Cð§!ü?_x0003__x0008_?=Ï_x0004_ó_x0006_@_x0017_ìÊö,3	@Bg9ÓÆ_x0005_@ÄL²MBo_x0007_@HE_x0003_Lû´_x000D_@=¥_x001E_ÄG_x0012_@Òo[·_x0008_@y'¶qß_x000E_@U¦¸ûÆbö?Or°H=ü?6FuöX_x0011_@C³_x0007__x0006_/O_x000C_@__x000E_ò¡Èá	@_x000D_6ÉG[_x0004_@_x0003_RE]_x0008__x0013_@¦qàÌ	Y_x0010_@_x0002_Wª_x0004__x0007_@`tXµ-_x0010_@Xµ×º$_x0001_@ÂÞæe_x0012_à_x000D_@bªá_x001D_ a÷?ÈþºÙÓû	@{Æ'EB©ó?ªCGÖêò_x0018_@óxXRú_x0003_@ø\*gÞ/_x0013_@YF\@_x000C_yþ?#¦§4_x0005_@Pûe~®_x0008_@_x001A_9Þ,_x001D_\_x0003_@_x0017__x0007_-ßØ_x0010_@ÿ\_x0003__x0008_¼_x000E_@_x001B_Ô|ÏÓ_x0001_@_©M¦sª_x0010_@ -o_x001D_ª_x0015_@_x0006_P;´æý?G_x0001_ÄÇÕ_x0004_@]3­ù%_x0012__x0013_@²jz_x0003_@Ü!ñ_x001C_îþ_x0013_@	÷&amp;³_x000C__x0011_@è93ì$ú?&amp;:*Áp_x000C_@½ÓtU_x0011_@_x000D_f7ó:V_x0001_@Ðµ÷ Ä²_x0003_@Ô_x0003_²CX_x0003__x0013_@4_x0016__x0007_ä¾|_x000D_@^gÙåd_x0002__x0008_@2,ë	Y`	@_x0002_!0&amp;¿_x000E_@W%Ä?íÎø?_x000F_#ná_x0004__x0001_@¦½_x0017__x001D__x000D__x0001_@?Ä	¾õä_x0011_@zX_x0002_£|	@ìK¼+_x0005__x0015_@f]ù_x001A_ò_x0017_÷?Ä_x0001_"_x0015_Úõ?Æ_x0016_ìµ7-_x000F_@îÜüViÛ_x0001_@¾ _x001D_¨75_x000E_@G\Ç_x000F_ðú_x0004_@_x0001__x0007_¨açqvÌ_x000E_@_x0013_LµwU_x000B_@¸DjPk_x0004_@Æ²ÿbÒ_x0006_@_x000C_$â%_x000F__x0015_@sú+÷lñ_x0011_@Ë\%ÄÖ__x0010_@gK:ñ_x0018__x0015_@C_x0001_!_x0017_D_x0005__x0010_@IgNi	@Èçâ50_x0011_@_x0002_Ó§_x001E_+_x0007_@àà·ÀSÿ?ÀíÂs?[_x0008_@êÖ_x001B__x0006_þU_x000E_@ªáÓxe_x0003_@Dë5_x000C_¦_x000F__x0019_@ê,MôÿFþ?\_x0001_ÎÅ¶I	@&lt;c¨Ð_x0008_Ê_x0011_@_x0004_lrG_x001C_Ú_x0006_@¡ÆSâä_x0005_@¦`oÁø?Ä _x000F_@+x_x0008_@g÷ô~º_x0003_ú?Bà&lt;ë_x000C_½	@R_x001F_êî_x0012_@_x000E_))Ý/h_x0006_@¦R³_x000C_æÑ_x000B_@`7bÈ§O_x0004_@OsÃ_x001B_Æ_x0011_@ª_x0005_]ê_x000E__x0016_Úë_x000B_@@þY_x0003__x001C__x0011_@m,Å¹_x0003_@dÓ_x000C_¢ïÿ?ÔO9m?_x0002_@û±Â=Î×_x0011_@ÐG@eâ_x0011_@¥k¹¤z_x0005_@#ùóC_x0002_@VSpÒO._x0005_@_x0008_z_x0016_öS´ù?øf·t×_x0004_@öHä)hþ?Û¢5~jjý?ÜÒ@º_x0014_@k¼s­&gt;_x0014_@x?D×_x0014_&amp;_x0010_@}h@÷Ê{_x0007_@èì_x0015_Þ_x0003_0_x000B_@Ê7çÊ,È_x000D_@Ô5ò_x001D_Ýü?û4·}õ_x0013_@[t¼C	@«r]_x0001_)2_x0015_@VDÿIÔ_x000E_@0Â¼ýô_x0008_@_x0006__x0012_ZJ_x0017_&lt;_x0007_@¬è×ã_x0014_³_x0002_@PÏ^÷÷_x0003_@?eÇõ_x000F__x001E__x000B_@L_x0015_0&gt;_x001B_4_x0006_@ýõ÷qt_x0007_@_x0006_	_x0018_%º¼-_x0013_@T_x000F_Å_x000C__x0010_@P¯Á»y=_x000D_@p_x001A_D\_x001C_\_x0014_@\UF_x000E__x0007_@ê÷`F: _x0006_@íIúI_x001A_í_x0011_@Ì_x0019_¶äíú_x0007_@ü_x0010_Írê}_x0010_@c5´ ÷Ý	@_x0018_r_x000C__x0003_@_x001C_wU«r5_x0004_@_x0004_c)BÞ_x0014_@_x0016_¬Iú´_x0002_@_x0008_yú_x0015_¼_x000B_@è_x0005_'h·_x000F_@ÑÉ¬N_x0003_@ç_x001F_&amp;(_x0008_@(Ábåó}ý?ÖäYwÿ?ð5Ãú_x0017_@q°_x0012_tl]	@íòÅÆ_x0010_@°¹_x0012_.fø?_x001A_ê*_x0019__x0001_@ôß'ò _x000E_@°ÅõÀ96_x0016_@t\,w_x0008_@ÏëS_x000D__x0002_@$_x000C__x0017_"%_x0005_@¼'ª#_x000B_Fý?j^é_x0001__x0002_¾h_x0014_@_x001C__x0015_ûè_x001D__x0006_@¤Ñ!2_x000E_a_x000F_@¼ÅDÐ_x001C_	@Ö¶_x001B_×v£_x0006_@p*ÁN_x0014_@uöë'_x000C_¹_x0005_@|ÿ¿dø_x000D_@jjH¬Ê_x000D_@ü¡½_x0005__x000C_@V	¯_x0010_r_x0006_@_x0016_åÉ$þ? 8û_x001B_ô_x0011_@"³9£èÚ_x0005_@À,£_x0014_Û_x0001_@r,Vôm_x000E_@_x0001_@¡5g_x000E_@N_x0011_B}Þ@_x0015_@UÇÈcäï_x0004_@Ô·¥	_x0013__x000E_@y_x0011_­A  _x000F_@61),³ÿ_x0004_@£5_x0019__x0005__x000C_@ìÓæ´ _x0011_@µÆ2_x000D_@_x0015_vÛ(ô$_x000D_@àKö=ft_x0010_@óTãQ_x0005_@È¦®_x0011_@$Fmxìb_x0008_@[«hÂ_x0006_@¢Pá_x0005__x0004_@_x0001__x000F_ìg"ù¬_x0012_@_x000E_ÒkM?_x0004_@ÿV:{_x001E_J_x0013_@~iE7Ì6ý?ò_x0013_ë1®_x000C_@6'Gÿâ_x0013_@¯½ÞP_x0013_¤_x0016_@ØÞ_x0019_¥_x000B_@¤JµP_x0011_@W_x0007_d_x0016_½í_x0008_@_x0001_6Ó\Ëé_x000D_@_x000E_t½_x0007__x0007_@ö_k¸9_x0012_@Æ0ÔÜW_x000F_@#è§¡_x0008_@®Tfq;ô_x0014_@_x0008_ø_x0014_ù«_x000F_@M4P+õ_x0008_@.:_x0004_k°_x0011_@_x0018_°Õ®	_x0008_@à	q_x000F_»_x0011_@_x0006__x000F_Á´Ø_x0002_@ù_x0007_øÆ¼¤_x0011_@&lt;ÄD´¯Çÿ?Ð[¤_x0002_\¨_x0004_@¶Âò_x0003_«_x0004_@êªøÍ_x000C_@ÿ3_x000C_É¿_x0007_@¦ã&amp;k_x0005_ãú?K$vZ_x000B_@b_x001B__x0015__x0006_kù?_x0006_qB,_x0003__x0006__x0001_H_x0007_@«ÆqN_x001B__x0007_@¾·ëÁz6_x0015_@°_x000F_µ7õ_x0002_@±iDç!	@c:Äüã_x000C_@~×Y_x0002_@©_x0003_PÆû+_x0010_@6ÉÞQ5_x0013_@üOä¯*S_x000F_@ÒCVYíI_x0011_@\_x0005__x000E_@NØ¬_x000E_ÉÊ_x0010_@8_x0013_¬¢a__x0014_@_x0004_]_x0016_°6_x0016_@_x0005_MÓ±r_x0013_@¡VP¢ÿ?å¥ä;_x001D__x0012_@ByIÚ	@,²Å2iî_x0012_@2vóZ_x000E_@2 _x000D__x0008_M_x0007_@_x0004_27 4v_x0001_@¾Eè_x0003__x0010_@3ø3^G_x0006_@àûK¸mËö?_x0010_è_x0005_b_x001A__x000E_@%Íg _x000B__x000B_@wX#`,_x0007_@H4JÅÍ®	@¬C|Ký_x000F_@Ä!øë_x0013_	@_x0015__x0017_ìQØ_x001D_¹_x0011_@¦ÚÛê_x0019_Ñþ?SÖ:ò8þ?Üë_x001A_ûþ?È_x0006_Õ-¸!_x0003_@3_x0006_ÅÃ_x0002_@éM¥5_x000C_@þãL äs_x0012_@Ò¬_x0005_ò¨_x0001_@héþÌ&gt;_x0012_@_x0014__x0008_o¸__x0006_@§r×uT_x0007_@:Àðù?5d[¡-_x0013__x0004_@&gt;¿¬_x0006_@º[ÙSf_x000F_@eÃO£ÿ_x000F_@ÊÌ×_x000E_ÎÙ_x0013_@&amp;_x000B_M_x0013_C_x0004_	@Þ#§k_x0017_@¢õVÝÀ_x0017_@%SÛÿ«ô?F_x0001_«b_x0011_@_x0018_C©ÅÒü?=.½_x0019_è&lt;ÿ?l¡Qrø?_x0004_Ð|Ã_x000D_]_x0010_@{ës¤&amp;_x0016_@´ó¡Á_x0007_2_x0011_@äê}jÙ_x000E_@JÇL_x0006_¯&gt;_x000B_@Ë½yg_x0001__x0005_Æå_x0014_@_x0004_$mm_x0017_$ø?ôØGEl_x0011_@Øe=T_x000F_@_x001A_yË&lt;å_x0010_@_x0012_WâhÒ!_x0015_@Y¢å$_x0003__x0011_@&gt;äÈ,äu_x0002_@ëT%PZ_x0012_@_x0005_Æ_x0011_ªp¾ü?ÖJ{P¥&gt;_x0011_@_x0002_Ée_x001D_Æ_x0016__x0016_@ôHùiØ_x000C_@¥©âQ¥_x000B_@	×i¶_x000B_¤_x000E_@N_x000B_BõÐ_x000E_@¥Ôs$_x0004__x0002_@ÂÔ:þ_x0001__x0007_@Nf!î_x001A___x0015_@_x0002_XÜ7_x0005_@DñìÃ+À_x0010_@ÈxªËP_x0002_@X©NóÚ_x0003_@_x0003_Ê0&amp;_x0011_@þ]6ü_x0016_@»W_x000C_Î&lt;ó_x0005_@¢ZÙ¿3Í_x0004_@Ò_x000D__x0005_DZû?üf9­_x0017_._x000F_@hí&lt;&gt;ò³ÿ?&gt;ö_x001D_ñÇÏ_x0001_@_x0008_±ãr_x0004__x0006_@_x0004__x0006_ÓûØù?Ð&gt;_x001D_¸Á_x000D_@T|GøF_x000F_@ÁÞê'Îð_x000D_@$wÁî_x0007_@"kGE_x000C__x0010_@ØjÅ´oå_x0003_@£N°ª®?_x0011_@Ú_x0017_¶`ÀÎ_x0002_@b_x000C_V×Ýä_x0010_@´,=Qn_x0012_@_x001C_ ã÷q_x0010_@(UtÇt_x000D_@ÐFPÏIp_x0002_@`¦_x0018_^[_x0005_@_x0001_rplpf_x0006_@£Y@ZîZ	@QÕ¼*_x0014_$_x0017_@®jVKW_x0004_@Ö_x0004_]'@¨_x0003_@ª+OÂpE_x0008_@³D_x0019_$_x001E_x_x0013_@_x0005__x001D_à'Êú?/p?âáN_x0002_@öwøÓLö_x0003_@Äß&amp;°°À_x0002_@_x0002_#Íµ2P_x000B_@0rîÎG_x0008_@÷_x0010__x0014_mGË_x0013_@_x001E_f,!àó?nª_x001A_^¸_x0008__x000B_@¸*_x0014_Ò_x0006__x0007_É_x000C__x000E_@,¯_x0007_«pâ_x0003_@©Q«B_x001F__x0001_@å{Q{_x0013_@TþrR_x0016_@Üñí|b_x000C_@_x0014__x0010_	à³_x000B_@³Ì³Ahøô?¼­#ù?ã¬³%_x0008__x0014__x0005_@Ó[Ã?ãW	@Édûs±þ?Go{úfM_x000E_@xÍºÓ¸_x0013_@&amp;´_x0016__x000B_Qyû?ÚÀÐj_x000B_@Ú_x001E_¶_x001D__x0002_@ò_x0002_&amp;»[_x0003_@À_x0004__x001B_¸SÄ_x0003_@_x001A__x000E_s©¦S_x0008_@_x0008_Ö_x001D__x0017__x0007_ù_x000E_@ðL%¸ù_x0005_@Ó¡:í¦p	@_x001B_¹Ó_x001D_ï_x0007_@:û_x0007_Ä__x0004__x0006_@ôé¢_x0013_@_x001C_I._x0005_Æ_x0016_@7Í5DPý_x0006_@Î?XdÔ²_x000E_@x+ÌÝÛ_x0008_@ºÀ_x0015_ Ñ_x0003__x0008_@XÑÏBäò_x000F_@_x0007__x000C_	môfõ_x0005_@¶_x001C__x0017_[1$_x0002_@&lt;ub÷µ¿_x0013_@_x001B_Ìòª*ö_x0001_@D×öê_x0018__x000C_@â0¾vêò_x0007_@.J_x0011_õ_x001C__x000D_@_x0002_!×;XC_x0003_@²âP^_x001F_	_x0003_@xÒ #qm_x000B_@q²!:hÐ_x0010_@yv_x0002_M_x000D_@râo§M¬_x0008_@¸Vôæö_x0010_@(IOÈ»_x0008_@JM¥_x0010_v_x0003_@pz_x0006_ö_x0006_@'=J×Sþ?r­å]¸_x0005_@£_x001E_XØÂ_x0011_@i:8Aä_x0004_@5p"¥{¬_x000B_@eü7·_x0015_@Ó_x0014_}Zh_x0008_@ç_x0002_´?V_x000F_@7¼_x000D_¡¤A_x0004_@K-d²Q&amp;_x0006_@_x0003_4a_x0018_ëé_x0010_@(ja_x0013_|_x000B_@_x0016_7_x0014_|¼_x0010_@]¯³ymäþ?Ü4±_x0002__x000F_¼8_x0001_@ø³e)ùx_x000F_@ZÑ^hp_x0008_	@Gf7ù'_x000B__x0014_@bbï_x000F_[a_x0012_@À_x001C_¡'_x000C__x0008_@{d_x0004_EL§	@]f_x001E_9"G_x0003_@ö_x001C_­_x000E_Ám_x0016_@uÑ%Öz_x0001_@3Á¥ª£_x0004_@â7Y¢&amp;ëò?^¹=æá_x0013_@±_x0006_!n_x0010_@¾2¬ÚV´_x0006_@)ûË_x0003_&gt;_x0008_@Ç?§OU_x000D_@ðÛØ\ï	@|{:KÞ_x0003_@fòÑ®\w_x0004_@âDeE_x0007_@(?iÅ5ø?0_x0011_Ì;_x0002_@A{Z!_x0012_Y_x0004_@Ç_x000F_xÁÙr_x0015_@{"_x0019_._x0002_±_x0013_@ÒÄ_x000C_¼ª_x0008_@ÃÊ³C_x000D_@aCäª*_x0001_@¾Ó¨31_x0005__x0012_@¥óx¤³q_x000D_@^DîFë+_x0002_@_x000B__x000E_!¯·¹_x000C_@Þz_x0015_õ_x001F_$_x0003_@ºhQý_x0016__x0010_@%&amp;ì3_x0014_êÿ?L_x0010_"?Öz_x0003_@¢¬nÆ&gt;_x0006__x000D_@í/q±y'	@_x000B_ag«¦_x0008_@@ô÷&gt;4_x0008_@ý²d!Z_x0007_@Ü_x0003_yá§h_x0013_@`' %Ø_x001A__x0002_@Û_x0014_lÔs_x0017_@bÒÐJVa_x000D_@ÝjdÊá_x0007_@EÓ5^_x0002_@_x0006_}Â_x000B_@ù @"ôü?±r_x001E_L_x001B__x0005_@&gt; _x0011_Í__x0001_@rGs_x000F_ÿ)_x0004_@ªûà-ð_x0016_	@Yµ^Þî?_x0012_@4ñ«eî§_x000F_@Õ4+jç_x0007_@ì_x0014__x0007_P·_x000D_@cbw_x0016_à_x0010_@ _x0016__x0018_Ç_x0010__x000E_@$¹ò?_x0010_@_x0008_ÈX_x0013_	_x000C_@8½k#¿K_x0004_@_x000D_P_x0005__x000D__x0005_@döUª_x0006_@:Æüs§Ï_x0003_@ÍÜRÍA£_x000C_@@_x0001_4~_x001E_Z_x0006_@¤_x0006_Ý÷-§_x0019_@*fÀ"éR_x0010_@d_×BFE_x0013_@|çÎ_x0001_B`_x0011_@û±_x0003_Ë¢þ?H¬:_x0004_@ä,_x0015_õRf_x000C_@åPÖãÏû?V¯1ÅÄ_x0012_@6J*2_x000D_@\×OH_x000F__x0010_@ð5½â_x0019__x000F_@v'Þ	@qss0w¥_x000D_@2å°._x000B_ê_x000F_@¬q_x0016_ùûp_x0005_@7v|ÒG­ý?_x0001_H_x0006_Ã³úÿ?ðÜ¿Ö_x000D_@_x001C__x0014_Ä'Pä_x0002_@\¼â§ÆÂ_x0002_@$§?j_x0001_@ÑÚuOì"û?®?_x0017_@W-Ø"_x0007__x000C_@_x0008_³3 År_x0004_@_x001D_Ð_x0017_Å´_x0008_@_x0012__x0014_¼ô _x0010_@ÄiE$z_x0010_@^Ò02&lt;	@ Ûíæ±»û?Lü_x0014_):2_x0010_@_x000C__x0004_6û0_x0002_@©ÕÆ3¦hò?3g_x0006_ñ }_x0011_@%_x0007_?_x000C_@fû¡hèR_x0013_@Q!áÃÔ_x0005_@Y3ãÐ_x000E_j_x0007_@Ì_x0018_È_x0017__x000C_@d_x0007_¢rË_x0001_@Et­àã_x0005_@§ÁýH³_x0010_@_x000E_¶_x0014__x0011_S_x0011__x0017_@Þu_x0013_UïQù?"_x0003_Ïñ	Â_x0001_@_x000C_Íé_x0019_Û_x0001_@_x0008_fAÆ_x0015__x000D__x0012_@ gØÞÄ_x0011__x000B_@ÕðlõÛ_x0012_@päOìw_x0011_@/äòVÙ_x000F_@Y¯³Ç_x0010_ì_x0013_@ê&lt;nÝMÛ_x0019_@ûvþ_x001A_'ù_x0011_@)¨³5¾Ï_x0013_@_x001F_~_x001E_¶¦_x0013_@)1´:è_x0006_@vê_x0007_h_x000B__x0018_µ&gt;_x0001_@×*¥Ä#ÿ?±_x001C_ÜÝ_x000F_@È_x0013_~S_x0005__x0010_@_x001B__x000C_,_x0006_!_x0002__x0004_@l_x0001_½£®Ç	@ê)Øþä_x0006_@ÜK_x001E_L_x0017__x0017__x0007_@_x000D__x0019_[j°0_x0008_@²DÙ´Ò_x0002_@)ä_x0015_9_x000F_@^oÆëx_x000B_@|#ÒR¶_x000F_@°·²_x0001_@þN;h_x0005__x0001_@I_x0013_ºõSº_x0010_@Ð43Ã_x001A__x0003_@å_x0008__x001C_rÝü?9_x001F_Û^Íw	@ /Z5_x0016_@u]_x000B__x0018_nÉ_x0007_@(BÑí_x000F__x0011_@_x0014_S_x0006_ü¾ï_x0012_@WÅûk¯_x0007_@°_x000E_1±_x000F_J_x000D_@OýeÞÉ_x0001_@a%	&lt;_x0011__x0014_@ó JUÆ_x0005_@_x0001__x0003_ÂM_x0015__x0019__x0018_@_x001F_äCO´_x0001__x0012_@_x0016_Ä+qg_x000D_@VÐ73hä_x0001_@_x0001__x0004_úãdÖý?@Åï]=_x0016_@®Ü_x0008_0_x0010_@gIïC_x0005_@Þ·½í_x0002__x000B__x0018_@pZ__x000E__x0012_@ÔÂVÀù?f¡_x0005_J&amp;_x0014_@¸Cè¢ÂT_x000C_@_x001C__x0017_Ëur_x0005_@PÙ_x0016_Òh_x0010_@Tt_x0017_©íw_x000B_@ßöå_x0014__x0005_¥_x0012_@_x000E_Ð¤TÏ_x0011_@¥ÙÂS¼_x0015_@_x001A_C_x0006_±4¥_x000B_@Rµ[êÀM÷?ÂVß`"_x0011__x0003_@u%d½_x0003_@çÒ_x000C_/½=_x0006_@m_x0012_Õ¦_x0002_@¢¥_x0003_ÍÂ¾_x0008_@_x0016_QËCß/_x0014_@0_x0019_A~p_x0013_@~j_x001A_§	_x0004_@úïEQ´_x0011_@B}°Ð_x000E_@îð3ù½ú?B_x001F_nz¹_x0017_@§:i_x000E__x0014_@_x001E_áïØP	@_x0010_×F_x000E__x0014_¨°ú?V_x0010_ Ã}ü?sW_x001F_3Þ_x0004_@@_x000C_vc&lt;¡_x0010_@%)_x0010_4_x000B_@NFY_x0006_®Ï	@õÌD2Í_x000C_@ª©_x0005_¨:`_x000B_@_x0004_ËÒ´_x0001_@¼ð5ô_x0015__x000D__x0006_@o£T%}_x0014__x0006_@9Ì¨é9_x0011_@²èÁ_x0004_j_x0012_@&gt;`_x000C_&amp;¤a_x0017_@´_x0006_·?_x000F_@b_x0008_ÙyØ¡_x0002_@n_x0016_Ðt³_x000C__x0014_@_x0007_«´]}_x0012_@Êoóòª_x0011_@I_x001F__x001A_±=îû?ò86Ò-_x000E_@¶Îã`_x0011_ÿ?B~âà;_x0013_@ ¼&gt;Àì+_x0006_@_x0002_¨Õ*_x0011_@E-±ë±_x0004__x0016_@_x0002__x0013_A_x0006_©_x000D_@ái;~í_x0005_@Ç:_x0014_cF_x0006_@aÇKpk_x0003_@T¡CB9_x0003_@Lëf_x0015_¶_x000C_@_x0003__x0015__± _x000C_h«_x000B_@5_x001F_¯2$_x0007_@ãO\Z¸_x0010_@_x0002_{ùâÚ7ö?5ÎýÏ];_x000C_@cî_x0017_×_x0001_N_x0006_@N_x0015_)Ð!_x0013_@iøãÐµ	@_x0014_ç÷·O_x0010_@{Òò_x001E_¥é_x000C_@¥_x001B_kÖC_x0011_@âé_x0017_óí_x0006_@!dAI_x0005__x0013_@]ýã!¹_x0003_@äg^é?Û_x000D_@±KêhIWó?ºñÕ_x001D_Ü0_x0004_@¬cìÍ_x0014_@ò´¡öcýù?_x000D_g_x0003_M_x0010_@_x000D_m&gt;;8_x000B_@[möøÁ_x000E_@ìT0JÜÙ_x0012_@dRQÀ]P_x0008_@Mâ_x0007_wZ»ý?ËýD_x0019_æ$_x0004_@áh÷_x000C_@_x0001_°Ü_x0015__x001A__x000D_@§Ffï£_x0001_@_x000F_Ø=_x000E__x001D__x0010_@Ö=¤â¢q_x000E_@Ü³Åß_x0001_	Ð_x0002__x000F_@dç/»´_x0004_þ?_x0001_Ù6_x0006_[Å	@â¬jD_x0006_@* Ö÷+_x000D_@_x000D_Ò)x¢_x0005_@;ì+Hß_x0017_@îã_x001F__x0006_ä_x0012_@_x001C__x000C_B¢_x0018__x0011_@~ÜCkvÑ÷?Ìè_x0008_¨_x0014__x0008_@l§[*_x0014_@}É_x0018__x001F_ý_x0002_ø?òHQèà_x0006_@¢¹_x0018_»5_x0002_@_x0008_6Èá_x001C_Z_x0003_@¾oö)W_x0006_@n_x0002_¿á_x0002_Ê_x0006_@n1DÊ©Ñ_x000F_@çö¯dD_x0012_@FXý_x000E_mf_x0005_@þkHÜ_x000C_@_x001C_ê_x0011__x000B_%_x000D__x000F_@H_x0015_6_x0012_íÓ_x0017_@&gt;¢_x001D_¥B_x0010_@_x0004_ÙÕ?_x0010_@Cæ_x000C_ª_x0001_@È©tÕ±þ_x0007_@ìÓ._x001E_±	@å_x0016_ñ[(_x000F_@¶ªDÝ_x0008_@xxØ?(_x0018_@_x000D__x0017__x000D_·_x0012__x0016_ _x0004_@_x001E_._x001D__x0019__x000C_@_x0004__x001E_Å7H_x000E_@XUØÚ_x0002_@ÌÀ	ÙòÂ_x000B_@k»_x0010_Â_x0005_@¦²_x000C_×|û_x000B_@I#`ç4	@ök~_x0015__x0006_¢_x0007_@ÑÔÃ5Êù_x0001_@_x0016_(U_x0014_n_x001E__x0013_@ðS_x0005_®NÐ_x0012_@ÆÍìáÄ±_x0005_@_x0006_¶_x0012_TL_x0015_@z°[òë_x0003_@_x000C_á¼ø_x000E__x0007_@æçØãÚ=_x000F_@P{¹fÍù_x0017_@_x001D_úoiµ_x0001_@_x0005_"Xp»_x000B_@_x0001_üvkà_x0007_@é1kÐ_x0008_@6½?Zfa_x000D_@|n_x001A_¤Ëç_x0002_@eðN(#_x0006_@&amp;_x001D__x0002_tÎA_x0017_@.@	)¥G_x0005_@o2_x001F_¸_x0015_oô?&amp;_x0013_i"$ô?¦a*ADM_x0014_@è]ì_x0008_U_x0011_@_x0008_?Ã_x000D__x0010_ëÀ_x000F_@æö_x001D_ò_x0013_@_x001A_îÀ_x0011_kæ_x0008_@'_x0010_Ö.S_x000D_@_x0006_þ_x000F_&lt;÷?r¡)öçãû?þáëÆ_x0008_@1÷7-Fü?§D¨ã]õ?V_x0005_:	·._x0003_@^/ì_x0010_L_x0012_@µÓ®è ¦ü?È©_x001E_$]ý?®_x0011_@èË_x000F_@Îà¸ø²I_x0001_@_x001E_pÂ`Lõø?¾È_x0007_»fú?:Xûæx_x000F_@_x0018_	[6óø_x000B_@ÿ¹gµ_x0004_@ÍI_x001E_ÁÆ_x0004_@í³_x0016__x0007_@/î_x001C_ì`¹_x0004_@^Üè®Y^_x0011_@T*±VE_x000D_@øË_x0002_2~K_x0010_@5_x0001_4N@~_x000E_@Âõ_x000F_¾_x0004_@FRÃ[6½_x0012_@ É_x0012_@;_x000B_¶t&amp;Z_x000C_@º[ZÀÞø_x000C_@_x0001_		é[_x0010__x000F_®_x0012_@ z_x0018_q_x000F_n_x0011_@!_x0005_°+4_x0003_@¬"¸d¢_x0015__x0001_@bª÷_x0005_P@ú?éÊÜ_x0007_²Â_x0014_@ÁR4__x000D_@_x0008_0HË_x001D_	@aÆ¹ö_x0005_@ù4É§Vß_x0012_@	Ð _x000F_[ü?_x001F_¶jôA°_x0003_@ÎÐüò_x0015_@_x001A_¶ÿ/_x000D_@!s_x0015__x001E_y¬	@Âä±_x0012_V¢_x000D_@_x000B_{¥íÔõ?ÒFßLBF_x0010_@FþEm_x0002_@,å± ªþ_x000D_@ý_x001C_ZÊ6_x0010_@ÐI«q^_x0013_@._x000E_Uôû?ZA×_x0007_@ _x0013_wCÔ_x0004_@@û¼_x0006_@0ã#³_x0015__x0011_@;ëÌA_x000E_@&lt;GÄ_x000E_@ÀÁrò_x000C_@ÆWfc_x0015_@´u"_x000B__x0013_u_x000B_	@ù¼_x0006_5_x0003__x0003__x0015_@¦5r_x000B__x001C__x0001_@(l__x001D_]_x0006_@Àó³v_x0012__x0008_@_x0010__x0010__x0011_¢_x0019__x0012_@ë½zÖù_x0012_@øW|æ_x0006_Ñ_x0007_@×ñè	_x0011_Ù_x0004_@"~FÃf_x000D__x0002_@æ*Á_x0002_,"_x000F_@ã U_x0011_Ñd_x0001_@&lt;hR¡_x000E_@æª(_x0005_ýÍ_x0005_@$_x0013_ÒAý?ê7(\ÐÏ_x0013_@ÈÚë_x001B_·_x0012_@ª?¯6n_x001F__x000C_@_x0008_@Ê§âpû?và,î/_x000E_@¬´å@¥_x0003_@Õ^W"K_x000B_@¾_x001E_	.3¼_x0007_@¨)wõ_x0003_w_x000E_@­^_x0005_Y[þ_x0010_@&lt;#­_x0014_@ÒÊ¶X_x000B_$_x0008_@|_x000C_rÿ_x0008___x0007_@ø¿_x000B_ú_x000E_@ÊRÞ´f_x0013_@"_x0005_a"_x000C__x0004_@ðkj¢_x0004__x0003_@_x0001__x0006__x0013_º*_x0012_af	@~òD.=_x0003_@ýoâÃõq_x0014_@9vHj»Ê_x0008_@b«@Abû_x000F_@Zó_x0014_°¹p_x0006_@áÄX¡þ?q0Kæg_x0004_@ÞÞ¹/_x000C_¨_x0007_@ÌüÛ_x001F_ü_x000C_@âñÖd:X_x0013_@å_x0014_ÅÆm_x0005_@8_x0007_g,ÿ(_x000E_@ò@7_x0007_@¥_y%_x0010_@ÁÈD`5_x001F__x0014_@°^äB´qÿ?`_x0006_GíÏ­_x0010_@¤_x000B_îMÍh_x0002_@,µ_x001E_;èþ?Ä_x0014_Æuú?.Ç å3_x000D_@ÿÉ¼¶Ò_x000B_ù?Kt?7_x0014_@c`¥_x000F_@_x0006_~ºàä_x0010_@XaÉÁu_x0011_@Y_x0011_y8µ_x0016_@æµT-´_x0008_@*×=Â,Á_x0012_@=Mûà_x001D_/ö?öe_x0019_,_x0001__x0002_	g_x0016_@z¶©'_x000C_@³7ôÈ_x000B_@h_x001D_M¡_x0002_@&lt;õÜªs_x000E_û?_x0006_3Å»_x0006_@J»_x0012__x0007_ü?ÄôÜã_x000E_@wL\p4w_x0005_@0_x001C_G_x001F_Ö_x000B_@VËúü¦xø?_x0014_Q_x0014_·©_x0005_@Z¾û|_x0002_@JkplÕ_x000C_@¸SnjµÁ_x0006_@°ZÜ0_x0014_@Ô_x000B_Þå	q_x000F_@ìóàÊËê_x0015_@_x0003_I$+._x0012_@%yRBv_x000C_@_x0018__x0017_iÒRÕ_x0010_@=,L_x0014_1B_x0005_@Ú_x0001_i_x0014__x0006_@_x0014_¹O×ä	@ºµmsè	þ?_x0019_¢_x0017_[_x0007_@_x0001_Z¬aWw_x0013_@m¥x_x0006_@L;Èc!_x0012_@~þ5põR_x0002_@_x0008_Ñ"X_x0006__x0011_@_x0014_ðkú´ó_x0010_@_x0001__x0007_òø¶)ÿ_x0002_@ÿQN_x0001__x0006_@_x0001__x0008_xÝ_x001E__x001D__x000B_@0uuÊ_x0014_@Puóf_x0015_@²ÈÉ_x0001_ª_x0013_@Ð__x001D_Sç_x0007_@àY¼h_x000E__x0002_@_x000D__x0016_ÕGÂ_ÿ?6*ÈQ&amp;d_x0010_@_x0007_Aàî_x0006_@TÀ2_x0013_¤_x000D_@/g$d1ç_x0016_@³z¸_x000F_µ_x0015_@=_x0010_@gÌÉá#_x0007_@êT@Ï£ ý?|oKºà_x000B_@¦17=oo_x000D_@±Ë¢ÑÕûú?u_x0016_Ô¨_x0003_@IJOÚ_x0006__x0010__x000C_@B×û®_x001D_õ?{_x0015_l cæ_x0001_@¢yü­Ñÿ?A%0_x001A_Ê_x000C_@âfÊöl_x0008_@HcìÇW_x0005_@ØÂ¹óÐ_x0014_@ÛÈ._x0004_A_x0016__x0012_@H¯;~__x0005_@â*ó_x0006__x0008_à_x0002_@*¢_x0007_9ì_x0007_@.¸}|+Î_x0010_@¨ÏÝN§_x0010_@Pmñÿbï_x0001_@&amp;&gt;_x001C_q_x001F__x000F__x0005_@_x001A_®ÅQ$Z_x000B_@´0¨+ö_x0006_@l_x0006_`&amp;(_x0012_@ÂÛ}_x000F__x0010_@]îT?_x001C__x0007__x0010_@T¹_x0006_(P#õ?»_x0015_-_x0013_ý?`­ÍÞ¸Äñ?Ç+Òþ¤1_x0007_@*`_x0012_&amp;±_x0007_@_x0004_&lt;_x000D_y_x000B__x0016__x0014_@X¬ÚK5Ä_x0007_@jW$z{ÿ_x0008_@¦ö1¯_x0011_@Ì_x001B_×¯´Ï_x0008_@úÿÆ_x001E_Ë_x0012_@ÃÏ9RÓ¾	@Ñ	2_x0007_ý_x0018_@_x0001_[(ÎQ_x0003_@H_x000E_§_x0004__x0014__x0010_@_x001A_èâYî_x0011_@p_x0006_&amp;2_x0017_ï_x000E_@RwZ_x001F_¼~_x0012_@_x000C_¾¤á_x0016_E_x0001_@8­ÚÒÑæ_x0004_@m¯nÉ©ç_x0005_@_x0002__x000E__x0015_¥_x0008_@_x0017__x0013_@.¥/u_x0005_Ô_x000D_@\_x0018_6¡Ê)_x000B_@rL¥ÂØF_x000B_@8Ñ)_x0018_hÒ	@íTú_x0004_ho_x0006_@mT¸_x0008_£ö	@Ð^)ÕÅ_x0015_@"°;;û?gOO#ÎÊ_x0003_@ÃÜ?_x0008__x001D_Õ_x0015_@_d_x001E__x000D__x0008_@p?wîô÷?îZM	l._x000C_@"³òZ©V_x0012_@Ê`K0M6_x0012_@ðª_x001D__x0013_@æ¦¦53É_x0002_@²²_x0007_¤ô_x0008_@_x001A_üÒý_x0006__x0005_@þPßØL_x001A__x0004_@_x001A_@_x0001_ÐÍÜ_x0011_@v_x0016_:°_x000D__x000D_@m?íø¹f_x0011_@w³îïq_x0018_@_x0018_H¶~__x001B__x0008_@vá»¿ö?µ_x001C_â-	@Â_x0008_]_x0004_PÁ_x000C_@l0_x001F_zÿ	@X©_x0012_@òùÜ_x0001__x0008_&amp;å_x000B_@¬í;xG_x0013__x000D_@×jÄ_x0015_¡_x0011_@@w_x001C_O¬_x000E_@ÈþË_x000F_î_x0010_@ïÎp/_x000E_ _x0011_@`ÎMÏÃ÷_x0004_@ûsY¹8_x0005_@Í&gt;_x0007_$í_x0002_@Ò×ðÒx*_x0005_@Y7û ßöö?*Aõ_x0019_×÷_x0014_@Gï[_x0003_I_x000C_@n`00	@\~jÜ_x0014_ð_x000B_@µH´¿s_x0005__x0007_@Y#³ÇK_x0012_@¾à¦ÛÌ³_x0014_@$æÇð_x000B__x0012_@@7)4ã_x000B_@þRñgb_x0012_@1¦®_x000F_ 	@®íÉ&amp;_x0017__x000F_@L[Cð§!ü??=Ï_x0004_ó_x0006_@_x0017_ìÊö,3	@Bg9ÓÆ_x0005_@ÄL²MBo_x0007_@HE_x0001_Lû´_x000D_@=¥_x001E_ÄG_x0012_@Òo[·_x0008_@y'¶qß_x000E_@_x0003__x0008_U¦¸ûÆbö?Or°H=ü?6FuöX_x0011_@C³_x0007__x0006_/O_x000C_@__x000E_ò¡Èá	@_x000D_6ÉG[_x0004_@_x0003_RE]_x0008__x0013_@¦qàÌ	Y_x0010_@_x0002_Wª_x0004__x0007_@`tXµ-_x0010_@Xµ×º$_x0001_@ÂÞæe_x0012_à_x000D_@bªá_x001D_ a÷?ÈþºÙÓû	@{Æ'EB©ó?ªCGÖêò_x0018_@óxXRú_x0003_@ø\*gÞ/_x0013_@YF\@_x000C_yþ?#¦§4_x0005_@Pûe~®_x0008_@_x001A_9Þ,_x001D_\_x0003_@_x0017__x0007_-ßØ_x0010_@ÿ\¼_x000E_@_x001B_Ô|ÏÓ_x0001_@_©M¦sª_x0010_@ -o_x001D_ª_x0015_@_x0006_P;´æý?G_x0001_ÄÇÕ_x0004_@]3­ù%_x0012__x0013_@²jz_x0003_@Ü!ñ_x001C__x0003__x0008_îþ_x0013_@	÷&amp;³_x000C__x0011_@è93ì$ú?&amp;:*Áp_x000C_@½ÓtU_x0011_@_x000D_f7ó:V_x0001_@Ðµ÷ Ä²_x0003_@Ô_x0003_²CX_x0003__x0013_@4_x0016__x0007_ä¾|_x000D_@^gÙåd_x0002__x0008_@2,ë	Y`	@_x0002_!0&amp;¿_x000E_@W%Ä?íÎø?_x000F_#ná_x0004__x0001_@¦½_x0017__x001D__x000D__x0001_@?Ä	¾õä_x0011_@zX_x0002_£|	@ìK¼+_x0005__x0015_@f]ù_x001A_ò_x0017_÷?Ä_x0001_"_x0015_Úõ?Æ_x0016_ìµ7-_x000F_@îÜüViÛ_x0001_@¾ _x001D_¨75_x000E_@G\Ç_x000F_ðú_x0004_@¨açqvÌ_x000E_@_x0013_LµwU_x000B_@¸DjPk_x0004_@Æ²ÿbÒ_x0006_@_x000C_$â%_x000F__x0015_@sú+÷lñ_x0011_@Ë\%ÄÖ__x0010_@gK:ñ_x0018__x0015_@_x0001__x0007_C_x0001_!_x0017_D_x0005__x0010_@IgNi	@Èçâ50_x0011_@_x0002_Ó§_x001E_+_x0007_@àà·ÀSÿ?ÀíÂs?[_x0008_@êÖ_x001B__x0006_þU_x000E_@ªáÓxe_x0003_@Dë5_x000C_¦_x000F__x0019_@ê,MôÿFþ?\_x0001_ÎÅ¶I	@&lt;c¨Ð_x0008_Ê_x0011_@_x0004_lrG_x001C_Ú_x0006_@¡ÆSâä_x0005_@¦`oÁø?Ä _x000F_@+x_x0008_@g÷ô~º_x0003_ú?Bà&lt;ë_x000C_½	@R_x001F_êî_x0012_@_x000E_))Ý/h_x0006_@¦R³_x000C_æÑ_x000B_@`7bÈ§O_x0004_@OsÃ_x001B_Æ_x0011_@ª_x0005_]êÚë_x000B_@@þY_x0003__x001C__x0011_@m,Å¹_x0003_@dÓ_x000C_¢ïÿ?ÔO9m?_x0002_@û±Â=Î×_x0011_@ÐG@eâ_x0011_@¥k¹¤z_x0005_@#ùó_x0016__x001F_C_x0002_@VSpÒO._x0005_@_x0008_z_x001F_öS´ù?øf·t×_x0004_@öHä)hþ?Û¢5~jjý?ÜÒ@º_x0014_@k¼s­&gt;_x0014_@x?D×_x0014_&amp;_x0010_@}h@÷Ê{_x0007_@èì_x0015_Þ_x0003_0_x000B_@Ê7çÊ,È_x000D_@Ô5ò_x001D_Ýü?û4·}õ_x0013_@[t¼C	@«r]_x0001_)2_x0015_@VDÿIÔ_x0016_@0Â¼ýô_x0008_@_x0006__x0012_ZJ_x0017_&lt;_x0007_@¬è×ã_x0014_³_x0002_@PÏ^÷÷_x0003_@?eÇõ_x000F__x001E__x000B_@L_x0015_0&gt;_x001B_4_x0006_@ýõ÷qt_x0007_@_x0018_%º¼-_x0013_@T_x000F_Å_x000C__x0010_@P¯Á»y=_x000D_@p_x001A_D\_x001C_\_x0014_@\UF_x000E__x0007_@ê÷`F: _x0016_@íIúI_x001A_í_x0011_@Ì_x0019_¶äíú_x0007_@_x0007__x0011_ü_x0010_Írê}_x0010_@c5´ ÷Ý_x0011_@_x0018_r_x000C__x0003_@_x001C_wU«r5_x0004_@_x0004_c)BÞ_x0014_@_x0016_¬Iú´_x0002_@_x0008_yú_x0015_¼_x000B_@è_x0005_'h·_x000F_@ÑÉ¬N_x0003_@ç_x001F_&amp;(_x0008_@(Ábåó}ý?ÖäYwÿ?ð5Ãú_x0017_@q°_x0012_tl]_x0011_@íòÅÆ_x0010_@°¹_x0012_.fø?_x001A_ê*_x0019__x0001_@ôß'ò _x000E_@°ÅõÀ96_x0016_@t\,w_x0008_@ÏëS_x000D__x0002_@$_x000C__x0017_"%_x0005_@¼'ª#_x000B_Fý?j^é¾h_x0014_@_x001C__x0015_ûè_x001D__x0006_@¤Ñ!2_x000E_a_x000F_@¼ÅDÐ_x001C_	@Ö¶_x001B_×v£_x0006_@p*ÁN_x0014_@uöë'_x000C_¹_x0005_@|ÿ¿dø_x000D_@jjH_x0001__x0002_¬Ê_x000D_@ü¡½_x0005__x000C_@V	¯_x0010_r_x0006_@_x0016_åÉ$þ? 8û_x001B_ô_x0011_@"³9£èÚ_x0005_@À,£_x0014_Û_x0001_@r,Vôm_x000E_@_x0001_@¡5g_x000E_@N_x0011_B}Þ@_x0015_@UÇÈcäï_x0004_@Ô·¥	_x0013__x000E_@y_x0011_­A  _x000F_@61),³ÿ_x0004_@£5_x0019__x0005__x000C_@ìÓæ´ _x0011_@µÆ2_x000D_@_x0015_vÛ(ô$_x000D_@àKö=ft_x0010_@óTãQ_x0005_@È¦®_x0011_@$Fmxìb_x0008_@[«hÂ_x0006_@¢Pá_x0005__x0004_@ìg"ù¬_x0012_@_x000E_ÒkM?_x0004_@ÿV:{_x001E_J_x0013_@~iE7Ì6ý?ò_x0013_ë1®_x000C_@6'Gÿâ_x0013_@¯½ÞP_x0013_¤_x0016_@ØÞ_x0019_¥_x000B_@_x0013__x0017_¤JµP_x0011_@W_x0007_d_x0016_½í_x0008_@_x0013_6Ó\Ëé_x000D_@_x000E_t½_x0007__x0007_@ö_k¸9_x0012_@Æ0ÔÜW_x0017_@#è§¡_x0008_@®Tfq;ô_x0014_@_x0008_ø_x0014_ù«_x0017_@M4P+õ_x0008_@.:_x0004_k°_x0011_@_x0018_°Õ®	_x0008_@à	q_x0017_»_x0011_@_x0006__x0017_Á´Ø_x0002_@ù_x0007_øÆ¼¤_x0011_@&lt;ÄD´¯Çÿ?Ð[¤_x0002_\¨_x0004_@¶Âò_x0003_«_x0004_@êªøÍ_x000C_@ÿ3_x000C_É¿_x0007_@¦ã&amp;k_x0005_ãú?K$vZ_x000B_@b_x001B__x0015__x0006_kù?_x0006_qB,_x0001_H_x0007_@«ÆqN_x001B__x0007_@¾·ëÁz6_x0015_@°_x000F_µ7õ_x0002_@±iDç!	@c:Äüã_x000C_@~×Y_x0002_@©_x0013_PÆû+_x0010_@6ÉÞ_x0015__x0017_Q5_x0013_@üOä¯*S_x000F_@ÒCVYíI_x0011_@\_x0005__x000E_@NØ¬_x000E_ÉÊ_x0010_@8_x0013_¬¢a__x0014_@_x0004_]_x0016_°6_x0016_@_x0005_MÓ±r_x0013_@¡VP¢ÿ?å¥ä;_x001D__x0012_@ByIÚ	@,²Å2iî_x0012_@2vóZ_x000E_@2 _x000D__x0008_M_x0007_@_x0004_27 4v_x0001_@¾Eè_x0015__x0010_@3ø3^G_x0017_@àûK¸mËö?_x0010_è_x0005_b_x001A__x000E_@%Íg _x000B__x000B_@wX#`,_x0007_@H4JÅÍ®	@¬C|Ký_x000F_@Ä!øë_x0013_	@ìQØ_x001D_¹_x0011_@¦ÚÛê_x0019_Ñþ?SÖ:ò8þ?Üë_x001A_ûþ?È_x0006_Õ-¸!_x0003_@3_x0006_ÅÃ_x0002_@éM¥5_x000C_@þãL äs_x0012_@_x000C__x001B_Ò¬_x0005_ò¨_x0001_@héþÌ&gt;_x0012_@_x0014__x0008_o¸__x0006_@§r×uT_x0007_@:Àðù?5d[¡-_x0013__x0004_@&gt;¿¬_x0006_@º[ÙSf_x000F_@eÃO£ÿ_x000F_@ÊÌ×_x000E_ÎÙ_x0013_@&amp;_x000B_M_x0013_C_x0004_	@Þ#§k_x001B_@¢õVÝÀ_x001B_@%SÛÿ«ô?F_x0001_«b_x0011_@_x0018_C©ÅÒü?=.½_x0019_è&lt;ÿ?l¡Qrø?_x0004_Ð|Ã_x000D_]_x0010_@{ës¤&amp;_x0016_@´ó¡Á_x0007_2_x0011_@äê}jÙ_x000E_@JÇL_x0006_¯&gt;_x000B_@Ë½ygÆå_x0014_@_x0004_$mm_x0017_$ø?ôØGEl_x0011_@Øe=T_x000F_@_x001A_yË&lt;å_x0010_@_x0012_WâhÒ!_x0015_@Y¢å$_x0003__x0011_@&gt;äÈ,äu_x0002_@ëT%_x0001__x0005_PZ_x0012_@_x0005_Æ_x0011_ªp¾ü?ÖJ{P¥&gt;_x0011_@_x0002_Ée_x001D_Æ_x0016__x0016_@ôHùiØ_x000C_@¥©âQ¥_x000B_@	×i¶_x000B_¤_x000E_@N_x000B_BõÐ_x000E_@¥Ôs$_x0004__x0002_@ÂÔ:þ_x0001__x0007_@Nf!î_x001A___x0015_@_x0002_XÜ7_x0005_@DñìÃ+À_x0010_@ÈxªËP_x0002_@X©NóÚ_x0003_@_x0003_Ê0&amp;_x0011_@þ]6ü_x0016_@»W_x000C_Î&lt;ó_x0005_@¢ZÙ¿3Í_x0004_@Ò_x000D__x0005_DZû?üf9­_x0017_._x000F_@hí&lt;&gt;ò³ÿ?&gt;ö_x001D_ñÇÏ_x0001_@_x0008_±ãr_x0004__x0006_@ÓûØù?Ð&gt;_x001D_¸Á_x000D_@T|GøF_x000F_@ÁÞê'Îð_x000D_@$wÁî_x0007_@"kGE_x000C__x0010_@ØjÅ´oå_x0003_@£N°ª®?_x0011_@</t>
  </si>
  <si>
    <t>452649e32208e64321e1178759fd8af8_x0004__x0006_Ú_x0017_¶`ÀÎ_x0002_@b_x000C_V×Ýä_x0010_@´,=Qn_x0012_@_x001C_ ã÷q_x0010_@(UtÇt_x000D_@ÐFPÏIp_x0002_@`¦_x0018_^[_x0005_@_x0001_rplpf_x0006_@£Y@ZîZ	@QÕ¼*_x0014_$_x0017_@®jVKW_x0004_@Ö_x0004_]'@¨_x0003_@ª+OÂpE_x0008_@³D_x0019_$_x001E_x_x0013_@_x0005__x001D_à'Êú?/p?âáN_x0002_@öwøÓLö_x0003_@Äß&amp;°°À_x0002_@_x0002_#Íµ2P_x000B_@0rîÎG_x0008_@÷_x0010__x0014_mGË_x0013_@_x001E_f,!àó?nª_x001A_^¸_x0008__x000B_@¸*_x0014_ÒÉ_x000C__x000E_@,¯_x0006_«pâ_x0003_@©Q«B_x001F__x0001_@å{Q{_x0013_@TþrR_x0016_@Üñí|b_x000C_@_x0014__x0010_	à³_x000B_@³Ì³Ahøô?¼_x0006__x0007_­#ù?ã¬³%_x0008__x0014__x0005_@Ó[Ã?ãW	@Édûs±þ?Go{úfM_x000E_@xÍºÓ¸_x0013_@&amp;´_x0016__x000B_Qyû?ÚÀÐj_x000B_@Ú_x001E_¶_x001D__x0002_@ò_x0002_&amp;»[_x0003_@À_x0004__x001B_¸SÄ_x0003_@_x001A__x000E_s©¦S_x0008_@_x0008_Ö_x001D__x0017__x0007_ù_x000E_@ðL%¸ù_x0005_@Ó¡:í¦p	@_x001B_¹Ó_x001D_ï_x0007_@:û_x0007_Ä__x0004__x0006_@ôé¢_x0013_@_x001C_I._x0005_Æ_x0016_@7Í5DPý_x0006_@Î?XdÔ²_x000E_@x+ÌÝÛ_x0008_@ºÀ_x0015_ Ñ_x0003__x0008_@XÑÏBäò_x000F_@	môfõ_x0005_@¶_x001C__x0017_[1$_x0002_@&lt;ub÷µ¿_x0013_@_x001B_Ìòª*ö_x0001_@D×öê_x0018__x0007_@â0¾vêò_x0006_@.J_x0011_õ_x001C__x000D_@_x0002_!×;XC_x0003_@_x0007__x0017_²âP^_x001F_	_x0003_@xÒ #qm_x000B_@q²!:hÐ_x0010_@yv_x0002_M_x000D_@râo§M¬_x0008_@¸Vôæö_x0010_@(IOÈ»_x0008_@JM¥_x0010_v_x0003_@pz_x0006_ö_x0006_@'=J×Sþ?r­å]¸_x0005_@£_x001E_XØÂ_x0011_@i:8Aä_x0004_@5p"¥{¬_x000B_@eü7·_x0015_@Ó_x0014_}Zh_x0008_@ç_x0002_´?V_x000F_@7¼_x000D_¡¤A_x0004_@K-d²Q&amp;_x0006_@_x0003_4a_x0018_ëé_x0010_@(ja_x0013_|_x000B_@_x0016_7_x0014_|¼_x0010_@]¯³ymäþ?Ü4±¼8_x0001_@ø³e)ùx_x0017_@ZÑ^hp_x0008_	@Gf7ù'_x000B__x0014_@bbï_x0017_[a_x0012_@À_x001C_¡'_x000C__x0008_@{d_x0004_EL§	@]f_x001E_9"G_x0003_@ö_x001C_­_x000E__x0002__x000B_Ám_x0016_@uÑ%Öz_x0001_@3Á¥ª£_x0004_@â7Y¢&amp;ëò?^¹=æá_x0013_@±_x0006_!n_x0010_@¾2¬ÚV´_x0006_@)ûË_x0003_&gt;_x0008_@Ç?§OU_x000D_@ðÛØ\ï	@|{:KÞ_x0003_@fòÑ®\w_x0004_@âDeE_x0007_@(?iÅ5ø?0_x0011_Ì;_x0002_@A{Z!_x0012_Y_x0004_@Ç_x000B_xÁÙr_x0015_@{"_x0019_._x0002_±_x0013_@ÒÄ_x000C_¼ª_x0008_@ÃÊ³C_x000D_@aCäª*_x0001_@¾Ó¨31_x0005__x0012_@¥óx¤³q_x000D_@^DîFë+_x0002_@!¯·¹_x000C_@Þz_x0015_õ_x001F_$_x0003_@ºhQý_x0016__x0010_@%&amp;ì3_x0014_êÿ?L_x0010_"?Öz_x0003_@¢¬nÆ&gt;_x0006__x000D_@í/q±y'	@_x0002_ag«¦_x0008_@_x000B__x000E_@ô÷&gt;4_x0008_@ý²d!Z_x0007_@Ü_x0003_yá§h_x0013_@`' %Ø_x001A__x0002_@Û_x0014_lÔs_x0017_@bÒÐJVa_x000D_@ÝjdÊá_x0007_@EÓ5^_x0002_@_x0006_}Â_x000B_@ù @"ôü?±r_x001E_L_x001B__x0005_@&gt; _x0011_Í__x0001_@rGs_x000F_ÿ)_x0004_@ªûà-ð_x0016_	@Yµ^Þî?_x0012_@4ñ«eî§_x000F_@Õ4+jç_x0007_@ì_x0014__x0007_P·_x000D_@cbw_x0016_à_x0010_@ _x0016__x0018_Ç_x0010__x000E_@$¹ò?_x0010_@_x0008_ÈX_x0013_	_x000C_@8½k#¿K_x0004_@_x000D_P_x000B_@döUª_x0006_@:Æüs§Ï_x0003_@ÍÜRÍA£_x000C_@@_x0001_4~_x001E_Z_x0006_@¤_x0006_Ý÷-§_x0019_@*fÀ"éR_x0010_@d_×BFE_x0013_@|çÎ_x0001__x0005__x000D_B`_x0011_@û±_x0003_Ë¢þ?H¬:_x0004_@ä,_x0015_õRf_x000C_@åPÖãÏû?V¯1ÅÄ_x0012_@6J*2_x000D_@\×OH_x000F__x0010_@ð5½â_x0019__x000F_@v'Þ	@qss0w¥_x000D_@2å°._x000B_ê_x000F_@¬q_x0016_ùûp_x0005_@7v|ÒG­ý?_x0001_H_x0006_Ã³úÿ?ðÜ¿Ö_x000D_@_x001C__x0014_Ä'Pä_x0002_@\¼â§ÆÂ_x0002_@$§?j_x0001_@ÑÚuOì"û?®?_x0017_@W-Ø"_x0007__x000C_@_x0008_³3 År_x0004_@_x001D_Ð_x0017_Å´_x0008_@¼ô _x0010_@ÄiE$z_x0010_@^Ò02&lt;	@ Ûíæ±»û?Lü_x000D_):2_x0010_@_x000C__x0004_6û0_x0002_@©ÕÆ3¦hò?3g_x0006_ñ }_x0011_@_x0012__x0014_%_x0007_?_x000C_@fû¡hèR_x0013_@Q!áÃÔ_x0005_@Y3ãÐ_x000E_j_x0007_@Ì_x0018_È_x0017__x000C_@d_x0007_¢rË_x0001_@Et­àã_x0005_@§ÁýH³_x0010_@_x000E_¶_x0014__x0011_S_x0011__x0017_@Þu_x0013_UïQù?"_x0003_Ïñ	Â_x0001_@_x000C_Íé_x0019_Û_x0001_@_x0008_fAÆ_x0015__x000D__x0012_@ gØÞÄ_x0011__x000B_@ÕðlõÛ_x0012_@päOìw_x0011_@/äòVÙ_x000F_@Y¯³Ç_x0010_ì_x0013_@ê&lt;nÝMÛ_x0019_@ûvþ_x001A_'ù_x0011_@)¨³5¾Ï_x0013_@_x001F_~_x001E_¶¦_x0013_@)1´:è_x0006_@vê_x0007_hµ&gt;_x0001_@×*¥Ä#ÿ?±_x001C_ÜÝ_x000F_@È_x0013_~S_x0005__x0010_@_x001B__x000C_,_x0006_!_x0002__x0004_@l_x0001_½£®Ç	@ê)Øþä_x0006_@ÜK_x001E_L_x0017__x0017__x0007_@_x000D__x0019_[j_x0004__x000C_°0_x0008_@²DÙ´Ò_x0002_@)ä_x0015_9_x000F_@^oÆëx_x0004_@|#ÒR¶_x000F_@°·²_x0001_@þN;h_x0005__x0001_@I_x0013_ºõSº_x0010_@Ð43Ã_x001A__x0003_@å_x0008__x001C_rÝü?9_x001F_Û^Íw	@ /Z5_x0016_@u]_x0004__x000C_nÉ_x0007_@(BÑí_x000F__x0011_@_x0014_S_x0006_ü¾ï_x0012_@WÅûk¯_x0007_@°_x000E_1±_x000F_J_x000D_@OýeÞÉ_x0001_@a%	&lt;_x0011__x0014_@ó JUÆ_x0005_@_x0001__x0003_ÂM_x0015__x0019__x000C_@_x001F_äCO´_x0001__x0012_@_x0016_Ä+qg_x000D_@VÐ73hä_x0001_@úãdÖý?@Åï]=_x0016_@®Ü_x0008_0_x0010_@gIïC_x0005_@Þ·½í_x0002__x000B__x0018_@pZ__x000E__x0012_@ÔÂVÀù?f¡_x0005_J&amp;_x0014_@_x0001__x0007_¸Cè¢ÂT_x000C_@_x001C__x0017_Ëur_x0005_@PÙ_x0016_Òh_x0010_@Tt_x0017_©íw_x000B_@ßöå_x0014__x0005_¥_x0012_@_x000E_Ð¤TÏ_x0011_@¥ÙÂS¼_x0015_@_x001A_C_x0006_±4¥_x000B_@Rµ[êÀM÷?ÂVß`"_x0011__x0003_@u%d½_x0003_@çÒ_x000C_/½=_x0006_@m_x0012_Õ¦_x0002_@¢¥_x0003_ÍÂ¾_x0008_@_x0016_QËCß/_x0014_@0_x0019_A~p_x0013_@~j_x001A_§	_x0007_@úïEQ´_x0011_@B}°Ð_x000E_@îð3ù½ú?B_x001F_nz¹_x0017_@§:i_x000E__x0014_@_x001E_áïØP	@_x0010_×F¨°ú?V_x0010_ Ã}ü?sW_x001F_3Þ_x0004_@@_x000C_vc&lt;¡_x0010_@%)_x0010_4_x000B_@NFY_x0006_®Ï	@õÌD2Í_x000C_@ª©_x0005_¨:`_x000B_@_x0004_ËÒ´_x000E__x0014__x0001_@¼ð5ô_x0015__x000D__x0006_@o£T%}_x0014__x0006_@9Ì¨é9_x0011_@²èÁ_x0004_j_x0012_@&gt;`_x000C_&amp;¤a_x0017_@´_x0006_·?_x000F_@b_x0008_ÙyØ¡_x0002_@n_x0016_Ðt³_x000C__x0014_@_x0007_«´]}_x0012_@Êoóòª_x0011_@I_x001F__x001A_±=îû?ò86Ò-_x000E_@¶Îã`_x0011_ÿ?B~âà;_x0013_@ ¼&gt;Àì+_x0006_@_x0002_¨Õ*_x0011_@E-±ë±_x0004__x0016_@_x0002__x0013_A_x0006_©_x000D_@ái;~í_x0005_@Ç:_x0014_cF_x0006_@aÇKpk_x0003_@T¡CB9_x0003_@Lëf_x0015_¶_x000C_@_± _x000C_h«_x000B_@5_x001F_¯2$_x0007_@ãO\Z¸_x0010_@_x0002_{ùâÚ7ö?5ÎýÏ];_x000C_@cî_x0017_×_x0001_N_x0006_@N_x0014_)Ð!_x0013_@iøãÐµ	@_x0003_	_x0014_ç÷·O_x0010_@{Òò_x001E_¥é_x000C_@¥_x001B_kÖC_x0011_@âé_x0017_óí_x0006_@!dAI_x0005__x0013_@]ýã!¹_x0003_@äg^é?Û_x000D_@±KêhIWó?ºñÕ_x001D_Ü0_x0004_@¬cìÍ_x0014_@ò´¡öcýù?_x000D_g_x0003_M_x0010_@_x000D_m&gt;;8_x000B_@[möøÁ_x000E_@ìT0JÜÙ_x0012_@dRQÀ]P_x0008_@Mâ_x0007_wZ»ý?ËýD_x0019_æ$_x0004_@áh÷_x000C_@_x0001_°Ü	_x001A__x000D_@§Ffï£_x0001_@_x000F_Ø=_x000E__x001D__x0010_@Ö=¤â¢q_x000E_@Ü³ÅßÐ_x0002__x000F_@dç/»´_x0004_þ?_x0003_Ù6_x0006_[Å	@â¬jD_x0006_@* Ö÷+_x000D_@_x000D_Ò)x¢_x0005_@;ì+Hß_x0017_@îã_x001F__x0006_ä_x0012_@_x001C__x000C_B_x0001__x0013_¢_x0018__x0011_@~ÜCkvÑ÷?Ìè_x0008_¨_x0014__x0008_@l§[*_x0014_@}É_x0018__x001F_ý_x0002_ø?òHQèà_x0006_@¢¹_x0018_»5_x0002_@_x0008_6Èá_x001C_Z_x0003_@¾oö)W_x0006_@n_x0002_¿á_x0002_Ê_x0006_@n1DÊ©Ñ_x000F_@çö¯dD_x0012_@FXý_x000E_mf_x0005_@þkHÜ_x000C_@_x001C_ê_x0011__x000B_%_x000D__x000F_@H_x0015_6_x0012_íÓ_x0017_@&gt;¢_x001D_¥B_x0010_@_x0004_ÙÕ?_x0010_@Cæ_x000C_ª_x0001_@È©tÕ±þ_x0007_@ìÓ._x001E_±_x0013_@å_x0016_ñ[(_x000F_@¶ªDÝ_x0008_@xxØ?(_x0018_@_x0001_·_x0012__x0016_ _x0004_@_x001E_._x001D__x0019__x000C_@_x0004__x001E_Å7H_x000E_@XUØÚ_x0002_@ÌÀ	ÙòÂ_x000B_@k»_x0010_Â_x0005_@¦²_x000C_×|û_x000B_@I#`ç4	@_x0004__x000D_ök~_x0015__x0006_¢_x0007_@ÑÔÃ5Êù_x0001_@_x0016_(U_x0014_n_x001E__x0013_@ðS_x0005_®NÐ_x0012_@ÆÍìáÄ±_x0005_@_x0006_¶_x0012_TL_x0015_@z°[òë_x0003_@_x000C_á¼ø_x000E__x0007_@æçØãÚ=_x000F_@P{¹fÍù_x000D_@_x001D_úoiµ_x0001_@_x0005_"Xp»_x000B_@_x0001_üvkà_x0007_@é1kÐ_x0008_@6½?Zfa_x0004_@|n_x001A_¤Ëç_x0002_@eðN(#_x0006_@&amp;_x001D__x0002_tÎA_x000D_@.@	)¥G_x0005_@o2_x001F_¸_x0015_oô?&amp;_x0013_i"$ô?¦a*ADM_x0014_@è]ì_x0008_U_x0011_@_x0008_?ÃëÀ_x000F_@æö_x001D_ò_x0013_@_x001A_îÀ_x0011_kæ_x0008_@'_x000D_Ö.S_x0004_@_x0006_þ_x000F_&lt;÷?r¡)öçãû?þáëÆ_x0008_@1÷7-Fü?§D¨ã_x0006__x0013_]õ?V_x0005_:	·._x0003_@^/ì_x0013_L_x0012_@µÓ®è ¦ü?È©_x001E_$]ý?®_x0011_@èË_x000F_@Îà¸ø²I_x0001_@_x001E_pÂ`Lõø?¾È_x0007_»fú?:Xûæx_x000F_@_x0018_	[6óø_x000B_@ÿ¹gµ_x0004_@ÍI_x001E_ÁÆ_x0004_@í³_x0016__x0007_@/î_x001C_ì`¹_x0004_@^Üè®Y^_x0011_@T*±VE_x0006_@øË_x0002_2~K_x0013_@5_x0001_4N@~_x000E_@Âõ_x000F_¾_x0004_@FRÃ[6½_x0012_@ É_x0012_@;_x000B_¶t&amp;Z_x000C_@º[ZÀÞø_x000C_@_x0013_é[_x0010__x000F_®_x0012_@ z_x0018_q_x000F_n_x0011_@!_x0005_°+4_x0003_@¬"¸d¢_x0015__x0006_@bª÷_x0005_P@ú?éÊÜ_x0007_²Â_x0014_@ÁR4__x000D_@_x0008_0HË_x001D__x0013_@_x0014__x0016_aÆ¹ö_x0005_@ù4É§Vß_x0012_@_x0016_Ð _x000F_[ü?_x001F_¶jôA°_x0003_@ÎÐüò_x0015_@_x001A_¶ÿ/_x000D_@!s_x0015__x001E_y¬_x0016_@Âä±_x0012_V¢_x000D_@_x000B_{¥íÔõ?ÒFßLBF_x0010_@FþEm_x0002_@,å± ªþ_x000D_@ý_x001C_ZÊ6_x0010_@ÐI«q^_x0013_@._x000E_Uôû?ZA×_x0007_@ _x0013_wCÔ_x0004_@@û¼_x0006_@0ã#³_x0015__x0011_@;ëÌA_x000E_@&lt;GÄ_x000E_@ÀÁrò_x000C_@ÆWfc_x0015_@´u"u_x0014_	@ù¼_x0006_5_x0003__x0003__x0015_@¦5r_x0014__x001C__x0001_@(l__x001D_]_x0006_@Àó³v_x0012__x0008_@_x0010__x0010__x0011_¢_x0019__x0012_@ë½zÖù_x0012_@øW|æ_x0006_Ñ_x0007_@×ñè	_x0006__x000B__x0011_Ù_x0004_@"~FÃf_x000D__x0002_@æ*Á_x0002_,"_x000F_@ã U_x0011_Ñd_x0001_@&lt;hR¡_x000E_@æª(_x0005_ýÍ_x0005_@$_x000B_ÒAý?ê7(\ÐÏ_x000B_@ÈÚë_x001B_·_x0012_@ª?¯6n_x001F__x000C_@_x0008_@Ê§âpû?và,î/_x000E_@¬´å@¥_x0003_@Õ^W"K_x0006_@¾_x001E_	.3¼_x0007_@¨)wõ_x0003_w_x000E_@­^_x0005_Y[þ_x0010_@&lt;#­_x0014_@ÒÊ¶X_x0006_$_x0008_@|_x000C_rÿ_x0008___x0007_@ø¿_x0006_ú_x000E_@ÊRÞ´f_x000B_@"_x0005_a"_x000C__x0004_@ðkj¢_x0004__x0003_@_x0013_º*_x0012_af	@~òD.=_x0003_@ýoâÃõq_x0014_@9vHj»Ê_x0008_@b«@Abû_x000F_@Zó_x0014_°¹p_x000B_@áÄX¡þ?q0Kæg_x0004_@_x0001__x0003_ÞÞ¹/_x000C_¨_x0007_@ÌüÛ_x001F_ü_x000C_@âñÖd:X_x0013_@å_x0014_ÅÆm_x0005_@8_x0007_g,ÿ(_x000E_@ò@7_x0007_@¥_y%_x0010_@ÁÈD`5_x001F__x0014_@°^äB´qÿ?`_x0003_GíÏ­_x0010_@¤_x000B_îMÍh_x0002_@,µ_x001E_;èþ?Ä_x0014_Æuú?.Ç å3_x000D_@ÿÉ¼¶Ò_x000B_ù?Kt?7_x0014_@c`¥_x000F_@_x0003_~ºàä_x0010_@XaÉÁu_x0011_@Y_x0011_y8µ_x0016_@æµT-´_x0008_@*×=Â,Á_x0012_@=Mûà_x001D_/ö?öe_x0019_,	g_x0016_@z¶©'_x000C_@³7ôÈ_x000B_@h_x001D_M¡_x0003_@&lt;õÜªs_x000E_û?_x0006_3Å»_x0006_@J»_x0012__x0007_ü?ÄôÜã_x000E_@wL\p_x0001__x0004_4w_x0005_@0_x001C_G_x001F_Ö_x000B_@VËúü¦xø?_x0014_Q_x0014_·©_x0005_@Z¾û|_x0004_@JkplÕ_x000C_@¸SnjµÁ_x0006_@°ZÜ0_x0014_@Ô_x000B_Þå	q_x000F_@ìóàÊËê_x0015_@_x0003_I$+._x0012_@%yRBv_x000C_@_x0018__x0017_iÒRÕ_x0010_@=,L_x0014_1B_x0005_@Ú_x0001_i_x0014__x0006_@_x0014_¹O×ä	@ºµmsè	þ?_x0019_¢_x0017_[_x0007_@_x0001_Z¬aWw_x0013_@m¥x_x0006_@L;Èc!_x0012_@~þ5põR_x0004_@_x0008_Ñ"X_x0006__x0011_@_x0014_ðkú´ó_x0010_@òø¶)ÿ_x0002_@ÿQN_x0001__x0006_@_x0001__x0008_xÝ_x001E__x001D__x000B_@0uuÊ_x0014_@Puóf_x0015_@²ÈÉ_x0001_ª_x0013_@Ð__x001D_Sç_x0004_@àY¼h_x000E__x0002_@	_x000E__x000D__x0016_ÕGÂ_ÿ?6*ÈQ&amp;d_x0010_@_x000E_Aàî_x0006_@TÀ2_x0013_¤_x000D_@/g$d1ç_x0016_@³z¸_x000F_µ_x0015_@=_x0010_@gÌÉá#_x000E_@êT@Ï£ ý?|oKºà_x000B_@¦17=oo_x000D_@±Ë¢ÑÕûú?u_x0016_Ô¨_x0003_@IJOÚ_x0006__x0010__x000C_@B×û®_x001D_õ?{_x0015_l cæ	@¢yü­Ñÿ?A%0_x001A_Ê_x000C_@âfÊöl_x0008_@HcìÇW_x0005_@ØÂ¹óÐ_x0014_@ÛÈ._x0004_A_x0016__x0012_@H¯;~__x0005_@â*óà_x0002_@*¢_x0007_9ì_x0007_@.¸}|+Î_x0010_@¨ÏÝN§_x0010_@Pmñÿbï_x0001_@&amp;&gt;_x001C_q_x001F__x000F__x0005_@_x001A_®ÅQ$Z_x000B_@´0¨+ö	@l	`_x0002__x0019_&amp;(_x0012_@ÂÛ}_x000F__x0010_@]îT?_x001C__x0007__x0010_@T¹_x0002_(P#õ?»_x0015_-_x0013_ý?`­ÍÞ¸Äñ?Ç+Òþ¤1_x0007_@*`_x0012_&amp;±_x0007_@_x0004_&lt;_x000D_y_x000B__x0016__x0014_@X¬ÚK5Ä_x0007_@jW$z{ÿ_x0019_@¦ö1¯_x0011_@Ì_x001B_×¯´Ï_x0019_@úÿÆ_x001E_Ë_x0012_@ÃÏ9RÓ¾	@Ñ	2_x0007_ý_x0018_@_x0001_[(ÎQ_x0003_@H_x000E_§_x0004__x0014__x0010_@_x001A_èâYî_x0011_@p_x0002_&amp;2_x0017_ï_x000E_@RwZ_x001F_¼~_x0012_@_x000C_¾¤á_x0016_E_x0001_@8­ÚÒÑæ_x0004_@m¯nÉ©ç_x0005_@_x0015_¥_x0008_@_x0017__x0013_@.¥/u_x0005_Ô_x000D_@\_x0018_6¡Ê)_x000B_@rL¥ÂØF_x000B_@8Ñ)_x0018_hÒ	@íTú_x0004_ho_x0006_@mT¸_x0008_£ö	@Ð^)ÕÅ_x0015_@_x0002__x0014_"°;;û?gOO#ÎÊ_x0003_@ÃÜ?_x0008__x001D_Õ_x0015_@_d_x001E__x000D__x0008_@p?wîô÷?îZM	l._x000C_@"³òZ©V_x0012_@Ê`K0M6_x0012_@ðª_x001D__x0013_@æ¦¦53É_x0002_@²²_x0007_¤ô_x0008_@_x001A_üÒý_x0006__x0005_@þPßØL_x001A__x0004_@_x001A_@_x0001_ÐÍÜ_x0011_@v_x0016_:°_x000D__x000D_@m?íø¹f_x0011_@w³îïq_x0018_@_x0018_H¶~__x001B__x0008_@vá»¿ö?µ_x001C_â-	@Â_x0008_]_x0004_PÁ_x000C_@l0_x001F_zÿ	@X©_x0012_@òùÜ&amp;å_x000B_@¬í;xG_x0013__x000D_@×jÄ_x0015_¡_x0011_@@w_x001C_O¬_x000E_@ÈþË_x000F_î_x0010_@ïÎp/_x000E_ _x0011_@`ÎMÏÃ÷_x0004_@ûsY¹8_x0005_@Í&gt;_x0007__x0001__x0008_$í_x0002_@Ò×ðÒx*_x0005_@Y7û ßöö?*Aõ_x0019_×÷_x0014_@Gï[_x0003_I_x000C_@n`00	@\~jÜ_x0014_ð_x000B_@µH´¿s_x0005__x0007_@Y#³ÇK_x0012_@¾à¦ÛÌ³_x0014_@$æÇð_x000B__x0012_@@7)4ã_x000B_@þRñgb_x0012_@1¦®_x000F_ 	@®íÉ&amp;_x0017__x000F_@L[Cð§!ü??=Ï_x0004_ó_x0006_@_x0017_ìÊö,3	@Bg9ÓÆ_x0005_@ÄL²MBo_x0007_@HE_x0001_Lû´_x000D_@=¥_x001E_ÄG_x0012_@Òo[·_x0008_@y'¶qß_x000E_@U¦¸ûÆbö?Or°H=ü?6FuöX_x0011_@C³_x0007__x0006_/O_x000C_@__x000E_ò¡Èá	@_x000D_6ÉG[_x0004_@_x0001_RE]_x0008__x0013_@¦qàÌ	Y_x0010_@_x0003__x0008__x0002_Wª_x0004__x0007_@`tXµ-_x0010_@Xµ×º$_x0001_@ÂÞæe_x0012_à_x000D_@bªá_x001D_ a÷?ÈþºÙÓû	@{Æ'EB©ó?ªCGÖêò_x0018_@óxXRú_x0003_@ø\*gÞ/_x0013_@YF\@_x000C_yþ?#¦§4_x0005_@Pûe~®_x0008_@_x001A_9Þ,_x001D_\_x0003_@_x0017__x0007_-ßØ_x0010_@ÿ\¼_x000E_@_x001B_Ô|ÏÓ_x0001_@_©M¦sª_x0010_@ -o_x001D_ª_x0015_@_x0006_P;´æý?G_x0001_ÄÇÕ_x0004_@]3­ù%_x0012__x0013_@²jz_x0003_@Ü!ñ_x001C_îþ_x0013_@	÷&amp;³_x000C__x0011_@è93ì$ú?&amp;:*Áp_x000C_@½ÓtU_x0011_@_x000D_f7ó:V_x0001_@Ðµ÷ Ä²_x0003_@Ô_x0003_²CX_x0003__x0013_@4_x0016__x0007_ä_x0007__x0012_¾|_x000D_@^gÙåd_x0002__x0012_@2,ë	Y`	@_x0002_!0&amp;¿_x000E_@W%Ä?íÎø?_x000F_#ná_x0004__x0001_@¦½_x0017__x001D__x000D__x0001_@?Ä	¾õä_x0011_@zX_x0002_£|	@ìK¼+_x0005__x0015_@f]ù_x001A_ò_x0017_÷?Ä_x0001_"_x0015_Úõ?Æ_x0016_ìµ7-_x000F_@îÜüViÛ_x0001_@¾ _x001D_¨75_x000E_@G\Ç_x000F_ðú_x0004_@¨açqvÌ_x000E_@_x0013_LµwU_x000B_@¸DjPk_x0004_@Æ²ÿbÒ_x0006_@_x000C_$â%_x000F__x0015_@sú+÷lñ_x0011_@Ë\%ÄÖ__x0010_@gK:ñ_x0018__x0015_@C_x0007_!_x0017_D_x0005__x0010_@IgNi	@Èçâ50_x0011_@_x0002_Ó§_x001E_+_x0012_@àà·ÀSÿ?ÀíÂs?[_x0008_@êÖ_x001B__x0006_þU_x000E_@ªáÓxe_x0003_@_x0001__x0007_Dë5_x000C_¦_x000F__x0019_@ê,MôÿFþ?\_x0001_ÎÅ¶I	@&lt;c¨Ð_x0008_Ê_x0011_@_x0004_lrG_x001C_Ú_x0006_@¡ÆSâä_x0005_@¦`oÁø?Ä _x000F_@+x_x0008_@g÷ô~º_x0003_ú?Bà&lt;ë_x000C_½	@R_x001F_êî_x0012_@_x000E_))Ý/h_x0006_@¦R³_x000C_æÑ_x000B_@`7bÈ§O_x0004_@OsÃ_x001B_Æ_x0011_@ª_x0005_]êÚë_x000B_@@þY_x0003__x001C__x0011_@m,Å¹_x0003_@dÓ_x000C_¢ïÿ?ÔO9m?_x0002_@û±Â=Î×_x0011_@ÐG@eâ_x0011_@¥k¹¤z_x0005_@#ùóC_x0002_@VSpÒO._x0005_@_x0008_z_x0007_öS´ù?øf·t×_x0004_@öHä)hþ?Û¢5~jjý?ÜÒ@º_x0014_@k¼s­&gt;_x0014_@x?D×_x001F_!_x0014_&amp;_x0010_@}h@÷Ê{_x0007_@èì_x0015_Þ_x0003_0_x000B_@Ê7çÊ,È_x000D_@Ô5ò_x001D_Ýü?û4·}õ_x0013_@[t¼C	@«r]_x0001_)2_x0015_@VDÿIÔ_x001F_@0Â¼ýô_x0008_@_x0006__x0012_ZJ_x0017_&lt;_x0007_@¬è×ã_x0014_³_x0002_@PÏ^÷÷_x0003_@?eÇõ_x000F__x001E__x000B_@L_x0015_0&gt;_x001B_4_x0006_@ýõ÷qt_x0007_@_x0018_%º¼-_x0013_@T_x000F_Å_x000C__x0010_@P¯Á»y=_x000D_@p_x001A_D\_x001C_\_x0014_@\UF_x000E__x0007_@ê÷`F: _x001F_@íIúI_x001A_í_x0011_@Ì_x0019_¶äíú_x0007_@ü_x0010_Írê}_x0010_@c5´ ÷Ý!@_x0018_r_x000C__x0003_@_x001C_wU«r5_x0004_@_x0004_c)BÞ_x0014_@_x0016_¬Iú´_x0002_@_x0008_yú_x0015_¼_x000B_@è_x0005_'h·_x000F_@_x0004__x0007_ÑÉ¬N_x0003_@ç_x001F_&amp;(_x0008_@(Ábåó}ý?ÖäYwÿ?ð5Ãú_x0017_@q°_x0012_tl]_x0007_@íòÅÆ_x0010_@°¹_x0012_.fø?_x001A_ê*_x0019__x0001_@ôß'ò _x000E_@°ÅõÀ96_x0016_@t\,w_x0008_@ÏëS_x000D__x0002_@$_x000C__x0017_"%_x0005_@¼'ª#_x000B_Fý?j^é¾h_x0014_@_x001C__x0015_ûè_x001D__x0006_@¤Ñ!2_x000E_a_x000F_@¼ÅDÐ_x001C_	@Ö¶_x001B_×v£_x0006_@p*ÁN_x0014_@uöë'_x000C_¹_x0005_@|ÿ¿dø_x000D_@jjH¬Ê_x000D_@ü¡½_x0005__x000C_@V	¯_x0010_r_x0006_@_x0016_åÉ$þ? 8û_x001B_ô_x0011_@"³9£èÚ_x0005_@À,£_x0014_Û_x0004_@r,Vôm_x000E_@_x0004_@¡_x0001__x0002_5g_x000E_@N_x0011_B}Þ@_x0015_@UÇÈcäï_x0004_@Ô·¥	_x0013__x000E_@y_x0011_­A  _x000F_@61),³ÿ_x0004_@£5_x0019__x0005__x000C_@ìÓæ´ _x0011_@µÆ2_x000D_@_x0015_vÛ(ô$_x000D_@àKö=ft_x0010_@óTãQ_x0005_@È¦®_x0011_@$Fmxìb_x0008_@[«hÂ_x0006_@¢Pá_x0005__x0004_@ìg"ù¬_x0012_@_x000E_ÒkM?_x0004_@ÿV:{_x001E_J_x0013_@~iE7Ì6ý?ò_x0013_ë1®_x000C_@6'Gÿâ_x0013_@¯½ÞP_x0013_¤_x0016_@ØÞ_x0019_¥_x000B_@¤JµP_x0011_@W_x0007_d_x0016_½í_x0008_@_x0001_6Ó\Ëé_x000D_@_x000E_t½_x0007__x0007_@ö_k¸9_x0012_@Æ0ÔÜW_x0002_@#è§¡_x0008_@®Tfq;ô_x0014_@_x000D__x0012__x0008_ø_x0014_ù«_x0012_@M4P+õ_x0008_@.:_x0004_k°_x0011_@_x0018_°Õ®	_x0008_@à	q_x0012_»_x0011_@_x0006__x0012_Á´Ø_x0002_@ù_x0007_øÆ¼¤_x0011_@&lt;ÄD´¯Çÿ?Ð[¤_x0002_\¨_x0004_@¶Âò_x0003_«_x0004_@êªøÍ_x000C_@ÿ3_x000C_É¿_x0007_@¦ã&amp;k_x0005_ãú?K$vZ_x000B_@b_x001B__x0015__x0006_kù?_x0006_qB,_x0001_H_x0007_@«ÆqN_x001B__x0007_@¾·ëÁz6_x0015_@°_x000F_µ7õ_x0002_@±iDç!	@c:Äüã_x000C_@~×Y_x0002_@©_x000D_PÆû+_x0010_@6ÉÞQ5_x0013_@üOä¯*S_x000F_@ÒCVYíI_x0011_@\_x0005__x000E_@NØ¬_x000E_ÉÊ_x0010_@8_x0013_¬¢a__x0014_@_x0004_]_x0016_°6_x0016_@_x0005_MÓ±r_x0013_@¡V_x0015__x0016_P¢ÿ?å¥ä;_x001D__x0012_@ByIÚ	@,²Å2iî_x0012_@2vóZ_x000E_@2 _x000D__x0008_M_x0007_@_x0004_27 4v_x0001_@¾Eè_x0015__x0010_@3ø3^G_x0016_@àûK¸mËö?_x0010_è_x0005_b_x001A__x000E_@%Íg _x000B__x000B_@wX#`,_x0007_@H4JÅÍ®	@¬C|Ký_x000F_@Ä!øë_x0013_	@ìQØ_x001D_¹_x0011_@¦ÚÛê_x0019_Ñþ?SÖ:ò8þ?Üë_x001A_ûþ?È_x0006_Õ-¸!_x0003_@3_x0006_ÅÃ_x0002_@éM¥5_x000C_@þãL äs_x0012_@Ò¬_x0005_ò¨_x0001_@héþÌ&gt;_x0012_@_x0014__x0008_o¸__x0006_@§r×uT_x0007_@:Àðù?5d[¡-_x0013__x0004_@&gt;¿¬_x0006_@º[ÙSf_x000F_@_x0005__x0008_eÃO£ÿ_x000F_@ÊÌ×_x000E_ÎÙ_x0013_@&amp;_x000B_M_x0013_C_x0004_	@Þ#§k_x0008_@¢õVÝÀ_x0008_@%SÛÿ«ô?F_x0001_«b_x0011_@_x0018_C©ÅÒü?=.½_x0019_è&lt;ÿ?l¡Qrø?_x0004_Ð|Ã_x000D_]_x0010_@{ës¤&amp;_x0016_@´ó¡Á_x0007_2_x0011_@äê}jÙ_x000E_@JÇL_x0006_¯&gt;_x000B_@Ë½ygÆå_x0014_@_x0004_$mm_x0017_$ø?ôØGEl_x0011_@Øe=T_x000F_@_x001A_yË&lt;å_x0010_@_x0012_WâhÒ!_x0015_@Y¢å$_x0003__x0011_@&gt;äÈ,äu_x0002_@ëT%PZ_x0012_@_x0008_Æ_x0011_ªp¾ü?ÖJ{P¥&gt;_x0011_@_x0002_Ée_x001D_Æ_x0016__x0016_@ôHùiØ_x000C_@¥©âQ¥_x000B_@	×i¶_x000B_¤_x000E_@N_x000B_BõÐ_x000E_@¥Ôs	_x000B_$_x0004__x0002_@ÂÔ:þ	_x0007_@Nf!î_x001A___x0015_@_x0002_XÜ7_x000B_@DñìÃ+À_x0010_@ÈxªËP_x0002_@X©NóÚ_x0003_@_x0003_Ê0&amp;_x0011_@þ]6ü_x0016_@»W_x000C_Î&lt;ó_x000B_@¢ZÙ¿3Í_x0004_@Ò_x000D__x000B_DZû?üf9­_x0017_._x000F_@hí&lt;&gt;ò³ÿ?&gt;ö_x001D_ñÇÏ	@_x0008_±ãr_x0004__x0006_@ÓûØù?Ð&gt;_x001D_¸Á_x000D_@T|GøF_x000F_@ÁÞê'Îð_x000D_@$wÁî_x0007_@"kGE_x000C__x0010_@ØjÅ´oå_x0003_@£N°ª®?_x0011_@Ú_x0017_¶`ÀÎ_x0002_@b_x000C_V×Ýä_x0010_@´,=Qn_x0012_@_x001C_ ã÷q_x0010_@(UtÇt_x000D_@ÐFPÏIp_x0002_@`¦_x0018_^[_x0005_@_x0001_rplpf_x000B_@_x0004__x0006_£Y@ZîZ	@QÕ¼*_x0014_$_x0017_@®jVKW_x0004_@Ö_x0004_]'@¨_x0003_@ª+OÂpE_x0008_@³D_x0019_$_x001E_x_x0013_@_x0005__x001D_à'Êú?/p?âáN_x0002_@öwøÓLö_x0003_@Äß&amp;°°À_x0002_@_x0002_#Íµ2P_x000B_@0rîÎG_x0008_@÷_x0010__x0014_mGË_x0013_@_x001E_f,!àó?nª_x001A_^¸_x0008__x000B_@¸*_x0014_ÒÉ_x000C__x000E_@,¯_x0006_«pâ_x0003_@©Q«B_x001F__x0001_@å{Q{_x0013_@TþrR_x0016_@Üñí|b_x000C_@_x0014__x0010_	à³_x000B_@³Ì³Ahøô?¼­#ù?ã¬³%_x0008__x0014__x0005_@Ó[Ã?ãW	@Édûs±þ?Go{úfM_x000E_@xÍºÓ¸_x0013_@&amp;´_x0016__x000B_Qyû?ÚÀÐj_x000B_@Ú_x001E__x0006__x0007_¶_x001D__x0002_@ò_x0002_&amp;»[_x0003_@À_x0004__x001B_¸SÄ_x0003_@_x001A__x000E_s©¦S_x0008_@_x0008_Ö_x001D__x0017__x0007_ù_x000E_@ðL%¸ù_x0005_@Ó¡:í¦p	@_x001B_¹Ó_x001D_ï_x0007_@:û_x0007_Ä__x0004__x0006_@ôé¢_x0013_@_x001C_I._x0005_Æ_x0016_@7Í5DPý_x0006_@Î?XdÔ²_x000E_@x+ÌÝÛ_x0008_@ºÀ_x0015_ Ñ_x0003__x0008_@XÑÏBäò_x000F_@	môfõ_x0005_@¶_x001C__x0017_[1$_x0002_@&lt;ub÷µ¿_x0013_@_x001B_Ìòª*ö_x0001_@D×öê_x0018__x0007_@â0¾vêò_x0006_@.J_x0011_õ_x001C__x000D_@_x0002_!×;XC_x0003_@²âP^_x001F_	_x0003_@xÒ #qm_x000B_@q²!:hÐ_x0010_@yv_x0002_M_x000D_@râo§M¬_x0008_@¸Vôæö_x0010_@(IOÈ»_x0008_@JM¥_x0010_v_x0003_@_x0007__x0017_pz_x0006_ö_x0006_@'=J×Sþ?r­å]¸_x0005_@£_x001E_XØÂ_x0011_@i:8Aä_x0004_@5p"¥{¬_x000B_@eü7·_x0015_@Ó_x0014_}Zh_x0008_@ç_x0002_´?V_x000F_@7¼_x000D_¡¤A_x0004_@K-d²Q&amp;_x0006_@_x0003_4a_x0018_ëé_x0010_@(ja_x0013_|_x000B_@_x0016_7_x0014_|¼_x0010_@]¯³ymäþ?Ü4±¼8_x0001_@ø³e)ùx_x0017_@ZÑ^hp_x0008_	@Gf7ù'_x000B__x0014_@bbï_x0017_[a_x0012_@À_x001C_¡'_x000C__x0008_@{d_x0004_EL§	@]f_x001E_9"G_x0003_@ö_x001C_­_x000E_Ám_x0016_@uÑ%Öz_x0001_@3Á¥ª£_x0004_@â7Y¢&amp;ëò?^¹=æá_x0013_@±_x0006_!n_x0010_@¾2¬ÚV´_x0006_@)ûË_x0003_&gt;_x0008_@Ç?§O_x000B__x000E_U_x000D_@ðÛØ\ï	@|{:KÞ_x0003_@fòÑ®\w_x0004_@âDeE_x0007_@(?iÅ5ø?0_x0011_Ì;_x000B_@A{Z!_x0012_Y_x0004_@Ç_x000E_xÁÙr_x0015_@{"_x0019_._x000B_±_x0013_@ÒÄ_x000C_¼ª_x0008_@ÃÊ³C_x000D_@aCäª*_x0001_@¾Ó¨31_x0005__x0012_@¥óx¤³q_x000D_@^DîFë+_x000B_@!¯·¹_x000C_@Þz_x0015_õ_x001F_$_x0003_@ºhQý_x0016__x0010_@%&amp;ì3_x0014_êÿ?L_x0010_"?Öz_x0003_@¢¬nÆ&gt;_x0006__x000D_@í/q±y'	@_x000B_ag«¦_x0008_@@ô÷&gt;4_x0008_@ý²d!Z_x0007_@Ü_x0003_yá§h_x0013_@`' %Ø_x001A__x0002_@Û_x0014_lÔs_x0017_@bÒÐJVa_x000D_@ÝjdÊá_x0007_@EÓ5^_x0002_@_x0002__x000B__x0006_}Â_x0002_@ù @"ôü?±r_x001E_L_x001B__x0005_@&gt; _x0011_Í__x0001_@rGs_x000F_ÿ)_x0004_@ªûà-ð_x0016_	@Yµ^Þî?_x0012_@4ñ«eî§_x000F_@Õ4+jç_x0007_@ì_x0014__x0007_P·_x000D_@cbw_x0016_à_x0010_@ _x0016__x0018_Ç_x0010__x000B_@$¹ò?_x0010_@_x0008_ÈX_x0013_	_x000C_@8½k#¿K_x0004_@_x000D_P_x0002_@döUª_x0006_@:Æüs§Ï_x0003_@ÍÜRÍA£_x000C_@@_x0001_4~_x001E_Z_x0006_@¤_x0006_Ý÷-§_x0019_@*fÀ"éR_x0010_@d_×BFE_x0013_@|çÎ_x0001_B`_x0011_@û±_x0003_Ë¢þ?H¬:_x0004_@ä,_x0015_õRf_x000C_@åPÖãÏû?V¯1ÅÄ_x0012_@6J*2_x000B_@\×OH_x000F__x0010_@ð5½_x0003__x000D_â_x0019__x000F_@v'Þ	@qss0w¥_x000D_@2å°._x000B_ê_x000F_@¬q_x0016_ùûp_x0003_@7v|ÒG­ý?_x0001_H_x0006_Ã³úÿ?ðÜ¿Ö_x000D_@_x001C__x0014_Ä'Pä_x0002_@\¼â§ÆÂ_x0002_@$§?j_x0001_@ÑÚuOì"û?®?_x0017_@W-Ø"_x0007__x000C_@_x0008_³3 År_x0004_@_x001D_Ð_x0017_Å´_x0008_@¼ô _x0010_@ÄiE$z_x0010_@^Ò02&lt;	@ Ûíæ±»û?Lü_x000D_):2_x0010_@_x000C__x0004_6û0_x0002_@©ÕÆ3¦hò?3g_x0006_ñ }_x0011_@%_x0007_?_x000C_@fû¡hèR_x0013_@Q!áÃÔ_x0005_@Y3ãÐ_x000E_j_x0007_@Ì_x0018_È_x0017__x000C_@d_x0007_¢rË_x0001_@Et­àã_x0005_@§ÁýH³_x0010_@_x0012__x0014__x000E_¶_x0014__x0011_S_x0011__x0017_@Þu_x0013_UïQù?"_x0003_Ïñ	Â_x0001_@_x000C_Íé_x0019_Û_x0001_@_x0008_fAÆ_x0015__x000D__x0012_@ gØÞÄ_x0011__x000B_@ÕðlõÛ_x0012_@päOìw_x0011_@/äòVÙ_x000F_@Y¯³Ç_x0010_ì_x0013_@ê&lt;nÝMÛ_x0019_@ûvþ_x001A_'ù_x0011_@)¨³5¾Ï_x0013_@_x001F_~_x001E_¶¦_x0013_@)1´:è_x0006_@vê_x0007_hµ&gt;_x0001_@×*¥Ä#ÿ?±_x001C_ÜÝ_x000F_@È_x0013_~S_x0005__x0010_@_x001B__x000C_,_x0006_!_x0002__x0004_@l_x0001_½£®Ç	@ê)Øþä_x0006_@ÜK_x001E_L_x0017__x0017__x0007_@_x000D__x0019_[j°0_x0008_@²DÙ´Ò_x0002_@)ä_x0015_9_x000F_@^oÆëx_x0012_@|#ÒR¶_x000F_@°·²_x0001_@þN;h_x0005__x0001_@I_x0013_ºõSº_x0010_@Ð43_x0004__x0013_Ã_x001A__x0003_@å_x0008__x001C_rÝü?9_x001F_Û^Íw	@ /Z5_x0016_@u]_x0004__x0013_nÉ_x0007_@(BÑí_x000F__x0011_@_x0014_S_x0006_ü¾ï_x0012_@WÅûk¯_x0007_@°_x000E_1±_x000F_J_x000D_@OýeÞÉ_x0001_@a%	&lt;_x0011__x0014_@ó JUÆ_x0005_@_x0001__x0003_ÂM_x0015__x0019__x0013_@_x001F_äCO´_x0001__x0012_@_x0016_Ä+qg_x000D_@VÐ73hä_x0001_@úãdÖý?@Åï]=_x0016_@®Ü_x0008_0_x0010_@gIïC_x0005_@Þ·½í_x0002__x000B__x0018_@pZ__x000E__x0012_@ÔÂVÀù?f¡_x0005_J&amp;_x0014_@¸Cè¢ÂT_x000C_@_x001C__x0017_Ëur_x0005_@PÙ_x0016_Òh_x0010_@Tt_x0017_©íw_x000B_@ßöå_x0014__x0005_¥_x0012_@_x000E_Ð¤TÏ_x0011_@¥ÙÂS¼_x0015_@_x001A_C_x0006_±4¥_x000B_@_x0007__x0018_Rµ[êÀM÷?ÂVß`"_x0011__x0003_@u%d½_x0003_@çÒ_x000C_/½=_x0006_@m_x0012_Õ¦_x0002_@¢¥_x0003_ÍÂ¾_x0008_@_x0016_QËCß/_x0014_@0_x0019_A~p_x0013_@~j_x001A_§	_x0018_@úïEQ´_x0011_@B}°Ð_x000E_@îð3ù½ú?B_x001F_nz¹_x0017_@§:i_x000E__x0014_@_x001E_áïØP	@_x0010_×F¨°ú?V_x0010_ Ã}ü?sW_x001F_3Þ_x0004_@@_x000C_vc&lt;¡_x0010_@%)_x0010_4_x000B_@NFY_x0006_®Ï	@õÌD2Í_x000C_@ª©_x0005_¨:`_x000B_@_x0004_ËÒ´_x0001_@¼ð5ô_x0015__x000D__x0006_@o£T%}_x0018__x0006_@9Ì¨é9_x0011_@²èÁ_x0004_j_x0012_@&gt;`_x000C_&amp;¤a_x0017_@´_x0006_·?_x000F_@b_x0008_ÙyØ¡_x0002_@n_x0016_Ðt_x0008__x000E_³_x000C__x000E_@_x0007_«´]}_x0012_@Êoóòª_x0011_@I_x001F__x001A_±=îû?ò86Ò-_x0008_@¶Îã`_x0011_ÿ?B~âà;_x0013_@ ¼&gt;Àì+_x0006_@_x0002_¨Õ*_x0011_@E-±ë±_x0004__x0016_@_x0002__x0013_A_x0006_©_x000D_@ái;~í_x0005_@Ç:_x000E_cF_x0006_@aÇKpk_x0003_@T¡CB9_x0003_@Lëf_x0015_¶_x000C_@_± _x000C_h«_x000B_@5_x001F_¯2$_x0007_@ãO\Z¸_x0010_@_x0002_{ùâÚ7ö?5ÎýÏ];_x000C_@cî_x0017_×_x0001_N_x0006_@N_x000E_)Ð!_x0013_@iøãÐµ	@_x0014_ç÷·O_x0010_@{Òò_x001E_¥é_x000C_@¥_x001B_kÖC_x0011_@âé_x0017_óí_x0006_@!dAI_x0005__x0013_@]ýã!¹_x0008_@äg^é?Û_x000D_@±KêhIWó?	_x0013_ºñÕ_x001D_Ü0_x0004_@¬cìÍ_x0014_@ò´¡öcýù?_x000D_g	M_x0010_@_x000D_m&gt;;8_x000B_@[möøÁ_x000E_@ìT0JÜÙ_x0012_@dRQÀ]P_x0008_@Mâ_x0007_wZ»ý?ËýD_x0019_æ$_x0004_@áh÷_x000C_@_x0001_°Ü_x0013__x001A__x000D_@§Ffï£_x0001_@_x000F_Ø=_x000E__x001D__x0010_@Ö=¤â¢q_x000E_@Ü³ÅßÐ_x0002__x000F_@dç/»´_x0004_þ?	Ù6_x0006_[Å_x0013_@â¬jD_x0006_@* Ö÷+_x000D_@_x000D_Ò)x¢_x0005_@;ì+Hß_x0017_@îã_x001F__x0006_ä_x0012_@_x001C__x000C_B¢_x0018__x0011_@~ÜCkvÑ÷?Ìè_x0008_¨_x0014__x0008_@l§[*_x0014_@}É_x0018__x001F_ý_x0002_ø?òHQèà_x0006_@¢¹_x0018_»5_x0002_@_x0008_6Èá_x001C_Z_x0003_@¾oö_x001A__x001B_)W_x0006_@n_x0002_¿á_x0002_Ê_x0006_@n1DÊ©Ñ_x000F_@çö¯dD_x0012_@FXý_x000E_mf_x0005_@þkHÜ_x000C_@_x001C_ê_x0011__x000B_%_x000D__x000F_@H_x0015_6_x0012_íÓ_x0017_@&gt;¢_x001D_¥B_x0010_@_x0004_ÙÕ?_x0010_@Cæ_x000C_ª_x001A_@È©tÕ±þ_x0007_@ìÓ._x001E_±_x001B_@å_x0016_ñ[(_x000F_@¶ªDÝ_x0008_@xxØ?(_x0018_@_x001A_·_x0012__x0016_ _x0004_@_x001E_._x001D__x0019__x000C_@_x0004__x001E_Å7H_x000E_@XUØÚ_x0002_@ÌÀ	ÙòÂ_x000B_@k»_x0010_Â_x0005_@¦²_x000C_×|û_x000B_@I#`ç4	@ök~_x0015__x0006_¢_x0007_@ÑÔÃ5Êù_x0001_@_x0016_(U_x0014_n_x001E__x0013_@ðS_x0005_®NÐ_x0012_@ÆÍìáÄ±_x0005_@_x0006_¶_x0012_TL_x0015_@z°[òë_x0003_@_x000C_á¼ø_x000E__x0007_@_x0004__x000C_æçØãÚ=_x000F_@P{¹fÍù_x000C_@_x001D_úoiµ_x0001_@_x0005_"Xp»_x000B_@_x0001_üvkà_x0007_@é1kÐ_x0008_@6½?Zfa_x0004_@|n_x001A_¤Ëç_x0002_@eðN(#_x0006_@&amp;_x001D__x0002_tÎA_x000C_@.@	)¥G_x0005_@o2_x001F_¸_x0015_oô?&amp;_x0013_i"$ô?¦a*ADM_x0014_@è]ì_x0008_U_x0011_@_x0008_?ÃëÀ_x000F_@æö_x001D_ò_x0013_@_x001A_îÀ_x0011_kæ_x0008_@'_x000C_Ö.S_x0004_@_x0006_þ_x000F_&lt;÷?r¡)öçãû?þáëÆ_x0008_@1÷7-Fü?§D¨ã]õ?V_x0005_:	·._x0003_@^/ì_x000C_L_x0012_@µÓ®è ¦ü?È©_x001E_$]ý?®_x0011_@èË_x000F_@Îà¸ø²I_x0001_@_x001E_pÂ`Lõø?¾È_x0007__x0006__x0013_»fú?:Xûæx_x000F_@_x0018_	[6óø_x000B_@ÿ¹gµ_x0004_@ÍI_x001E_ÁÆ_x0004_@í³_x0016__x0007_@/î_x001C_ì`¹_x0004_@^Üè®Y^_x0011_@T*±VE_x0006_@øË_x0002_2~K_x0013_@5_x0001_4N@~_x000E_@Âõ_x000F_¾_x0004_@FRÃ[6½_x0012_@ É_x0012_@;_x000B_¶t&amp;Z_x000C_@º[ZÀÞø_x000C_@_x0013_é[_x0010__x000F_®_x0012_@ z_x0018_q_x000F_n_x0011_@!_x0005_°+4_x0003_@¬"¸d¢_x0015__x0006_@bª÷_x0005_P@ú?éÊÜ_x0007_²Â_x0014_@ÁR4__x000D_@_x0008_0HË_x001D__x0013_@aÆ¹ö_x0005_@ù4É§Vß_x0012_@_x0013_Ð _x000F_[ü?_x001F_¶jôA°_x0003_@ÎÐüò_x0015_@_x001A_¶ÿ/_x000D_@!s_x0015__x001E_y¬_x0013_@Âä±_x0012_V¢_x000D_@_x0014__x0016__x000B_{¥íÔõ?ÒFßLBF_x0010_@FþEm_x0002_@,å± ªþ_x000D_@ý_x001C_ZÊ6_x0010_@ÐI«q^_x0013_@._x000E_Uôû?ZA×_x0007_@ _x0013_wCÔ_x0004_@@û¼_x0006_@0ã#³_x0015__x0011_@;ëÌA_x000E_@&lt;GÄ_x000E_@ÀÁrò_x000C_@ÆWfc_x0015_@´u"u_x0014_	@ù¼_x0006_5_x0003__x0003__x0015_@¦5r_x0014__x001C__x0001_@(l__x001D_]_x0006_@Àó³v_x0012__x0008_@_x0010__x0010__x0011_¢_x0019__x0012_@ë½zÖù_x0012_@øW|æ_x0006_Ñ_x0007_@×ñè	_x0011_Ù_x0004_@"~FÃf_x000D__x0002_@æ*Á_x0002_,"_x000F_@ã U_x0011_Ñd_x0001_@&lt;hR¡_x000E_@æª(_x0005_ýÍ_x0005_@$_x0016_ÒAý?ê7(\ÐÏ_x0016_@ÈÚë_x0001__x0002__x001B_·_x0012_@ª?¯6n_x001F__x000C_@_x0008_@Ê§âpû?và,î/_x000E_@¬´å@¥_x0003_@Õ^W"K_x0001_@¾_x001E_	.3¼_x0007_@¨)wõ_x0003_w_x000E_@­^_x0005_Y[þ_x0010_@&lt;#­_x0014_@ÒÊ¶X_x0001_$_x0008_@|_x000C_rÿ_x0008___x0007_@ø¿_x0001_ú_x000E_@ÊRÞ´f_x0002_@"_x0005_a"_x000C__x0004_@ðkj¢_x0004__x0003_@_x0013_º*_x0012_af	@~òD.=_x0003_@ýoâÃõq_x0014_@9vHj»Ê_x0008_@b«@Abû_x000F_@Zó_x0014_°¹p_x0002_@áÄX¡þ?q0Kæg_x0004_@ÞÞ¹/_x000C_¨_x0007_@ÌüÛ_x001F_ü_x000C_@âñÖd:X_x0013_@å_x0014_ÅÆm_x0005_@8_x0007_g,ÿ(_x000E_@ò@7_x0007_@¥_y%_x0010_@ÁÈD`5_x001F__x0014_@_x0001__x0003_°^äB´qÿ?`_x0003_GíÏ­_x0010_@¤_x000B_îMÍh_x0002_@,µ_x001E_;èþ?Ä_x0014_Æuú?.Ç å3_x000D_@ÿÉ¼¶Ò_x000B_ù?Kt?7_x0014_@c`¥_x000F_@_x0003_~ºàä_x0010_@XaÉÁu_x0011_@Y_x0011_y8µ_x0016_@æµT-´_x0008_@*×=Â,Á_x0012_@=Mûà_x001D_/ö?öe_x0019_,	g_x0016_@z¶©'_x000C_@³7ôÈ_x000B_@h_x001D_M¡_x0003_@&lt;õÜªs_x000E_û?_x0006_3Å»_x0006_@J»_x0012__x0007_ü?ÄôÜã_x000E_@wL\p4w_x0005_@0_x001C_G_x001F_Ö_x000B_@VËúü¦xø?_x0014_Q_x0014_·©_x0005_@Z¾û|_x0003_@JkplÕ_x000C_@¸SnjµÁ_x0006_@°ZÜ0_x0014_@Ô_x000B_Þå_x0001__x0004_	q_x000F_@ìóàÊËê_x0015_@_x0003_I$+._x0012_@%yRBv_x000C_@_x0018__x0017_iÒRÕ_x0010_@=,L_x0014_1B_x0005_@Ú_x0001_i_x0014__x0006_@_x0014_¹O×ä	@ºµmsè	þ?_x0019_¢_x0017_[_x0007_@_x0001_Z¬aWw_x0013_@m¥x_x0006_@L;Èc!_x0012_@~þ5põR_x0004_@_x0008_Ñ"X_x0006__x0011_@_x0014_ðkú´ó_x0010_@òø¶)ÿ_x0002_@ÿQN_x0001__x0006_@_x0001__x0008_xÝ_x001E__x001D__x000B_@0uuÊ_x0014_@Puóf_x0015_@²ÈÉ_x0001_ª_x0013_@Ð__x001D_Sç_x0004_@àY¼h_x000E__x0002_@_x000D__x0016_ÕGÂ_ÿ?6*ÈQ&amp;d_x0010_@_x0004_Aàî_x0006_@TÀ2_x0013_¤_x000D_@/g$d1ç_x0016_@³z¸_x000F_µ_x0015_@=_x0010_@gÌÉá#_x0004_@	_x000E_êT@Ï£ ý?|oKºà_x000B_@¦17=oo_x000D_@±Ë¢ÑÕûú?u_x0016_Ô¨_x0003_@IJOÚ_x0006__x0010__x000C_@B×û®_x001D_õ?{_x0015_l cæ	@¢yü­Ñÿ?A%0_x001A_Ê_x000C_@âfÊöl_x0008_@HcìÇW_x0005_@ØÂ¹óÐ_x0014_@ÛÈ._x0004_A_x0016__x0012_@H¯;~__x0005_@â*óà_x0002_@*¢_x0007_9ì_x0007_@.¸}|+Î_x0010_@¨ÏÝN§_x0010_@Pmñÿbï_x0001_@&amp;&gt;_x001C_q_x001F__x000F__x0005_@_x001A_®ÅQ$Z_x000B_@´0¨+ö	@l	`&amp;(_x0012_@ÂÛ}_x000F__x0010_@]îT?_x001C__x0007__x0010_@T¹	(P#õ?»_x0015_-_x0013_ý?`­ÍÞ¸Äñ?Ç+Òþ¤1_x0007_@*`_x0012_&amp;±_x0007_@_x0004_&lt;_x000D_y_x0002__x000F__x000B__x0016__x0014_@X¬ÚK5Ä_x0007_@jW$z{ÿ_x000F_@¦ö1¯_x0011_@Ì_x001B_×¯´Ï_x000F_@úÿÆ_x001E_Ë_x0012_@ÃÏ9RÓ¾	@Ñ	2_x0007_ý_x0018_@_x0001_[(ÎQ_x0003_@H_x000E_§_x0004__x0014__x0010_@_x001A_èâYî_x0011_@p_x0002_&amp;2_x0017_ï_x000E_@RwZ_x001F_¼~_x0012_@_x000C_¾¤á_x0016_E_x0001_@8­ÚÒÑæ_x0004_@m¯nÉ©ç_x0005_@_x0015_¥_x0008_@_x0017__x0013_@.¥/u_x0005_Ô_x000D_@\_x0018_6¡Ê)_x000B_@rL¥ÂØF_x000B_@8Ñ)_x0018_hÒ	@íTú_x0004_ho_x0006_@mT¸_x0008_£ö	@Ð^)ÕÅ_x0015_@"°;;û?gOO#ÎÊ_x0003_@ÃÜ?_x0008__x001D_Õ_x0015_@_d_x001E__x000D__x0008_@p?wîô÷?îZM	l._x000C_@"³òZ©V_x0012_@Ê`K0M6_x0012_@_x0017__x001E_ðª_x001D__x0013_@æ¦¦53É_x0017_@²²_x0007_¤ô_x0008_@_x001A_üÒý_x0006__x0005_@þPßØL_x001A__x0004_@_x001A_@_x0001_ÐÍÜ_x0011_@v_x0016_:°_x000D__x000D_@m?íø¹f_x0011_@w³îïq_x0018_@_x0018_H¶~__x001B__x0008_@vá»¿ö?µ_x001C_â-	@Â_x0008_]_x0004_PÁ_x000C_@l0_x001F_zÿ	@X©_x0012_@òùÜ&amp;å_x000B_@¬í;xG_x0013__x000D_@×jÄ_x0015_¡_x0011_@@w_x001C_O¬_x000E_@ÈþË_x000F_î_x0010_@ïÎp/_x000E_ _x0011_@`ÎMÏÃ÷_x0004_@ûsY¹8_x0005_@Í&gt;_x0007_$í_x0002_@Ò×ðÒx*_x0005_@Y7û ßöö?*Aõ_x0019_×÷_x0014_@Gï[_x0003_I_x000C_@n`00	@\~jÜ_x0014_ð_x000B_@µH´¿s_x0005__x0007_@Y#³Ç_x0003__x0008_K_x0012_@¾à¦ÛÌ³_x0014_@$æÇð_x000B__x0012_@@7)4ã_x000B_@þRñgb_x0012_@1¦®_x000F_ 	@®íÉ&amp;_x0017__x000F_@L[Cð§!ü??=Ï_x0004_ó_x0006_@_x0017_ìÊö,3	@Bg9ÓÆ_x0005_@ÄL²MBo_x0007_@HE_x0003_Lû´_x000D_@=¥_x001E_ÄG_x0012_@Òo[·_x0008_@y'¶qß_x000E_@U¦¸ûÆbö?Or°H=ü?6FuöX_x0011_@C³_x0007__x0006_/O_x000C_@__x000E_ò¡Èá	@_x000D_6ÉG[_x0004_@_x0003_RE]_x0008__x0013_@¦qàÌ	Y_x0010_@_x0002_Wª_x0004__x0007_@`tXµ-_x0010_@Xµ×º$_x0001_@ÂÞæe_x0012_à_x000D_@bªá_x001D_ a÷?ÈþºÙÓû	@{Æ'EB©ó?ªCGÖêò_x0018_@_x0003__x0008_óxXRú_x0003_@ø\*gÞ/_x0013_@YF\@_x000C_yþ?#¦§4_x0005_@Pûe~®_x0008_@_x001A_9Þ,_x001D_\_x0003_@_x0017__x0007_-ßØ_x0010_@ÿ\¼_x000E_@_x001B_Ô|ÏÓ_x0001_@_©M¦sª_x0010_@ -o_x001D_ª_x0015_@_x0006_P;´æý?G_x0001_ÄÇÕ_x0004_@]3­ù%_x0012__x0013_@²jz_x0003_@Ü!ñ_x001C_îþ_x0013_@	÷&amp;³_x000C__x0011_@è93ì$ú?&amp;:*Áp_x000C_@½ÓtU_x0011_@_x000D_f7ó:V_x0001_@Ðµ÷ Ä²_x0003_@Ô_x0003_²CX_x0003__x0013_@4_x0016__x0007_ä¾|_x000D_@^gÙåd_x0002__x0008_@2,ë	Y`	@_x0002_!0&amp;¿_x000E_@W%Ä?íÎø?_x000F_#ná_x0004__x0001_@¦½_x0017__x001D__x000D__x0001_@?Ä	¾õä_x0011_@zX_x0002__x0007__x000D_£|	@ìK¼+_x0005__x0015_@f]ù_x001A_ò_x0017_÷?Ä_x0001_"_x0015_Úõ?Æ_x0016_ìµ7-_x000F_@îÜüViÛ_x0001_@¾ _x001D_¨75_x000E_@G\Ç_x000F_ðú_x0004_@¨açqvÌ_x000E_@_x0013_LµwU_x000B_@¸DjPk_x0004_@Æ²ÿbÒ_x0006_@_x000C_$â%_x000F__x0015_@sú+÷lñ_x0011_@Ë\%ÄÖ__x0010_@gK:ñ_x0018__x0015_@C_x0007_!_x0017_D_x0005__x0010_@IgNi	@Èçâ50_x0011_@_x0002_Ó§_x001E_+_x000D_@àà·ÀSÿ?ÀíÂs?[_x0008_@êÖ_x001B__x0006_þU_x000E_@ªáÓxe_x0003_@Dë5_x000C_¦_x000F__x0019_@ê,MôÿFþ?\_x0007_ÎÅ¶I	@&lt;c¨Ð_x0008_Ê_x0011_@_x0004_lrG_x001C_Ú_x0006_@¡ÆSâä_x0005_@¦`oÁø?Ä _x000F_@+x_x0008_@_x000F__x0016_g÷ô~º_x0003_ú?Bà&lt;ë_x000C_½	@R_x001F_êî_x0012_@_x000E_))Ý/h_x0006_@¦R³_x000C_æÑ_x000B_@`7bÈ§O_x0004_@OsÃ_x001B_Æ_x0011_@ª_x0005_]êÚë_x000B_@@þY_x0003__x001C__x0011_@m,Å¹_x0003_@dÓ_x000C_¢ïÿ?ÔO9m?_x0002_@û±Â=Î×_x0011_@ÐG@eâ_x0011_@¥k¹¤z_x0005_@#ùóC_x0002_@VSpÒO._x0005_@_x0008_z_x0016_öS´ù?øf·t×_x0004_@öHä)hþ?Û¢5~jjý?ÜÒ@º_x0014_@k¼s­&gt;_x0014_@x?D×_x0014_&amp;_x0010_@}h@÷Ê{_x0007_@èì_x0015_Þ_x0003_0_x000B_@Ê7çÊ,È_x000D_@Ô5ò_x001D_Ýü?û4·}õ_x0013_@[t¼C	@«r]_x0001_)2_x0015_@VDÿI_x0001_	Ô_x0001_@0Â¼ýô_x0008_@_x0006__x0012_ZJ_x0017_&lt;_x0007_@¬è×ã_x0014_³_x0002_@PÏ^÷÷_x0003_@?eÇõ_x000F__x001E__x000B_@L_x0015_0&gt;_x001B_4_x0006_@ýõ÷qt_x0007_@_x0018_%º¼-_x0013_@T_x000F_Å_x000C__x0010_@P¯Á»y=_x000D_@p_x001A_D\_x001C_\_x0014_@\UF_x000E__x0007_@ê÷`F: _x0001_@íIúI_x001A_í_x0011_@Ì_x0019_¶äíú_x0007_@ü_x0010_Írê}_x0010_@c5´ ÷Ý	@_x0018_r_x000C__x0003_@_x001C_wU«r5_x0004_@_x0004_c)BÞ_x0014_@_x0016_¬Iú´_x0002_@_x0008_yú_x0015_¼_x000B_@è_x0005_'h·_x000F_@ÑÉ¬N_x0003_@ç_x001F_&amp;(_x0008_@(Ábåó}ý?ÖäYwÿ?ð5Ãú_x0017_@q°_x0012_tl]	@íòÅÆ_x0010_@°¹_x0012_.fø?_x0003__x0007__x001A_ê*_x0019__x0001_@ôß'ò _x000E_@°ÅõÀ96_x0016_@t\,w_x0008_@ÏëS_x000D__x0002_@$_x000C__x0017_"%_x0005_@¼'ª#_x000B_Fý?j^é¾h_x0014_@_x001C__x0015_ûè_x001D__x0006_@¤Ñ!2_x000E_a_x000F_@¼ÅDÐ_x001C_	@Ö¶_x001B_×v£_x0006_@p*ÁN_x0014_@uöë'_x000C_¹_x0005_@|ÿ¿dø_x000D_@jjH¬Ê_x000D_@ü¡½_x0005__x000C_@V	¯_x0010_r_x0006_@_x0016_åÉ$þ? 8û_x001B_ô_x0011_@"³9£èÚ_x0005_@À,£_x0014_Û_x0003_@r,Vôm_x000E_@_x0003_@¡5g_x000E_@N_x0011_B}Þ@_x0015_@UÇÈcäï_x0004_@Ô·¥	_x0013__x000E_@y_x0011_­A  _x000F_@61),³ÿ_x0004_@£5_x0019__x0005__x000C_@ìÓæ´ _x0011_@µÆ2_x0001__x0003__x000D_@_x0015_vÛ(ô$_x000D_@àKö=ft_x0010_@óTãQ_x0005_@È¦®_x0011_@$Fmxìb_x0008_@[«hÂ_x0006_@¢Pá_x0005__x0004_@ìg"ù¬_x0012_@_x000E_ÒkM?_x0004_@ÿV:{_x001E_J_x0013_@~iE7Ì6ý?ò_x0013_ë1®_x000C_@6'Gÿâ_x0013_@¯½ÞP_x0013_¤_x0016_@ØÞ_x0019_¥_x000B_@¤JµP_x0011_@W_x0007_d_x0016_½í_x0008_@_x0001_6Ó\Ëé_x000D_@_x000E_t½_x0007__x0007_@ö_k¸9_x0012_@Æ0ÔÜW_x0003_@#è§¡_x0008_@®Tfq;ô_x0014_@_x0008_ø_x0014_ù«_x0003_@M4P+õ_x0008_@.:_x0004_k°_x0011_@_x0018_°Õ®	_x0008_@à	q_x0003_»_x0011_@_x0006__x0003_Á´Ø_x0002_@ù_x0007_øÆ¼¤_x0011_@&lt;ÄD´¯Çÿ?_x0017__x0018_Ð[¤_x0002_\¨_x0004_@¶Âò_x0003_«_x0004_@êªøÍ_x000C_@ÿ3_x000C_É¿_x0007_@¦ã&amp;k_x0005_ãú?K$vZ_x000B_@b_x001B__x0015__x0006_kù?_x0006_qB,_x0001_H_x0007_@«ÆqN_x001B__x0007_@¾·ëÁz6_x0015_@°_x000F_µ7õ_x0002_@±iDç!	@c:Äüã_x000C_@~×Y_x0002_@©_x0017_PÆû+_x0010_@6ÉÞQ5_x0013_@üOä¯*S_x000F_@ÒCVYíI_x0011_@\_x0005__x000E_@NØ¬_x000E_ÉÊ_x0010_@8_x0013_¬¢a__x0014_@_x0004_]_x0016_°6_x0016_@_x0005_MÓ±r_x0013_@¡VP¢ÿ?å¥ä;_x001D__x0012_@ByIÚ	@,²Å2iî_x0012_@2vóZ_x000E_@2 _x000D__x0008_M_x0007_@_x0004_27 4v_x0001_@¾Eè_x0017__x0010_@3ø3_x000D__x0015_^G_x0015_@àûK¸mËö?_x0010_è_x0005_b_x001A__x000E_@%Íg _x000B__x000B_@wX#`,_x0007_@H4JÅÍ®	@¬C|Ký_x000F_@Ä!øë_x0013_	@ìQØ_x001D_¹_x0011_@¦ÚÛê_x0019_Ñþ?SÖ:ò8þ?Üë_x001A_ûþ?È_x0006_Õ-¸!_x0003_@3_x0006_ÅÃ_x0002_@éM¥5_x000C_@þãL äs_x0012_@Ò¬_x0005_ò¨_x0001_@héþÌ&gt;_x0012_@_x0014__x0008_o¸__x0006_@§r×uT_x0007_@:Àðù?5d[¡-_x0013__x0004_@&gt;¿¬_x0006_@º[ÙSf_x000F_@eÃO£ÿ_x000F_@ÊÌ×_x000E_ÎÙ_x0013_@&amp;_x000B_M_x0013_C_x0004_	@Þ#§k_x0015_@¢õVÝÀ_x0015_@%SÛÿ«ô?F_x0001_«b_x0011_@_x0018_C©ÅÒü?_x0001__x0005_=.½_x0019_è&lt;ÿ?l¡Qrø?_x0004_Ð|Ã_x000D_]_x0010_@{ës¤&amp;_x0016_@´ó¡Á_x0007_2_x0011_@äê}jÙ_x000E_@JÇL_x0006_¯&gt;_x000B_@Ë½ygÆå_x0014_@_x0004_$mm_x0017_$ø?ôØGEl_x0011_@Øe=T_x000F_@_x001A_yË&lt;å_x0010_@_x0012_WâhÒ!_x0015_@Y¢å$_x0003__x0011_@&gt;äÈ,äu_x0002_@ëT%PZ_x0012_@_x0005_Æ_x0011_ªp¾ü?ÖJ{P¥&gt;_x0011_@_x0002_Ée_x001D_Æ_x0016__x0016_@ôHùiØ_x000C_@¥©âQ¥_x000B_@	×i¶_x000B_¤_x000E_@N_x000B_BõÐ_x000E_@¥Ôs$_x0004__x0002_@ÂÔ:þ_x0001__x0007_@Nf!î_x001A___x0015_@_x0002_XÜ7_x0005_@DñìÃ+À_x0010_@ÈxªËP_x0002_@X©NóÚ_x0003_@_x0003_Ê0&amp;_x0011_@þ]6_x000B__x000E_ü_x0016_@»W_x000C_Î&lt;ó_x000E_@¢ZÙ¿3Í_x0004_@Ò_x000D__x000E_DZû?üf9­_x0017_._x000F_@hí&lt;&gt;ò³ÿ?&gt;ö_x001D_ñÇÏ_x000B_@_x0008_±ãr_x0004__x0006_@ÓûØù?Ð&gt;_x001D_¸Á_x000D_@T|GøF_x000F_@ÁÞê'Îð_x000D_@$wÁî_x0007_@"kGE_x000C__x0010_@ØjÅ´oå_x0003_@£N°ª®?_x0011_@Ú_x0017_¶`ÀÎ_x0002_@b_x000C_V×Ýä_x0010_@´,=Qn_x0012_@_x001C_ ã÷q_x0010_@(UtÇt_x000D_@ÐFPÏIp_x0002_@`¦_x0018_^[_x0005_@_x0001_rplpf_x000E_@£Y@ZîZ	@QÕ¼*_x0014_$_x0017_@®jVKW_x000B_@Ö_x000B_]'@¨_x0003_@ª+OÂpE_x0008_@³D_x0019_$_x001E_x_x0013_@_x0005__x001D_à'Êú?/p?âáN_x0002_@_x0006__x0007_öwøÓLö_x0003_@Äß&amp;°°À_x0002_@_x0002_#Íµ2P_x000B_@0rîÎG_x0008_@÷_x0010__x0014_mGË_x0013_@_x001E_f,!àó?nª_x001A_^¸_x0008__x000B_@¸*_x0014_ÒÉ_x000C__x000E_@,¯_x0007_«pâ_x0003_@©Q«B_x001F__x0001_@å{Q{_x0013_@TþrR_x0016_@Üñí|b_x000C_@_x0014__x0010_	à³_x000B_@³Ì³Ahøô?¼­#ù?ã¬³%_x0008__x0014__x0005_@Ó[Ã?ãW	@Édûs±þ?Go{úfM_x000E_@xÍºÓ¸_x0013_@&amp;´_x0016__x000B_Qyû?ÚÀÐj_x000B_@Ú_x001E_¶_x001D__x0002_@ò_x0002_&amp;»[_x0003_@À_x0004__x001B_¸SÄ_x0003_@_x001A__x000E_s©¦S_x0008_@_x0008_Ö_x001D__x0017__x0007_ù_x000E_@ðL%¸ù_x0005_@Ó¡:í¦p	@_x001B_¹Ó_x001D_ï_x0007_@:û_x0007_Ä_x0007__x000C___x0004__x0007_@ôé¢_x0013_@_x001C_I._x0005_Æ_x0016_@7Í5DPý_x0007_@Î?XdÔ²_x000E_@x+ÌÝÛ_x0008_@ºÀ_x0015_ Ñ_x0003__x0008_@XÑÏBäò_x000F_@	môfõ_x0005_@¶_x001C__x0017_[1$_x0002_@&lt;ub÷µ¿_x0013_@_x001B_Ìòª*ö_x0001_@D×öê_x0018__x000C_@â0¾vêò_x0007_@.J_x0011_õ_x001C__x000D_@_x0002_!×;XC_x0003_@²âP^_x001F_	_x0003_@xÒ #qm_x000B_@q²!:hÐ_x0010_@yv_x0002_M_x000D_@râo§M¬_x0008_@¸Vôæö_x0010_@(IOÈ»_x0008_@JM¥_x0010_v_x0003_@pz_x0006_ö_x0006_@'=J×Sþ?r­å]¸_x0005_@£_x001E_XØÂ_x0011_@i:8Aä_x0004_@5p"¥{¬_x000B_@eü7·_x0015_@Ó_x0014_}Zh_x0008_@_x0005__x0015_ç_x0002_´?V_x000F_@7¼_x000D_¡¤A_x0004_@K-d²Q&amp;_x0006_@_x0003_4a_x0018_ëé_x0010_@(ja_x0013_|_x000B_@_x0016_7_x0014_|¼_x0010_@]¯³ymäþ?Ü4±¼8_x0001_@ø³e)ùx_x0015_@ZÑ^hp_x0008_	@Gf7ù'_x000B__x0014_@bbï_x0015_[a_x0012_@À_x001C_¡'_x000C__x0008_@{d_x0004_EL§	@]f_x001E_9"G_x0003_@ö_x001C_­_x000E_Ám_x0016_@uÑ%Öz_x0001_@3Á¥ª£_x0004_@â7Y¢&amp;ëò?^¹=æá_x0013_@±_x0006_!n_x0010_@¾2¬ÚV´_x0006_@)ûË_x0003_&gt;_x0008_@Ç?§OU_x000D_@ðÛØ\ï	@|{:KÞ_x0003_@fòÑ®\w_x0004_@âDeE_x0007_@(?iÅ5ø?0_x0011_Ì;_x0005_@A{Z!_x0012_Y_x0004_@Ç_x0015_xÁ_x000B__x000E_Ùr_x0015_@{"_x0019_._x000B_±_x0013_@ÒÄ_x000C_¼ª_x0008_@ÃÊ³C_x000D_@aCäª*_x0001_@¾Ó¨31_x0005__x0012_@¥óx¤³q_x000D_@^DîFë+_x000B_@!¯·¹_x000C_@Þz_x0015_õ_x001F_$_x0003_@ºhQý_x0016__x0010_@%&amp;ì3_x0014_êÿ?L_x0010_"?Öz_x0003_@¢¬nÆ&gt;_x0006__x000D_@í/q±y'	@_x000B_ag«¦_x0008_@@ô÷&gt;4_x0008_@ý²d!Z_x0007_@Ü_x0003_yá§h_x0013_@`' %Ø_x001A__x0002_@Û_x0014_lÔs_x0017_@bÒÐJVa_x000D_@ÝjdÊá_x0007_@EÓ5^_x0002_@_x0006_}Â_x000B_@ù @"ôü?±r_x001E_L_x001B__x0005_@&gt; _x0011_Í__x0001_@rGs_x000F_ÿ)_x0004_@ªûà-ð_x0016_	@Yµ^Þî?_x0012_@4ñ«eî§_x000F_@_x0002__x0005_Õ4+jç_x0007_@ì_x0014__x0007_P·_x000D_@cbw_x0016_à_x0010_@ _x0016__x0018_Ç_x0010__x0005_@$¹ò?_x0010_@_x0008_ÈX_x0013_	_x000C_@8½k#¿K_x0004_@_x000D_P_x0002_@döUª_x0006_@:Æüs§Ï_x0003_@ÍÜRÍA£_x000C_@@_x0001_4~_x001E_Z_x0006_@¤_x0006_Ý÷-§_x0019_@*fÀ"éR_x0010_@d_×BFE_x0013_@|çÎ_x0001_B`_x0011_@û±_x0003_Ë¢þ?H¬:_x0004_@ä,_x0015_õRf_x000C_@åPÖãÏû?V¯1ÅÄ_x0012_@6J*2_x0005_@\×OH_x000F__x0010_@ð5½â_x0019__x000F_@v'Þ	@qss0w¥_x0005_@2å°._x000B_ê_x000F_@¬q_x0016_ùûp_x0002_@7v|ÒG­ý?_x0001_H_x0006_Ã³úÿ?ðÜ¿Ö_x0005_@_x001C__x0014_Ä'_x000F__x0012_Pä_x0002_@\¼â§ÆÂ_x0002_@$§?j_x0001_@ÑÚuOì"û?®?_x0017_@W-Ø"_x0007__x000C_@_x0008_³3 År_x0004_@_x001D_Ð_x0017_Å´_x0008_@¼ô _x0010_@ÄiE$z_x0010_@^Ò02&lt;	@ Ûíæ±»û?Lü_x0012_):2_x0010_@_x000C__x0004_6û0_x0002_@©ÕÆ3¦hò?3g_x0006_ñ }_x0011_@%_x0007_?_x000C_@fû¡hèR_x0013_@Q!áÃÔ_x0005_@Y3ãÐ_x000E_j_x0007_@Ì_x0018_È_x0017__x000C_@d_x0007_¢rË_x0001_@Et­àã_x0005_@§ÁýH³_x0010_@_x000E_¶_x0012__x0011_S_x0011__x0017_@Þu_x0013_UïQù?"_x0003_Ïñ	Â_x0001_@_x000C_Íé_x0019_Û_x0001_@_x0008_fAÆ_x0015__x000D__x000F_@ gØÞÄ_x0011__x000B_@ÕðlõÛ_x000F_@päOìw_x0011_@_x000B__x0018_/äòVÙ_x000F_@Y¯³Ç_x0010_ì_x0013_@ê&lt;nÝMÛ_x0019_@ûvþ_x001A_'ù_x0011_@)¨³5¾Ï_x0013_@_x001F_~_x001E_¶¦_x0013_@)1´:è_x0006_@vê_x0007_hµ&gt;_x0001_@×*¥Ä#ÿ?±_x001C_ÜÝ_x000F_@È_x0013_~S_x0005__x0010_@_x001B__x000C_,_x0006_!_x0002__x0004_@l_x0001_½£®Ç	@ê)Øþä_x0006_@ÜK_x001E_L_x0017__x0017__x0007_@_x000D__x0019_[j°0_x0008_@²DÙ´Ò_x0002_@)ä_x0015_9_x000F_@^oÆëx_x000B_@|#ÒR¶_x000F_@°·²_x0001_@þN;h_x0005__x0001_@I_x0013_ºõSº_x0010_@Ð43Ã_x001A__x0003_@å_x0008__x001C_rÝü?9_x001F_Û^Íw	@ /Z5_x0016_@u]_x000B__x0018_nÉ_x0007_@(BÑí_x000F__x0011_@_x0014_S_x0006_ü¾ï_x0012_@WÅûk¯_x0007_@°_x000E_1±_x0004__x0007__x000F_J_x000D_@OýeÞÉ_x0001_@a%	&lt;_x0011__x0014_@ó JUÆ_x0005_@_x0001__x0003_ÂM_x0015__x0019__x0007_@_x001F_äCO´_x0001__x0012_@_x0016_Ä+qg_x000D_@VÐ73hä_x0001_@úãdÖý?@Åï]=_x0016_@®Ü_x0008_0_x0010_@gIïC_x0005_@Þ·½í_x0002__x000B__x0018_@pZ__x000E__x0012_@ÔÂVÀù?f¡_x0005_J&amp;_x0014_@¸Cè¢ÂT_x000C_@_x001C__x0017_Ëur_x0005_@PÙ_x0016_Òh_x0010_@Tt_x0017_©íw_x000B_@ßöå_x0014__x0005_¥_x0012_@_x000E_Ð¤TÏ_x0011_@¥ÙÂS¼_x0015_@_x001A_C_x0006_±4¥_x000B_@Rµ[êÀM÷?ÂVß`"_x0011__x0003_@u%d½_x0003_@çÒ_x000C_/½=_x0006_@m_x0012_Õ¦_x0002_@¢¥_x0003_ÍÂ¾_x0008_@_x0016_QËCß/_x0014_@0_x0019_A~p_x0013_@_x0003__x0018_~j_x001A_§	_x0018_@úïEQ´_x0011_@B}°Ð_x000E_@îð3ù½ú?B_x001F_nz¹_x0017_@§:i_x000E__x0014_@_x001E_áïØP	@_x0010_×F¨°ú?V_x0010_ Ã}ü?sW_x001F_3Þ_x0004_@@_x000C_vc&lt;¡_x0010_@%)_x0010_4_x000B_@NFY_x0006_®Ï	@õÌD2Í_x000C_@ª©_x0005_¨:`_x000B_@_x0004_ËÒ´_x0001_@¼ð5ô_x0015__x000D__x0006_@o£T%}_x0018__x0006_@9Ì¨é9_x0011_@²èÁ_x0004_j_x0012_@&gt;`_x000C_&amp;¤a_x0017_@´_x0006_·?_x000F_@b_x0008_ÙyØ¡_x0002_@n_x0016_Ðt³_x000C__x0018_@_x0007_«´]}_x0012_@Êoóòª_x0011_@I_x001F__x001A_±=îû?ò86Ò-_x0003_@¶Îã`_x0011_ÿ?B~âà;_x0013_@ ¼&gt;Àì+_x0006_@_x0002_¨_x000F__x0018_Õ*_x0011_@E-±ë±_x0004__x0016_@_x0002__x0013_A_x0006_©_x000D_@ái;~í_x0005_@Ç:_x0018_cF_x0006_@aÇKpk_x0003_@T¡CB9_x0003_@Lëf_x0015_¶_x000C_@_± _x000C_h«_x000B_@5_x001F_¯2$_x0007_@ãO\Z¸_x0010_@_x0002_{ùâÚ7ö?5ÎýÏ];_x000C_@cî_x0017_×_x0001_N_x0006_@N_x0018_)Ð!_x0013_@iøãÐµ	@_x0014_ç÷·O_x0010_@{Òò_x001E_¥é_x000C_@¥_x001B_kÖC_x0011_@âé_x0017_óí_x0006_@!dAI_x0005__x0013_@]ýã!¹_x000F_@äg^é?Û_x000D_@±KêhIWó?ºñÕ_x001D_Ü0_x0004_@¬cìÍ_x0014_@ò´¡öcýù?_x000D_g_x000F_M_x0010_@_x000D_m&gt;;8_x000B_@[möøÁ_x000E_@ìT0JÜÙ_x0012_@dRQÀ]P_x0008_@	_x0013_Mâ_x0007_wZ»ý?ËýD_x0019_æ$_x0004_@áh÷_x000C_@_x0001_°Ü_x0013__x001A__x000D_@§Ffï£_x0001_@_x000F_Ø=_x000E__x001D__x0010_@Ö=¤â¢q_x000E_@Ü³ÅßÐ_x0002__x000F_@dç/»´_x0004_þ?	Ù6_x0006_[Å_x0013_@â¬jD_x0006_@* Ö÷+_x000D_@_x000D_Ò)x¢_x0005_@;ì+Hß_x0017_@îã_x001F__x0006_ä_x0012_@_x001C__x000C_B¢_x0018__x0011_@~ÜCkvÑ÷?Ìè_x0008_¨_x0014__x0008_@l§[*_x0014_@}É_x0018__x001F_ý_x0002_ø?òHQèà_x0006_@¢¹_x0018_»5_x0002_@_x0008_6Èá_x001C_Z_x0003_@¾oö)W_x0006_@n_x0002_¿á_x0002_Ê_x0006_@n1DÊ©Ñ_x000F_@çö¯dD_x0012_@FXý_x000E_mf_x0005_@þkHÜ_x000C_@_x001C_ê_x0011__x000B_%_x000D__x000F_@H_x0015_6_x0012_íÓ_x0017_@&gt;¢_x001D__x000D__x0011_¥B_x0010_@_x0004_ÙÕ?_x0010_@Cæ_x000C_ª_x000D_@È©tÕ±þ_x0007_@ìÓ._x001E_±_x0011_@å_x0016_ñ[(_x000F_@¶ªDÝ_x0008_@xxØ?(_x0018_@_x000D_·_x0012__x0016_ _x0004_@_x001E_._x001D__x0019__x000C_@_x0004__x001E_Å7H_x000E_@XUØÚ_x0002_@ÌÀ	ÙòÂ_x000B_@k»_x0010_Â_x0005_@¦²_x000C_×|û_x000B_@I#`ç4	@ök~_x0015__x0006_¢_x0007_@ÑÔÃ5Êù_x0001_@_x0016_(U_x0014_n_x001E__x0013_@ðS_x0005_®NÐ_x0012_@ÆÍìáÄ±_x0005_@_x0006_¶_x0012_TL_x0015_@z°[òë_x0003_@_x000C_á¼ø_x000E__x0007_@æçØãÚ=_x000F_@P{¹fÍù_x0011_@_x001D_úoiµ_x0001_@_x0005_"Xp»_x000B_@_x0001_üvkà_x0007_@é1kÐ_x0008_@6½?Zfa_x000D_@|n_x001A_¤Ëç_x0002_@_x000C__x000D_eðN(#_x0006_@&amp;_x001D__x0002_tÎA_x000D_@.@	)¥G_x0005_@o2_x001F_¸_x0015_oô?&amp;_x0013_i"$ô?¦a*ADM_x0014_@è]ì_x0008_U_x0011_@_x0008_?ÃëÀ_x000F_@æö_x001D_ò_x0013_@_x001A_îÀ_x0011_kæ_x0008_@'_x000D_Ö.S_x000C_@_x0006_þ_x000F_&lt;÷?r¡)öçãû?þáëÆ_x0008_@1÷7-Fü?§D¨ã]õ?V_x0005_:	·._x0003_@^/ì_x000D_L_x0012_@µÓ®è ¦ü?È©_x001E_$]ý?®_x0011_@èË_x000F_@Îà¸ø²I_x0001_@_x001E_pÂ`Lõø?¾È_x0007_»fú?:Xûæx_x000F_@_x0018_	[6óø_x000B_@ÿ¹gµ_x0004_@ÍI_x001E_ÁÆ_x0004_@í³_x0016__x0007_@/î_x001C_ì`¹_x0004_@^Üè®Y^_x0011_@T*±_x0006_	VE_x0006_@øË_x0002_2~K	@5_x0001_4N@~_x000E_@Âõ_x000F_¾_x0004_@FRÃ[6½_x0012_@ É_x0012_@;_x000B_¶t&amp;Z_x000C_@º[ZÀÞø_x000C_@	é[_x0010__x000F_®_x0012_@ z_x0018_q_x000F_n_x0011_@!_x0005_°+4_x0003_@¬"¸d¢_x0015__x0006_@bª÷_x0005_P@ú?éÊÜ_x0007_²Â_x0014_@ÁR4__x000D_@_x0008_0HË_x001D_	@aÆ¹ö_x0005_@ù4É§Vß_x0012_@	Ð _x000F_[ü?_x001F_¶jôA°_x0003_@ÎÐüò_x0015_@_x001A_¶ÿ/_x000D_@!s_x0015__x001E_y¬	@Âä±_x0012_V¢_x000D_@_x000B_{¥íÔõ?ÒFßLBF_x0010_@FþEm_x0002_@,å± ªþ_x000D_@ý_x001C_ZÊ6_x0010_@ÐI«q^_x0013_@._x000E_Uôû?ZA×_x0007_@_x000B__x0014_ _x0013_wCÔ_x0004_@@û¼_x0006_@0ã#³_x0015__x0011_@;ëÌA_x000E_@&lt;GÄ_x000E_@ÀÁrò_x000C_@ÆWfc_x0015_@´u"u_x000B_	@ù¼_x0006_5_x0003__x0003__x0015_@¦5r_x000B__x001C__x0001_@(l__x001D_]_x0006_@Àó³v_x0012__x0008_@_x0010__x0010__x0011_¢_x0019__x0012_@ë½zÖù_x0012_@øW|æ_x0006_Ñ_x0007_@×ñè	_x0011_Ù_x0004_@"~FÃf_x000D__x0002_@æ*Á_x0002_,"_x000F_@ã U_x0011_Ñd_x0001_@&lt;hR¡_x000E_@æª(_x0005_ýÍ_x0005_@$_x0014_ÒAý?ê7(\ÐÏ_x0014_@ÈÚë_x001B_·_x0012_@ª?¯6n_x001F__x000C_@_x0008_@Ê§âpû?và,î/_x000E_@¬´å@¥_x0003_@Õ^W"K_x000B_@¾_x001E_	.3¼_x0007_@¨)wõ_x0003_w_x000E_@­^_x0005_Y_x0001__x0006_[þ_x0010_@&lt;#­_x0014_@ÒÊ¶X_x0001_$_x0008_@|_x000C_rÿ_x0008___x0007_@ø¿_x0001_ú_x000E_@ÊRÞ´f_x0006_@"_x0005_a"_x000C__x0004_@ðkj¢_x0004__x0003_@_x0013_º*_x0012_af	@~òD.=_x0003_@ýoâÃõq_x0014_@9vHj»Ê_x0008_@b«@Abû_x000F_@Zó_x0014_°¹p_x0006_@áÄX¡þ?q0Kæg_x0004_@ÞÞ¹/_x000C_¨_x0007_@ÌüÛ_x001F_ü_x000C_@âñÖd:X_x0013_@å_x0014_ÅÆm_x0005_@8_x0007_g,ÿ(_x000E_@ò@7_x0007_@¥_y%_x0010_@ÁÈD`5_x001F__x0014_@°^äB´qÿ?`_x0006_GíÏ­_x0010_@¤_x000B_îMÍh_x0002_@,µ_x001E_;èþ?Ä_x0014_Æuú?.Ç å3_x000D_@ÿÉ¼¶Ò_x000B_ù?Kt?7_x0014_@_x0001__x0002_c`¥_x000F_@_x0002_~ºàä_x0010_@XaÉÁu_x0011_@Y_x0011_y8µ_x0016_@æµT-´_x0008_@*×=Â,Á_x0012_@=Mûà_x001D_/ö?öe_x0019_,	g_x0016_@z¶©'_x000C_@³7ôÈ_x000B_@h_x001D_M¡_x0002_@&lt;õÜªs_x000E_û?_x0006_3Å»_x0006_@J»_x0012__x0007_ü?ÄôÜã_x000E_@wL\p4w_x0005_@0_x001C_G_x001F_Ö_x000B_@VËúü¦xø?_x0014_Q_x0014_·©_x0005_@Z¾û|_x0002_@JkplÕ_x000C_@¸SnjµÁ_x0006_@°ZÜ0_x0014_@Ô_x000B_Þå	q_x000F_@ìóàÊËê_x0015_@_x0003_I$+._x0012_@%yRBv_x000C_@_x0018__x0017_iÒRÕ_x0010_@=,L_x0014_1B_x0005_@Ú_x0001_i_x0014__x0006_@_x0014_¹O×ä	@ºµms_x0001__x0004_è	þ?_x0019_¢_x0017_[_x0007_@_x0001_Z¬aWw_x0013_@m¥x_x0006_@L;Èc!_x0012_@~þ5põR_x0004_@_x0008_Ñ"X_x0006__x0011_@_x0014_ðkú´ó_x0010_@òø¶)ÿ_x0002_@ÿQN_x0001__x0006_@_x0001__x0008_xÝ_x001E__x001D__x000B_@0uuÊ_x0014_@Puóf_x0015_@²ÈÉ_x0001_ª_x0013_@Ð__x001D_Sç_x0004_@àY¼h_x000E__x0002_@_x000D__x0016_ÕGÂ_ÿ?6*ÈQ&amp;d_x0010_@_x0004_Aàî_x0006_@TÀ2_x0013_¤_x000D_@/g$d1ç_x0016_@³z¸_x000F_µ_x0015_@=_x0010_@gÌÉá#_x0004_@êT@Ï£ ý?|oKºà_x000B_@¦17=oo_x000D_@±Ë¢ÑÕûú?u_x0016_Ô¨_x0003_@IJOÚ_x0006__x0010__x000C_@B×û®_x001D_õ?{_x0015_l cæ_x0001_@_x0003__x0006_¢yü­Ñÿ?A%0_x001A_Ê_x000C_@âfÊöl_x0008_@HcìÇW_x0005_@ØÂ¹óÐ_x0014_@ÛÈ._x0004_A_x0016__x0012_@H¯;~__x0005_@â*óà_x0002_@*¢_x0007_9ì_x0007_@.¸}|+Î_x0010_@¨ÏÝN§_x0010_@Pmñÿbï_x0001_@&amp;&gt;_x001C_q_x001F__x000F__x0005_@_x001A_®ÅQ$Z_x000B_@´0¨+ö_x0003_@l_x0003_`&amp;(_x0012_@ÂÛ}_x000F__x0010_@]îT?_x001C__x0007__x0010_@T¹_x0003_(P#õ?»_x0015_-_x0013_ý?`­ÍÞ¸Äñ?Ç+Òþ¤1_x0007_@*`_x0012_&amp;±_x0007_@_x0004_&lt;_x000D_y_x000B__x0016__x0014_@X¬ÚK5Ä_x0007_@jW$z{ÿ_x0006_@¦ö1¯_x0011_@Ì_x001B_×¯´Ï_x0006_@úÿÆ_x001E_Ë_x0012_@ÃÏ9RÓ¾	@Ñ	2_x0007_ý_x0018_@_x0001_[(Î_x0002__x000F_Q_x0003_@H_x000E_§_x0004__x0014__x0010_@_x001A_èâYî_x0011_@p_x0002_&amp;2_x0017_ï_x000E_@RwZ_x001F_¼~_x0012_@_x000C_¾¤á_x0016_E_x0001_@8­ÚÒÑæ_x0004_@m¯nÉ©ç_x0005_@_x0015_¥_x0008_@_x0017__x0013_@.¥/u_x0005_Ô_x000D_@\_x0018_6¡Ê)_x000B_@rL¥ÂØF_x000B_@8Ñ)_x0018_hÒ	@íTú_x0004_ho_x0006_@mT¸_x0008_£ö	@Ð^)ÕÅ_x0015_@"°;;û?gOO#ÎÊ_x0003_@ÃÜ?_x0008__x001D_Õ_x0015_@_d_x001E__x000D__x0008_@p?wîô÷?îZM	l._x000C_@"³òZ©V_x0012_@Ê`K0M6_x0012_@ðª_x001D__x0013_@æ¦¦53É_x0002_@²²_x0007_¤ô_x0008_@_x001A_üÒý_x0006__x0005_@þPßØL_x001A__x0004_@_x001A_@_x0001_ÐÍÜ_x0011_@v_x0016_:°_x000D__x000D_@m?íø¹f_x0011_@_x0001__x0006_w³îïq_x0018_@_x0018_H¶~__x001B__x0008_@vá»¿ö?µ_x001C_â-	@Â_x0008_]_x0004_PÁ_x000C_@l0_x001F_zÿ	@X©_x0012_@òùÜ&amp;å_x000B_@¬í;xG_x0013__x000D_@×jÄ_x0015_¡_x0011_@@w_x001C_O¬_x000E_@ÈþË_x000F_î_x0010_@ïÎp/_x000E_ _x0011_@`ÎMÏÃ÷_x0004_@ûsY¹8_x0005_@Í&gt;_x0007_$í_x0002_@Ò×ðÒx*_x0005_@Y7û ßöö?*Aõ_x0019_×÷_x0014_@Gï[_x0003_I_x000C_@n`00	@\~jÜ_x0014_ð_x000B_@µH´¿s_x0005__x0007_@Y#³ÇK_x0012_@¾à¦ÛÌ³_x0014_@$æÇð_x000B__x0012_@@7)4ã_x000B_@þRñgb_x0012_@1¦®_x000F_ 	@®íÉ&amp;_x0017__x000F_@L[Cð§!ü??=Ï_x0004__x0003__x0008_ó_x0006_@_x0017_ìÊö,3	@Bg9ÓÆ_x0005_@ÄL²MBo_x0007_@HE_x0003_Lû´_x000D_@=¥_x001E_ÄG_x0012_@Òo[·_x0008_@y'¶qß_x000E_@U¦¸ûÆbö?Or°H=ü?6FuöX_x0011_@C³_x0007__x0006_/O_x000C_@__x000E_ò¡Èá	@_x000D_6ÉG[_x0004_@_x0003_RE]_x0008__x0013_@¦qàÌ	Y_x0010_@_x0002_Wª_x0004__x0007_@`tXµ-_x0010_@Xµ×º$_x0001_@ÂÞæe_x0012_à_x000D_@bªá_x001D_ a÷?ÈþºÙÓû	@{Æ'EB©ó?ªCGÖêò_x0018_@óxXRú_x0003_@ø\*gÞ/_x0013_@YF\@_x000C_yþ?#¦§4_x0005_@Pûe~®_x0008_@_x001A_9Þ,_x001D_\_x0003_@_x0017__x0007_-ßØ_x0010_@ÿ\¼_x000E_@_x0003__x0008__x001B_Ô|ÏÓ_x0001_@_©M¦sª_x0010_@ -o_x001D_ª_x0015_@_x0006_P;´æý?G_x0001_ÄÇÕ_x0004_@]3­ù%_x0012__x0013_@²jz_x0003_@Ü!ñ_x001C_îþ_x0013_@	÷&amp;³_x000C__x0011_@è93ì$ú?&amp;:*Áp_x000C_@½ÓtU_x0011_@_x000D_f7ó:V_x0001_@Ðµ÷ Ä²_x0003_@Ô_x0003_²CX_x0003__x0013_@4_x0016__x0007_ä¾|_x000D_@^gÙåd_x0002__x0008_@2,ë	Y`	@_x0002_!0&amp;¿_x000E_@W%Ä?íÎø?_x000F_#ná_x0004__x0001_@¦½_x0017__x001D__x000D__x0001_@?Ä	¾õä_x0011_@zX_x0002_£|	@ìK¼+_x0005__x0015_@f]ù_x001A_ò_x0017_÷?Ä_x0001_"_x0015_Úõ?Æ_x0016_ìµ7-_x000F_@îÜüViÛ_x0001_@¾ _x001D_¨75_x000E_@G\Ç_x000F_ðú_x0004_@¨açq_x0001__x0007_vÌ_x000E_@_x0013_LµwU_x000B_@¸DjPk_x0004_@Æ²ÿbÒ_x0006_@_x000C_$â%_x000F__x0015_@sú+÷lñ_x0011_@Ë\%ÄÖ__x0010_@gK:ñ_x0018__x0015_@C_x0001_!_x0017_D_x0005__x0010_@IgNi	@Èçâ50_x0011_@_x0002_Ó§_x001E_+_x0007_@àà·ÀSÿ?ÀíÂs?[_x0008_@êÖ_x001B__x0006_þU_x000E_@ªáÓxe_x0003_@Dë5_x000C_¦_x000F__x0019_@ê,MôÿFþ?\_x0001_ÎÅ¶I	@&lt;c¨Ð_x0008_Ê_x0011_@_x0004_lrG_x001C_Ú_x0006_@¡ÆSâä_x0005_@¦`oÁø?Ä _x000F_@+x_x0008_@g÷ô~º_x0003_ú?Bà&lt;ë_x000C_½	@R_x001F_êî_x0012_@_x000E_))Ý/h_x0006_@¦R³_x000C_æÑ_x000B_@`7bÈ§O_x0004_@OsÃ_x001B_Æ_x0011_@ª_x0005_]êÚë_x000B_@_x000E__x0016_@þY_x0003__x001C__x0011_@m,Å¹_x0003_@dÓ_x000C_¢ïÿ?ÔO9m?_x0002_@û±Â=Î×_x0011_@ÐG@eâ_x0011_@¥k¹¤z_x0005_@#ùóC_x0002_@VSpÒO._x0005_@_x0008_z_x0016_öS´ù?øf·t×_x0004_@öHä)hþ?Û¢5~jjý?ÜÒ@º_x0014_@k¼s­&gt;_x0014_@x?D×_x0014_&amp;_x0010_@}h@÷Ê{_x0007_@èì_x0015_Þ_x0003_0_x000B_@Ê7çÊ,È_x000D_@Ô5ò_x001D_Ýü?û4·}õ_x0013_@[t¼C	@«r]_x0001_)2_x0015_@VDÿIÔ_x000E_@0Â¼ýô_x0008_@_x0006__x0012_ZJ_x0017_&lt;_x0007_@¬è×ã_x0014_³_x0002_@PÏ^÷÷_x0003_@?eÇõ_x000F__x001E__x000B_@L_x0015_0&gt;_x001B_4_x0006_@ýõ÷qt_x0007_@_x0018_%º_x0006_	¼-_x0013_@T_x000F_Å_x000C__x0010_@P¯Á»y=_x000D_@p_x001A_D\_x001C_\_x0014_@\UF_x000E__x0007_@ê÷`F: _x0006_@íIúI_x001A_í_x0011_@Ì_x0019_¶äíú_x0007_@ü_x0010_Írê}_x0010_@c5´ ÷Ý	@_x0018_r_x000C__x0003_@_x001C_wU«r5_x0004_@_x0004_c)BÞ_x0014_@_x0016_¬Iú´_x0002_@_x0008_yú_x0015_¼_x000B_@è_x0005_'h·_x000F_@ÑÉ¬N_x0003_@ç_x001F_&amp;(_x0008_@(Ábåó}ý?ÖäYwÿ?ð5Ãú_x0017_@q°_x0012_tl]	@íòÅÆ_x0010_@°¹_x0012_.fø?_x001A_ê*_x0019__x0001_@ôß'ò _x000E_@°ÅõÀ96_x0016_@t\,w_x0008_@ÏëS_x000D__x0002_@$_x000C__x0017_"%_x0005_@¼'ª#_x000B_Fý?j^é¾h_x0014_@_x0001__x0002__x001C__x0015_ûè_x001D__x0006_@¤Ñ!2_x000E_a_x000F_@¼ÅDÐ_x001C_	@Ö¶_x001B_×v£_x0006_@p*ÁN_x0014_@uöë'_x000C_¹_x0005_@|ÿ¿dø_x000D_@jjH¬Ê_x000D_@ü¡½_x0005__x000C_@V	¯_x0010_r_x0006_@_x0016_åÉ$þ? 8û_x001B_ô_x0011_@"³9£èÚ_x0005_@À,£_x0014_Û_x0001_@r,Vôm_x000E_@_x0001_@¡5g_x000E_@N_x0011_B}Þ@_x0015_@UÇÈcäï_x0004_@Ô·¥	_x0013__x000E_@y_x0011_­A  _x000F_@61),³ÿ_x0004_@£5_x0019__x0005__x000C_@ìÓæ´ _x0011_@µÆ2_x000D_@_x0015_vÛ(ô$_x000D_@àKö=ft_x0010_@óTãQ_x0005_@È¦®_x0011_@$Fmxìb_x0008_@[«hÂ_x0006_@¢Pá_x0005__x0004_@ìg"ù_x000F__x0010_¬_x0012_@_x000E_ÒkM?_x0004_@ÿV:{_x001E_J_x0013_@~iE7Ì6ý?ò_x0013_ë1®_x000C_@6'Gÿâ_x0013_@¯½ÞP_x0013_¤_x0016_@ØÞ_x0019_¥_x000B_@¤JµP_x0011_@W_x0007_d_x0016_½í_x0008_@_x000F_6Ó\Ëé_x000D_@_x000E_t½_x0007__x0007_@ö_k¸9_x0012_@Æ0ÔÜW_x0010_@#è§¡_x0008_@®Tfq;ô_x0014_@_x0008_ø_x0014_ù«_x0010_@M4P+õ_x0008_@.:_x0004_k°_x0011_@_x0018_°Õ®	_x0008_@à	q_x0010_»_x0011_@_x0006__x0010_Á´Ø_x0002_@ù_x0007_øÆ¼¤_x0011_@&lt;ÄD´¯Çÿ?Ð[¤_x0002_\¨_x0004_@¶Âò_x0003_«_x0004_@êªøÍ_x000C_@ÿ3_x000C_É¿_x0007_@¦ã&amp;k_x0005_ãú?K$vZ_x000B_@b_x001B__x0015__x0006_kù?_x0006_qB,_x0001_H_x0007_@_x0003__x0006_«ÆqN_x001B__x0007_@¾·ëÁz6_x0015_@°_x000F_µ7õ_x0002_@±iDç!	@c:Äüã_x000C_@~×Y_x0002_@©_x0003_PÆû+_x0010_@6ÉÞQ5_x0013_@üOä¯*S_x000F_@ÒCVYíI_x0011_@\_x0005__x000E_@NØ¬_x000E_ÉÊ_x0010_@8_x0013_¬¢a__x0014_@_x0004_]_x0016_°6_x0016_@_x0005_MÓ±r_x0013_@¡VP¢ÿ?å¥ä;_x001D__x0012_@ByIÚ	@,²Å2iî_x0012_@2vóZ_x000E_@2 _x000D__x0008_M_x0007_@_x0004_27 4v_x0001_@¾Eè_x0003__x0010_@3ø3^G_x0006_@àûK¸mËö?_x0010_è_x0005_b_x001A__x000E_@%Íg _x000B__x000B_@wX#`,_x0007_@H4JÅÍ®	@¬C|Ký_x000F_@Ä!øë_x0013_	@ìQØ_x0015__x0017__x001D_¹_x0011_@¦ÚÛê_x0019_Ñþ?SÖ:ò8þ?Üë_x001A_ûþ?È_x0006_Õ-¸!_x0003_@3_x0006_ÅÃ_x0002_@éM¥5_x000C_@þãL äs_x0012_@Ò¬_x0005_ò¨_x0001_@héþÌ&gt;_x0012_@_x0014__x0008_o¸__x0006_@§r×uT_x0007_@:Àðù?5d[¡-_x0013__x0004_@&gt;¿¬_x0006_@º[ÙSf_x000F_@eÃO£ÿ_x000F_@ÊÌ×_x000E_ÎÙ_x0013_@&amp;_x000B_M_x0013_C_x0004_	@Þ#§k_x0017_@¢õVÝÀ_x0017_@%SÛÿ«ô?F_x0001_«b_x0011_@_x0018_C©ÅÒü?=.½_x0019_è&lt;ÿ?l¡Qrø?_x0004_Ð|Ã_x000D_]_x0010_@{ës¤&amp;_x0016_@´ó¡Á_x0007_2_x0011_@äê}jÙ_x000E_@JÇL_x0006_¯&gt;_x000B_@Ë½ygÆå_x0014_@_x0001__x0005__x0004_$mm_x0017_$ø?ôØGEl_x0011_@Øe=T_x000F_@_x001A_yË&lt;å_x0010_@_x0012_WâhÒ!_x0015_@Y¢å$_x0003__x0011_@&gt;äÈ,äu_x0002_@ëT%PZ_x0012_@_x0005_Æ_x0011_ªp¾ü?ÖJ{P¥&gt;_x0011_@_x0002_Ée_x001D_Æ_x0016__x0016_@ôHùiØ_x000C_@¥©âQ¥_x000B_@	×i¶_x000B_¤_x000E_@N_x000B_BõÐ_x000E_@¥Ôs$_x0004__x0002_@ÂÔ:þ_x0001__x0007_@Nf!î_x001A___x0015_@_x0002_XÜ7_x0005_@DñìÃ+À_x0010_@ÈxªËP_x0002_@X©NóÚ_x0003_@_x0003_Ê0&amp;_x0011_@þ]6ü_x0016_@»W_x000C_Î&lt;ó_x0005_@¢ZÙ¿3Í_x0004_@Ò_x000D__x0005_DZû?üf9­_x0017_._x000F_@hí&lt;&gt;ò³ÿ?&gt;ö_x001D_ñÇÏ_x0001_@_x0008_±ãr_x0004__x0006_@Óû_x0004__x0006_Øù?Ð&gt;_x001D_¸Á_x000D_@T|GøF_x000F_@ÁÞê'Îð_x000D_@$wÁî_x0007_@"kGE_x000C__x0010_@ØjÅ´oå_x0003_@£N°ª®?_x0011_@Ú_x0017_¶`ÀÎ_x0002_@b_x000C_V×Ýä_x0010_@´,=Qn_x0012_@_x001C_ ã÷q_x0010_@(UtÇt_x000D_@ÐFPÏIp_x0002_@`¦_x0018_^[_x0005_@_x0001_rplpf_x0006_@£Y@ZîZ	@QÕ¼*_x0014_$_x0017_@®jVKW_x0004_@Ö_x0004_]'@¨_x0003_@ª+OÂpE_x0008_@³D_x0019_$_x001E_x_x0013_@_x0005__x001D_à'Êú?/p?âáN_x0002_@öwøÓLö_x0003_@Äß&amp;°°À_x0002_@_x0002_#Íµ2P_x000B_@0rîÎG_x0008_@÷_x0010__x0014_mGË_x0013_@_x001E_f,!àó?nª_x001A_^¸_x0008__x000B_@¸*_x0014_ÒÉ_x000C__x000E_@_x0006__x0007_,¯_x0007_«pâ_x0003_@©Q«B_x001F__x0001_@å{Q{_x0013_@TþrR_x0016_@Üñí|b_x000C_@_x0014__x0010_	à³_x000B_@³Ì³Ahøô?¼­#ù?ã¬³%_x0008__x0014__x0005_@Ó[Ã?ãW	@Édûs±þ?Go{úfM_x000E_@xÍºÓ¸_x0013_@&amp;´_x0016__x000B_Qyû?ÚÀÐj_x000B_@Ú_x001E_¶_x001D__x0002_@ò_x0002_&amp;»[_x0003_@À_x0004__x001B_¸SÄ_x0003_@_x001A__x000E_s©¦S_x0008_@_x0008_Ö_x001D__x0017__x0007_ù_x000E_@ðL%¸ù_x0005_@Ó¡:í¦p	@_x001B_¹Ó_x001D_ï_x0007_@:û_x0007_Ä__x0004__x0006_@ôé¢_x0013_@_x001C_I._x0005_Æ_x0016_@7Í5DPý_x0006_@Î?XdÔ²_x000E_@x+ÌÝÛ_x0008_@ºÀ_x0015_ Ñ_x0003__x0008_@XÑÏBäò_x000F_@	môf_x0007__x000C_õ_x0005_@¶_x001C__x0017_[1$_x0002_@&lt;ub÷µ¿_x0013_@_x001B_Ìòª*ö_x0001_@D×öê_x0018__x000C_@â0¾vêò_x0007_@.J_x0011_õ_x001C__x000D_@_x0002_!×;XC_x0003_@²âP^_x001F_	_x0003_@xÒ #qm_x000B_@q²!:hÐ_x0010_@yv_x0002_M_x000D_@râo§M¬_x0008_@¸Vôæö_x0010_@(IOÈ»_x0008_@JM¥_x0010_v_x0003_@pz_x0006_ö_x0006_@'=J×Sþ?r­å]¸_x0005_@£_x001E_XØÂ_x0011_@i:8Aä_x0004_@5p"¥{¬_x000B_@eü7·_x0015_@Ó_x0014_}Zh_x0008_@ç_x0002_´?V_x000F_@7¼_x000D_¡¤A_x0004_@K-d²Q&amp;_x0006_@_x0003_4a_x0018_ëé_x0010_@(ja_x0013_|_x000B_@_x0016_7_x0014_|¼_x0010_@]¯³ymäþ?Ü4±¼8_x0001_@_x0002__x000F_ø³e)ùx_x000F_@ZÑ^hp_x0008_	@Gf7ù'_x000B__x0014_@bbï_x000F_[a_x0012_@À_x001C_¡'_x000C__x0008_@{d_x0004_EL§	@]f_x001E_9"G_x0003_@ö_x001C_­_x000E_Ám_x0016_@uÑ%Öz_x0001_@3Á¥ª£_x0004_@â7Y¢&amp;ëò?^¹=æá_x0013_@±_x0006_!n_x0010_@¾2¬ÚV´_x0006_@)ûË_x0003_&gt;_x0008_@Ç?§OU_x000D_@ðÛØ\ï	@|{:KÞ_x0003_@fòÑ®\w_x0004_@âDeE_x0007_@(?iÅ5ø?0_x0011_Ì;_x0002_@A{Z!_x0012_Y_x0004_@Ç_x000F_xÁÙr_x0015_@{"_x0019_._x0002_±_x0013_@ÒÄ_x000C_¼ª_x0008_@ÃÊ³C_x000D_@aCäª*_x0001_@¾Ó¨31_x0005__x0012_@¥óx¤³q_x000D_@^DîFë+_x0002_@!¯·_x000B__x000E_¹_x000C_@Þz_x0015_õ_x001F_$_x0003_@ºhQý_x0016__x0010_@%&amp;ì3_x0014_êÿ?L_x0010_"?Öz_x0003_@¢¬nÆ&gt;_x0006__x000D_@í/q±y'	@_x000B_ag«¦_x0008_@@ô÷&gt;4_x0008_@ý²d!Z_x0007_@Ü_x0003_yá§h_x0013_@`' %Ø_x001A__x0002_@Û_x0014_lÔs_x0017_@bÒÐJVa_x000D_@ÝjdÊá_x0007_@EÓ5^_x0002_@_x0006_}Â_x000B_@ù @"ôü?±r_x001E_L_x001B__x0005_@&gt; _x0011_Í__x0001_@rGs_x000F_ÿ)_x0004_@ªûà-ð_x0016_	@Yµ^Þî?_x0012_@4ñ«eî§_x000F_@Õ4+jç_x0007_@ì_x0014__x0007_P·_x000D_@cbw_x0016_à_x0010_@ _x0016__x0018_Ç_x0010__x000E_@$¹ò?_x0010_@_x0008_ÈX_x0013_	_x000C_@8½k#¿K_x0004_@_x000D_P_x000B_@_x0005__x000D_döUª_x0006_@:Æüs§Ï_x0003_@ÍÜRÍA£_x000C_@@_x0001_4~_x001E_Z_x0006_@¤_x0006_Ý÷-§_x0019_@*fÀ"éR_x0010_@d_×BFE_x0013_@|çÎ_x0001_B`_x0011_@û±_x0003_Ë¢þ?H¬:_x0004_@ä,_x0015_õRf_x000C_@åPÖãÏû?V¯1ÅÄ_x0012_@6J*2_x000D_@\×OH_x000F__x0010_@ð5½â_x0019__x000F_@v'Þ	@qss0w¥_x000D_@2å°._x000B_ê_x000F_@¬q_x0016_ùûp_x0005_@7v|ÒG­ý?_x0001_H_x0006_Ã³úÿ?ðÜ¿Ö_x000D_@_x001C__x0014_Ä'Pä_x0002_@\¼â§ÆÂ_x0002_@$§?j_x0001_@ÑÚuOì"û?®?_x0017_@W-Ø"_x0007__x000C_@_x0008_³3 År_x0004_@_x001D_Ð_x0017_Å´_x0008_@¼_x0012__x0014_ô _x0010_@ÄiE$z_x0010_@^Ò02&lt;	@ Ûíæ±»û?Lü_x0014_):2_x0010_@_x000C__x0004_6û0_x0002_@©ÕÆ3¦hò?3g_x0006_ñ }_x0011_@%_x0007_?_x000C_@fû¡hèR_x0013_@Q!áÃÔ_x0005_@Y3ãÐ_x000E_j_x0007_@Ì_x0018_È_x0017__x000C_@d_x0007_¢rË_x0001_@Et­àã_x0005_@§ÁýH³_x0010_@_x000E_¶_x0014__x0011_S_x0011__x0017_@Þu_x0013_UïQù?"_x0003_Ïñ	Â_x0001_@_x000C_Íé_x0019_Û_x0001_@_x0008_fAÆ_x0015__x000D__x0012_@ gØÞÄ_x0011__x000B_@ÕðlõÛ_x0012_@päOìw_x0011_@/äòVÙ_x000F_@Y¯³Ç_x0010_ì_x0013_@ê&lt;nÝMÛ_x0019_@ûvþ_x001A_'ù_x0011_@)¨³5¾Ï_x0013_@_x001F_~_x001E_¶¦_x0013_@)1´:è_x0006_@vê_x0007_hµ&gt;_x0001_@_x000B__x0018_×*¥Ä#ÿ?±_x001C_ÜÝ_x000F_@È_x0013_~S_x0005__x0010_@_x001B__x000C_,_x0006_!_x0002__x0004_@l_x0001_½£®Ç	@ê)Øþä_x0006_@ÜK_x001E_L_x0017__x0017__x0007_@_x000D__x0019_[j°0_x0008_@²DÙ´Ò_x0002_@)ä_x0015_9_x000F_@^oÆëx_x000B_@|#ÒR¶_x000F_@°·²_x0001_@þN;h_x0005__x0001_@I_x0013_ºõSº_x0010_@Ð43Ã_x001A__x0003_@å_x0008__x001C_rÝü?9_x001F_Û^Íw	@ /Z5_x0016_@u]_x000B__x0018_nÉ_x0007_@(BÑí_x000F__x0011_@_x0014_S_x0006_ü¾ï_x0012_@WÅûk¯_x0007_@°_x000E_1±_x000F_J_x000D_@OýeÞÉ_x0001_@a%	&lt;_x0011__x0014_@ó JUÆ_x0005_@_x0001__x0003_ÂM_x0015__x0019__x0018_@_x001F_äCO´_x0001__x0012_@_x0016_Ä+qg_x000D_@VÐ73hä_x0001_@úãd_x0001__x0004_Öý?@Åï]=_x0016_@®Ü_x0008_0_x0010_@gIïC_x0005_@Þ·½í_x0002__x000B__x0018_@pZ__x000E__x0012_@ÔÂVÀù?f¡_x0005_J&amp;_x0014_@¸Cè¢ÂT_x000C_@_x001C__x0017_Ëur_x0005_@PÙ_x0016_Òh_x0010_@Tt_x0017_©íw_x000B_@ßöå_x0014__x0005_¥_x0012_@_x000E_Ð¤TÏ_x0011_@¥ÙÂS¼_x0015_@_x001A_C_x0006_±4¥_x000B_@Rµ[êÀM÷?ÂVß`"_x0011__x0003_@u%d½_x0003_@çÒ_x000C_/½=_x0006_@m_x0012_Õ¦_x0002_@¢¥_x0003_ÍÂ¾_x0008_@_x0016_QËCß/_x0014_@0_x0019_A~p_x0013_@~j_x001A_§	_x0004_@úïEQ´_x0011_@B}°Ð_x000E_@îð3ù½ú?B_x001F_nz¹_x0017_@§:i_x000E__x0014_@_x001E_áïØP	@_x0010_×F¨°ú?_x000E__x0014_V_x0010_ Ã}ü?sW_x001F_3Þ_x0004_@@_x000C_vc&lt;¡_x0010_@%)_x0010_4_x000B_@NFY_x0006_®Ï	@õÌD2Í_x000C_@ª©_x0005_¨:`_x000B_@_x0004_ËÒ´_x0001_@¼ð5ô_x0015__x000D__x0006_@o£T%}_x0014__x0006_@9Ì¨é9_x0011_@²èÁ_x0004_j_x0012_@&gt;`_x000C_&amp;¤a_x0017_@´_x0006_·?_x000F_@b_x0008_ÙyØ¡_x0002_@n_x0016_Ðt³_x000C__x0014_@_x0007_«´]}_x0012_@Êoóòª_x0011_@I_x001F__x001A_±=îû?ò86Ò-_x000E_@¶Îã`_x0011_ÿ?B~âà;_x0013_@ ¼&gt;Àì+_x0006_@_x0002_¨Õ*_x0011_@E-±ë±_x0004__x0016_@_x0002__x0013_A_x0006_©_x000D_@ái;~í_x0005_@Ç:_x0014_cF_x0006_@aÇKpk_x0003_@T¡CB9_x0003_@Lëf_x0015_¶_x000C_@_± _x000C__x0003__x0015_h«_x000B_@5_x001F_¯2$_x0007_@ãO\Z¸_x0010_@_x0002_{ùâÚ7ö?5ÎýÏ];_x000C_@cî_x0017_×_x0001_N_x0006_@N_x0015_)Ð!_x0013_@iøãÐµ	@_x0014_ç÷·O_x0010_@{Òò_x001E_¥é_x000C_@¥_x001B_kÖC_x0011_@âé_x0017_óí_x0006_@!dAI_x0005__x0013_@]ýã!¹_x0003_@äg^é?Û_x000D_@±KêhIWó?ºñÕ_x001D_Ü0_x0004_@¬cìÍ_x0014_@ò´¡öcýù?_x000D_g_x0003_M_x0010_@_x000D_m&gt;;8_x000B_@[möøÁ_x000E_@ìT0JÜÙ_x0012_@dRQÀ]P_x0008_@Mâ_x0007_wZ»ý?ËýD_x0019_æ$_x0004_@áh÷_x000C_@_x0001_°Ü_x0015__x001A__x000D_@§Ffï£_x0001_@_x000F_Ø=_x000E__x001D__x0010_@Ö=¤â¢q_x000E_@Ü³ÅßÐ_x0002__x000F_@_x0001_	dç/»´_x0004_þ?_x0001_Ù6_x0006_[Å	@â¬jD_x0006_@* Ö÷+_x000D_@_x000D_Ò)x¢_x0005_@;ì+Hß_x0017_@îã_x001F__x0006_ä_x0012_@_x001C__x000C_B¢_x0018__x0011_@~ÜCkvÑ÷?Ìè_x0008_¨_x0014__x0008_@l§[*_x0014_@}É_x0018__x001F_ý_x0002_ø?òHQèà_x0006_@¢¹_x0018_»5_x0002_@_x0008_6Èá_x001C_Z_x0003_@¾oö)W_x0006_@n_x0002_¿á_x0002_Ê_x0006_@n1DÊ©Ñ_x000F_@çö¯dD_x0012_@FXý_x000E_mf_x0005_@þkHÜ_x000C_@_x001C_ê_x0011__x000B_%_x000D__x000F_@H_x0015_6_x0012_íÓ_x0017_@&gt;¢_x001D_¥B_x0010_@_x0004_ÙÕ?_x0010_@Cæ_x000C_ª_x0001_@È©tÕ±þ_x0007_@ìÓ._x001E_±	@å_x0016_ñ[(_x000F_@¶ªDÝ_x0008_@xxØ?(_x0018_@_x0001_·_x0012__x0016__x000D__x0017_ _x0004_@_x001E_._x001D__x0019__x000C_@_x0004__x001E_Å7H_x000E_@XUØÚ_x0002_@ÌÀ	ÙòÂ_x000B_@k»_x0010_Â_x0005_@¦²_x000C_×|û_x000B_@I#`ç4	@ök~_x0015__x0006_¢_x0007_@ÑÔÃ5Êù_x0001_@_x0016_(U_x0014_n_x001E__x0013_@ðS_x0005_®NÐ_x0012_@ÆÍìáÄ±_x0005_@_x0006_¶_x0012_TL_x0015_@z°[òë_x0003_@_x000C_á¼ø_x000E__x0007_@æçØãÚ=_x000F_@P{¹fÍù_x0017_@_x001D_úoiµ_x0001_@_x0005_"Xp»_x000B_@_x0001_üvkà_x0007_@é1kÐ_x0008_@6½?Zfa_x000D_@|n_x001A_¤Ëç_x0002_@eðN(#_x0006_@&amp;_x001D__x0002_tÎA_x0017_@.@	)¥G_x0005_@o2_x001F_¸_x0015_oô?&amp;_x0013_i"$ô?¦a*ADM_x0014_@è]ì_x0008_U_x0011_@_x0008_?ÃëÀ_x000F_@_x000D__x0014_æö_x001D_ò_x0013_@_x001A_îÀ_x0011_kæ_x0008_@'_x0014_Ö.S_x000D_@_x0006_þ_x000F_&lt;÷?r¡)öçãû?þáëÆ_x0008_@1÷7-Fü?§D¨ã]õ?V_x0005_:	·._x0003_@^/ì_x0014_L_x0012_@µÓ®è ¦ü?È©_x001E_$]ý?®_x0011_@èË_x000F_@Îà¸ø²I_x0001_@_x001E_pÂ`Lõø?¾È_x0007_»fú?:Xûæx_x000F_@_x0018_	[6óø_x000B_@ÿ¹gµ_x0004_@ÍI_x001E_ÁÆ_x0004_@í³_x0016__x0007_@/î_x001C_ì`¹_x0004_@^Üè®Y^_x0011_@T*±VE_x000D_@øË_x0002_2~K_x0014_@5_x0001_4N@~_x000E_@Âõ_x000F_¾_x0004_@FRÃ[6½_x0012_@ É_x0012_@;_x000B_¶t&amp;Z_x000C_@º[ZÀÞø_x000C_@_x0014_é[_x0010__x0001__x0016__x000F_®_x0012_@ z_x0018_q_x000F_n_x0011_@!_x0005_°+4_x0003_@¬"¸d¢_x0015__x0001_@bª÷_x0005_P@ú?éÊÜ_x0007_²Â_x0014_@ÁR4__x000D_@_x0008_0HË_x001D__x0016_@aÆ¹ö_x0005_@ù4É§Vß_x0012_@_x0016_Ð _x000F_[ü?_x001F_¶jôA°_x0003_@ÎÐüò_x0015_@_x001A_¶ÿ/_x000D_@!s_x0015__x001E_y¬_x0016_@Âä±_x0012_V¢_x000D_@_x000B_{¥íÔõ?ÒFßLBF_x0010_@FþEm_x0002_@,å± ªþ_x000D_@ý_x001C_ZÊ6_x0010_@ÐI«q^_x0013_@._x000E_Uôû?ZA×_x0007_@ _x0013_wCÔ_x0004_@@û¼_x0006_@0ã#³_x0015__x0011_@;ëÌA_x000E_@&lt;GÄ_x000E_@ÀÁrò_x000C_@ÆWfc_x0015_@´u"u_x0001_	@_x000B__x0016_ù¼_x0006_5_x0003__x0003__x0015_@¦5r_x000B__x001C__x0001_@(l__x001D_]_x0006_@Àó³v_x0012__x0008_@_x0010__x0010__x0011_¢_x0019__x0012_@ë½zÖù_x0012_@øW|æ_x0006_Ñ_x0007_@×ñè	_x0011_Ù_x0004_@"~FÃf_x000D__x0002_@æ*Á_x0002_,"_x000F_@ã U_x0011_Ñd_x0001_@&lt;hR¡_x000E_@æª(_x0005_ýÍ_x0005_@$_x0016_ÒAý?ê7(\ÐÏ_x0016_@ÈÚë_x001B_·_x0012_@ª?¯6n_x001F__x000C_@_x0008_@Ê§âpû?và,î/_x000E_@¬´å@¥_x0003_@Õ^W"K_x000B_@¾_x001E_	.3¼_x0007_@¨)wõ_x0003_w_x000E_@­^_x0005_Y[þ_x0010_@&lt;#­_x0014_@ÒÊ¶X_x000B_$_x0008_@|_x000C_rÿ_x0008___x0007_@ø¿_x000B_ú_x000E_@ÊRÞ´f_x0016_@"_x0005_a"_x000C__x0004_@ðkj¢_x0004__x0003_@_x0013_º*_x0012__x0001__x0006_af	@~òD.=_x0003_@ýoâÃõq_x0014_@9vHj»Ê_x0008_@b«@Abû_x000F_@Zó_x0014_°¹p_x0006_@áÄX¡þ?q0Kæg_x0004_@ÞÞ¹/_x000C_¨_x0007_@ÌüÛ_x001F_ü_x000C_@âñÖd:X_x0013_@å_x0014_ÅÆm_x0005_@8_x0007_g,ÿ(_x000E_@ò@7_x0007_@¥_y%_x0010_@ÁÈD`5_x001F__x0014_@°^äB´qÿ?`_x0006_GíÏ­_x0010_@¤_x000B_îMÍh_x0002_@,µ_x001E_;èþ?Ä_x0014_Æuú?.Ç å3_x000D_@ÿÉ¼¶Ò_x000B_ù?Kt?7_x0014_@c`¥_x000F_@_x0006_~ºàä_x0010_@XaÉÁu_x0011_@Y_x0011_y8µ_x0016_@æµT-´_x0008_@*×=Â,Á_x0012_@=Mûà_x001D_/ö?öe_x0019_,	g_x0016_@_x0001__x0002_z¶©'_x000C_@³7ôÈ_x000B_@h_x001D_M¡_x0002_@&lt;õÜªs_x000E_û?_x0006_3Å»_x0006_@J»_x0012__x0007_ü?ÄôÜã_x000E_@wL\p4w_x0005_@0_x001C_G_x001F_Ö_x000B_@VËúü¦xø?_x0014_Q_x0014_·©_x0005_@Z¾û|_x0002_@JkplÕ_x000C_@¸SnjµÁ_x0006_@°ZÜ0_x0014_@Ô_x000B_Þå	q_x000F_@ìóàÊËê_x0015_@_x0003_I$+._x0012_@%yRBv_x000C_@_x0018__x0017_iÒRÕ_x0010_@=,L_x0014_1B_x0005_@Ú_x0001_i_x0014__x0006_@_x0014_¹O×ä	@ºµmsè	þ?_x0019_¢_x0017_[_x0007_@_x0001_Z¬aWw_x0013_@m¥x_x0006_@L;Èc!_x0012_@~þ5põR_x0002_@_x0008_Ñ"X_x0006__x0011_@_x0014_ðkú´ó_x0010_@òø¶_x0001__x0007_)ÿ_x0002_@ÿQN_x0001__x0006_@_x0001__x0008_xÝ_x001E__x001D__x000B_@0uuÊ_x0014_@Puóf_x0015_@²ÈÉ_x0001_ª_x0013_@Ð__x001D_Sç_x0007_@àY¼h_x000E__x0002_@_x000D__x0016_ÕGÂ_ÿ?6*ÈQ&amp;d_x0010_@_x0007_Aàî_x0006_@TÀ2_x0013_¤_x000D_@/g$d1ç_x0016_@³z¸_x000F_µ_x0015_@=_x0010_@gÌÉá#_x0007_@êT@Ï£ ý?|oKºà_x000B_@¦17=oo_x000D_@±Ë¢ÑÕûú?u_x0016_Ô¨_x0003_@IJOÚ_x0006__x0010__x000C_@B×û®_x001D_õ?{_x0015_l cæ_x0001_@¢yü­Ñÿ?A%0_x001A_Ê_x000C_@âfÊöl_x0008_@HcìÇW_x0005_@ØÂ¹óÐ_x0014_@ÛÈ._x0004_A_x0016__x0012_@H¯;~__x0005_@â*óà_x0002_@_x0002__x0006_*¢_x0007_9ì_x0007_@.¸}|+Î_x0010_@¨ÏÝN§_x0010_@Pmñÿbï_x0001_@&amp;&gt;_x001C_q_x001F__x000F__x0005_@_x001A_®ÅQ$Z_x000B_@´0¨+ö_x0002_@l_x0002_`&amp;(_x0012_@ÂÛ}_x000F__x0010_@]îT?_x001C__x0007__x0010_@T¹_x0002_(P#õ?»_x0015_-_x0013_ý?`­ÍÞ¸Äñ?Ç+Òþ¤1_x0007_@*`_x0012_&amp;±_x0007_@_x0004_&lt;_x000D_y_x000B__x0016__x0014_@X¬ÚK5Ä_x0007_@jW$z{ÿ_x0006_@¦ö1¯_x0011_@Ì_x001B_×¯´Ï_x0006_@úÿÆ_x001E_Ë_x0012_@ÃÏ9RÓ¾	@Ñ	2_x0007_ý_x0018_@_x0001_[(ÎQ_x0003_@H_x000E_§_x0004__x0014__x0010_@_x001A_èâYî_x0011_@p_x0002_&amp;2_x0017_ï_x000E_@RwZ_x001F_¼~_x0012_@_x000C_¾¤á_x0016_E_x0001_@8­ÚÒÑæ_x0004_@m¯nÉ©ç_x0005_@_x0015_¥_x0008__x0002__x000E_@_x0017__x0013_@.¥/u_x0005_Ô_x000D_@\_x0018_6¡Ê)_x000B_@rL¥ÂØF_x000B_@8Ñ)_x0018_hÒ	@íTú_x0004_ho_x0006_@mT¸_x0008_£ö	@Ð^)ÕÅ_x0015_@"°;;û?gOO#ÎÊ_x0003_@ÃÜ?_x0008__x001D_Õ_x0015_@_d_x001E__x000D__x0008_@p?wîô÷?îZM	l._x000C_@"³òZ©V_x0012_@Ê`K0M6_x0012_@ðª_x001D__x0013_@æ¦¦53É_x0002_@²²_x0007_¤ô_x0008_@_x001A_üÒý_x0006__x0005_@þPßØL_x001A__x0004_@_x001A_@_x0001_ÐÍÜ_x0011_@v_x0016_:°_x000D__x000D_@m?íø¹f_x0011_@w³îïq_x0018_@_x0018_H¶~__x001B__x0008_@vá»¿ö?µ_x001C_â-	@Â_x0008_]_x0004_PÁ_x000C_@l0_x001F_zÿ	@X©_x0012_@òùÜ&amp;å_x000B_@_x0001__x0008_¬í;xG_x0013__x000D_@×jÄ_x0015_¡_x0011_@@w_x001C_O¬_x000E_@ÈþË_x000F_î_x0010_@ïÎp/_x000E_ _x0011_@`ÎMÏÃ÷_x0004_@ûsY¹8_x0005_@Í&gt;_x0007_$í_x0002_@Ò×ðÒx*_x0005_@Y7û ßöö?*Aõ_x0019_×÷_x0014_@Gï[_x0003_I_x000C_@n`00	@\~jÜ_x0014_ð_x000B_@µH´¿s_x0005__x0007_@Y#³ÇK_x0012_@¾à¦ÛÌ³_x0014_@$æÇð_x000B__x0012_@@7)4ã_x000B_@þRñgb_x0012_@1¦®_x000F_ 	@®íÉ&amp;_x0017__x000F_@L[Cð§!ü??=Ï_x0004_ó_x0006_@_x0017_ìÊö,3	@Bg9ÓÆ_x0005_@ÄL²MBo_x0007_@HE_x0001_Lû´_x000D_@=¥_x001E_ÄG_x0012_@Òo[·_x0008_@y'¶qß_x000E_@U¦¸û_x0003__x0008_Æbö?Or°H=ü?6FuöX_x0011_@C³_x0007__x0006_/O_x000C_@__x000E_ò¡Èá	@_x000D_6ÉG[_x0004_@_x0003_RE]_x0008__x0013_@¦qàÌ	Y_x0010_@_x0002_Wª_x0004__x0007_@`tXµ-_x0010_@Xµ×º$_x0001_@ÂÞæe_x0012_à_x000D_@bªá_x001D_ a÷?ÈþºÙÓû	@{Æ'EB©ó?ªCGÖêò_x0018_@óxXRú_x0003_@ø\*gÞ/_x0013_@YF\@_x000C_yþ?#¦§4_x0005_@Pûe~®_x0008_@_x001A_9Þ,_x001D_\_x0003_@_x0017__x0007_-ßØ_x0010_@ÿ\¼_x000E_@_x001B_Ô|ÏÓ_x0001_@_©M¦sª_x0010_@ -o_x001D_ª_x0015_@_x0006_P;´æý?G_x0001_ÄÇÕ_x0004_@]3­ù%_x0012__x0013_@²jz_x0003_@Ü!ñ_x001C_îþ_x0013_@_x0003__x0008_	÷&amp;³_x000C__x0011_@è93ì$ú?&amp;:*Áp_x000C_@½ÓtU_x0011_@_x000D_f7ó:V_x0001_@Ðµ÷ Ä²_x0003_@Ô_x0003_²CX_x0003__x0013_@4_x0016__x0007_ä¾|_x000D_@^gÙåd_x0002__x0008_@2,ë	Y`	@_x0002_!0&amp;¿_x000E_@W%Ä?íÎø?_x000F_#ná_x0004__x0001_@¦½_x0017__x001D__x000D__x0001_@?Ä	¾õä_x0011_@zX_x0002_£|	@ìK¼+_x0005__x0015_@f]ù_x001A_ò_x0017_÷?Ä_x0001_"_x0015_Úõ?Æ_x0016_ìµ7-_x000F_@îÜüViÛ_x0001_@¾ _x001D_¨75_x000E_@G\Ç_x000F_ðú_x0004_@¨açqvÌ_x000E_@_x0013_LµwU_x000B_@¸DjPk_x0004_@Æ²ÿbÒ_x0006_@_x000C_$â%_x000F__x0015_@sú+÷lñ_x0011_@Ë\%ÄÖ__x0010_@gK:ñ_x0018__x0015_@C_x0003_!_x0017__x0001__x0007_D_x0005__x0010_@IgNi	@Èçâ50_x0011_@_x0002_Ó§_x001E_+_x0007_@àà·ÀSÿ?ÀíÂs?[_x0008_@êÖ_x001B__x0006_þU_x000E_@ªáÓxe_x0003_@Dë5_x000C_¦_x000F__x0019_@ê,MôÿFþ?\_x0001_ÎÅ¶I	@&lt;c¨Ð_x0008_Ê_x0011_@_x0004_lrG_x001C_Ú_x0006_@¡ÆSâä_x0005_@¦`oÁø?Ä _x000F_@+x_x0008_@g÷ô~º_x0003_ú?Bà&lt;ë_x000C_½	@R_x001F_êî_x0012_@_x000E_))Ý/h_x0006_@¦R³_x000C_æÑ_x000B_@`7bÈ§O_x0004_@OsÃ_x001B_Æ_x0011_@ª_x0005_]êÚë_x000B_@@þY_x0003__x001C__x0011_@m,Å¹_x0003_@dÓ_x000C_¢ïÿ?ÔO9m?_x0002_@û±Â=Î×_x0011_@ÐG@eâ_x0011_@¥k¹¤z_x0005_@#ùóC_x0002_@_x0016__x001F_VSpÒO._x0005_@_x0008_z_x001F_öS´ù?øf·t×_x0004_@öHä)hþ?Û¢5~jjý?ÜÒ@º_x0014_@k¼s­&gt;_x0014_@x?D×_x0014_&amp;_x0010_@}h@÷Ê{_x0007_@èì_x0015_Þ_x0003_0_x000B_@Ê7çÊ,È_x000D_@Ô5ò_x001D_Ýü?û4·}õ_x0013_@[t¼C	@«r]_x0001_)2_x0015_@VDÿIÔ_x0016_@0Â¼ýô_x0008_@_x0006__x0012_ZJ_x0017_&lt;_x0007_@¬è×ã_x0014_³_x0002_@PÏ^÷÷_x0003_@?eÇõ_x000F__x001E__x000B_@L_x0015_0&gt;_x001B_4_x0006_@ýõ÷qt_x0007_@_x0018_%º¼-_x0013_@T_x000F_Å_x000C__x0010_@P¯Á»y=_x000D_@p_x001A_D\_x001C_\_x0014_@\UF_x000E__x0007_@ê÷`F: _x0016_@íIúI_x001A_í_x0011_@Ì_x0019_¶äíú_x0007_@ü_x0010_Ír_x0007__x0011_ê}_x0010_@c5´ ÷Ý_x0011_@_x0018_r_x000C__x0003_@_x001C_wU«r5_x0004_@_x0004_c)BÞ_x0014_@_x0016_¬Iú´_x0002_@_x0008_yú_x0015_¼_x000B_@è_x0005_'h·_x000F_@ÑÉ¬N_x0003_@ç_x001F_&amp;(_x0008_@(Ábåó}ý?ÖäYwÿ?ð5Ãú_x0017_@q°_x0012_tl]_x0011_@íòÅÆ_x0010_@°¹_x0012_.fø?_x001A_ê*_x0019__x0001_@ôß'ò _x000E_@°ÅõÀ96_x0016_@t\,w_x0008_@ÏëS_x000D__x0002_@$_x000C__x0017_"%_x0005_@¼'ª#_x000B_Fý?j^é¾h_x0014_@_x001C__x0015_ûè_x001D__x0006_@¤Ñ!2_x000E_a_x000F_@¼ÅDÐ_x001C_	@Ö¶_x001B_×v£_x0006_@p*ÁN_x0014_@uöë'_x000C_¹_x0005_@|ÿ¿dø_x000D_@jjH¬Ê_x000D_@_x0001__x0002_ü¡½_x0005__x000C_@V	¯_x0010_r_x0006_@_x0016_åÉ$þ? 8û_x001B_ô_x0011_@"³9£èÚ_x0005_@À,£_x0014_Û_x0001_@r,Vôm_x000E_@_x0001_@¡5g_x000E_@N_x0011_B}Þ@_x0015_@UÇÈcäï_x0004_@Ô·¥	_x0013__x000E_@y_x0011_­A  _x000F_@61),³ÿ_x0004_@£5_x0019__x0005__x000C_@ìÓæ´ _x0011_@µÆ2_x000D_@_x0015_vÛ(ô$_x000D_@àKö=ft_x0010_@óTãQ_x0005_@È¦®_x0011_@$Fmxìb_x0008_@[«hÂ_x0006_@¢Pá_x0005__x0004_@ìg"ù¬_x0012_@_x000E_ÒkM?_x0004_@ÿV:{_x001E_J_x0013_@~iE7Ì6ý?ò_x0013_ë1®_x000C_@6'Gÿâ_x0013_@¯½ÞP_x0013_¤_x0016_@ØÞ_x0019_¥_x000B_@¤J_x0017__x0019_µP_x0011_@W_x0007_d_x0016_½í_x0008_@_x0017_6Ó\Ëé_x000D_@_x000E_t½_x0007__x0007_@ö_k¸9_x0012_@Æ0ÔÜW_x0019_@#è§¡_x0008_@®Tfq;ô_x0014_@_x0008_ø_x0014_ù«_x0019_@M4P+õ_x0008_@.:_x0004_k°_x0011_@_x0018_°Õ®	_x0008_@à	q_x0019_»_x0011_@_x0006__x0019_Á´Ø_x0002_@ù_x0007_øÆ¼¤_x0011_@&lt;ÄD´¯Çÿ?Ð[¤_x0002_\¨_x0004_@¶Âò_x0003_«_x0004_@êªøÍ_x000C_@ÿ3_x000C_É¿_x0007_@¦ã&amp;k_x0005_ãú?K$vZ_x000B_@b_x001B__x0015__x0006_kù?_x0006_qB,_x0001_H_x0007_@«ÆqN_x001B__x0007_@¾·ëÁz6_x0015_@°_x000F_µ7õ_x0002_@±iDç!	@c:Äüã_x000C_@~×Y_x0002_@©_x0017_PÆû+_x0010_@6ÉÞQ5_x0013_@_x0015__x0017_üOä¯*S_x000F_@ÒCVYíI_x0011_@\_x0005__x000E_@NØ¬_x000E_ÉÊ_x0010_@8_x0013_¬¢a__x0014_@_x0004_]_x0016_°6_x0016_@_x0005_MÓ±r_x0013_@¡VP¢ÿ?å¥ä;_x001D__x0012_@ByIÚ	@,²Å2iî_x0012_@2vóZ_x000E_@2 _x000D__x0008_M_x0007_@_x0004_27 4v_x0001_@¾Eè_x0015__x0010_@3ø3^G_x0017_@àûK¸mËö?_x0010_è_x0005_b_x001A__x000E_@%Íg _x000B__x000B_@wX#`,_x0007_@H4JÅÍ®	@¬C|Ký_x000F_@Ä!øë_x0013_	@ìQØ_x001D_¹_x0011_@¦ÚÛê_x0019_Ñþ?SÖ:ò8þ?Üë_x001A_ûþ?È_x0006_Õ-¸!_x0003_@3_x0006_ÅÃ_x0002_@éM¥5_x000C_@þãL äs_x0012_@Ò¬_x0005__x0005__x000C_ò¨_x0001_@héþÌ&gt;_x0012_@_x0014__x0008_o¸__x0006_@§r×uT_x0007_@:Àðù?5d[¡-_x0013__x0004_@&gt;¿¬_x0006_@º[ÙSf_x000F_@eÃO£ÿ_x000F_@ÊÌ×_x000E_ÎÙ_x0013_@&amp;_x000B_M_x0013_C_x0004_	@Þ#§k_x000C_@¢õVÝÀ_x000C_@%SÛÿ«ô?F_x0001_«b_x0011_@_x0018_C©ÅÒü?=.½_x0019_è&lt;ÿ?l¡Qrø?_x0004_Ð|Ã_x000D_]_x0010_@{ës¤&amp;_x0016_@´ó¡Á_x0007_2_x0011_@äê}jÙ_x000E_@JÇL_x0006_¯&gt;_x000B_@Ë½ygÆå_x0014_@_x0004_$mm_x0017_$ø?ôØGEl_x0011_@Øe=T_x000F_@_x001A_yË&lt;å_x0010_@_x0012_WâhÒ!_x0015_@Y¢å$_x0003__x0011_@&gt;äÈ,äu_x0002_@ëT%PZ_x0012_@_x0001__x0005__x0005_Æ_x0011_ªp¾ü?ÖJ{P¥&gt;_x0011_@_x0002_Ée_x001D_Æ_x0016__x0016_@ôHùiØ_x000C_@¥©âQ¥_x000B_@	×i¶_x000B_¤_x000E_@N_x000B_BõÐ_x000E_@¥Ôs$_x0004__x0002_@ÂÔ:þ_x0001__x0007_@Nf!î_x001A___x0015_@_x0002_XÜ7_x0005_@DñìÃ+À_x0010_@ÈxªËP_x0002_@X©NóÚ_x0003_@_x0003_Ê0&amp;_x0011_@þ]6ü_x0016_@»W_x000C_Î&lt;ó_x0005_@¢ZÙ¿3Í_x0004_@Ò_x000D__x0005_DZû?üf9­_x0017_._x000F_@hí&lt;&gt;ò³ÿ?&gt;ö_x001D_ñÇÏ_x0001_@_x0008_±ãr_x0004__x0006_@ÓûØù?Ð&gt;_x001D_¸Á_x000D_@T|GøF_x000F_@ÁÞê'Îð_x000D_@$wÁî_x0007_@"kGE_x000C__x0010_@ØjÅ´oå_x0003_@£N°ª®?_x0011_@Ú_x0017_¶`_x0004__x0006_ÀÎ_x0002_@b_x000C_V×Ýä_x0010_@´,=Qn_x0012_@_x001C_ ã÷q_x0010_@(UtÇt_x000D_@ÐFPÏIp_x0002_@`¦_x0018_^[_x0005_@_x0001_rplpf_x0006_@£Y@ZîZ	@QÕ¼*_x0014_$_x0017_@®jVKW_x0004_@Ö_x0004_]'@¨_x0003_@ª+OÂpE_x0008_@³D_x0019_$_x001E_x_x0013_@_x0005__x001D_à'Êú?/p?âáN_x0002_@öwøÓLö_x0003_@Äß&amp;°°À_x0002_@_x0002_#Íµ2P_x000B_@0rîÎG_x0008_@÷_x0010__x0014_mGË_x0013_@_x001E_f,!àó?nª_x001A_^¸_x0008__x000B_@¸*_x0014_ÒÉ_x000C__x000E_@,¯_x0006_«pâ_x0003_@©Q«B_x001F__x0001_@å{Q{_x0013_@TþrR_x0016_@Üñí|b_x000C_@_x0014__x0010_	à³_x000B_@³Ì³Ahøô?¼­#ù?</t>
  </si>
  <si>
    <t>db91cf5cab5aa0a0381e8a7e2fbcf748_x0006__x0007_ã¬³%_x0008__x0014__x0005_@Ó[Ã?ãW	@Édûs±þ?Go{úfM_x000E_@xÍºÓ¸_x0013_@&amp;´_x0016__x000B_Qyû?ÚÀÐj_x000B_@Ú_x001E_¶_x001D__x0002_@ò_x0002_&amp;»[_x0003_@À_x0004__x001B_¸SÄ_x0003_@_x001A__x000E_s©¦S_x0008_@_x0008_Ö_x001D__x0017__x0007_ù_x000E_@ðL%¸ù_x0005_@Ó¡:í¦p	@_x001B_¹Ó_x001D_ï_x0007_@:û_x0007_Ä__x0004__x0006_@ôé¢_x0013_@_x001C_I._x0005_Æ_x0016_@7Í5DPý_x0006_@Î?XdÔ²_x000E_@x+ÌÝÛ_x0008_@ºÀ_x0015_ Ñ_x0003__x0008_@XÑÏBäò_x000F_@	môfõ_x0005_@¶_x001C__x0017_[1$_x0002_@&lt;ub÷µ¿_x0013_@_x001B_Ìòª*ö_x0001_@D×öê_x0018__x0007_@â0¾vêò_x0006_@.J_x0011_õ_x001C__x000D_@_x0002_!×;XC_x0003_@²âP^_x0007__x0017__x001F_	_x0003_@xÒ #qm_x000B_@q²!:hÐ_x0010_@yv_x0002_M_x000D_@râo§M¬_x0008_@¸Vôæö_x0010_@(IOÈ»_x0008_@JM¥_x0010_v_x0003_@pz_x0006_ö_x0006_@'=J×Sþ?r­å]¸_x0005_@£_x001E_XØÂ_x0011_@i:8Aä_x0004_@5p"¥{¬_x000B_@eü7·_x0015_@Ó_x0014_}Zh_x0008_@ç_x0002_´?V_x000F_@7¼_x000D_¡¤A_x0004_@K-d²Q&amp;_x0006_@_x0003_4a_x0018_ëé_x0010_@(ja_x0013_|_x000B_@_x0016_7_x0014_|¼_x0010_@]¯³ymäþ?Ü4±¼8_x0001_@ø³e)ùx_x0017_@ZÑ^hp_x0008_	@Gf7ù'_x000B__x0014_@bbï_x0017_[a_x0012_@À_x001C_¡'_x000C__x0008_@{d_x0004_EL§	@]f_x001E_9"G_x0003_@ö_x001C_­_x000E_Ám_x0016_@_x0002__x000B_uÑ%Öz_x0001_@3Á¥ª£_x0004_@â7Y¢&amp;ëò?^¹=æá_x0013_@±_x0006_!n_x0010_@¾2¬ÚV´_x0006_@)ûË_x0003_&gt;_x0008_@Ç?§OU_x000D_@ðÛØ\ï	@|{:KÞ_x0003_@fòÑ®\w_x0004_@âDeE_x0007_@(?iÅ5ø?0_x0011_Ì;_x0002_@A{Z!_x0012_Y_x0004_@Ç_x000B_xÁÙr_x0015_@{"_x0019_._x0002_±_x0013_@ÒÄ_x000C_¼ª_x0008_@ÃÊ³C_x000D_@aCäª*_x0001_@¾Ó¨31_x0005__x0012_@¥óx¤³q_x000D_@^DîFë+_x0002_@!¯·¹_x000C_@Þz_x0015_õ_x001F_$_x0003_@ºhQý_x0016__x0010_@%&amp;ì3_x0014_êÿ?L_x0010_"?Öz_x0003_@¢¬nÆ&gt;_x0006__x000D_@í/q±y'	@_x0002_ag«¦_x0008_@@ô÷_x000B__x000E_&gt;4_x0008_@ý²d!Z_x0007_@Ü_x0003_yá§h_x0013_@`' %Ø_x001A__x0002_@Û_x0014_lÔs_x0017_@bÒÐJVa_x000D_@ÝjdÊá_x0007_@EÓ5^_x0002_@_x0006_}Â_x000B_@ù @"ôü?±r_x001E_L_x001B__x0005_@&gt; _x0011_Í__x0001_@rGs_x000F_ÿ)_x0004_@ªûà-ð_x0016_	@Yµ^Þî?_x0012_@4ñ«eî§_x000F_@Õ4+jç_x0007_@ì_x0014__x0007_P·_x000D_@cbw_x0016_à_x0010_@ _x0016__x0018_Ç_x0010__x000E_@$¹ò?_x0010_@_x0008_ÈX_x0013_	_x000C_@8½k#¿K_x0004_@_x000D_P_x000B_@döUª_x0006_@:Æüs§Ï_x0003_@ÍÜRÍA£_x000C_@@_x0001_4~_x001E_Z_x0006_@¤_x0006_Ý÷-§_x0019_@*fÀ"éR_x0010_@d_×BFE_x0013_@|çÎ_x0001_B`_x0011_@_x0005__x000D_û±_x0003_Ë¢þ?H¬:_x0004_@ä,_x0015_õRf_x000C_@åPÖãÏû?V¯1ÅÄ_x0012_@6J*2_x000D_@\×OH_x000F__x0010_@ð5½â_x0019__x000F_@v'Þ	@qss0w¥_x000D_@2å°._x000B_ê_x000F_@¬q_x0016_ùûp_x0005_@7v|ÒG­ý?_x0001_H_x0006_Ã³úÿ?ðÜ¿Ö_x000D_@_x001C__x0014_Ä'Pä_x0002_@\¼â§ÆÂ_x0002_@$§?j_x0001_@ÑÚuOì"û?®?_x0017_@W-Ø"_x0007__x000C_@_x0008_³3 År_x0004_@_x001D_Ð_x0017_Å´_x0008_@¼ô _x0010_@ÄiE$z_x0010_@^Ò02&lt;	@ Ûíæ±»û?Lü_x000D_):2_x0010_@_x000C__x0004_6û0_x0002_@©ÕÆ3¦hò?3g_x0006_ñ }_x0011_@%_x0007__x0012__x0014_?_x000C_@fû¡hèR_x0013_@Q!áÃÔ_x0005_@Y3ãÐ_x000E_j_x0007_@Ì_x0018_È_x0017__x000C_@d_x0007_¢rË_x0001_@Et­àã_x0005_@§ÁýH³_x0010_@_x000E_¶_x0014__x0011_S_x0011__x0017_@Þu_x0013_UïQù?"_x0003_Ïñ	Â_x0001_@_x000C_Íé_x0019_Û_x0001_@_x0008_fAÆ_x0015__x000D__x0012_@ gØÞÄ_x0011__x000B_@ÕðlõÛ_x0012_@päOìw_x0011_@/äòVÙ_x000F_@Y¯³Ç_x0010_ì_x0013_@ê&lt;nÝMÛ_x0019_@ûvþ_x001A_'ù_x0011_@)¨³5¾Ï_x0013_@_x001F_~_x001E_¶¦_x0013_@)1´:è_x0006_@vê_x0007_hµ&gt;_x0001_@×*¥Ä#ÿ?±_x001C_ÜÝ_x000F_@È_x0013_~S_x0005__x0010_@_x001B__x000C_,_x0006_!_x0002__x0004_@l_x0001_½£®Ç	@ê)Øþä_x0006_@ÜK_x001E_L_x0017__x0017__x0007_@_x000D__x0019_[j°0_x0008_@_x000D__x0011_²DÙ´Ò_x0002_@)ä_x0015_9_x000F_@^oÆëx_x000D_@|#ÒR¶_x000F_@°·²_x0001_@þN;h_x0005__x0001_@I_x0013_ºõSº_x0010_@Ð43Ã_x001A__x0003_@å_x0008__x001C_rÝü?9_x001F_Û^Íw	@ /Z5_x0016_@u]_x000D__x0011_nÉ_x0007_@ælJ¦_x001E__x0004_@òÉ¨ªªW_x0007_@ì/­È´Î_x0004_@¸ØaÎÓ-	@bÄlK_x0006_@#±³é!*_x0012_@È_x0016__x000F__x001A__x000F_@_x000D_g_x001A_¡&amp;±_x0003_@ªã#Ðç_x0004_@qNW^Ä7_x0001_@SÝ¶e_x0008_@H-hµ_x000B_@Ü§ _x0011_2	@PKÑHI¶_x000F_@_x001F_ÍM 	@_x0019_µXÛ_x0007_@$k_x0017_ëÂ_x000D_@_x000E_ðd¯_x000C_@Ó]OGgÝ_x0007_@àV^_x0012__x0016_pu_x0012_@)oL0pP_x0007_@Ñ_R{ì_x0007_@F×¢M_x001E_T_x000E_@~Y1ç,_x0016_@_x000E_Wu_"O_x000B_@×È¨Áx_x0006_@rº_x000D_ûC_x0006_@_x0008_y_H_x0002__x000E__x0004_@W4èt7}_x0005_@¸_x0013_?'2F_x000F_@ñÁ"_x0014_î_x0006_@âð[_x0011_Þ_x0004_@;yá¿:&lt;_x0002_@B¼ïÉ6^_x0014_@_x0014_ê_x0012_Nî¯_x0008_@_x0015_Xå_x0001_A_x000B_@_x0014_F÷Éè	@0ª/&lt;Í_x0016_@É_x0012_z_x0016_zª_x0016_@¯8A1|Ñ_x0016_@Õ[&gt;_x0003_d_x000D_@Æ__x0002__x0003_À]_x0008_@l_x000D_è¯F_x0004_@_x0002__x000E_EÒï?_x0006_@¼_x001D_¤·_x0013_@²*ð9_x000C_@Q&gt;Pª_x0010_@pèK*Ï_x0003_@_x0012_·ÚîÍ	@ÀZ&lt;	÷_x0006_@üxwKð"_x000D_@_x0003__x0004__x0016__x0019_ó=_x0019__x000B_@,Y$^?_x0001_@âvÖ½l_x000C_@Ù¶ãVº_x0004_@_x0002__x0003__x0003__x0002__x0003__x0003__x0002__x0003__x0003__x0002__x0003__x0003__x0002__x0003__x0003__x0002__x0003__x0003__x0002__x0003__x0003__x0002__x0003__x0003__x0002__x0003__x0003__x0002__x0003__x0003__x0002__x0003__x0003__x0002__x0003__x0003__x0002__x0003__x0003__x0002__x0003__x0003__x0002__x0003__x0003__x0002__x0003__x0003__x0002__x0003__x0003__x0002__x0003__x0003__x0002__x0003__x0003__x0002__x0003__x0003__x0002__x0003__x0003__x0002__x0003__x0003__x0002__x0003__x0003__x0002__x0003__x0003__x0002__x0003__x0003__x0002__x0003__x0003__x0002__x0003__x0003__x0002__x0003__x0003__x0002__x0003__x0003__x0002__x0003__x0003__x0002__x0003__x0003_ _x0002__x0003__x0003_¡_x0002__x0003__x0003_¢_x0002__x0003__x0003_£_x0002__x0003__x0003_¤_x0002__x0003__x0003_¥_x0002__x0003__x0003_¦_x0002__x0003__x0003_§_x0002__x0003__x0003_¨_x0002__x0003__x0003_©_x0002__x0003__x0003_ª_x0002__x0003__x0003_«_x0002__x0003__x0003_¬_x0002__x0003__x0003_­_x0002__x0003__x0003_®_x0002__x0003__x0003_¯_x0002__x0003__x0003_°_x0002__x0003__x0003_±_x0002__x0003__x0003_²_x0002__x0003__x0003_³_x0002__x0003__x0003_´_x0002__x0003__x0003_µ_x0002__x0003__x0003_¶_x0002__x0003__x0003_·_x0002__x0003__x0003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0010__x0012_ø_x0002__x0010__x0010_ýÿÿÿù_x0002__x0010__x0010_ú_x0002__x0010__x0010_û_x0002__x0010__x0010_ü_x0002__x0010__x0010_ý_x0002__x0010__x0010_þ_x0002__x0010__x0010_ÿ_x0002__x0010__x0010__x0010__x0003__x0010__x0010_xþ-ìÍá	@kH¤¡¸Æ_x0011_@ç_x0008_Dn_x0018__x0012_	@_x001D_Á72|_x0004_@_x000C__x0019_¦_x000E_@_x001A_Ï_x001E_&lt;¤a_x000F_@¢%$Ë?_x001E__x0007_@p§_x0014_!»_x000E_@`t+´&amp;_x0011__x0006_@û/d©,	@TÖ_x000F_ w_x000B_@bÌÍ_x0015_&lt;_x0008_@Eø_Çñ»_x0003_@ÛÐ+«_x0005__x0013_@æÖÿ¡Z_x0005__x000E_@Zwc_x0001_Q_x0011_@h/aå_x0003_@ÌvlÎ@H	@W._x0002_\W-_x000D_@Kæ&amp;Á&lt;_x0003_@JCR;ø	@_x000E_~µ_x0015_éö_x000C_@_x0002_A[,Ö¦_x0007_@².íSÅ_x0006_@ú[»ð_x0010_@~-FY_x0001_®_x0005_@ß7ÃY_x000E__x0014_2	@¼i.| _x0014_@¶ü:}j_x000E__x0012_@×Õð]_x0007_@f_x001C_K®_x000D_@;ðD#¥®_x0006_@Ì_x001E_=C_x0008_@	úl_x0008_¯·_x0011_@ÈÞ/öu_x0002__x0005_@6_x0012__x001C__x0012_@ÌwRM?	@r÷Þn ¢_x000C_@ Ã³@vÆ_x0006_@ð÷Ä_x0010_@-,_x000C_±c#_x0005_@Ò£ =û	@K_x001B__x000D_§_x0004_@j¢Ò_x0013_º	@¡òV_x0011__x0001__x0004_@$5ãn_x0003__x0004_@´igcÑÍ_x000B_@Í/øNä_x0011_@®bç_x001C__x0012_@ºâµÞÈ_x0014_@K©pÞù¾_x0008_@8³-ùë_x001D__x000B_@$µ))_x001C__x000F_@R/,â_x0018_Óÿ?ýL_x001E__x0003_¶û_x0008_@ì¿Z1ÐT_x0004_@±V%²á_x0005_@´­±@'_x0011_	@_x0008__x0014_çÕ»Ë«_x0014_@RÊ&amp;_x0007_@Å)ãì_x0002_&lt;_x0004_@_x000B_´ý-DO_x000D_@rÝgK_x000D_@ýÃ_x0001_Óûþ?Jf_x0014_@_x0008_­o_x0012__x000E_@s_x001D_*¢Ð_x0010_@ ú!"ÕÉ_x000F_@FíG&amp;_x000D_@rÁH0Í_x000D_@- H«EU_x0014_@_x0016__x000F_2¼è_x0005_@_x001F__x0010_p¯_x0018_3_x0004_@vBQ=æù_x000E_@¡íj_x0015_'ç_x0003_@^s)x»¸_x0005_@¾¦HßÓ_x000F_@"#²TÎ_x0002_@î®b	Çl_x000E_@:PË H_x0005_@öÇÔè+__x000C_@ø¼º×Ò_x0005_@_x0013_|Q)3¨_x0010_@l_x0011_4¨8_x000E__x0005_@ÀÓïY|T_x0011_@ú_x0016_6ÅÐ_x0006_@Ê/@vÁÛ_x000C_@{:_x0019_QC{_x0008_@}¾û}Ü[_x0002_@_x000E_ì_x0007__x0008_X_x0005__x000B_@w(òd9_x0002_@ã_x000E_Ñ	@Ú³Ù_x0012__x0005_@úc_x001F_PÀO_x0006_@J Ûê{	@á5¿(æx	@5¡R]_x001C__x0003_@h_x0013_müM`_x000B_@éÉË=_x0010__x0011_@©â_x0007_ÎL(_x0005_@÷ODH_x000E_@¦Ø_x0018_0k_x000B_@TÜ»3ýz_x0004_@LÊQæMx_x000D_@°W_x001E_~_x0019__x0002_@Ý]ÇhE_x0010_@ø¦_x0019_6Õ	@Gè&amp;_x001E_3_x0010_@@q¥ì¢ª_x0005_@_x0018__x001A_Ø=5_x0008_@yjXãp§_x0006_@kË¢_x0006_¤¹_x0007_@_x000C_=v­Ö_x0006_@l_x0003__x0005__x0003_Ï_x001C__x0005_@ËLÑ_x0003_ö_x0001_@_x0006_Ç_x0017_,K_x0010_@Ú_x000B_k&lt;¼k_x0003_@ÄLí_x000C_)~_x000C_@ü_x001B__x000E_#[_x000D__x0003_@ÞÜ&amp; á_x0008_@ÜÅ_x000F_Õä_x001B__x0004_@_x0004__x0011_ièÓE_x000D__x000C_@6Ø\ÒÐ_x000F_@_x0007_9;Ý_x0005_@PC9#¾%_x000E_@O^c/Õ_x0010_@íS_x0016_Vô_x0008_@ØëA®"ð_x0005_@òb_x0001_:Hr_x0006_@=a³Ê_x0010_@ÿÅ5M	@¦EÍÒ&gt;_x0011_@_x0006_¹_x0014_'ö_x000D_@L_x0011_þ×o_x001C__x000E_@MÃ&gt; Ô_x0007_@VhÏ³	@ö3¦üÕ_x0002_@F¬_x001F_á_x000C_@Æ~¾_x000D__x000F_@üäöµBs	@©C²h_x0011_@þ`Ý|èË_x0013_@züM=¸_x0006_@zyXö¦_x0008_@àéÒ9ë	@_x001A_8³_x0007_@A§çÞ_x0003_@Rj_x001E__x000B_¹ã_x000B_@_x0004_vÒ¨Zþ_x0006_@W³××XG_x0007_@&gt;_x0010_cëÍ_x0011_@Ø_x000C_â®Ë{_x0006_@;ö _x0002__x0015_Ó_x0004_@³óÍ_x000F__x0004_°_x0012_@Y_x001E_dÓ_x0019_i_x0004_@&lt;_x001D_~$Å_x0015_@£Q_x0016_|N_x0001_@°Ó¼)_x0006_@ y|®iô_x0005_@ã`#¥Ï7_x0012_@Â×_x0013__x0007_Û_x000C_@&amp;³SjûÅÿ?_x001C_sÈ;sã_x0007_@øQä_x0013_&gt;ö_x0015_@_x0018_´iú_x000F__x0011_@rJxø|_x0014_	@Þú4öW_x000B_@e&gt;U0_x0010_@`O&lt;à{J_x0003_@6^C­1_x0006_@Ö/Ö9_x000D_@ýP¯T_x000E_@]s~Rf_x0007_@¤=-`Ç_x000E_@ã_x0013_~*Ò[_x0013_@LÖ_x001E_õº_x000B_@E_x000B_$î5E_x0010_@_x0016_£p2#_x0015_@äOa_x0005__x000F_@.¥Æ@q_x001D__x000D_@{p5_x001D_g_x000E__x0010_@5µÊJ_x001C_a_x0008_@¦OoÚj§_x0015_@*312áu_x0005_@_x000E__x000F_dAè_x0018__x000C__x0002_@®iêä_	@1Ì_x001F_æüæ_x0010_@Ðh´ö7å_x000B_@_x0008_ÀóÆ´_x0008_@p´&amp;Q^_x0013__x0007_@Y·®o_x0016__x0003_@þ%îÒûx_x0005_@ñ\*|_x0014_ô_x0011_@C®ÜxÂ_x0010_@a\÷8ì1_x000F_@_x0007_H_x0007_½5Æ	@´ÕÆ65_x000F_@Øùo(_x0007_ä	@ö_x000D_q»n_x0006_@ñ6Öb_x0005_´_x0004_@Ð§Aa[_x0005_@lÆ£úíU_x000D_@j{cq8Ï_x0007_@ÔÉ5V_x0005_@Iü¶?3_x0001_@_x001E_P³©_x0008_@'&lt;iû*_x000B_@´NÎ*x_x0019_	@_x000C_uFü0§_x0002_@òJYcn	@jcÃ´öÕ_x0001_@Ã_x0015_¸Ü+_x0006_@=tw_x001D_©_x000C_@øÎÖÎÁ_x0007_@_x001B_!_x0017_,_x0001_@Vä°ï	_x0012_9'_x0004_@îÜLØ¤_x0003_@_x0002_3q_x001B_À_x0010_@_x001A_ûÇx¸_x000F_@ð_x0013_ªccÙ_x0001_@gVä¼_x0016__x0010_@UâôxI_x0012__x0006_@nq³¹Ý_x000E_@æUF_x0011_	_x000C_@&lt;ÁQTÜ_x0007_@Å²_x0002_bÒD_x0004_@_x0015_®Ò_x0006__x0015__x0014__x0001_@ÿ×9&amp;%R_x0010_@@}[ó/é_x0002_@Æ¸_x0007_@_x0013__x0004_@N]U_x0007_Í¸_x0010_@Ø-¥ÇFA_x0012_@%ÞÙë3_x000D_@Xù¦_x0002_î_x0003_@ ÷Åin_x0005_@_x0015_6Yc_x000E_@1wUZu?_x0010_@¿_x0015_m_x001A_E=_x0011_@ü_x0002_/YLÊ_x000E_@Ü_x001C_lÖ&lt;_x000B_@!4ö_x0015_c_x0005_@,Y¼.'_x0018__x0006_@.H_x0003_´_x0014__x0010_@²7_x001F__x0017_qt_x0007_@p_x0008_ÔnÛ_x0006_@íR&lt;tf_x0001_@)÷_x0012__x0007_@_x0001__x0018_é\ bÙ_x0011__x000C_@È5_x000D_Î,Ïý?|@jÝm_x0003_@2ÙÍI:I_x000F_@_x000C__x0011_óÈëï_x0008_@óô-ÁT_x0002_@Ä,óD_x0007_@²ÓXO_x0008_@dÝ{_x0013_i_x0004__x000E_@W&lt;±}OÞ_x0018_@|_x000F_ÃÛº_x0008_@¤]rÁ_x0017_û_x0003_@îÞÂ0_x001C_¯_x0011_@òxHF_x0010_@Bzu°_x000E_@@_x0016_éooo_x000C_@1Ë@_¨_x0008_@Çõ#ñP_x000C_@xÍ_x001D_O6	@ô?È\åK_x0012_@Z_x0015_¾37\_x0001_@úû»ªUõ_x0003_@ÈæÆ­9ï_x0007_@òS/¯_x0018_8_x000D_@jãÁX½_x0006_@²RiÅ´	@_x0014_gé|_x0008_@_x0005_vØ_x000B_J_x0007_@_x0013__x0010_"Xå}_x0003_@¿_x0004_Aö_x0010_@h_x0002_â_x0011_@êüú¦_x0003__x0012_P-_x0004_@ÿ£Bwö¯_x0010_@	;Z¡¸_x0015__x0005_@"¬rõI_x0010_@èM]d_x000E_@A_x0003__x0004_Ô_x000D_ñ	@`µ^J¬ø_x0008_@ö&gt;_x001E_	¿_x001A__x000B_@¬àÕ¥÷_x000B_@îQÔ|14_x000B_@_x0018_Õ_x0007_fb(_x0007_@JÓ_x000D_ô|á_x0001_@8Ço_x000D_¿_x000C_@ê¡@ê/_x000E_@_x0019_1_x0006_IÆ_x0012_@Êwä_x000F__x000B_@_x0016__x0012_+m¦_x000B_@mÉr_x001E_Ò_x0002_@$Ø_x0007_©_x0004__x0011_@p_x000B_íj¼p_x0012_@¨_ïG_x0002_@Úºv_x001B__x0012_@DÑ*_x000F_{d	@±((_x0006__x001F__x0003_@WÀÇëÌ«_x000C_@EÞ¦¢Z%_x0004_@?¾Qä·ù_x0002_@?ú_x000D_!_x001E__x0010_@êEÜZüI_x0012_@ìäSSv_x0011_@ê÷§Ë2Z_x0001_@g]_x0002_ZÌÁ_x0005_@_x0001__x0011_ÈdáS*³_x0006_@p&gt;CJq_x0015__x0005_@'p ËvÔ_x0004_@m`ª_x0004__x001D__x0002__x0006_@_x001F_é¦u_x0010_@Î È_a_x0007_@m_x0004_Èzï¥_x0013_@|&amp;\_x0010_øw_x0002_@_x0010_%#å¿(_x0003_@¹)&gt;÷s_x0008_@Éþ§åÓç_x0007_@ºÒìjÈû_x000C_@,y_x000B_\%_x000F_@¬üÁS®	@D_x000E_è0N_x0001_@r?_x000F_@v_x0008_æÞ_x000B_@AºqIXÚ_x0007_@_x0010_í*þë_x0008_@ª#@ l_x0008_@ôò#H_x000D_@UöÓfJ_x0004_@Á|,_x0003_@m_x001F_B&gt;K_x0016__x0011_@b_x0016_NFþ_x0002_@_x0002_¿eß_x000F_@HË¯ZÂ_x000B_@ô'_x0005_"·_x0003_@H°9Ö	@?F_x0001_þ_x000F__x0001_@ÕÕÑøÿ?¬@¡_x001D_	_x000F_¹_x000E__x0012_@_x0010_yõ­ç_x0006_@_x0016_ë#öô*_x0010_@öZ²E_x000B_@Þ_x000D_x»Üý_x0013_@ãÝÅ7¹_x001B__x0010_@öö1oh_x0008_@fGZ-ÚÁ_x000C_@Jeé_x000E_Õ	@ü^_þäR_x0005_@_x001D_9_x000D_ _x000C_@u7c_x001B_0_x000B_@ºå¤dÅ_x000D_@Ä5L?_x0011__x000C__x0005_@ÉIê	Ë_x0003_@ÜhËûg_x000D_@'_x001D_y_d_x0008_@_x0005__x001A_&amp;8k_x0007_@Ð1_x000C_°e_x0011_@_x0014_)_x0013_¢òÎ_x0003_@Ì\WNHA_x0002_@~ÐaûÈ_x0005_@_x001C_w¦«Í_x0003_@A Þ/?V_x0010_@x2ïÈ·h_x000C_@FÀÀaÿ?ÃYVW_x0003_@§¯/Y_x0006__x0004_	@_x000E__x0014_HP_x000F_@5¨w	i¬_x000B_@&amp;VÔ_x001F_p_x0001_@î_x0008__x001E_dÆ}_x000B_@_x0012__x0013_Í_x000C_k«Âl_x0011_@^v-a¥	@¤~|xI6_x000C_@¸H_x0012_à_x0007_@@'B&gt;¯3_x000F_@_x0006_1êw_x000F_@ð¦$_x0019_µg_x0010_@hÎ°\¯ä_x000E_@põÉ]¢_x0004_@9ã-_x0003_ô_x0003_@¬ÑrMu_x0003_@OÈh¸_x0005_@¦eó*$_x0006_@6_x0003_µ_x0018_ÿ_x0011_@_x000E_z7Àï_x000D_@ÿLp8_x0005_W_x000E_@¸¬ø&amp;Z_x0010_@CLÑô_x0002__x000B_@"9dDb_x0002_@*HL3_x0007_@¤ÐÀÕÔ_x0005_@ùÊ3_x000F_Z=_x0005_@_x0016_­&gt;ÁÓy_x0008_@$n¾«F_x0001_@_x0015_yª¥g_x0005_@/_x000B_Çß_x0002_@öÒ]ÐF_x000D_@ÒÎ}©û%_x0008_@Mªs?i_x0001_@îz¢y¥_x001B__x0006_@CÂÇÊ8_x0006_@î)/_x0014__x0015_ÈÜ_x0008_@_x0002__x001E_à¿_x000B_@[:3T	C_x0003_@®§átÇ©_x0007_@'_x000C_ã´-_x0013_@_x0010__x001E_2Vq÷_x0004_@vj_x0011_?Â_x000F_@ò	Ðxm_x000D_@t1_x001C_råM_x000C_@ftÒ·_x000B_@`3ö8_x0004_@_x0014_iiZO_x0011__x0010_@´_x000C__x0002_¾_x0018__x000E_@µHâÊmp_x0010_@Ò_x000E_®Õ­_x000B_@µmí¦¸_x0007_@ÆyÆö_x000E_@¼®S¯Ù_x0010_@¦µ·ß_x0006_@pÞ_x0011_p!_x0001__x0015_@úìéèáq_x000F_@ â_x0008_CÇÛ_x0015_@ü_x0007_(ø-_x000E__x000B_@ù#¼ÈZ_x0005__x0010_@ÜS_x001B__x001B_qt_x000E_@_x0004_s/ _x0005_ì_x0008_@-_x000E_#¿_x0005_@±÷î_x001F_]¤_x0011_@Åû;5_x000E_._x0012_@®_x0011_»»9_x0002_@!xòñv3_x0006_@0Ì3_x000F_@_x0001__x0004_T¢I_x0004_ï_x0006_@oo¬(_x0002_@ëÈ&lt;+AÚ_x000B_@àþ_x0007_Í×¥_x0006_@³ÿé^ô_x0006_@Þ,ÙAF|_x000B_@8ì_x001C_Í¢s_x000C_@&gt;¸#x_x0008_H_x0006_@_x0017_öÁÙuå_x0008_@ÄÊÇA_x000C_@ÝNëÂ­"_x000B_@_x0006_ý­g_x0012_@~]_x000C_]_x000C__x0001__x0011_@ñ_x0014_.Vú	@(PÀß{_x0007_@¼&lt;\.Åú_x000D_@§fWè¦_x0018__x0008_@F¤{7¯ý_x0005_@éTvO_x0007__x0003_@Ë¹pÑ¦A_x000E_@¸íõÒH_x0008_@÷c_x001D_Ú*_x0007_@OÄ_x0008_þ´_x0010_@|ÀN¨Þ_x0010_@0hd2_x001E__x0008_@Ü_x0007_ºÀMÞ_x0002_@¯ZCü_x0007_@Ë¿(N_x0001__x0005_@_x0012_ÂÌjcV_x0008_@,	Æ_x0002_ð_x000E_@÷Æå6J	@R_x0002_K_x001A__x000F__x0013_¼_x0003_@'ªë*!_x0001_@2_x001E_ã´ý½_x0007_@ï$V_x000C_¬m_x0002_@_x0018_cØ=_x000D_@ðkî]_x0013_@£^«_x0007_	@í_x000B_³G_x000C_@ö¡¡ô_Ø_x000D_@L_x0005_:OÝ	@z_x0011__x0018_t"y_x000C_@¼¡FÓ*§_x000D_@~äd_x001C__x001B__x0006_@_x0005__x001D_~B_x001A__x000C_@G!Í³	@½_x0018_»ß_x0004_@¬(,_x0008_@Ð`_x000E_§+=_x0008_@d«ñD_x0004_@¢õMp	_x0010_@¸ýÈ`x_x0001_	@¿t _x0012_ìò_x0004_@6ô_x001F_Ä._x000F_@!s_x0019_õT_x000C_@"Ç9³·T_x0006_@¡²;Ëér_x0005_@l4f|Ì«_x0003_@%_x001C__x000D_³_x000B_@	_x0003_j°Wâ_x000C_@»å.µ4õ_x0010_@ÿFÊ¢Gû_x0004_@æ{Ø©í_x0004_@_x0002__x0005_¶ò08VN_x000E_@?.KVØ_x0003_@¿ð¹#_x001F_ö_x0002_@èR×´Ji_x0011_@ÂS:p*;_x000E_@á3ò~i-_x0002_@¸næo¹_x000C_@6ÜËû@_x000C_@ÕÄd_x000B_O_x0003_@}_x000D_vz¡ÿ_x0001_@L_x000C_Ñ@_x000C_@­!J _x001B_(_x0010_@_x001B_~±6_x0002_@_x0002_¿5AÝ	@$!s_x0002_Ë_x000C_@¦X"Î,	@b²_x0002_z`_x000D_@Ë_x0018_Ob_x000C_@µÏßä_x000C_Û_x0006_@\½:õ´?ÿ?m­M_x0018_J~_x0007_@_x0002__x0015_#Ì_x000D_@äà'VMn_x0004_@¾øÏjEç_x0002_@JVÅÅ_x000B__x0007_@X4z_x0003_@Öº_x001A_ªz:_x000F_@_x0015_¿7_x0008_9_x0003_@M¼C®_x000F_ú_x0005_@Ü{__x000E_Â_x001F__x0008_@ÌF£òmÒ_x000B_@qÀc_x0002__x0001__x000B_)0_x0002_@_x0010__x0016_³_x0007_@\ò_x001F_9_x001E_R_x0004_@UjúðK_x000D__x0006_@®®_x0019_v0n_x0010_@ße_x001D_æ2_x0003_@â¡´_x001A_æX_x0007_@È½g"_x0012__x0008_@1a{Ço_x000D_@x¬ÆÖÉ_x0001_@bX|óÚ_x000E_@ªH_x000B__x001B_è!_x0002_@j_x001B_HoE_x000C_@.¡_x001F__x000B_ì_x0010_@ôVÏ0"	_x000D_@_x0019_7Éb6]_x000D_@_x0019_l©o#1_x0005_@ÌZ¦ÛÕÔ_x000B_@E¶{_x000D_G_x000C_@´û6ß2_x0010_@+_x0017_'¡^_x0001_@êîî_x0011_=_x0010_@_x0001_ËZ)Á»_x0007_@_x001B_mC. _x0012_@*¦½_x001B__x0003_@õdz²4_x0011_@G¯gÕZ]_x000E_@ºôaÏà_x0012_@_x0011_ª/"x`	@;FólÀ_x0004_@ª6Ú_x0012_Ð_x0005_@jùoit_x000D_@_x0003__x0017__x0018_»RS._x000B_@õ/'Ô_x000E_@&amp;ï÷AÁ_x000E_@_x0010_Týþk_x0013__x000D_@¹_x0007__x0019_ä"_x0010_@_x0016_¢2_x0017_@9%°_x0016_^_x000B_@p¢~±*¡_x000B_@ U!O_x0015_!_x000E_@_x0012_ãæ £_x0017__x0017_@_x001C_\{Á¿_x0007_@7âîí%\_x0006_@§¸*_x0007_Z_x0004_@¼ÇëïØ;_x0007_@Â±Ò	üÕ_x0008_@)_x001C__x0017_=_x0007_¸_x0005_@_x000C_ð(Î¶_x0017_@=põ!ó_x000B_@Â_x000E_]Ý¼G_x0008_@_x0004_±_x0014_ò%Q_x000F_@24é:øü_x0011_@ß¥z_x0008_@é¦t_x001A_9~_x0011_@3_x0010_Ú¹_x0002_@ _x000E_¸±NË_x0007_@ß9K¤_x000C__x000B_@¢9ê_x001C_Ðî_x0005_@VÝú_x0013_Ö._x0010_@s_x0005_È~0©_x0001_@QÀ*é1_x0007_@_x0002_õ{ý_x0008_@_x0008_ã_x0006_×_x000D__x0013_mç_x000C_@0óÝ­_x000F_@_x0010_	Vß~_x0013_@}_x0014_ocÐ_x0007_@[7²³_x000C_@ÌIXc_x0008_@(¶=dm_x0013_@­}_x0001_Í%_x000C_@¤ø_x000F_ð³_x0008__x0013_@_x0012_¦Æ×_x0014_(_x0006_@ý	_x0015__x000E_	_x000C_@â¢1¡ï_x000B_@ÜFÓ;Ï"_x0007_@Ñ¦úxM_x000D__x0002_@Ü³8ès_x0004_@hÆ´pßá_x000D_@4(Û²A_x0011__x000F_@O_x000F_g´D_x0005_@.Þ_x0017_äí_x0002_@¤®ÐEÀû_x0006_@ç_x000F_P¦M_x0005__x0003_@¨,bº0å_x0005_@àeH	é_x0010__x0003_@_x0010_öày_x000C__x0001_@³H_x001A_(ÄZ_x0011_@lì¿îf'_x0001_@ª£Î_x000B_3+_x000C_@á)¾I_x0013__x0017__x0004_@¬Ð½_x0002__x0008_@_x001A_¦ªñx_x0007_@Yý_x0014_.êÂ_x0002_@_x0018_Åg_x0008__x0019__x0007_@_x0001__x0015_º¾ZM_x0006_ê_x000F_@j¢}¶É_x0003_@_x0012_K(S¥_x0004_@î1ð÷Å_x0007_@ü"r¯_x0013__x000B_@ÎìÑ3ìÿ_x000C_@+ÙC,¹a_x0010_@ºíû-¹$_x0003_@Û¡qÄÇÆ_x000B_@_x000F_¡ÊºíÁ_x000D_@_x0002_Ãïië_x0015_@.ÁØ_x0018_¾É_x0012_@f¢ú±_x0014__x0007_@6.Z§§Z	@®Õ®Ô¬µ_x0007_@_x0010__x001D_6×Ýh_x0001_@9ñ5ù¯_x0015_@Ä¾:O°w_x0012_@`Ì±o¤\_x0010_@Ï°O_x0005_ _x0007_@8¿_x000E__x0003_Kô_x0002_@ùöþ_x000E_F_x0010_@ Liî[b_x0006_@&amp;Ùßlkì_x000C_@_x001A_.Yô}_x0006_@Ecd´a_x0015_@Ü¥2wl_x0002__x0015_@-Ê_x0001_¡_x0003_ì_x000B_@.[M_x001A__x000D_@³ÕY¾_x0008__x0011_@Ä_x001A__x001C_?Î_x0006_@(0A _x000D__x0013_g_x000B_@%½m_x0010_Ï_x0008_@ö¨%Äô_x000C_@jø$nn_x0008_@i½Ö'_x0007_=_x0006_@*&amp;ýºô=_x0004_@¾Oç_x0004_@/´«©_x0011_@_x001F_ÃÓe7_x0007_@a&gt;_x0013__x000F_}×_x000C_@Ô_x0002_´~_x001C_^_x0006_@&gt;¦&gt;Q(È_x000C_@_x0011_Ä²§X_x0001__x0010_@ÌuÀ|_x0010_@NÛ*ão_x000E_@èº¶_x0014_ç+_x0008_@Nå`ãÞ_x000E_@þhõdé_x0006_@7mCò½¥_x0010_@ _x000C_j_x0012_à_x0003_@ø~^¡$V_x000B_@J÷Î²_x0005_@_x0006_0Qô#+_x0013_@âÄmï4¹_x0004_@6&amp;44ô	@¤K_x0008_GÁR_x0008_@TÁ©C©¬_x0007_@ê/¬c_x0002_@_x000F__xYZæ_x0001_@§Í£æºÒ_x0008_@Ñ¤¤û"_x0010_@*6µø_x000E_@_x0013__x0014__x001A_!¦Ôµ_x0011_@8øª_x001A_Íë_x0001_@ú_x001F_ÿ_x0012_¦_x000F_@p_x0017_|5Õx_x0010_@¨ªØ°¨	@¡_x000F_M7+:_x000E_@ÄÌ_x0017_îV_x000B_@*õNAí_x000D_@R@#³_x000D_@ÜºÀ_x0018_BÑ_x000E_@vÌk²ü_x0001_@67ôÄ_x000F_÷_x0007_@6£^_x0003_¬q_x0012_@_x0016_Î#_·:_x0014_@p_x0010_èÿ&amp;¡	@ê+g/f_x0010_@ÐÁÓs_x000B_@_x0014_¿_x0008_©Ä_x0008_@°¿ØñP_x0002_@&gt;G_x0010_»p_x000B_@Ø&gt;ØÜ_x000C__x0004__x0006_@`Ç_x0007_üý_x000B_@_x0018_ügé&amp;þ?îûþýA_x0005_@cýV[%_x000C_	@º&lt;Â[_x0013_Ü_x0005_@¦X¢-`û_x000F_@mFùu®o_x0004_@.MHJs_x0019__x0014_@LçOÏÛý_x0008_@%Ã"û$_x0011_@~¦_x0012__x0002__x0014__x0011_ì_x0011_@R_x0018_få_x000F_P_x000B_@_x001C_¶Zw²_x0003_@¢7^_x0013_#	@_x001C_pO·|ç_x0008_@|_x0001_é:×_x0004_@_x0012_ê³O9	@LÓ]wéc_x0003_@¢g_x001B_q6_x0008_@ÞÎN%Ý_x000F_@ÂÍºxÉþ?pðN®}Ê_x0006_@_x0015_\Ð_x0006_@G5FtÌ_x000D_@¥S,_x000E__x0008_@_x0016_îæì_x000B_¢_x000D_@B¥]XT@_x0012_@¾©_x001A_HÿÓ_x000B_@W¬_x0007_ÎÏí_x0014_@ªßÌNáÇ_x0008_@¦Ì¤d%}_x000E_@,_x0017_Ýï._x0005_@3_x0006__x0012_¥ ^	@=_n8¹_x0001_@_x0010_ÛkòI_x0018__x0011_@_x0016_Ad&gt;è_x0014_@_x0006_®8g Î_x0001_@&lt;¦ÀZ_x0007_@)d´,_x0005_@v·Þ_x000C_îÂ_x0014_@¾ß´ôOâ_x000D_@~ìÂD_x0006_ÿ?_x0012__x0014_%îìÍÈ_x0005_@ò¨ËWz_x000D_@ßn_x000D_ÄCO_x0014_@_x000E__x0011_C¡Õ¯_x000C_@m_x0012_ð»fí_x0010_@~jj³_x001B_þ_x000E_@æ	_x0019_)	@Ê},ª_x0016__x0006_@@E·&gt;_x0006_4_x000E_@u|_x001C_a_x0003_@gY_x0013__x001A_g_x0002_@à)¥óÁ	@:cÄz_x0006__x0008_@©Î³_x000D__x000E_@[_x0018_æÎWÿ_x0007_@L_x0001_80I_x0011_@"¯7#P	@-úÍ'(_x0014_@_x001A_ÄOv&amp;ø_x000B_@FdõÇî_x0011__x0014_@}_x0004_HÒLµ_x0008_@dD¨ÞPh_x0005_@RÚ=¯H_x0002_@÷_x001E_Ñ_x0004_@ªÑdªÁ_x0001_@	 bUK_x0004_@/wÜ¥!w_x0006_@_x0016_ql·_x001D_g_x000B_@_/V(U_x000F_@àà4&lt;_x0017_X_x0008_@_x000E_å²pE¯_x0002_@]¡æQ_x0001__x0018_¸c_x0018_@_x0003_A_x001E_l_x0013__x0002_@ó	zúU_x0002__x0007_@_x0008_ò©_x0017__x0008_@'¯_x0011_¬_x0011__x0013_@P_x001F_m¿Ó_x000C_@àW%Î,_x0011_@Î±þ_x0010_@Õ` _x0005_÷_x0003_@oAåôÎ_x0011_@UzÅ*B_x0014__x0008_@_x0005__x0007_s¥]_x0003_@m_x000E_×_x0015_¿9_x0010_@F×7&lt;©_x0004_@Ëñø-½_x0018_@Á_x0016_¦_x001A_dÉ_x0004_@1}Â_x0003_@7ÇO#Ã_x000C_@é³+¢{Å_x0004_@/X_x0008_CÂ _x0018_@_x000F_j¼Ô8C_x0013_@z_x0006_ÀAzù_x000F_@¡[M«H_x000B_@v~Ïáãe_x0006_@_Ý_x0003_BU_x0006_@æ¼¢,Ì±_x0007_@LÉ$§£Í_x0004_@¼8vÊ_x0012__x0012_@8#¸Æà_x000D__x0007_@ÏÆ_x000B_ý*_x0005_@_x0011_XÂ¹[Æ_x0005_@.dÌºäx_x0002_@_x0003__x0004__x000E_Ïf_x0001_@^Ñ_x0001_?Ò_x000D_@_x001D_Çòû_x001D__x000F_@Ä»_x0004__x001A_é_x000E_@"_x0004_×àÖg_x000F_@*­ýÁ_x0006_@;YÖ_x0007_ä_x0006_@z_x0017_eùD_x0004_@lh_x0001__x000C_Q!	@Há§ú8_x000B_@úÄcK'_x0006__x000D_@zÙ?ûÑ_x0005_@_x000F_2sR9_x0005_@üo~;_x0002_@Æeþ"É]_x0004_@¼çá_x001C_=_x000B__x0008_@Ôü¼_x0011_@êcbôE_x0006__x0005_@ØÎ.eõ_x0007_@Øuóñ,_x000F_@_x0006_b_x0001_·_x0008_­_x0006_@p3ûBo	@X_x001F_½_x0012_Ê _x000F_@?¸ÊÕ®Ö_x0011_@_x0008_TJ¬´_x000E_@ó])Á_x0008_@ðâA}Mo_x0007_@_x000B_2¶4~_x0012_@ÍB_x0008_¸ëï_x0003_@_x0003_M­Ë±_x000D_@Á¯ýÍðU_x0012_@à4­^_x0002__x000E_P_x0001_@¤mó¸_x0015__x000C_@&lt;±=¼ÖÈ_x000D_@úYp%Ì	@ÊKKì__x000F_@Ï¡&lt;_x0008_ÎÉ	@_x000C_5o_x000D__x0003_ò_x0012_@ü¤Ç]Û¬_x0002_@öï\½Ï¡_x0005_@taú£v_x0008_@~_x001E_	»*_x0011_@Ì_x000D_Ñ­¤Ç_x0010_@Ü³7ä_x0010__x000E_@W_x0003_éi	@L£¹	ZV	@Ö_x0016_IµV(_x000B_@_x0004_Áü¿_x0005_@\jßöG¾_x0011_@ààÈÒ§_x0005_@¼ÔMóz_x001C__x0011_@â³_x0015_z_x0011_@m.«_x001A_­_x0004_@&amp;ªü®_x0001_@Ø¨_x0001_m»_x0006__x0001_@YºPÉbj_x0007_@´^_x0001_¸¸_x000D_@öý]_x0002_Q_x0007_@nZð$9_x0004_@¸v_x0005_J_x0005_z_x000E_@)§_x0017_U¿_x0001_@ô¿_x0017_Jâ_x0003_@ÀX¥ö·_x0012_@_x000B__x0019_f÷9_x0006_÷_x001D_	@_x000D__x0004_ù1_x0018_M_x0005_@tRÀ&lt;»	@	{_x0017_í¦_x001F__x0002_@Îii¿@_x0007_@,·_x0017_%{þ_x0019_@_x0002_åF{Ý_x0006_@"0_x0012_KPZ_x000C_@_x0012_­ì_x0010__x000D_@ª÷Å_x000E_÷6_x0011_@Y©~_x000F_@4+¡_x0014_Ù_x0008_@¾O_x000C_Ï(!_x000C_@øHükP_x001F__x0005_@hÁËÄÝ_x000D_@¬Ôy_x0010_.Å_x0002_@B_x0010__x0018_úÍw_x0013_@ÐÏZ_x001B__x0007_*_x000C_@,òëÍ	_x0004_@¡zä__x0004_@ÛB!¬Ü6_x0010_@Ùÿç=l_x0006_@*w¥N£½_x000D_@_x001C_!Qø_x0018__x000E_@î_x001F_o_x0003__x0008__x0007_@_x0002_ª[Í$b_x0004_@ªmV_x0015__x001E__x0019_@ÁùË_x0013_Wy_x0001_@@÷&gt;_x001C__x0008_@_x0017_;ÏÊ_x0001_@âJ#z®2_x000C_@t_x0016__x0010__x0012_ß¥_x000F_@6ô_x0016_D\¹_x0006_@e_x000E_~=Xuþ?ô_x001E_Å_x001F_eæ_x000D_@¦3ý_x001C_Bó_x000E_@¦ÿN/2_x0006_@¦ý¦lñG_x0003_@3¸£·_x0004_@­Ç§£¥_x0008_@®H/îô_x0003__x000C_@0ØÐ¤_x0002_@H³x_x0019_M_x0002_@_x0010_v_x0016_ÃÏZ_x0012_@Ú°ù§ò³_x0002_@øC0Zð_x000F_@0{fðý4_x0008_@zX_x0013_DA	@FLmîÀ_x0007_@êSÙ&amp;_x0008_@¥¯_x0018__x000B_Î_x0005_@ì×­b_x0006_3_x0005_@:¹fù_x001A__x0004_@z÷úÔ_x0005_/_x0008_@7_x0008_H¿D_x0011_@_x001A__x0003_èÞSV_x0006_@þ4}A÷ð_x0012_@_x0007__x0011_·d_x0001_â_x0008_@*Ouè[@	@_x001F_'-Ê_x001F__x0006_@@Ñ_x0008_	Ìs_x0012_@ì°CkË_x000F_@0³NÖ_x0003_@_x0010__x0011_zèM¡	[_x000B_@óÐ:_x001D_¡_x0002_@?åÞVù_x0005_@Ø-í_x001D_Y_x000D_@þ2D^_x0005_@ælJ¦_x001E__x0004_@òÉ¨ªªW_x0007_@ì/­È´Î_x0004_@¸ØaÎÓ-	@bÄlK_x0006_@#±³é!*_x0012_@È_x0016__x000F__x001A__x000F_@_x0010_g_x001A_¡&amp;±_x0003_@ªã#Ðç_x0004_@qNW^Ä7_x0001_@SÝ¶e_x0008_@H-hµ_x000B_@Ü§ _x0011_2	@PKÑHI¶_x000F_@_x001F_ÍM 	@_x0019_µXÛ_x0007_@$k_x0017_ëÂ_x0010_@_x000E_ðd¯_x000C_@Ó]OGgÝ_x0007_@àV^pu_x0010_@)oL0pP_x0007_@Ñ_R{ì_x0007_@F×¢M_x001E_T_x000E_@~Y1ç,_x0011_@_x000E_Wu_"O_x000B_@×È¨Áx_x0006_@rº_x000D__x0007__x0012_ûC_x0006_@_x0008_y_H_x0002__x000E__x0004_@W4èt7}_x0005_@¸_x0013_?'2F_x000F_@ñÁ"_x0014_î_x0006_@âð[_x0011_Þ_x0004_@;yá¿:&lt;_x0002_@B¼ïÉ6^_x0014_@_x0014_ê_x0007_Nî¯_x0008_@_x0015_Xå_x0001_A_x000B_@_x0014_F÷Éè	@0ª/&lt;Í_x0012_@É_x0007_z_x0012_zª_x0012_@¯8A1|Ñ_x0012_@Õ[&gt;_x0003_d_x000D_@Æ__x0002__x0003_À]_x0008_@l_x000D_è¯F_x0004_@_x0002__x000E_EÒï?_x0006_@¼_x001D_¤·_x0013_@²*ð9_x000C_@Q&gt;Pª_x0010_@pèK*Ï_x0003_@_x0007_·ÚîÍ	@ÀZ&lt;	÷_x0006_@üxwKð"_x000D_@_x0016__x0019_ó=_x0019__x000B_@,Y$^?_x0001_@âvÖ½l_x000C_@Ù¶ãVº_x0012_@xþ-ìÍá	@kH¤¡¸Æ_x0011_@ç_x0008_Dn_x0018__x0012_	@_x0010__x0016__x001D_Á72|_x0004_@_x000C__x0019_¦_x000E_@_x001A_Ï_x001E_&lt;¤a_x000F_@¢%$Ë?_x001E__x0007_@p§_x0014_!»_x000E_@`t+´&amp;_x0011__x0006_@û/d©,	@TÖ_x000F_ w_x000B_@bÌÍ_x0015_&lt;_x0008_@Eø_Çñ»_x0003_@ÛÐ+«_x0005__x0013_@æÖÿ¡Z_x0005__x000E_@Zwc_x0001_Q_x0011_@h/aå_x0003_@ÌvlÎ@H	@W._x0002_\W-_x000D_@Kæ&amp;Á&lt;_x0003_@JCR;ø	@_x000E_~µ_x0015_éö_x000C_@_x0002_A[,Ö¦_x0007_@².íSÅ_x0006_@ú[»ð_x0010_@~-FY_x0001_®_x0005_@ß7ÃY2	@¼i.| _x0016_@¶ü:}j_x0010__x0012_@×Õð]_x0007_@f_x001C_K®_x000D_@;ðD#¥®_x0006_@Ì_x001E_=C_x0008_@	úl_x0008_¯·_x0011_@ÈÞ/ö_x0014__x0015_u_x0002__x0005_@6_x0012__x001C__x0012_@ÌwRM?	@r÷Þn ¢_x000C_@ Ã³@vÆ_x0006_@ð÷Ä_x0010_@-,_x000C_±c#_x0005_@Ò£ =û	@K_x001B__x000D_§_x0004_@j¢Ò_x0013_º	@¡òV_x0011__x0001__x0004_@$5ãn_x0003__x0004_@´igcÑÍ_x000B_@Í/øNä_x0011_@®bç_x001C__x0012_@ºâµÞÈ_x0015_@K©pÞù¾_x0008_@8³-ùë_x001D__x000B_@$µ))_x001C__x000F_@R/,â_x0018_Óÿ?ýL_x001E__x0003_¶û_x0008_@ì¿Z1ÐT_x0004_@±V%²á_x0005_@´­±@'_x0011_	@çÕ»Ë«_x0015_@RÊ&amp;_x0007_@Å)ãì_x0002_&lt;_x0004_@_x000B_´ý-DO_x000D_@rÝgK_x000D_@ýÃ_x0001_Óûþ?Jf_x0015_@_x0014_­o_x0012__x000E_@_x0001__x0007_s_x001D_*¢Ð_x0010_@ ú!"ÕÉ_x000F_@FíG&amp;_x000D_@rÁH0Í_x000D_@- H«EU_x0007_@_x0016__x000F_2¼è_x0005_@_x001F__x0010_p¯_x0018_3_x0004_@vBQ=æù_x000E_@¡íj_x0015_'ç_x0003_@^s)x»¸_x0005_@¾¦HßÓ_x000F_@"#²TÎ_x0002_@î®b	Çl_x000E_@:PË H_x0005_@öÇÔè+__x000C_@ø¼º×Ò_x0005_@_x0013_|Q)3¨_x0010_@l_x0011_4¨8_x000E__x0005_@ÀÓïY|T_x0011_@ú_x0016_6ÅÐ_x0006_@Ê/@vÁÛ_x000C_@{:_x0019_QC{_x0001_@}¾û}Ü[_x0002_@_x000E_ìX_x0005__x000B_@w(òd9_x0002_@ã_x000E_Ñ	@Ú³Ù_x0012__x0005_@úc_x001F_PÀO_x0006_@J Ûê{	@á5¿(æx	@5¡R]_x001C__x0003_@h_x0013_mü_x0012__x0013_M`_x000B_@éÉË=_x0010__x0011_@©â_x0012_ÎL(_x0005_@÷ODH_x000E_@¦Ø_x0018_0k_x000B_@TÜ»3ýz_x0004_@LÊQæMx_x000D_@°W_x001E_~_x0019__x0002_@Ý]ÇhE_x0010_@ø¦_x0019_6Õ	@Gè&amp;_x001E_3_x0010_@@q¥ì¢ª_x0005_@_x0018__x001A_Ø=5_x0013_@yjXãp§_x0006_@kË¢_x0006_¤¹_x0012_@_x000C_=v­Ö_x0006_@l_x0003__x0005__x0003_Ï_x001C__x0005_@ËLÑ_x0003_ö_x0001_@_x0006_Ç_x0017_,K_x0010_@Ú_x000B_k&lt;¼k_x0003_@ÄLí_x000C_)~_x000C_@ü_x001B__x000E_#[_x000D__x0003_@ÞÜ&amp; á_x0013_@ÜÅ_x000F_Õä_x001B__x0004_@ièÓE_x000D__x000C_@6Ø\ÒÐ_x000F_@_x0007_9;Ý_x0005_@PC9#¾%_x000E_@O^c/Õ_x0010_@íS_x0016_Vô_x0008_@ØëA®"ð_x0005_@òb_x0001_:Hr_x0006_@_x0011__x0015_=a³Ê_x0010_@ÿÅ5M	@¦EÍÒ&gt;_x0015_@_x0006_¹_x0014_'ö_x000D_@L_x0015_þ×o_x001C__x000E_@MÃ&gt; Ô_x0007_@VhÏ³	@ö3¦üÕ_x0002_@F¬_x001F_á_x000C_@Æ~¾_x000D__x000F_@üäöµBs	@©C²h_x0015_@þ`Ý|èË_x0013_@züM=¸_x0006_@zyXö¦_x0008_@àéÒ9ë	@_x001A_8³_x0007_@A§çÞ_x0003_@Rj_x001E__x000B_¹ã_x000B_@_x0011_vÒ¨Zþ_x0006_@W³××XG_x0007_@&gt;_x0010_cëÍ_x0015_@Ø_x000C_â®Ë{_x0006_@;ö Ó_x0004_@³óÍ_x000F__x0004_°_x0012_@Y_x001E_dÓ_x0019_i_x0004_@&lt;_x001D_~$Å_x0015_@£Q_x0016_|N_x0001_@°Ó¼)_x0006_@ y|®iô_x0005_@ã`#¥Ï7_x0012_@Â×_x0013__x0007__x0001__x0004_Û_x000C_@&amp;³SjûÅÿ?_x001C_sÈ;sã_x0007_@øQä_x0013_&gt;ö_x0004_@_x0018_´iú_x000F__x0011_@rJxø|_x0014_	@Þú4öW_x000B_@e&gt;U0_x0010_@`O&lt;à{J_x0003_@6^C­1_x0006_@Ö/Ö9_x000D_@ýP¯T_x000E_@]s~Rf_x0007_@¤=-`Ç_x000E_@ã_x0013_~*Ò[_x0013_@LÖ_x001E_õº_x000B_@E_x000B_$î5E_x0010_@_x0016_£p2#_x0004_@äOa_x0005__x000F_@.¥Æ@q_x001D__x000D_@{p5_x001D_g_x000E__x0010_@5µÊJ_x001C_a_x0008_@¦OoÚj§_x0004_@*312áu_x0005_@dAè_x0018__x000C__x0002_@®iêä_	@1Ì_x001F_æüæ_x0010_@Ðh´ö7å_x000B_@_x0008_ÀóÆ´_x0008_@p´&amp;Q^_x0013__x0007_@Y·®o_x0016__x0003_@þ%îÒûx_x0005_@_x0012__x0018_ñ\*|_x0014_ô_x0011_@C®ÜxÂ_x0010_@a\÷8ì1_x0018_@_x0007_H_x0007_½5Æ	@´ÕÆ65_x0018_@Øùo(_x0007_ä	@ö_x000D_q»n_x0006_@ñ6Öb_x0005_´_x0004_@Ð§Aa[_x0005_@lÆ£úíU_x000D_@j{cq8Ï_x0007_@ÔÉ5V_x0005_@Iü¶?3_x0001_@_x001E_P³©_x0008_@'&lt;iû*_x000B_@´NÎ*x_x0019_	@_x000C_uFü0§_x0002_@òJYcn	@jcÃ´öÕ_x0001_@Ã_x0015_¸Ü+_x0006_@=tw_x001D_©_x000C_@øÎÖÎÁ_x0007_@_x001B_!_x0017_,_x0001_@Vä°ï9'_x0004_@îÜLØ¤_x0003_@_x0002_3q_x001B_À_x0010_@_x001A_ûÇx¸_x000F_@ð_x0013_ªccÙ_x0001_@gVä¼_x0016__x0010_@UâôxI_x0018__x0006_@nq³¹Ý_x000E_@æUF	_x0012__x0011_	_x000C_@&lt;ÁQTÜ_x0007_@Å²_x0002_bÒD_x0004_@_x0015_®Ò_x0006__x0015__x0014__x0001_@ÿ×9&amp;%R_x0010_@@}[ó/é_x0002_@Æ¸_x0007_@_x0013__x0004_@N]U_x0007_Í¸_x0010_@Ø-¥ÇFA_x0012_@%ÞÙë3_x000D_@Xù¦_x0002_î_x0003_@ ÷Åin_x0005_@_x0015_6Yc_x000E_@1wUZu?_x0010_@¿_x0015_m_x001A_E=_x0011_@ü_x0002_/YLÊ_x000E_@Ü_x001C_lÖ&lt;_x000B_@!4ö_x0015_c_x0005_@,Y¼.'_x0018__x0006_@.H_x0003_´_x0014__x0010_@²7_x001F__x0017_qt_x0007_@p_x0008_ÔnÛ_x0006_@íR&lt;tf_x0001_@)÷_x0012__x0007_@é\ bÙ_x0011__x000C_@È5_x000D_Î,Ïý?|@jÝm_x0003_@2ÙÍI:I_x000F_@_x000C__x0011_óÈëï_x0008_@óô-ÁT_x0002_@Ä,óD_x0007_@²ÓXO_x0008_@_x0001__x0018_dÝ{_x0013_i_x0004__x000E_@W&lt;±}OÞ_x0018_@|_x000F_ÃÛº_x0008_@¤]rÁ_x0017_û_x0003_@îÞÂ0_x001C_¯_x0011_@òxHF_x0010_@Bzu°_x000E_@@_x0016_éooo_x000C_@1Ë@_¨_x0008_@Çõ#ñP_x000C_@xÍ_x001D_O6	@ô?È\åK_x0012_@Z_x0015_¾37\_x0001_@úû»ªUõ_x0003_@ÈæÆ­9ï_x0007_@òS/¯_x0018_8_x000D_@jãÁX½_x0006_@²RiÅ´	@_x0014_gé|_x0008_@_x0005_vØ_x000B_J_x0007_@_x0013__x0010_"Xå}_x0003_@¿_x0004_Aö_x0010_@h_x0002_â_x0011_@êüú¦P-_x0004_@ÿ£Bwö¯_x0010_@	;Z¡¸_x0015__x0005_@"¬rõI_x0010_@èM]d_x000E_@A_x0001__x0004_Ô_x000D_ñ	@`µ^J¬ø_x0008_@ö&gt;_x001E_	¿_x001A__x000B_@¬àÕ¥_x0003__x0008_÷_x000B_@îQÔ|14_x000B_@_x0018_Õ_x0007_fb(_x0007_@JÓ_x000D_ô|á_x0001_@8Ço_x000D_¿_x000C_@ê¡@ê/_x000E_@_x0019_1_x0006_IÆ_x0008_@Êwä_x000F__x000B_@_x0016__x0008_+m¦_x000B_@mÉr_x001E_Ò_x0002_@$Ø_x0007_©_x0004__x0011_@p_x000B_íj¼p_x0008_@¨_ïG_x0002_@Úºv_x001B__x0008_@DÑ*_x000F_{d	@±((_x0006__x001F__x0003_@WÀÇëÌ«_x000C_@EÞ¦¢Z%_x0004_@?¾Qä·ù_x0002_@?ú_x000D_!_x001E__x0010_@êEÜZüI_x0008_@ìäSSv_x0011_@ê÷§Ë2Z_x0001_@g]_x0002_ZÌÁ_x0005_@ÈdáS*³_x0006_@p&gt;CJq_x0015__x0005_@'p ËvÔ_x0004_@m`ª_x0004__x001D__x0002__x0006_@_x001F_é¦u_x0010_@Î È_a_x0007_@m_x0004_Èzï¥_x0013_@|&amp;\_x0010_øw_x0002_@_x0001__x0011__x0010_%#å¿(_x0003_@¹)&gt;÷s_x0008_@Éþ§åÓç_x0007_@ºÒìjÈû_x000C_@,y_x000B_\%_x000F_@¬üÁS®	@D_x000E_è0N_x0001_@r?_x000F_@v_x0008_æÞ_x000B_@AºqIXÚ_x0007_@_x0010_í*þë_x0008_@ª#@ l_x0008_@ôò#H_x000D_@UöÓfJ_x0004_@Á|,_x0003_@m_x001F_B&gt;K_x0016__x0011_@b_x0016_NFþ_x0002_@_x0002_¿eß_x000F_@HË¯ZÂ_x000B_@ô'_x0005_"·_x0003_@H°9Ö	@?F_x0001_þ_x000F__x0001_@ÕÕÑøÿ?¬@¡_x001D_¹_x000E__x0012_@_x0010_yõ­ç_x0006_@_x0016_ë#öô*_x0010_@öZ²E_x000B_@Þ_x000D_x»Üý_x0013_@ãÝÅ7¹_x001B__x0010_@öö1oh_x0008_@fGZ-ÚÁ_x000C_@Jeé_x0012__x0015__x000E_Õ_x0012_@ü^_þäR_x0005_@_x001D_9_x000D_ _x000C_@u7c_x001B_0_x000B_@ºå¤dÅ_x000D_@Ä5L?_x0011__x000C__x0005_@ÉIê_x0012_Ë_x0003_@ÜhËûg_x000D_@'_x001D_y_d_x0008_@_x0005__x001A_&amp;8k_x0007_@Ð1_x000C_°e_x0011_@_x0014_)_x0013_¢òÎ_x0003_@Ì\WNHA_x0002_@~ÐaûÈ_x0005_@_x001C_w¦«Í_x0003_@A Þ/?V_x0010_@x2ïÈ·h_x000C_@FÀÀaÿ?ÃYVW_x0003_@§¯/Y_x0006__x0004__x0012_@_x000E__x0014_HP_x0015_@5¨w_x0012_i¬_x000B_@&amp;VÔ_x001F_p_x0001_@î_x0008__x001E_dÆ}_x000B_@Í_x000C_k«Âl_x0011_@^v-a¥	@¤~|xI6_x000C_@¸H_x0012_à_x0007_@@'B&gt;¯3_x000F_@_x0006_1êw_x000F_@ð¦$_x0019_µg_x0010_@hÎ°\¯ä_x000E_@_x0012__x0014_põÉ]¢_x0004_@9ã-_x0003_ô_x0003_@¬ÑrMu_x0003_@OÈh¸_x0005_@¦eó*$_x0006_@6_x0003_µ_x0018_ÿ_x0011_@_x000E_z7Àï_x000D_@ÿLp8_x0005_W_x000E_@¸¬ø&amp;Z_x0010_@CLÑô_x0002__x000B_@"9dDb_x0002_@*HL3_x0007_@¤ÐÀÕÔ_x0005_@ùÊ3_x000F_Z=_x0005_@_x0016_­&gt;ÁÓy_x0008_@$n¾«F_x0001_@_x0015_yª¥g_x0005_@/_x000B_Çß_x0002_@öÒ]ÐF_x000D_@ÒÎ}©û%_x0008_@Mªs?i_x0001_@îz¢y¥_x001B__x0006_@CÂÇÊ8_x0006_@î)/ÈÜ_x0008_@_x0002__x001E_à¿_x000B_@[:3T	C_x0003_@®§átÇ©_x0007_@'_x000C_ã´-_x0013_@_x0010__x001E_2Vq÷_x0004_@vj_x0011_?Â_x000F_@ò	Ðxm_x000D_@t1_x001C_r_x0003_	åM_x000C_@ftÒ·_x000B_@`3ö8_x0004_@_x0003_iiZO_x0011__x0010_@´_x000C__x0002_¾_x0018__x000E_@µHâÊmp_x0010_@Ò_x000E_®Õ­_x000B_@µmí¦¸_x0007_@ÆyÆö_x000E_@¼®S¯Ù_x0010_@¦µ·ß_x0006_@pÞ_x0011_p!_x0001_	@úìéèáq_x000F_@ â_x0008_CÇÛ	@ü_x0007_(ø-_x000E__x000B_@ù#¼ÈZ_x0005__x0010_@ÜS_x001B__x001B_qt_x000E_@_x0004_s/ _x0005_ì_x0008_@-_x000E_#¿_x0005_@±÷î_x001F_]¤_x0011_@Åû;5_x000E_._x0012_@®_x0011_»»9_x0002_@!xòñv3_x0006_@0Ì3_x000F_@T¢I	ï_x0006_@oo¬(_x0002_@ëÈ&lt;+AÚ_x000B_@àþ_x0007_Í×¥_x0006_@³ÿé^ô_x0006_@Þ,ÙAF|_x000B_@8ì_x001C_Í¢s_x000C_@&gt;¸#x_x0008_H_x0006_@_x0004__x000F__x0017_öÁÙuå_x0008_@ÄÊÇA_x000C_@ÝNëÂ­"_x000B_@_x0006_ý­g_x0012_@~]_x000C_]_x000C__x0004__x0011_@ñ_x0014_.Vú	@(PÀß{_x0007_@¼&lt;\.Åú_x000D_@§fWè¦_x0018__x0008_@F¤{7¯ý_x0005_@éTvO_x0007__x0003_@Ë¹pÑ¦A_x000E_@¸íõÒH_x0008_@÷c_x001D_Ú*_x0007_@OÄ_x0008_þ´_x0010_@|ÀN¨Þ_x0010_@0hd2_x001E__x0008_@Ü_x0007_ºÀMÞ_x0002_@¯ZCü_x0007_@Ë¿(N_x0004__x0005_@_x0012_ÂÌjcV_x0008_@,	Æ_x0002_ð_x000E_@÷Æå6J	@R_x0002_K_x001A_¼_x0003_@'ªë*!_x0001_@2_x001E_ã´ý½_x0007_@ï$V_x000C_¬m_x0002_@_x0018_cØ=_x000D_@ðkî]_x000F_@£^«_x0007_	@í_x000B_³G_x000C_@ö¡¡ô_x0002__x0007__Ø_x000D_@L_x0005_:OÝ	@z_x0011__x0018_t"y_x000C_@¼¡FÓ*§_x000D_@~äd_x001C__x001B__x0006_@_x0005__x001D_~B_x001A__x000C_@G!Í³	@½_x0018_»ß_x0004_@¬(,_x0008_@Ð`_x000E_§+=_x0008_@d«ñD_x0004_@¢õMp	_x0010_@¸ýÈ`x_x0001_	@¿t _x0012_ìò_x0004_@6ô_x001F_Ä._x0002_@!s_x0019_õT_x000C_@"Ç9³·T_x0006_@¡²;Ëér_x0005_@l4f|Ì«_x0003_@%_x001C__x000D_³_x000B_@	_x0003_j°Wâ_x000C_@»å.µ4õ_x0010_@ÿFÊ¢Gû_x0004_@æ{Ø©í_x0004_@¶ò08VN_x000E_@?.KVØ_x0003_@¿ð¹#_x001F_ö_x0002_@èR×´Ji_x0011_@ÂS:p*;_x000E_@á3ò~i-_x0002_@¸næo¹_x000C_@6ÜËû@_x000C_@_x0005__x0011_ÕÄd_x000B_O_x0003_@}_x000D_vz¡ÿ_x0001_@L_x000C_Ñ@_x000C_@­!J _x001B_(_x0010_@_x001B_~±6_x0005_@_x0005_¿5AÝ	@$!s_x0005_Ë_x000C_@¦X"Î,	@b²_x0005_z`_x000D_@Ë_x0018_Ob_x000C_@µÏßä_x000C_Û_x0006_@\½:õ´?ÿ?m­M_x0018_J~_x0007_@_x0005__x0015_#Ì_x000D_@äà'VMn_x0004_@¾øÏjEç_x0005_@JVÅÅ_x000B__x0007_@X4z_x0003_@Öº_x001A_ªz:_x000F_@_x0015_¿7_x0008_9_x0003_@M¼C®_x000F_ú_x0011_@Ü{__x000E_Â_x001F__x0008_@ÌF£òmÒ_x000B_@qÀc_x0005_)0_x0002_@_x0010__x0016_³_x0007_@\ò_x001F_9_x001E_R_x0004_@UjúðK_x000D__x0006_@®®_x0019_v0n_x0010_@ße_x001D_æ2_x0003_@â¡´_x001A_æX_x0007_@È½g"_x0012__x0008_@1a{Ç_x0001__x0006_o_x000D_@x¬ÆÖÉ_x0001_@bX|óÚ_x000E_@ªH_x0006__x001B_è!_x0002_@j_x001B_HoE_x000C_@.¡_x001F__x0006_ì_x0010_@ôVÏ0"	_x000D_@_x0019_7Éb6]_x000D_@_x0019_l©o#1_x0005_@ÌZ¦ÛÕÔ_x0006_@E¶{_x000D_G_x000C_@´û6ß2_x0010_@+_x0017_'¡^_x0001_@êîî_x0011_=_x0010_@_x0001_ËZ)Á»_x0007_@_x001B_mC. _x0012_@*¦½_x001B__x0003_@õdz²4_x0011_@G¯gÕZ]_x000E_@ºôaÏà_x0012_@_x0011_ª/"x`	@;FólÀ_x0004_@ª6Ú_x0012_Ð_x0005_@jùoit_x000D_@_x0018_»RS._x000B_@õ/'Ô_x000E_@&amp;ï÷AÁ_x000E_@_x0010_Týþk_x0013__x000D_@¹_x0007__x0019_ä"_x0010_@_x0016_¢2_x0006_@9%°_x0016_^_x000B_@p¢~±*¡_x000B_@_x0003__x000D_ U!O_x0015_!_x000E_@_x0012_ãæ £_x000D__x000D_@_x001C_\{Á¿_x0007_@7âîí%\_x0006_@§¸*_x0007_Z_x0004_@¼ÇëïØ;_x0007_@Â±Ò	üÕ_x0008_@)_x001C__x000D_=_x0007_¸_x0005_@_x000C_ð(Î¶_x000D_@=põ!ó_x000B_@Â_x000E_]Ý¼G_x0008_@_x0004_±_x0014_ò%Q_x000F_@24é:øü_x0011_@ß¥z_x0008_@é¦t_x001A_9~_x0011_@3_x0010_Ú¹_x0002_@ _x000E_¸±NË_x0007_@ß9K¤_x000C__x000B_@¢9ê_x001C_Ðî_x0005_@VÝú_x0013_Ö._x0010_@s_x0005_È~0©_x0001_@QÀ*é1_x0007_@_x0002_õ{ý_x0008_@_x0008_ã_x0006_×mç_x000C_@0óÝ­_x000F_@_x0010_	Vß~_x000D_@}_x0014_ocÐ_x0007_@[7²³_x000C_@ÌIXc_x0008_@(¶=dm_x000D_@­}_x0001_Í%_x000C_@¤ø_x000F_ð_x000D__x0016_³_x0008__x0016_@_x0012_¦Æ×_x0014_(_x0006_@ý	_x0015__x000E_	_x000C_@â¢1¡ï_x000B_@ÜFÓ;Ï"_x0007_@Ñ¦úxM_x000D__x0002_@Ü³8ès_x0004_@hÆ´pßá_x000D_@4(Û²A_x0011__x000F_@O_x000F_g´D_x0005_@.Þ_x0017_äí_x0002_@¤®ÐEÀû_x0006_@ç_x000F_P¦M_x0005__x0003_@¨,bº0å_x0005_@àeH	é_x0010__x0003_@_x0010_öày_x000C__x0001_@³H_x001A_(ÄZ_x0011_@lì¿îf'_x0001_@ª£Î_x000B_3+_x000C_@á)¾I_x0016__x0017__x0004_@¬Ð½_x0002__x0008_@_x001A_¦ªñx_x0007_@Yý_x0014_.êÂ_x0002_@_x0018_Åg_x0008__x0019__x0007_@º¾ZM_x0006_ê_x000F_@j¢}¶É_x0003_@_x0012_K(S¥_x0004_@î1ð÷Å_x0007_@ü"r¯_x0013__x000B_@ÎìÑ3ìÿ_x000C_@+ÙC,¹a_x0010_@ºíû-¹$_x0003_@_x0001__x0013_Û¡qÄÇÆ_x000B_@_x000F_¡ÊºíÁ_x000D_@_x0002_Ãïië_x0013_@.ÁØ_x0018_¾É_x0012_@f¢ú±_x0014__x0007_@6.Z§§Z	@®Õ®Ô¬µ_x0007_@_x0010__x001D_6×Ýh_x0001_@9ñ5ù¯_x0013_@Ä¾:O°w_x0012_@`Ì±o¤\_x0010_@Ï°O_x0005_ _x0007_@8¿_x000E__x0003_Kô_x0002_@ùöþ_x000E_F_x0010_@ Liî[b_x0006_@&amp;Ùßlkì_x000C_@_x001A_.Yô}_x0006_@Ecd´a_x0013_@Ü¥2wl_x0002__x0013_@-Ê_x0001_¡_x0003_ì_x000B_@.[M_x001A__x000D_@³ÕY¾_x0008__x0011_@Ä_x001A__x001C_?Î_x0006_@(0A g_x000B_@%½m_x0010_Ï_x0008_@ö¨%Äô_x000C_@jø$nn_x0008_@i½Ö'_x0007_=_x0006_@*&amp;ýºô=_x0004_@¾Oç_x0004_@/´«©_x0011_@_x001F_ÃÓ_x0013__x0015_e7_x0007_@a&gt;_x0015__x000F_}×_x000C_@Ô_x0002_´~_x001C_^_x0006_@&gt;¦&gt;Q(È_x000C_@_x0011_Ä²§X_x0001__x0010_@ÌuÀ|_x0010_@NÛ*ão_x000E_@èº¶_x0014_ç+_x0008_@Nå`ãÞ_x000E_@þhõdé_x0006_@7mCò½¥_x0010_@ _x000C_j_x0012_à_x0003_@ø~^¡$V_x000B_@J÷Î²_x0005_@_x0006_0Qô#+_x0015_@âÄmï4¹_x0004_@6&amp;44ô	@¤K_x0008_GÁR_x0008_@TÁ©C©¬_x0007_@ê/¬c_x0002_@_x000F__xYZæ_x0001_@§Í£æºÒ_x0008_@Ñ¤¤û"_x0010_@*6µø_x000E_@_x001A_!¦Ôµ_x0011_@8øª_x001A_Íë_x0001_@ú_x001F_ÿ_x0012_¦_x000F_@p_x0017_|5Õx_x0010_@¨ªØ°¨	@¡_x000F_M7+:_x000E_@ÄÌ_x0017_îV_x000B_@*õNAí_x000D_@_x0014__x0015_R@#³_x000D_@ÜºÀ_x0018_BÑ_x000E_@vÌk²ü_x0001_@67ôÄ_x000F_÷_x0007_@6£^_x0003_¬q_x0012_@_x0016_Î#_·:_x0015_@p_x0010_èÿ&amp;¡	@ê+g/f_x0010_@ÐÁÓs_x000B_@_x0015_¿_x0008_©Ä_x0008_@°¿ØñP_x0002_@&gt;G_x0010_»p_x000B_@Ø&gt;ØÜ_x000C__x0004__x0006_@`Ç_x0007_üý_x000B_@_x0018_ügé&amp;þ?îûþýA_x0005_@cýV[%_x000C_	@º&lt;Â[_x0014_Ü_x0005_@¦X¢-`û_x000F_@mFùu®o_x0004_@.MHJs_x0019__x0015_@LçOÏÛý_x0008_@%Ã"û$_x0011_@~¦_x0012__x0011_ì_x0011_@R_x0018_få_x000F_P_x000B_@_x001C_¶Zw²_x0003_@¢7^_x0013_#	@_x001C_pO·|ç_x0008_@|_x0001_é:×_x0004_@_x0012_ê³O9	@LÓ]wéc_x0003_@¢g_x001B__x0002__x0003_q6_x0008_@ÞÎN%Ý_x000F_@ÂÍºxÉþ?pðN®}Ê_x0006_@_x0015_\Ð_x0006_@G5FtÌ_x000D_@¥S,_x000E__x0008_@_x0016_îæì_x000B_¢_x000D_@B¥]XT@_x0012_@¾©_x001A_HÿÓ_x000B_@W¬_x0007_ÎÏí_x0003_@ªßÌNáÇ_x0008_@¦Ì¤d%}_x000E_@,_x0017_Ýï._x0005_@3_x0006__x0012_¥ ^	@=_n8¹_x0001_@_x0010_ÛkòI_x0018__x0011_@_x0016_Ad&gt;è_x0003_@_x0006_®8g Î_x0001_@&lt;¦ÀZ_x0007_@)d´,_x0005_@v·Þ_x000C_îÂ_x0003_@¾ß´ôOâ_x000D_@~ìÂD_x0006_ÿ?%îìÍÈ_x0005_@ò¨ËWz_x000D_@ßn_x000D_ÄCO_x0003_@_x000E__x0011_C¡Õ¯_x000C_@m_x0002_ð»fí_x0010_@~jj³_x001B_þ_x000E_@æ	_x0019_)	@Ê},ª_x0016__x0006_@_x0012__x0014_@E·&gt;_x0006_4_x000E_@u|_x001C_a_x0003_@gY_x0013__x001A_g_x0002_@à)¥óÁ	@:cÄz_x0006__x0008_@©Î³_x000D__x000E_@[_x0018_æÎWÿ_x0007_@L_x0001_80I_x0011_@"¯7#P	@-úÍ'(_x0014_@_x001A_ÄOv&amp;ø_x000B_@FdõÇî_x0011__x0014_@}_x0004_HÒLµ_x0008_@dD¨ÞPh_x0005_@RÚ=¯H_x0002_@÷_x001E_Ñ_x0004_@ªÑdªÁ_x0001_@	 bUK_x0004_@/wÜ¥!w_x0006_@_x0016_ql·_x001D_g_x000B_@_/V(U_x000F_@àà4&lt;_x0017_X_x0008_@_x000E_å²pE¯_x0002_@]¡æQ¸c_x0014_@_x0003_A_x001E_l_x0013__x0002_@ó	zúU_x0002__x0007_@_x0008_ò©_x0017__x0008_@'¯_x0011_¬_x0011__x0013_@P_x001F_m¿Ó_x000C_@àW%Î,_x0011_@Î±þ_x0010_@Õ` _x0005_	_x0018_÷_x0003_@oAåôÎ_x0011_@UzÅ*B_x0014__x0008_@_x0005__x0007_s¥]_x0003_@m_x000E_×_x0015_¿9_x0010_@F×7&lt;©_x0004_@Ëñø-½_x0018_@Á_x0016_¦_x001A_dÉ_x0004_@1}Â_x0003_@7ÇO#Ã_x000C_@é³+¢{Å_x0004_@/X_x0008_CÂ _x0018_@_x000F_j¼Ô8C_x0013_@z_x0006_ÀAzù_x000F_@¡[M«H_x000B_@v~Ïáãe_x0006_@_Ý_x0003_BU_x0006_@æ¼¢,Ì±_x0007_@LÉ$§£Í_x0004_@¼8vÊ_x0012__x0012_@8#¸Æà_x000D__x0007_@ÏÆ_x000B_ý*_x0005_@_x0011_XÂ¹[Æ_x0005_@.dÌºäx_x0002_@_x000E_Ïf_x0001_@^Ñ_x0001_?Ò_x000D_@_x001D_Çòû_x001D__x000F_@Ä»_x0018__x001A_é_x000E_@"_x0018_×àÖg_x000F_@*­ýÁ_x0006_@;YÖ_x0007_ä_x0006_@z_x0017_eùD_x0018_@_x0004__x0010_lh_x0001__x000C_Q!	@Há§ú8_x000B_@úÄcK'_x0006__x000D_@zÙ?ûÑ_x0005_@_x000F_2sR9_x0005_@üo~;_x0002_@Æeþ"É]_x0010_@¼çá_x001C_=_x000B__x0008_@Ôü¼_x0011_@êcbôE_x0006__x0005_@ØÎ.eõ_x0007_@Øuóñ,_x000F_@_x0006_b_x0001_·_x0008_­_x0006_@p3ûBo	@X_x001F_½_x0012_Ê _x000F_@?¸ÊÕ®Ö_x0011_@_x0008_TJ¬´_x000E_@ó])Á_x0008_@ðâA}Mo_x0007_@_x000B_2¶4~_x0012_@ÍB_x0008_¸ëï_x0004_@_x0004_M­Ë±_x000D_@Á¯ýÍðU_x0012_@à4­^P_x0001_@¤mó¸_x0015__x000C_@&lt;±=¼ÖÈ_x000D_@úYp%Ì	@ÊKKì__x000F_@Ï¡&lt;_x0008_ÎÉ	@_x000C_5o_x000D__x0003_ò_x0012_@ü¤Ç]Û¬_x0004_@öï\½_x000E__x000F_Ï¡_x0005_@taú£v_x0008_@~_x001E_	»*_x0011_@Ì_x000D_Ñ­¤Ç_x0010_@Ü³7ä_x0010__x000F_@W_x0003_éi	@L£¹	ZV	@Ö_x0016_IµV(_x000B_@_x0004_Áü¿_x0005_@\jßöG¾_x0011_@ààÈÒ§_x0005_@¼ÔMóz_x001C__x0011_@â³_x0015_z_x0011_@m.«_x001A_­_x0004_@&amp;ªü®_x0001_@Ø¨_x0001_m»_x0006__x0001_@YºPÉbj_x0007_@´^_x0001_¸¸_x000D_@öý]_x000E_Q_x0007_@nZð$9_x0004_@¸v_x0005_J_x0005_z_x000F_@)§_x0017_U¿_x0001_@ô¿_x0017_Jâ_x0003_@ÀX¥ö·_x0012_@f÷9_x0006_÷_x001D_	@_x000D__x0004_ù1_x0018_M_x0005_@tRÀ&lt;»	@	{_x0017_í¦_x001F__x0002_@Îii¿@_x0007_@,·_x0017_%{þ_x000F_@_x0002_åF{Ý_x0006_@"0_x0012_KPZ_x000C_@_x000B__x0019__x0012_­ì_x0010__x000D_@ª÷Å_x000E_÷6_x0011_@Y©~_x000F_@4+¡_x0014_Ù_x0008_@¾O_x000C_Ï(!_x000C_@øHükP_x001F__x0005_@hÁËÄÝ_x000D_@¬Ôy_x0010_.Å_x0002_@B_x0010__x0018_úÍw_x0013_@ÐÏZ_x001B__x0007_*_x000C_@,òëÍ	_x0004_@¡zä__x0004_@ÛB!¬Ü6_x0010_@Ùÿç=l_x0006_@*w¥N£½_x000D_@_x001C_!Qø_x0018__x000E_@î_x001F_o_x0003__x0008__x0007_@_x0002_ª[Í$b_x0004_@ªmV_x0015__x001E__x0019_@ÁùË_x0013_Wy_x0001_@@÷&gt;_x001C__x0008_@_x0017_;ÏÊ_x0001_@âJ#z®2_x000C_@t_x0016_ß¥_x000F_@6ô_x0016_D\¹_x0006_@e_x000E_~=Xuþ?ô_x001E_Å_x001F_eæ_x000D_@¦3ý_x001C_Bó_x000E_@¦ÿN/2_x0006_@¦ý¦lñG_x0003_@3¸£·_x0004_@­Ç§_x000E__x0010_£¥_x0008_@®H/îô_x0003__x000C_@0ØÐ¤_x0002_@H³x_x0019_M_x0002_@_x000E_v_x0016_ÃÏZ_x0010_@Ú°ù§ò³_x0002_@øC0Zð_x000F_@0{fðý4_x0008_@zX_x0013_DA	@FLmîÀ_x0007_@êSÙ&amp;_x0008_@¥¯_x0018__x000B_Î_x0005_@ì×­b_x0006_3_x0005_@:¹fù_x001A__x0004_@z÷úÔ_x0005_/_x0008_@7_x0008_H¿D_x0011_@_x001A__x0003_èÞSV_x0006_@þ4}A÷ð_x0010_@_x0007__x0011_·d_x0001_â_x0008_@*Ouè[@	@_x001F_'-Ê_x001F__x0006_@@Ñ_x0008_	Ìs_x0010_@ì°CkË_x000F_@0³NÖ_x0003_@zèM¡	[_x000B_@óÐ:_x001D_¡_x0002_@?åÞVù_x0005_@Ø-í_x001D_Y_x000D_@þ2D^_x0005_@ælJ¦_x001E__x0004_@òÉ¨ªªW_x0007_@ì/­È´Î_x0004_@_x0010__x0015_¸ØaÎÓ-	@bÄlK_x0006_@#±³é!*_x0012_@È_x0016__x000F__x001A__x000F_@_x0010_g_x001A_¡&amp;±_x0003_@ªã#Ðç_x0004_@qNW^Ä7_x0001_@SÝ¶e_x0008_@H-hµ_x000B_@Ü§ _x0015_2	@PKÑHI¶_x000F_@_x001F_ÍM 	@_x0019_µXÛ_x0007_@$k_x0017_ëÂ_x0010_@_x000E_ðd¯_x000C_@Ó]OGgÝ_x0007_@àV^pu_x0010_@)oL0pP_x0007_@Ñ_R{ì_x0007_@F×¢M_x001E_T_x000E_@~Y1ç,_x0015_@_x000E_Wu_"O_x000B_@×È¨Áx_x0006_@rº_x000D_ûC_x0006_@_x0008_y_H_x0002__x000E__x0004_@W4èt7}_x0005_@¸_x0013_?'2F_x000F_@ñÁ"_x0014_î_x0006_@âð[_x0011_Þ_x0004_@;yá¿:&lt;_x0002_@B¼ïÉ6^_x0014_@_x0014_ê_x0010_N_x0005__x0012_î¯_x0008_@_x0015_Xå_x0001_A_x000B_@_x0014_F÷Éè	@0ª/&lt;Í_x0012_@É_x0005_z_x0012_zª_x0012_@¯8A1|Ñ_x0012_@Õ[&gt;_x0003_d_x000D_@Æ__x0002__x0003_À]_x0008_@l_x000D_è¯F_x0004_@_x0002__x000E_EÒï?_x0006_@¼_x001D_¤·_x0013_@²*ð9_x000C_@Q&gt;Pª_x0010_@pèK*Ï_x0003_@_x0005_·ÚîÍ	@ÀZ&lt;	÷_x0006_@üxwKð"_x000D_@_x0016__x0019_ó=_x0019__x000B_@,Y$^?_x0001_@âvÖ½l_x000C_@Ù¶ãVº_x0012_@xþ-ìÍá	@kH¤¡¸Æ_x0011_@ç_x0008_Dn_x0018__x0012_	@_x001D_Á72|_x0004_@_x000C__x0019_¦_x000E_@_x001A_Ï_x001E_&lt;¤a_x000F_@¢%$Ë?_x001E__x0007_@p§_x0014_!»_x000E_@`t+´&amp;_x0011__x0006_@û/d©,	@TÖ_x000F_ w_x000B_@_x0004__x000B_bÌÍ_x0015_&lt;_x0008_@Eø_Çñ»_x0003_@ÛÐ+«_x0005__x0013_@æÖÿ¡Z_x0005__x000E_@Zwc_x0001_Q_x0011_@h/aå_x0003_@ÌvlÎ@H	@W._x0002_\W-_x000D_@Kæ&amp;Á&lt;_x0003_@JCR;ø	@_x000E_~µ_x0015_éö_x000C_@_x0002_A[,Ö¦_x0007_@².íSÅ_x0006_@ú[»ð_x0004_@~-FY_x0001_®_x0005_@ß7ÃY2	@¼i.| _x000B_@¶ü:}j_x0004__x0012_@×Õð]_x0007_@f_x001C_K®_x000D_@;ðD#¥®_x0006_@Ì_x001E_=C_x0008_@	úl_x0008_¯·_x0011_@ÈÞ/öu_x0002__x0005_@6_x0012__x001C__x0012_@ÌwRM?	@r÷Þn ¢_x000C_@ Ã³@vÆ_x0006_@ð÷Ä_x0010_@-,_x000C_±c#_x0005_@Ò£ =û	@K_x001B__x000D__x0006__x000C_§_x0004_@j¢Ò_x0013_º	@¡òV_x0011__x0001__x0004_@$5ãn_x0003__x0004_@´igcÑÍ_x000B_@Í/øNä_x0011_@®bç_x001C__x0012_@ºâµÞÈ_x000C_@K©pÞù¾_x0008_@8³-ùë_x001D__x000B_@$µ))_x001C__x000F_@R/,â_x0018_Óÿ?ýL_x001E__x0003_¶û_x0008_@ì¿Z1ÐT_x0004_@±V%²á_x0005_@´­±@'_x0011_	@çÕ»Ë«_x000C_@RÊ&amp;_x0007_@Å)ãì_x0002_&lt;_x0004_@_x000B_´ý-DO_x000D_@rÝgK_x000D_@ýÃ_x0001_Óûþ?Jf_x000C_@_x0006_­o_x0012__x000E_@s_x001D_*¢Ð_x0010_@ ú!"ÕÉ_x000F_@FíG&amp;_x000D_@rÁH0Í_x000D_@- H«EU_x000C_@_x0016__x000F_2¼è_x0005_@_x001F__x0010_p¯_x0018_3_x0004_@vBQ=æù_x000E_@_x0001__x0007_¡íj_x0015_'ç_x0003_@^s)x»¸_x0005_@¾¦HßÓ_x000F_@"#²TÎ_x0002_@î®b	Çl_x000E_@:PË H_x0005_@öÇÔè+__x000C_@ø¼º×Ò_x0005_@_x0013_|Q)3¨_x0010_@l_x0011_4¨8_x000E__x0005_@ÀÓïY|T_x0011_@ú_x0016_6ÅÐ_x0006_@Ê/@vÁÛ_x000C_@{:_x0019_QC{_x0001_@}¾û}Ü[_x0002_@_x000E_ìX_x0005__x000B_@w(òd9_x0002_@ã_x000E_Ñ	@Ú³Ù_x0012__x0005_@úc_x001F_PÀO_x0006_@J Ûê{	@á5¿(æx	@5¡R]_x001C__x0003_@h_x0013_müM`_x000B_@éÉË=_x0010__x0011_@©â_x0001_ÎL(_x0005_@÷ODH_x000E_@¦Ø_x0018_0k_x000B_@TÜ»3ýz_x0004_@LÊQæMx_x000D_@°W_x001E_~_x0019__x0002_@Ý]Çh_x0011__x0012_E_x0010_@ø¦_x0019_6Õ	@Gè&amp;_x001E_3_x0010_@@q¥ì¢ª_x0005_@_x0018__x001A_Ø=5_x0012_@yjXãp§_x0006_@kË¢_x0006_¤¹_x0011_@_x000C_=v­Ö_x0006_@l_x0003__x0005__x0003_Ï_x001C__x0005_@ËLÑ_x0003_ö_x0001_@_x0006_Ç_x0017_,K_x0010_@Ú_x000B_k&lt;¼k_x0003_@ÄLí_x000C_)~_x000C_@ü_x001B__x000E_#[_x000D__x0003_@ÞÜ&amp; á_x0012_@ÜÅ_x000F_Õä_x001B__x0004_@ièÓE_x000D__x000C_@6Ø\ÒÐ_x000F_@_x0007_9;Ý_x0005_@PC9#¾%_x000E_@O^c/Õ_x0010_@íS_x0016_Vô_x0008_@ØëA®"ð_x0005_@òb_x0001_:Hr_x0006_@=a³Ê_x0010_@ÿÅ5M	@¦EÍÒ&gt;_x0012_@_x0006_¹_x0014_'ö_x000D_@L_x0012_þ×o_x001C__x000E_@MÃ&gt; Ô_x0007_@VhÏ³	@ö3¦üÕ_x0002_@_x0002__x000E_F¬_x001F_á_x000C_@Æ~¾_x000D__x000F_@üäöµBs	@©C²h_x000E_@þ`Ý|èË_x0013_@züM=¸_x0006_@zyXö¦_x0008_@àéÒ9ë	@_x001A_8³_x0007_@A§çÞ_x0003_@Rj_x001E__x000B_¹ã_x000B_@_x0002_vÒ¨Zþ_x0006_@W³××XG_x0007_@&gt;_x0010_cëÍ_x000E_@Ø_x000C_â®Ë{_x0006_@;ö Ó_x0004_@³óÍ_x000F__x0004_°_x0012_@Y_x001E_dÓ_x0019_i_x0004_@&lt;_x001D_~$Å_x000E_@£Q_x0016_|N_x0001_@°Ó¼)_x0006_@ y|®iô_x0005_@ã`#¥Ï7_x0012_@Â×_x0013__x0007_Û_x000C_@&amp;³SjûÅÿ?_x001C_sÈ;sã_x0007_@øQä_x0013_&gt;ö_x000E_@_x0018_´iú_x000F__x0011_@rJxø|_x0014_	@Þú4öW_x000B_@e&gt;U0_x0010_@`O&lt;à_x0001__x0012_{J_x0003_@6^C­1_x0006_@Ö/Ö9_x000D_@ýP¯T_x000E_@]s~Rf_x0007_@¤=-`Ç_x000E_@ã_x0013_~*Ò[_x0013_@LÖ_x001E_õº_x000B_@E_x000B_$î5E_x0010_@_x0016_£p2#_x0012_@äOa_x0005__x000F_@.¥Æ@q_x001D__x000D_@{p5_x001D_g_x000E__x0010_@5µÊJ_x001C_a_x0008_@¦OoÚj§_x0012_@*312áu_x0005_@dAè_x0018__x000C__x0002_@®iêä_	@1Ì_x001F_æüæ_x0010_@Ðh´ö7å_x000B_@_x0008_ÀóÆ´_x0008_@p´&amp;Q^_x0013__x0007_@Y·®o_x0016__x0003_@þ%îÒûx_x0005_@ñ\*|_x0014_ô_x0011_@C®ÜxÂ_x0010_@a\÷8ì1_x0012_@_x0007_H_x0007_½5Æ	@´ÕÆ65_x0012_@Øùo(_x0007_ä	@ö_x000D_q»n_x0006_@ñ6Öb_x0005_´_x0004_@_x0012__x0018_Ð§Aa[_x0005_@lÆ£úíU_x000D_@j{cq8Ï_x0007_@ÔÉ5V_x0005_@Iü¶?3_x0001_@_x001E_P³©_x0008_@'&lt;iû*_x000B_@´NÎ*x_x0019_	@_x000C_uFü0§_x0002_@òJYcn	@jcÃ´öÕ_x0001_@Ã_x0015_¸Ü+_x0006_@=tw_x001D_©_x000C_@øÎÖÎÁ_x0007_@_x001B_!_x0017_,_x0001_@Vä°ï9'_x0004_@îÜLØ¤_x0003_@_x0002_3q_x001B_À_x0010_@_x001A_ûÇx¸_x000F_@ð_x0013_ªccÙ_x0001_@gVä¼_x0016__x0010_@UâôxI_x0018__x0006_@nq³¹Ý_x000E_@æUF_x0011__x0012__x000C_@&lt;ÁQTÜ_x0007_@Å²_x0002_bÒD_x0004_@_x0015_®Ò_x0006__x0015__x0014__x0001_@ÿ×9&amp;%R_x0010_@@}[ó/é_x0002_@Æ¸_x0007_@_x0013__x0004_@N]U_x0007_Í¸_x0010_@Ø-¥Ç	_x0012_FA_x0012_@%ÞÙë3_x000D_@Xù¦_x0002_î_x0003_@ ÷Åin_x0005_@_x0015_6Yc_x000E_@1wUZu?_x0010_@¿_x0015_m_x001A_E=_x0011_@ü_x0002_/YLÊ_x000E_@Ü_x001C_lÖ&lt;_x000B_@!4ö_x0015_c_x0005_@,Y¼.'_x0018__x0006_@.H_x0003_´_x0014__x0010_@²7_x001F__x0017_qt_x0007_@p_x0008_ÔnÛ_x0006_@íR&lt;tf_x0001_@)÷_x0012__x0007_@é\ bÙ_x0011__x000C_@È5_x000D_Î,Ïý?|@jÝm_x0003_@2ÙÍI:I_x000F_@_x000C__x0011_óÈëï_x0008_@óô-ÁT_x0002_@Ä,óD_x0007_@²ÓXO_x0008_@dÝ{_x0013_i_x0004__x000E_@W&lt;±}OÞ_x0012_@|_x000F_ÃÛº_x0008_@¤]rÁ_x0017_û_x0003_@îÞÂ0_x001C_¯_x0011_@òxHF_x0010_@Bzu°_x000E_@@_x0016_éooo_x000C_@_x0017__x001B_1Ë@_¨_x0008_@Çõ#ñP_x000C_@xÍ_x001D_O6	@ô?È\åK_x0012_@Z_x0015_¾37\_x0017_@úû»ªUõ_x0003_@ÈæÆ­9ï_x0007_@òS/¯_x001B_8_x000D_@jãÁX½_x0006_@²RiÅ´	@_x0014_gé|_x0008_@_x0005_vØ_x000B_J_x0007_@_x0013__x0010_"Xå}_x0003_@¿_x0004_Aö_x0010_@h_x0002_â_x0011_@êüú¦P-_x0004_@ÿ£Bwö¯_x0010_@	;Z¡¸_x0015__x0005_@"¬rõI_x0010_@èM]d_x000E_@A_x0017__x0004_Ô_x000D_ñ	@`µ^J¬ø_x0008_@ö&gt;_x001E_	¿_x001A__x000B_@¬àÕ¥÷_x000B_@îQÔ|14_x000B_@_x0018_Õ_x0007_fb(_x0007_@JÓ_x000D_ô|á_x0001_@8Ço_x000D_¿_x000C_@ê¡@ê/_x000E_@_x0019_1_x0006_IÆ_x001B_@Êwä_x000F__x000B_@_x0016__x001B_+_x0012__x0014_m¦_x000B_@mÉr_x001E_Ò_x0002_@$Ø_x0007_©_x0004__x0011_@p_x000B_íj¼p_x0014_@¨_ïG_x0002_@Úºv_x001B__x0014_@DÑ*_x000F_{d	@±((_x0006__x001F__x0012_@WÀÇëÌ«_x000C_@EÞ¦¢Z%_x0004_@?¾Qä·ù_x0002_@?ú_x000D_!_x001E__x0010_@êEÜZüI_x0014_@ìäSSv_x0011_@ê÷§Ë2Z_x0001_@g]_x0002_ZÌÁ_x0005_@ÈdáS*³_x0006_@p&gt;CJq_x0015__x0005_@'p ËvÔ_x0004_@m`ª_x0004__x001D__x0002__x0006_@_x001F_é¦u_x0010_@Î È_a_x0007_@m_x0004_Èzï¥_x0013_@|&amp;\_x0010_øw_x0002_@_x0010_%#å¿(_x0003_@¹)&gt;÷s_x0008_@Éþ§åÓç_x0007_@ºÒìjÈû_x000C_@,y_x000B_\%_x000F_@¬üÁS®	@D_x000E_è0N_x0012_@r?_x000F_@_x0001__x0014_v_x0008_æÞ_x000B_@AºqIXÚ_x0007_@_x0010_í*þë_x0008_@ª#@ l_x0008_@ôò#H_x000D_@UöÓfJ_x0004_@Á|,_x0003_@m_x001F_B&gt;K_x0016__x0014_@b_x0016_NFþ_x0002_@_x0002_¿eß_x000F_@HË¯ZÂ_x000B_@ô'_x0005_"·_x0003_@H°9Ö	@?F_x0001_þ_x000F__x0001_@ÕÕÑøÿ?¬@¡_x001D_¹_x000E__x0012_@_x0010_yõ­ç_x0006_@_x0016_ë#öô*_x0010_@öZ²E_x000B_@Þ_x000D_x»Üý_x0013_@ãÝÅ7¹_x001B__x0010_@öö1oh_x0008_@fGZ-ÚÁ_x000C_@Jeé_x000E_Õ_x0001_@ü^_þäR_x0005_@_x001D_9_x000D_ _x000C_@u7c_x001B_0_x000B_@ºå¤dÅ_x000D_@Ä5L?_x0011__x000C__x0005_@ÉIê_x0001_Ë_x0003_@ÜhËûg_x000D_@'_x001D_y__x0012__x0015_d_x0008_@_x0005__x001A_&amp;8k_x0007_@Ð1_x000C_°e_x0011_@_x0014_)_x0013_¢òÎ_x0003_@Ì\WNHA_x0002_@~ÐaûÈ_x0005_@_x001C_w¦«Í_x0003_@A Þ/?V_x0010_@x2ïÈ·h_x000C_@FÀÀaÿ?ÃYVW_x0003_@§¯/Y_x0006__x0004__x0012_@_x000E__x0014_HP_x0015_@5¨w_x0012_i¬_x000B_@&amp;VÔ_x001F_p_x0001_@î_x0008__x001E_dÆ}_x000B_@Í_x000C_k«Âl_x0011_@^v-a¥	@¤~|xI6_x000C_@¸H_x0012_à_x0007_@@'B&gt;¯3_x000F_@_x0006_1êw_x000F_@ð¦$_x0019_µg_x0010_@hÎ°\¯ä_x000E_@põÉ]¢_x0004_@9ã-_x0003_ô_x0003_@¬ÑrMu_x0003_@OÈh¸_x0005_@¦eó*$_x0006_@6_x0003_µ_x0018_ÿ_x0011_@_x000E_z7Àï_x000D_@ÿLp8_x0005_W_x000E_@_x0012__x0014_¸¬ø&amp;Z_x0010_@CLÑô_x0002__x000B_@"9dDb_x0002_@*HL3_x0007_@¤ÐÀÕÔ_x0005_@ùÊ3_x000F_Z=_x0005_@_x0016_­&gt;ÁÓy_x0008_@$n¾«F_x0001_@_x0015_yª¥g_x0005_@/_x000B_Çß_x0002_@öÒ]ÐF_x000D_@ÒÎ}©û%_x0008_@Mªs?i_x0001_@îz¢y¥_x001B__x0006_@CÂÇÊ8_x0006_@î)/ÈÜ_x0008_@_x0002__x001E_à¿_x000B_@[:3T	C_x0003_@®§átÇ©_x0007_@'_x000C_ã´-_x0013_@_x0010__x001E_2Vq÷_x0004_@vj_x0011_?Â_x000F_@ò	Ðxm_x000D_@t1_x001C_råM_x000C_@ftÒ·_x000B_@`3ö8_x0004_@_x0012_iiZO_x0011__x0010_@´_x000C__x0002_¾_x0018__x000E_@µHâÊmp_x0010_@Ò_x000E_®Õ­_x000B_@µmí¦¸_x0007_@ÆyÆ_x0003__x0013_ö_x000E_@¼®S¯Ù_x0010_@¦µ·ß_x0006_@pÞ_x0011_p!_x0001__x0013_@úìéèáq_x000F_@ â_x0008_CÇÛ_x0013_@ü_x0007_(ø-_x000E__x000B_@ù#¼ÈZ_x0005__x0010_@ÜS_x001B__x001B_qt_x000E_@_x0004_s/ _x0005_ì_x0008_@-_x000E_#¿_x0005_@±÷î_x001F_]¤_x0011_@Åû;5_x000E_._x0012_@®_x0011_»»9_x0002_@!xòñv3_x0006_@0Ì3_x000F_@T¢I_x0013_ï_x0006_@oo¬(_x0002_@ëÈ&lt;+AÚ_x000B_@àþ_x0007_Í×¥_x0006_@³ÿé^ô_x0006_@Þ,ÙAF|_x000B_@8ì_x001C_Í¢s_x000C_@&gt;¸#x_x0008_H_x0006_@_x0017_öÁÙuå_x0008_@ÄÊÇA_x000C_@ÝNëÂ­"_x000B_@_x0006_ý­g_x0012_@~]_x000C_]_x000C__x0003__x0011_@ñ_x0014_.Vú	@(PÀß{_x0007_@¼&lt;\.Åú_x000D_@_x000F__x0013_§fWè¦_x0018__x0008_@F¤{7¯ý_x0005_@éTvO_x0007__x0003_@Ë¹pÑ¦A_x000E_@¸íõÒH_x0008_@÷c_x001D_Ú*_x0007_@OÄ_x0008_þ´_x0010_@|ÀN¨Þ_x0010_@0hd2_x001E__x0008_@Ü_x0007_ºÀMÞ_x0002_@¯ZCü_x0007_@Ë¿(N_x000F__x0005_@_x0012_ÂÌjcV_x0008_@,	Æ_x0002_ð_x000E_@÷Æå6J	@R_x0002_K_x001A_¼_x0003_@'ªë*!_x0001_@2_x001E_ã´ý½_x0007_@ï$V_x000C_¬m_x0002_@_x0018_cØ=_x000D_@ðkî]_x0013_@£^«_x0007_	@í_x000B_³G_x000C_@ö¡¡ô_Ø_x000D_@L_x0005_:OÝ	@z_x0011__x0018_t"y_x000C_@¼¡FÓ*§_x000D_@~äd_x001C__x001B__x0006_@_x0005__x001D_~B_x001A__x000C_@G!Í³	@½_x0018_»ß_x0004_@¬(_x0002__x0007_,_x0008_@Ð`_x000E_§+=_x0008_@d«ñD_x0004_@¢õMp	_x0010_@¸ýÈ`x_x0001_	@¿t _x0012_ìò_x0004_@6ô_x001F_Ä._x0002_@!s_x0019_õT_x000C_@"Ç9³·T_x0006_@¡²;Ëér_x0005_@l4f|Ì«_x0003_@%_x001C__x000D_³_x000B_@	_x0003_j°Wâ_x000C_@»å.µ4õ_x0010_@ÿFÊ¢Gû_x0004_@æ{Ø©í_x0004_@¶ò08VN_x000E_@?.KVØ_x0003_@¿ð¹#_x001F_ö_x0002_@èR×´Ji_x0011_@ÂS:p*;_x000E_@á3ò~i-_x0002_@¸næo¹_x000C_@6ÜËû@_x000C_@ÕÄd_x000B_O_x0003_@}_x000D_vz¡ÿ_x0001_@L_x000C_Ñ@_x000C_@­!J _x001B_(_x0010_@_x001B_~±6_x0002_@_x0002_¿5AÝ	@$!s_x0002_Ë_x000C_@¦X"Î,	@_x0001__x0005_b²_x0001_z`_x000D_@Ë_x0018_Ob_x000C_@µÏßä_x000C_Û_x0006_@\½:õ´?ÿ?m­M_x0018_J~_x0007_@_x0001__x0015_#Ì_x000D_@äà'VMn_x0004_@¾øÏjEç_x0001_@JVÅÅ_x000B__x0007_@X4z_x0003_@Öº_x001A_ªz:_x000F_@_x0015_¿7_x0008_9_x0003_@M¼C®_x000F_ú_x0005_@Ü{__x000E_Â_x001F__x0008_@ÌF£òmÒ_x000B_@qÀc_x0001_)0_x0002_@_x0010__x0016_³_x0007_@\ò_x001F_9_x001E_R_x0004_@UjúðK_x000D__x0006_@®®_x0019_v0n_x0010_@ße_x001D_æ2_x0003_@â¡´_x001A_æX_x0007_@È½g"_x0012__x0008_@1a{Ço_x000D_@x¬ÆÖÉ_x0001_@bX|óÚ_x000E_@ªH_x0005__x001B_è!_x0002_@j_x001B_HoE_x000C_@.¡_x001F__x0005_ì_x0010_@ôVÏ0"	_x000D_@_x0019_7Éb6]_x000D_@_x0019_l©o_x0001__x0002_#1_x0005_@ÌZ¦ÛÕÔ_x0002_@E¶{_x000D_G_x000C_@´û6ß2_x0010_@+_x0017_'¡^_x0001_@êîî_x0011_=_x0010_@_x0001_ËZ)Á»_x0007_@_x001B_mC. _x0012_@*¦½_x001B__x0003_@õdz²4_x0011_@G¯gÕZ]_x000E_@ºôaÏà_x0012_@_x0011_ª/"x`	@;FólÀ_x0004_@ª6Ú_x0012_Ð_x0005_@jùoit_x000D_@_x0018_»RS._x000B_@õ/'Ô_x000E_@&amp;ï÷AÁ_x000E_@_x0010_Týþk_x0013__x000D_@¹_x0007__x0019_ä"_x0010_@_x0016_¢2_x0002_@9%°_x0016_^_x000B_@p¢~±*¡_x000B_@ U!O_x0015_!_x000E_@_x0012_ãæ £_x0002__x0002_@_x001C_\{Á¿_x0007_@7âîí%\_x0006_@§¸*_x0007_Z_x0004_@¼ÇëïØ;_x0007_@Â±Ò	üÕ_x0008_@)_x001C__x0002_=_x0007_¸_x0005_@_x0003__x000D__x000C_ð(Î¶_x000D_@=põ!ó_x000B_@Â_x000E_]Ý¼G_x0008_@_x0004_±_x0014_ò%Q_x000F_@24é:øü_x0011_@ß¥z_x0008_@é¦t_x001A_9~_x0011_@3_x0010_Ú¹_x0002_@ _x000E_¸±NË_x0007_@ß9K¤_x000C__x000B_@¢9ê_x001C_Ðî_x0005_@VÝú_x0013_Ö._x0010_@s_x0005_È~0©_x0001_@QÀ*é1_x0007_@_x0002_õ{ý_x0008_@_x0008_ã_x0006_×mç_x000C_@0óÝ­_x000F_@_x0010_	Vß~_x000D_@}_x0014_ocÐ_x0007_@[7²³_x000C_@ÌIXc_x0008_@(¶=dm_x000D_@­}_x0001_Í%_x000C_@¤ø_x000F_ð³_x0008__x000D_@_x0012_¦Æ×_x0014_(_x0006_@ý	_x0015__x000E_	_x000C_@â¢1¡ï_x000B_@ÜFÓ;Ï"_x0007_@Ñ¦úxM_x0003__x0002_@Ü³8ès_x0004_@hÆ´pßá_x0003_@4(Û²_x000E__x0015_A_x0011__x000F_@O_x000F_g´D_x0005_@.Þ_x0017_äí_x0002_@¤®ÐEÀû_x0006_@ç_x000F_P¦M_x0005__x0003_@¨,bº0å_x0005_@àeH	é_x0010__x0003_@_x0010_öày_x000C__x0001_@³H_x001A_(ÄZ_x0011_@lì¿îf'_x0001_@ª£Î_x000B_3+_x000C_@á)¾I_x0015__x0017__x0004_@¬Ð½_x0002__x0008_@_x001A_¦ªñx_x0007_@Yý_x0014_.êÂ_x0002_@_x0018_Åg_x0008__x0019__x0007_@º¾ZM_x0006_ê_x000F_@j¢}¶É_x0003_@_x0012_K(S¥_x0004_@î1ð÷Å_x0007_@ü"r¯_x0013__x000B_@ÎìÑ3ìÿ_x000C_@+ÙC,¹a_x0010_@ºíû-¹$_x0003_@Û¡qÄÇÆ_x000B_@_x000F_¡ÊºíÁ_x000D_@_x0002_Ãïië_x0015_@.ÁØ_x0018_¾É_x0012_@f¢ú±_x0014__x0007_@6.Z§§Z	@®Õ®Ô¬µ_x0007_@_x0010__x001D_6×Ýh_x000E_@	_x0013_9ñ5ù¯_x0013_@Ä¾:O°w_x0012_@`Ì±o¤\_x0010_@Ï°O_x0005_ _x0007_@8¿_x000E__x0003_Kô_x0002_@ùöþ_x000E_F_x0010_@ Liî[b_x0006_@&amp;Ùßlkì_x000C_@_x001A_.Yô}_x0006_@Ecd´a_x0013_@Ü¥2wl_x0002__x0013_@-Ê	¡_x0003_ì_x000B_@.[M_x001A__x000D_@³ÕY¾_x0008__x0011_@Ä_x001A__x001C_?Î_x0006_@(0A g_x000B_@%½m_x0010_Ï_x0008_@ö¨%Äô_x000C_@jø$nn_x0008_@i½Ö'_x0007_=_x0006_@*&amp;ýºô=_x0004_@¾Oç_x0004_@/´«©_x0011_@_x001F_ÃÓe7_x0007_@a&gt;_x0013__x000F_}×_x000C_@Ô_x0002_´~_x001C_^_x0006_@&gt;¦&gt;Q(È_x000C_@_x0011_Ä²§X_x0001__x0010_@ÌuÀ|_x0010_@NÛ*ão_x000E_@èº¶_x0014_ç+_x0008_@Nå`ã_x0013__x0014_Þ_x000E_@þhõdé_x0006_@7mCò½¥_x0010_@ _x000C_j_x0012_à_x0003_@ø~^¡$V_x000B_@J÷Î²_x0005_@_x0006_0Qô#+_x0014_@âÄmï4¹_x0004_@6&amp;44ô	@¤K_x0008_GÁR_x0008_@TÁ©C©¬_x0007_@ê/¬c_x0002_@_x000F__xYZæ_x0001_@§Í£æºÒ_x0008_@Ñ¤¤û"_x0010_@*6µø_x000E_@_x001A_!¦Ôµ_x0011_@8øª_x001A_Íë_x0001_@ú_x001F_ÿ_x0012_¦_x000F_@p_x0017_|5Õx_x0010_@¨ªØ°¨	@¡_x000F_M7+:_x000E_@ÄÌ_x0017_îV_x000B_@*õNAí_x000D_@R@#³_x000D_@ÜºÀ_x0018_BÑ_x000E_@vÌk²ü_x0001_@67ôÄ_x000F_÷_x0007_@6£^_x0003_¬q_x0012_@_x0016_Î#_·:_x0014_@p_x0010_èÿ&amp;¡	@ê+g/f_x0010_@_x0014__x0017_ÐÁÓs_x000B_@_x0017_¿_x0008_©Ä_x0008_@°¿ØñP_x0002_@&gt;G_x0010_»p_x000B_@Ø&gt;ØÜ_x000C__x0004__x0006_@`Ç_x0007_üý_x000B_@_x0018_ügé&amp;þ?îûþýA_x0005_@cýV[%_x000C_	@º&lt;Â[_x0014_Ü_x0005_@¦X¢-`û_x000F_@mFùu®o_x0004_@.MHJs_x0019__x0017_@LçOÏÛý_x0008_@%Ã"û$_x0011_@~¦_x0012__x0011_ì_x0011_@R_x0018_få_x000F_P_x000B_@_x001C_¶Zw²_x0003_@¢7^_x0013_#	@_x001C_pO·|ç_x0008_@|_x0001_é:×_x0004_@_x0012_ê³O9	@LÓ]wéc_x0003_@¢g_x001B_q6_x0008_@ÞÎN%Ý_x000F_@ÂÍºxÉþ?pðN®}Ê_x0006_@_x0015_\Ð_x0006_@G5FtÌ_x000D_@¥S,_x000E__x0008_@_x0016_îæì_x000B_¢_x000D_@B¥]X_x0004__x000F_T@_x0012_@¾©_x001A_HÿÓ_x000B_@W¬_x0007_ÎÏí_x000F_@ªßÌNáÇ_x0008_@¦Ì¤d%}_x000E_@,_x0017_Ýï._x0005_@3_x0006__x0012_¥ ^	@=_n8¹_x0001_@_x0010_ÛkòI_x0018__x0011_@_x0016_Ad&gt;è_x000F_@_x0006_®8g Î_x0001_@&lt;¦ÀZ_x0007_@)d´,_x0005_@v·Þ_x000C_îÂ_x000F_@¾ß´ôOâ_x000D_@~ìÂD_x0006_ÿ?%îìÍÈ_x0005_@ò¨ËWz_x000D_@ßn_x000D_ÄCO_x000F_@_x000E__x0011_C¡Õ¯_x000C_@m_x0004_ð»fí_x0010_@~jj³_x001B_þ_x000E_@æ	_x0019_)	@Ê},ª_x0016__x0006_@@E·&gt;_x0006_4_x000E_@u|_x001C_a_x0003_@gY_x0013__x001A_g_x0002_@à)¥óÁ	@:cÄz_x0006__x0008_@©Î³_x000D__x000E_@[_x0018_æÎWÿ_x0007_@L_x0001_80I_x0011_@_x000D__x0012_"¯7#P	@-úÍ'(_x0012_@_x001A_ÄOv&amp;ø_x000B_@FdõÇî_x0011__x0012_@}_x0004_HÒLµ_x0008_@dD¨ÞPh_x0005_@RÚ=¯H_x0002_@÷_x001E_Ñ_x0004_@ªÑdªÁ_x0001_@	 bUK_x0004_@/wÜ¥!w_x0006_@_x0016_ql·_x001D_g_x000B_@_/V(U_x000F_@àà4&lt;_x0017_X_x0008_@_x000E_å²pE¯_x0002_@]¡æQ¸c_x0012_@_x0003_A_x001E_l_x0013__x0002_@ó	zúU_x0002__x0007_@_x0008_ò©_x0017__x0008_@'¯_x0011_¬_x0011__x0013_@P_x001F_m¿Ó_x000C_@àW%Î,_x0011_@Î±þ_x0010_@Õ` _x0005_÷_x0003_@oAåôÎ_x0011_@UzÅ*B_x0014__x0008_@_x0005__x0007_s¥]_x0003_@m_x000E_×_x0015_¿9_x0010_@F×7&lt;©_x0004_@Ëñø-½_x0012_@Á_x0016_¦_x001A_dÉ_x0004_@1}_x0010__x0014_Â_x0003_@7ÇO#Ã_x000C_@é³+¢{Å_x0004_@/X_x0008_CÂ _x0014_@_x000F_j¼Ô8C_x0013_@z_x0006_ÀAzù_x000F_@¡[M«H_x000B_@v~Ïáãe_x0006_@_Ý_x0003_BU_x0006_@æ¼¢,Ì±_x0007_@LÉ$§£Í_x0004_@¼8vÊ_x0012__x0012_@8#¸Æà_x000D__x0007_@ÏÆ_x000B_ý*_x0005_@_x0011_XÂ¹[Æ_x0005_@.dÌºäx_x0002_@_x000E_Ïf_x0001_@^Ñ_x0001_?Ò_x000D_@_x001D_Çòû_x001D__x000F_@Ä»_x0014__x001A_é_x000E_@"_x0014_×àÖg_x000F_@*­ýÁ_x0006_@;YÖ_x0007_ä_x0006_@z_x0017_eùD_x0014_@lh_x0001__x000C_Q!	@Há§ú8_x000B_@úÄcK'_x0006__x000D_@zÙ?ûÑ_x0005_@_x000F_2sR9_x0005_@üo~;_x0002_@Æeþ"É]_x0014_@¼çá_x001C_=_x000B__x0008_@_x0002__x0013_Ôü¼_x0011_@êcbôE_x0006__x0005_@ØÎ.eõ_x0007_@Øuóñ,_x000F_@_x0006_b_x0001_·_x0008_­_x0006_@p3ûBo	@X_x001F_½_x0012_Ê _x000F_@?¸ÊÕ®Ö_x0011_@_x0008_TJ¬´_x000E_@ó])Á_x0008_@ðâA}Mo_x0007_@_x000B_2¶4~_x0012_@ÍB_x0008_¸ëï_x0002_@_x0002_M­Ë±_x000D_@Á¯ýÍðU_x0012_@à4­^P_x0001_@¤mó¸_x0015__x000C_@&lt;±=¼ÖÈ_x000D_@úYp%Ì	@ÊKKì__x000F_@Ï¡&lt;_x0008_ÎÉ	@_x000C_5o_x000D__x0003_ò_x0012_@ü¤Ç]Û¬_x0002_@öï\½Ï¡_x0005_@taú£v_x0008_@~_x001E_	»*_x0011_@Ì_x000D_Ñ­¤Ç_x0010_@Ü³7ä_x0010__x0013_@W_x0003_éi	@L£¹	ZV	@Ö_x0016_IµV(_x000B_@_x0004_Áü_x000B__x0013_¿_x0005_@\jßöG¾_x0011_@ààÈÒ§_x0005_@¼ÔMóz_x001C__x0011_@â³_x0015_z_x0011_@m.«_x001A_­_x0004_@&amp;ªü®_x0001_@Ø¨_x0001_m»_x0006__x0001_@YºPÉbj_x0007_@´^_x0001_¸¸_x000D_@öý]_x000B_Q_x0007_@nZð$9_x0004_@¸v_x0005_J_x0005_z_x0013_@)§_x0017_U¿_x0001_@ô¿_x0017_Jâ_x0003_@ÀX¥ö·_x0012_@f÷9_x0006_÷_x001D_	@_x000D__x0004_ù1_x0018_M_x0005_@tRÀ&lt;»	@	{_x0017_í¦_x001F__x0002_@Îii¿@_x0007_@,·_x0017_%{þ_x0013_@_x0002_åF{Ý_x0006_@"0_x0012_KPZ_x000C_@_x0012_­ì_x0010__x000D_@ª÷Å_x000E_÷6_x0011_@Y©~_x000F_@4+¡_x0014_Ù_x0008_@¾O_x000C_Ï(!_x000C_@øHükP_x001F__x0005_@hÁËÄÝ_x000D_@¬Ôy_x0010_.Å_x0002_@_x0005__x000B_B_x0010__x0018_úÍw_x0013_@ÐÏZ_x001B__x0007_*_x000C_@,òëÍ	_x0004_@¡zä__x0004_@ÛB!¬Ü6_x0010_@Ùÿç=l_x0006_@*w¥N£½_x000D_@_x001C_!Qø_x0018__x000E_@î_x001F_o_x0003__x0008__x0007_@_x0002_ª[Í$b_x0004_@ªmV_x0015__x001E__x000B_@ÁùË_x0013_Wy_x0001_@@÷&gt;_x001C__x0008_@_x0017_;ÏÊ_x0001_@âJ#z®2_x000C_@t_x0016_ß¥_x000F_@6ô_x0016_D\¹_x0006_@e_x000E_~=Xuþ?ô_x001E_Å_x001F_eæ_x000D_@¦3ý_x001C_Bó_x000E_@¦ÿN/2_x0006_@¦ý¦lñG_x0003_@3¸£·_x0004_@­Ç§£¥_x0008_@®H/îô_x0003__x000C_@0ØÐ¤_x0002_@H³x_x0019_M_x0002_@_x0005_v_x0016_ÃÏZ_x000B_@Ú°ù§ò³_x0002_@øC0Zð_x000F_@0{fðý4_x0008_@zX_x0013__x000C__x000E_DA	@FLmîÀ_x0007_@êSÙ&amp;_x0008_@¥¯_x0018__x000B_Î_x0005_@ì×­b_x0006_3_x0005_@:¹fù_x001A__x0004_@z÷úÔ_x0005_/_x0008_@7_x0008_H¿D_x0011_@_x001A__x0003_èÞSV_x0006_@þ4}A÷ð_x000E_@_x0007__x0011_·d_x0001_â_x0008_@*Ouè[@	@_x001F_'-Ê_x001F__x0006_@@Ñ_x0008_	Ìs_x000E_@ì°CkË_x000F_@0³NÖ_x0003_@zèM¡	[_x000B_@óÐ:_x001D_¡_x0002_@?åÞVù_x0005_@Ø-í_x001D_Y_x000D_@þ2D^_x0005_@ælJ¦_x001E__x0004_@òÉ¨ªªW_x0007_@ì/­È´Î_x0004_@¸ØaÎÓ-	@bÄlK_x0006_@#±³é!*_x0012_@È_x0016__x000F__x001A__x000F_@_x000C_g_x001A_¡&amp;±_x0003_@ªã#Ðç_x0004_@qNW^Ä7_x0001_@SÝ¶e_x0008_@_x0010__x0012_H-hµ_x000B_@Ü§ _x0012_2	@PKÑHI¶_x000F_@_x001F_ÍM 	@_x0019_µXÛ_x0007_@$k_x0017_ëÂ_x0010_@_x000E_ðd¯_x000C_@Ó]OGgÝ_x0007_@àV^pu_x0010_@)oL0pP_x0007_@Ñ_R{ì_x0007_@F×¢M_x001E_T_x000E_@~Y1ç,_x0012_@_x000E_Wu_"O_x000B_@×È¨Áx_x0006_@rº_x000D_ûC_x0006_@_x0008_y_H_x0002__x000E__x0004_@W4èt7}_x0005_@¸_x0013_?'2F_x000F_@ñÁ"_x0014_î_x0006_@âð[_x0011_Þ_x0004_@;yá¿:&lt;_x0002_@B¼ïÉ6^_x0014_@_x0014_ê_x0010_Nî¯_x0008_@_x0015_Xå_x0001_A_x000B_@_x0014_F÷Éè	@0ª/&lt;Í_x0012_@É_x0010_z_x0012_zª_x0012_@¯8A1|Ñ_x0012_@Õ[&gt;_x0003_d_x000D_@Æ__x0002__x0003_À]_x0008_@l_x000D_è¯_x0012__x0017_F_x0004_@_x0002__x000E_EÒï?_x0006_@¼_x001D_¤·_x0013_@²*ð9_x000C_@Q&gt;Pª_x0010_@pèK*Ï_x0003_@_x0012_·ÚîÍ	@ÀZ&lt;	÷_x0006_@üxwKð"_x000D_@_x0016__x0019_ó=_x0019__x000B_@,Y$^?_x0001_@âvÖ½l_x000C_@Ù¶ãVº_x0017_@xþ-ìÍá	@kH¤¡¸Æ_x0011_@ç_x0008_Dn_x0018__x0017_	@_x001D_Á72|_x0004_@_x000C__x0019_¦_x000E_@_x001A_Ï_x001E_&lt;¤a_x000F_@¢%$Ë?_x001E__x0007_@p§_x0014_!»_x000E_@`t+´&amp;_x0011__x0006_@û/d©,	@TÖ_x000F_ w_x000B_@bÌÍ_x0015_&lt;_x0008_@Eø_Çñ»_x0003_@ÛÐ+«_x0005__x0013_@æÖÿ¡Z_x0005__x000E_@Zwc_x0001_Q_x0011_@h/aå_x0003_@ÌvlÎ@H	@W._x0002_\W-_x000D_@_x000F__x0014_Kæ&amp;Á&lt;_x0003_@JCR;ø	@_x000E_~µ_x0015_éö_x000C_@_x0002_A[,Ö¦_x0007_@².íSÅ_x0006_@ú[»ð_x000F_@~-FY_x0001_®_x0005_@ß7ÃY2	@¼i.| _x0014_@¶ü:}j_x000F__x0012_@×Õð]_x0007_@f_x001C_K®_x000D_@;ðD#¥®_x0006_@Ì_x001E_=C_x0008_@	úl_x0008_¯·_x0011_@ÈÞ/öu_x0002__x0005_@6_x0012__x001C__x0012_@ÌwRM?	@r÷Þn ¢_x000C_@ Ã³@vÆ_x0006_@ð÷Ä_x0010_@-,_x000C_±c#_x0005_@Ò£ =û	@K_x001B__x000D_§_x0004_@j¢Ò_x0013_º	@¡òV_x0011__x0001__x0004_@$5ãn_x0003__x0004_@´igcÑÍ_x000B_@Í/øNä_x0011_@®bç_x001C__x0012_@ºâµÞÈ_x0014_@K©pÞ_x0006__x0013_ù¾_x0008_@8³-ùë_x001D__x000B_@$µ))_x001C__x000F_@R/,â_x0018_Óÿ?ýL_x001E__x0003_¶û_x0008_@ì¿Z1ÐT_x0004_@±V%²á_x0005_@´­±@'_x0011_	@çÕ»Ë«_x0013_@RÊ&amp;_x0007_@Å)ãì_x0002_&lt;_x0004_@_x000B_´ý-DO_x000D_@rÝgK_x000D_@ýÃ_x0001_Óûþ?Jf_x0013_@_x0006_­o_x0012__x000E_@s_x001D_*¢Ð_x0010_@ ú!"ÕÉ_x000F_@FíG&amp;_x000D_@rÁH0Í_x000D_@- H«EU_x0013_@_x0016__x000F_2¼è_x0005_@_x001F__x0010_p¯_x0018_3_x0004_@vBQ=æù_x000E_@¡íj_x0015_'ç_x0003_@^s)x»¸_x0005_@¾¦HßÓ_x000F_@"#²TÎ_x0002_@î®b	Çl_x000E_@:PË H_x0005_@öÇÔè+__x000C_@ø¼º×Ò_x0005_@_x0001__x0007__x0013_|Q)3¨_x0010_@l_x0011_4¨8_x000E__x0005_@ÀÓïY|T_x0011_@ú_x0016_6ÅÐ_x0006_@Ê/@vÁÛ_x000C_@{:_x0019_QC{_x0001_@}¾û}Ü[_x0002_@_x000E_ìX_x0005__x000B_@w(òd9_x0002_@ã_x000E_Ñ	@Ú³Ù_x0012__x0005_@úc_x001F_PÀO_x0006_@J Ûê{	@á5¿(æx	@5¡R]_x001C__x0003_@h_x0013_müM`_x000B_@éÉË=_x0010__x0011_@©â_x0001_ÎL(_x0005_@÷ODH_x000E_@¦Ø_x0018_0k_x000B_@TÜ»3ýz_x0004_@LÊQæMx_x000D_@°W_x001E_~_x0019__x0002_@Ý]ÇhE_x0010_@ø¦_x0019_6Õ	@Gè&amp;_x001E_3_x0010_@@q¥ì¢ª_x0005_@_x0018__x001A_Ø=5_x0007_@yjXãp§_x0006_@kË¢_x0006_¤¹_x0001_@_x000C_=v­Ö_x0006_@l_x0003__x0005__x0003__x0011__x0012_Ï_x001C__x0005_@ËLÑ_x0003_ö_x0001_@_x0006_Ç_x0017_,K_x0010_@Ú_x000B_k&lt;¼k_x0003_@ÄLí_x000C_)~_x000C_@ü_x001B__x000E_#[_x000D__x0003_@ÞÜ&amp; á_x0012_@ÜÅ_x000F_Õä_x001B__x0004_@ièÓE_x000D__x000C_@6Ø\ÒÐ_x000F_@_x0007_9;Ý_x0005_@PC9#¾%_x000E_@O^c/Õ_x0010_@íS_x0016_Vô_x0008_@ØëA®"ð_x0005_@òb_x0001_:Hr_x0006_@=a³Ê_x0010_@ÿÅ5M	@¦EÍÒ&gt;_x0012_@_x0006_¹_x0014_'ö_x000D_@L_x0012_þ×o_x001C__x000E_@MÃ&gt; Ô_x0007_@VhÏ³	@ö3¦üÕ_x0002_@F¬_x001F_á_x000C_@Æ~¾_x000D__x000F_@üäöµBs	@©C²h_x0012_@þ`Ý|èË_x0013_@züM=¸_x0006_@zyXö¦_x0008_@àéÒ9ë	@_x0002__x0008__x001A_8³_x0007_@A§çÞ_x0003_@Rj_x001E__x000B_¹ã_x000B_@_x0002_vÒ¨Zþ_x0006_@W³××XG_x0007_@&gt;_x0010_cëÍ_x0008_@Ø_x000C_â®Ë{_x0006_@;ö Ó_x0004_@³óÍ_x000F__x0004_°_x0012_@Y_x001E_dÓ_x0019_i_x0004_@&lt;_x001D_~$Å_x0008_@£Q_x0016_|N_x0001_@°Ó¼)_x0006_@ y|®iô_x0005_@ã`#¥Ï7_x0012_@Â×_x0013__x0007_Û_x000C_@&amp;³SjûÅÿ?_x001C_sÈ;sã_x0007_@øQä_x0013_&gt;ö_x0008_@_x0018_´iú_x000F__x0011_@rJxø|_x0014_	@Þú4öW_x000B_@e&gt;U0_x0010_@`O&lt;à{J_x0003_@6^C­1_x0006_@Ö/Ö9_x000D_@ýP¯T_x000E_@]s~Rf_x0007_@¤=-`Ç_x000E_@ã_x0013_~*Ò[_x0013_@LÖ_x001E_õº_x000B_@E_x000B_$î_x0012__x0015_5E_x0010_@_x0016_£p2#_x0015_@äOa_x0005__x000F_@.¥Æ@q_x001D__x000D_@{p5_x001D_g_x000E__x0010_@5µÊJ_x001C_a_x0008_@¦OoÚj§_x0015_@*312áu_x0005_@dAè_x0018__x000C__x0002_@®iêä_	@1Ì_x001F_æüæ_x0010_@Ðh´ö7å_x000B_@_x0008_ÀóÆ´_x0008_@p´&amp;Q^_x0013__x0007_@Y·®o_x0016__x0003_@þ%îÒûx_x0005_@ñ\*|_x0014_ô_x0011_@C®ÜxÂ_x0010_@a\÷8ì1_x0015_@_x0007_H_x0007_½5Æ	@´ÕÆ65_x0015_@Øùo(_x0007_ä	@ö_x000D_q»n_x0006_@ñ6Öb_x0005_´_x0004_@Ð§Aa[_x0005_@lÆ£úíU_x000D_@j{cq8Ï_x0007_@ÔÉ5V_x0005_@Iü¶?3_x0001_@_x001E_P³©_x0008_@'&lt;iû*_x000B_@´NÎ*x_x0019_	@_x0008__x000B__x000C_uFü0§_x0002_@òJYcn	@jcÃ´öÕ_x0001_@Ã_x0015_¸Ü+_x0006_@=tw_x001D_©_x000C_@øÎÖÎÁ_x0007_@_x001B_!_x0017_,_x0001_@Vä°ï9'_x0004_@îÜLØ¤_x0003_@_x0002_3q_x001B_À_x0010_@_x001A_ûÇx¸_x000F_@ð_x0013_ªccÙ_x0001_@gVä¼_x0016__x0010_@UâôxI_x000B__x0006_@nq³¹Ý_x000E_@æUF_x0011__x0008__x000C_@&lt;ÁQTÜ_x0007_@Å²_x0002_bÒD_x0004_@_x0015_®Ò_x0006__x0015__x0014__x0001_@ÿ×9&amp;%R_x0010_@@}[ó/é_x0002_@Æ¸_x0007_@_x0013__x0004_@N]U_x0007_Í¸_x0010_@Ø-¥ÇFA_x000B_@%ÞÙë3_x000D_@Xù¦_x0002_î_x0003_@ ÷Åin_x0005_@_x0015_6Yc_x000E_@1wUZu?_x0010_@¿_x0015_m_x001A_E=_x0011_@ü_x0002_/YLÊ_x000E_@Ü_x001C_l_x0019__x001A_Ö&lt;_x000B_@!4ö_x0015_c_x0005_@,Y¼.'_x0018__x0006_@.H_x0003_´_x0014__x0010_@²7_x001F__x0017_qt_x0007_@p_x0008_ÔnÛ_x0006_@íR&lt;tf_x0001_@)÷_x001A__x0007_@é\ bÙ_x0011__x000C_@È5_x000D_Î,Ïý?|@jÝm_x0003_@2ÙÍI:I_x000F_@_x000C__x0011_óÈëï_x0008_@óô-ÁT_x0002_@Ä,óD_x0007_@²ÓXO_x0008_@dÝ{_x0013_i_x0004__x000E_@W&lt;±}OÞ_x001A_@|_x000F_ÃÛº_x0008_@¤]rÁ_x0017_û_x0003_@îÞÂ0_x001C_¯_x0011_@òxHF_x0010_@Bzu°_x000E_@@_x0016_éooo_x000C_@1Ë@_¨_x0008_@Çõ#ñP_x000C_@xÍ_x001D_O6	@ô?È\åK_x0012_@Z_x0015_¾37\_x0019_@úû»ªUõ_x0003_@ÈæÆ­9ï_x0007_@òS/¯_x001A_8_x000D_@_x0012__x0017_jãÁX½_x0006_@²RiÅ´	@_x0014_gé|_x0008_@_x0005_vØ_x000B_J_x0007_@_x0013__x0010_"Xå}_x0003_@¿_x0004_Aö_x0010_@h_x0002_â_x0011_@êüú¦P-_x0004_@ÿ£Bwö¯_x0010_@	;Z¡¸_x0015__x0005_@"¬rõI_x0010_@èM]d_x000E_@A_x0012__x0004_Ô_x000D_ñ	@`µ^J¬ø_x0008_@ö&gt;_x001E_	¿_x001A__x000B_@¬àÕ¥÷_x000B_@îQÔ|14_x000B_@_x0018_Õ_x0007_fb(_x0007_@JÓ_x000D_ô|á_x0001_@8Ço_x000D_¿_x000C_@ê¡@ê/_x000E_@_x0019_1_x0006_IÆ_x0017_@Êwä_x000F__x000B_@_x0016__x0017_+m¦_x000B_@mÉr_x001E_Ò_x0002_@$Ø_x0007_©_x0004__x0011_@p_x000B_íj¼p_x0017_@¨_ïG_x0002_@Úºv_x001B__x0017_@DÑ*_x000F_{d	@±((_x0006__x001F__x0012_@WÀÇë_x0012__x0014_Ì«_x000C_@EÞ¦¢Z%_x0004_@?¾Qä·ù_x0002_@?ú_x000D_!_x001E__x0010_@êEÜZüI_x0014_@ìäSSv_x0011_@ê÷§Ë2Z_x0001_@g]_x0002_ZÌÁ_x0005_@ÈdáS*³_x0006_@p&gt;CJq_x0015__x0005_@'p ËvÔ_x0004_@m`ª_x0004__x001D__x0002__x0006_@_x001F_é¦u_x0010_@Î È_a_x0007_@m_x0004_Èzï¥_x0013_@|&amp;\_x0010_øw_x0002_@_x0010_%#å¿(_x0003_@¹)&gt;÷s_x0008_@Éþ§åÓç_x0007_@ºÒìjÈû_x000C_@,y_x000B_\%_x000F_@¬üÁS®	@D_x000E_è0N_x0012_@r?_x000F_@v_x0008_æÞ_x000B_@AºqIXÚ_x0007_@_x0010_í*þë_x0008_@ª#@ l_x0008_@ôò#H_x000D_@UöÓfJ_x0004_@Á|,_x0003_@m_x001F_B&gt;K_x0016__x0014_@_x0001__x0004_b_x0016_NFþ_x0002_@_x0002_¿eß_x000F_@HË¯ZÂ_x000B_@ô'_x0005_"·_x0003_@H°9Ö	@?F_x0001_þ_x000F__x0001_@ÕÕÑøÿ?¬@¡_x001D_¹_x000E__x0012_@_x0010_yõ­ç_x0006_@_x0016_ë#öô*_x0010_@öZ²E_x000B_@Þ_x000D_x»Üý_x0013_@ãÝÅ7¹_x001B__x0010_@öö1oh_x0008_@fGZ-ÚÁ_x000C_@Jeé_x000E_Õ_x0001_@ü^_þäR_x0005_@_x001D_9_x000D_ _x000C_@u7c_x001B_0_x000B_@ºå¤dÅ_x000D_@Ä5L?_x0011__x000C__x0005_@ÉIê_x0001_Ë_x0003_@ÜhËûg_x000D_@'_x001D_y_d_x0008_@_x0005__x001A_&amp;8k_x0007_@Ð1_x000C_°e_x0011_@_x0014_)_x0013_¢òÎ_x0003_@Ì\WNHA_x0002_@~ÐaûÈ_x0005_@_x001C_w¦«Í_x0003_@A Þ/?V_x0010_@x2ïÈ_x0012__x0013_·h_x000C_@FÀÀaÿ?ÃYVW_x0003_@§¯/Y_x0006__x0004__x0012_@_x000E__x0014_HP_x0013_@5¨w_x0012_i¬_x000B_@&amp;VÔ_x001F_p_x0001_@î_x0008__x001E_dÆ}_x000B_@Í_x000C_k«Âl_x0011_@^v-a¥	@¤~|xI6_x000C_@¸H_x0012_à_x0007_@@'B&gt;¯3_x000F_@_x0006_1êw_x000F_@ð¦$_x0019_µg_x0010_@hÎ°\¯ä_x000E_@põÉ]¢_x0004_@9ã-_x0003_ô_x0003_@¬ÑrMu_x0003_@OÈh¸_x0005_@¦eó*$_x0006_@6_x0003_µ_x0018_ÿ_x0011_@_x000E_z7Àï_x000D_@ÿLp8_x0005_W_x000E_@¸¬ø&amp;Z_x0010_@CLÑô_x0002__x000B_@"9dDb_x0002_@*HL3_x0007_@¤ÐÀÕÔ_x0005_@ùÊ3_x000F_Z=_x0005_@_x0016_­&gt;ÁÓy_x0008_@$n¾«F_x0001_@_x0012__x0014__x0015_yª¥g_x0005_@/_x000B_Çß_x0002_@öÒ]ÐF_x000D_@ÒÎ}©û%_x0008_@Mªs?i_x0001_@îz¢y¥_x001B__x0006_@CÂÇÊ8_x0006_@î)/ÈÜ_x0008_@_x0002__x001E_à¿_x000B_@[:3T	C_x0003_@®§átÇ©_x0007_@'_x000C_ã´-_x0013_@_x0010__x001E_2Vq÷_x0004_@vj_x0011_?Â_x000F_@ò	Ðxm_x000D_@t1_x001C_råM_x000C_@ftÒ·_x000B_@`3ö8_x0004_@_x0012_iiZO_x0011__x0010_@´_x000C__x0002_¾_x0018__x000E_@µHâÊmp_x0010_@Ò_x000E_®Õ­_x000B_@µmí¦¸_x0007_@ÆyÆö_x000E_@¼®S¯Ù_x0010_@¦µ·ß_x0006_@pÞ_x0011_p!_x0001__x0014_@úìéèáq_x000F_@ â_x0008_CÇÛ_x0014_@ü_x0007_(ø-_x000E__x000B_@ù#¼ÈZ_x0005__x0010_@ÜS_x001B__x001B__x0001__x0013_qt_x000E_@_x0004_s/ _x0005_ì_x0008_@-_x000E_#¿_x0005_@±÷î_x001F_]¤_x0011_@Åû;5_x000E_._x0012_@®_x0011_»»9_x0002_@!xòñv3_x0006_@0Ì3_x000F_@T¢I_x0013_ï_x0006_@oo¬(_x0002_@ëÈ&lt;+AÚ_x000B_@àþ_x0007_Í×¥_x0006_@³ÿé^ô_x0006_@Þ,ÙAF|_x000B_@8ì_x001C_Í¢s_x000C_@&gt;¸#x_x0008_H_x0006_@_x0017_öÁÙuå_x0008_@ÄÊÇA_x000C_@ÝNëÂ­"_x000B_@_x0006_ý­g_x0012_@~]_x000C_]_x000C__x0001__x0011_@ñ_x0014_.Vú	@(PÀß{_x0007_@¼&lt;\.Åú_x000D_@§fWè¦_x0018__x0008_@F¤{7¯ý_x0005_@éTvO_x0007__x0003_@Ë¹pÑ¦A_x000E_@¸íõÒH_x0008_@÷c_x001D_Ú*_x0007_@OÄ_x0008_þ´_x0010_@|ÀN¨Þ_x0010_@_x000F__x0013_0hd2_x001E__x0008_@Ü_x0007_ºÀMÞ_x0002_@¯ZCü_x0007_@Ë¿(N_x000F__x0005_@_x0012_ÂÌjcV_x0008_@,	Æ_x0002_ð_x000E_@÷Æå6J	@R_x0002_K_x001A_¼_x0003_@'ªë*!_x0001_@2_x001E_ã´ý½_x0007_@ï$V_x000C_¬m_x0002_@_x0018_cØ=_x000D_@ðkî]_x0013_@£^«_x0007_	@í_x000B_³G_x000C_@ö¡¡ô_Ø_x000D_@L_x0005_:OÝ	@z_x0011__x0018_t"y_x000C_@¼¡FÓ*§_x000D_@~äd_x001C__x001B__x0006_@_x0005__x001D_~B_x001A__x000C_@G!Í³	@½_x0018_»ß_x0004_@¬(,_x0008_@Ð`_x000E_§+=_x0008_@d«ñD_x0004_@¢õMp	_x0010_@¸ýÈ`x_x0001_	@¿t _x0012_ìò_x0004_@6ô_x001F_Ä._x000F_@!s_x0019_õT_x000C_@"Ç9³_x0002__x0008_·T_x0006_@¡²;Ëér_x0005_@l4f|Ì«_x0003_@%_x001C__x000D_³_x000B_@	_x0003_j°Wâ_x000C_@»å.µ4õ_x0010_@ÿFÊ¢Gû_x0004_@æ{Ø©í_x0004_@¶ò08VN_x000E_@?.KVØ_x0003_@¿ð¹#_x001F_ö_x0002_@èR×´Ji_x0011_@ÂS:p*;_x000E_@á3ò~i-_x0002_@¸næo¹_x000C_@6ÜËû@_x000C_@ÕÄd_x000B_O_x0003_@}_x000D_vz¡ÿ_x0001_@L_x000C_Ñ@_x000C_@­!J _x001B_(_x0010_@_x001B_~±6_x0002_@_x0002_¿5AÝ	@$!s_x0002_Ë_x000C_@¦X"Î,	@b²_x0002_z`_x000D_@Ë_x0018_Ob_x000C_@µÏßä_x000C_Û_x0006_@\½:õ´?ÿ?m­M_x0018_J~_x0007_@_x0002__x0015_#Ì_x000D_@äà'VMn_x0004_@¾øÏjEç_x0002_@_x0001__x0013_JVÅÅ_x000B__x0007_@X4z_x0003_@Öº_x001A_ªz:_x000F_@_x0015_¿7_x0008_9_x0003_@M¼C®_x000F_ú_x0013_@Ü{__x000E_Â_x001F__x0008_@ÌF£òmÒ_x000B_@qÀc_x0001_)0_x0002_@_x0010__x0016_³_x0007_@\ò_x001F_9_x001E_R_x0004_@UjúðK_x000D__x0006_@®®_x0019_v0n_x0010_@ße_x001D_æ2_x0003_@â¡´_x001A_æX_x0007_@È½g"_x0012__x0008_@1a{Ço_x000D_@x¬ÆÖÉ_x0001_@bX|óÚ_x000E_@ªH_x0013__x001B_è!_x0002_@j_x001B_HoE_x000C_@.¡_x001F__x0013_ì_x0010_@ôVÏ0"	_x000D_@_x0019_7Éb6]_x000D_@_x0019_l©o#1_x0005_@ÌZ¦ÛÕÔ_x0013_@E¶{_x000D_G_x000C_@´û6ß2_x0010_@+_x0017_'¡^_x0001_@êîî_x0011_=_x0010_@_x0001_ËZ)Á»_x0007_@_x001B_mC. _x0012_@*¦½_x001B__x0001__x0017__x0003_@õdz²4_x0011_@G¯gÕZ]_x000E_@ºôaÏà_x0012_@_x0011_ª/"x`	@;FólÀ_x0004_@ª6Ú_x0012_Ð_x0005_@jùoit_x000D_@_x0018_»RS._x000B_@õ/'Ô_x000E_@&amp;ï÷AÁ_x000E_@_x0010_Týþk_x0013__x000D_@¹_x0007__x0019_ä"_x0010_@_x0016_¢2_x0017_@9%°_x0016_^_x000B_@p¢~±*¡_x000B_@ U!O_x0015_!_x000E_@_x0012_ãæ £_x0017__x0017_@_x001C_\{Á¿_x0007_@7âîí%\_x0006_@§¸*_x0007_Z_x0004_@¼ÇëïØ;_x0007_@Â±Ò	üÕ_x0008_@)_x001C__x0017_=_x0007_¸_x0005_@_x000C_ð(Î¶_x0017_@=põ!ó_x000B_@Â_x000E_]Ý¼G_x0008_@_x0004_±_x0014_ò%Q_x000F_@24é:øü_x0011_@ß¥z_x0008_@é¦t_x001A_9~_x0011_@3_x0010_Ú¹_x0002_@_x000D__x0016_ _x000E_¸±NË_x0007_@ß9K¤_x000C__x000B_@¢9ê_x001C_Ðî_x0005_@VÝú_x0013_Ö._x0010_@s_x0005_È~0©_x0001_@QÀ*é1_x0007_@_x0002_õ{ý_x0008_@_x0008_ã_x0006_×mç_x000C_@0óÝ­_x000F_@_x0010_	Vß~_x0016_@}_x0014_ocÐ_x0007_@[7²³_x000C_@ÌIXc_x0008_@(¶=dm_x0016_@­}_x0001_Í%_x000C_@¤ø_x000F_ð³_x0008__x0016_@_x0012_¦Æ×_x0014_(_x0006_@ý	_x0015__x000E_	_x000C_@â¢1¡ï_x000B_@ÜFÓ;Ï"_x0007_@Ñ¦úxM_x000D__x0002_@Ü³8ès_x0004_@hÆ´pßá_x000D_@4(Û²A_x0011__x000F_@O_x000F_g´D_x0005_@.Þ_x0017_äí_x0002_@¤®ÐEÀû_x0006_@ç_x000F_P¦M_x0005__x0003_@¨,bº0å_x0005_@àeH	é_x0010__x0003_@_x0010_öày_x000C__x0001_@³H_x001A_(_x0015__x0016_ÄZ_x0011_@lì¿îf'_x0001_@ª£Î_x000B_3+_x000C_@á)¾I_x0016__x0017__x0004_@¬Ð½_x0002__x0008_@_x001A_¦ªñx_x0007_@Yý_x0014_.êÂ_x0002_@_x0018_Åg_x0008__x0019__x0007_@º¾ZM_x0006_ê_x000F_@j¢}¶É_x0003_@_x0012_K(S¥_x0004_@î1ð÷Å_x0007_@ü"r¯_x0013__x000B_@ÎìÑ3ìÿ_x000C_@+ÙC,¹a_x0010_@ºíû-¹$_x0003_@Û¡qÄÇÆ_x000B_@_x000F_¡ÊºíÁ_x000D_@_x0002_Ãïië_x0016_@.ÁØ_x0018_¾É_x0012_@f¢ú±_x0014__x0007_@6.Z§§Z	@®Õ®Ô¬µ_x0007_@_x0010__x001D_6×Ýh_x0015_@9ñ5ù¯_x0016_@Ä¾:O°w_x0012_@`Ì±o¤\_x0010_@Ï°O_x0005_ _x0007_@8¿_x000E__x0003_Kô_x0002_@ùöþ_x000E_F_x0010_@ Liî[b_x0006_@&amp;Ùßlkì_x000C_@	_x0013__x001A_.Yô}_x0006_@Ecd´a_x0013_@Ü¥2wl_x0002__x0013_@-Ê	¡_x0003_ì_x000B_@.[M_x001A__x000D_@³ÕY¾_x0008__x0011_@Ä_x001A__x001C_?Î_x0006_@(0A g_x000B_@%½m_x0010_Ï_x0008_@ö¨%Äô_x000C_@jø$nn_x0008_@i½Ö'_x0007_=_x0006_@*&amp;ýºô=_x0004_@¾Oç_x0004_@/´«©_x0011_@_x001F_ÃÓe7_x0007_@a&gt;_x0013__x000F_}×_x000C_@Ô_x0002_´~_x001C_^_x0006_@&gt;¦&gt;Q(È_x000C_@_x0011_Ä²§X_x0001__x0010_@ÌuÀ|_x0010_@NÛ*ão_x000E_@èº¶_x0014_ç+_x0008_@Nå`ãÞ_x000E_@þhõdé_x0006_@7mCò½¥_x0010_@ _x000C_j_x0012_à_x0003_@ø~^¡$V_x000B_@J÷Î²_x0005_@_x0006_0Qô#+_x0013_@âÄmï4¹_x0004_@6&amp;44_x0013__x0014_ô	@¤K_x0008_GÁR_x0008_@TÁ©C©¬_x0007_@ê/¬c_x0002_@_x000F__xYZæ_x0001_@§Í£æºÒ_x0008_@Ñ¤¤û"_x0010_@*6µø_x000E_@_x001A_!¦Ôµ_x0011_@8øª_x001A_Íë_x0001_@ú_x001F_ÿ_x0012_¦_x000F_@p_x0017_|5Õx_x0010_@¨ªØ°¨	@¡_x000F_M7+:_x000E_@ÄÌ_x0017_îV_x000B_@*õNAí_x000D_@R@#³_x000D_@ÜºÀ_x0018_BÑ_x000E_@vÌk²ü_x0001_@67ôÄ_x000F_÷_x0007_@6£^_x0003_¬q_x0012_@_x0016_Î#_·:_x0014_@p_x0010_èÿ&amp;¡	@ê+g/f_x0010_@ÐÁÓs_x000B_@_x0014_¿_x0008_©Ä_x0008_@°¿ØñP_x0002_@&gt;G_x0010_»p_x000B_@Ø&gt;ØÜ_x000C__x0004__x0006_@`Ç_x0007_üý_x000B_@_x0018_ügé&amp;þ?îûþýA_x0005_@</t>
  </si>
  <si>
    <t>f99756e79e8f5ae775a738054ba777be_x0002__x0014_cýV[%_x000C_	@º&lt;Â[_x0002_Ü_x0005_@¦X¢-`û_x000F_@mFùu®o_x0004_@.MHJs_x0019__x0014_@LçOÏÛý_x0008_@%Ã"û$_x0011_@~¦_x0012__x0011_ì_x0011_@R_x0018_få_x000F_P_x000B_@_x001C_¶Zw²_x0003_@¢7^_x0013_#	@_x001C_pO·|ç_x0008_@|_x0001_é:×_x0004_@_x0012_ê³O9	@LÓ]wéc_x0003_@¢g_x001B_q6_x0008_@ÞÎN%Ý_x000F_@ÂÍºxÉþ?pðN®}Ê_x0006_@_x0015_\Ð_x0006_@G5FtÌ_x000D_@¥S,_x000E__x0008_@_x0016_îæì_x000B_¢_x000D_@B¥]XT@_x0012_@¾©_x001A_HÿÓ_x000B_@W¬_x0007_ÎÏí_x0014_@ªßÌNáÇ_x0008_@¦Ì¤d%}_x000E_@,_x0017_Ýï._x0005_@3_x0006__x0012_¥ ^	@=_n8¹_x0001_@_x0010_Ûkò_x000F__x0012_I_x0018__x0011_@_x0016_Ad&gt;è_x0012_@_x0006_®8g Î_x0001_@&lt;¦ÀZ_x0007_@)d´,_x0005_@v·Þ_x000C_îÂ_x0012_@¾ß´ôOâ_x000D_@~ìÂD_x0006_ÿ?%îìÍÈ_x0005_@ò¨ËWz_x000D_@ßn_x000D_ÄCO_x0012_@_x000E__x0011_C¡Õ¯_x000C_@m_x000F_ð»fí_x0010_@~jj³_x001B_þ_x000E_@æ	_x0019_)	@Ê},ª_x0016__x0006_@@E·&gt;_x0006_4_x000E_@u|_x001C_a_x0003_@gY_x0013__x001A_g_x0002_@à)¥óÁ	@:cÄz_x0006__x0008_@©Î³_x000D__x000E_@[_x0018_æÎWÿ_x0007_@L_x0001_80I_x0011_@"¯7#P	@-úÍ'(_x0012_@_x001A_ÄOv&amp;ø_x000B_@FdõÇî_x0011__x0012_@}_x0004_HÒLµ_x0008_@dD¨ÞPh_x0005_@RÚ=¯H_x0002_@÷_x001E_Ñ_x0004_@_x000D__x0012_ªÑdªÁ_x0001_@	 bUK_x0004_@/wÜ¥!w_x0006_@_x0016_ql·_x001D_g_x000B_@_/V(U_x000F_@àà4&lt;_x0017_X_x0008_@_x000E_å²pE¯_x0002_@]¡æQ¸c_x0012_@_x0003_A_x001E_l_x0013__x0002_@ó	zúU_x0002__x0007_@_x0008_ò©_x0017__x0008_@'¯_x0011_¬_x0011__x0013_@P_x001F_m¿Ó_x000C_@àW%Î,_x0011_@Î±þ_x0010_@Õ` _x0005_÷_x0003_@oAåôÎ_x0011_@UzÅ*B_x0014__x0008_@_x0005__x0007_s¥]_x0003_@m_x000E_×_x0015_¿9_x0010_@F×7&lt;©_x0004_@Ëñø-½_x0012_@Á_x0016_¦_x001A_dÉ_x0004_@1}Â_x0003_@7ÇO#Ã_x000C_@é³+¢{Å_x0004_@/X_x0008_CÂ _x0012_@_x000F_j¼Ô8C_x0013_@z_x0006_ÀAzù_x000F_@¡[M«H_x000B_@v~Ïáãe_x0006_@_Ý_x0003_B_x0003__x0010_U_x0006_@æ¼¢,Ì±_x0007_@LÉ$§£Í_x0004_@¼8vÊ_x0012__x0012_@8#¸Æà_x000D__x0007_@ÏÆ_x000B_ý*_x0005_@_x0011_XÂ¹[Æ_x0005_@.dÌºäx_x0002_@_x000E_Ïf_x0001_@^Ñ_x0001_?Ò_x000D_@_x001D_Çòû_x001D__x000F_@Ä»_x0010__x001A_é_x000E_@"_x0010_×àÖg_x000F_@*­ýÁ_x0006_@;YÖ_x0007_ä_x0006_@z_x0017_eùD_x0010_@lh_x0001__x000C_Q!	@Há§ú8_x000B_@úÄcK'_x0006__x000D_@zÙ?ûÑ_x0005_@_x000F_2sR9_x0005_@üo~;_x0002_@Æeþ"É]_x0010_@¼çá_x001C_=_x000B__x0008_@Ôü¼_x0011_@êcbôE_x0006__x0005_@ØÎ.eõ_x0007_@Øuóñ,_x000F_@_x0006_b_x0001_·_x0008_­_x0006_@p3ûBo	@X_x001F_½_x0012_Ê _x000F_@?¸ÊÕ®Ö_x0011_@_x0002__x0013__x0008_TJ¬´_x000E_@ó])Á_x0008_@ðâA}Mo_x0007_@_x000B_2¶4~_x0012_@ÍB_x0008_¸ëï_x0002_@_x0002_M­Ë±_x000D_@Á¯ýÍðU_x0012_@à4­^P_x0001_@¤mó¸_x0015__x000C_@&lt;±=¼ÖÈ_x000D_@úYp%Ì	@ÊKKì__x000F_@Ï¡&lt;_x0008_ÎÉ	@_x000C_5o_x000D__x0003_ò_x0012_@ü¤Ç]Û¬_x0002_@öï\½Ï¡_x0005_@taú£v_x0008_@~_x001E_	»*_x0011_@Ì_x000D_Ñ­¤Ç_x0010_@Ü³7ä_x0010__x0013_@W_x0003_éi	@L£¹	ZV	@Ö_x0016_IµV(_x000B_@_x0004_Áü¿_x0005_@\jßöG¾_x0011_@ààÈÒ§_x0005_@¼ÔMóz_x001C__x0011_@â³_x0015_z_x0011_@m.«_x001A_­_x0004_@&amp;ªü®_x0001_@Ø¨_x0001_m»_x0006__x0001_@YºPÉ_x000B__x0015_bj_x0007_@´^_x0001_¸¸_x000D_@öý]_x000B_Q_x0007_@nZð$9_x0004_@¸v_x0005_J_x0005_z_x0015_@)§_x0017_U¿_x0001_@ô¿_x0017_Jâ_x0003_@ÀX¥ö·_x0012_@f÷9_x0006_÷_x001D_	@_x000D__x0004_ù1_x0018_M_x0005_@tRÀ&lt;»	@	{_x0017_í¦_x001F__x0002_@Îii¿@_x0007_@,·_x0017_%{þ_x0015_@_x0002_åF{Ý_x0006_@"0_x0012_KPZ_x000C_@_x0012_­ì_x0010__x000D_@ª÷Å_x000E_÷6_x0011_@Y©~_x000F_@4+¡_x0014_Ù_x0008_@¾O_x000C_Ï(!_x000C_@øHükP_x001F__x0005_@hÁËÄÝ_x000D_@¬Ôy_x0010_.Å_x0002_@B_x0010__x0018_úÍw_x0013_@ÐÏZ_x001B__x0007_*_x000C_@,òëÍ	_x0004_@¡zä__x0004_@ÛB!¬Ü6_x0010_@Ùÿç=l_x0006_@*w¥N£½_x000D_@_x001C_!Qø_x0018__x000E_@_x0010__x0012_î_x001F_o_x0003__x0008__x0007_@_x0002_ª[Í$b_x0004_@ªmV_x0015__x001E__x0012_@ÁùË_x0013_Wy_x0001_@@÷&gt;_x001C__x0008_@_x0017_;ÏÊ_x0001_@âJ#z®2_x000C_@t_x0016_ß¥_x000F_@6ô_x0016_D\¹_x0006_@e_x000E_~=Xuþ?ô_x001E_Å_x001F_eæ_x000D_@¦3ý_x001C_Bó_x000E_@¦ÿN/2_x0006_@¦ý¦lñG_x0003_@3¸£·_x0004_@­Ç§£¥_x0008_@®H/îô_x0003__x000C_@0ØÐ¤_x0002_@H³x_x0019_M_x0002_@_x0010_v_x0016_ÃÏZ_x0012_@Ú°ù§ò³_x0002_@øC0Zð_x000F_@0{fðý4_x0008_@zX_x0013_DA	@FLmîÀ_x0007_@êSÙ&amp;_x0008_@¥¯_x0018__x000B_Î_x0005_@ì×­b_x0006_3_x0005_@:¹fù_x001A__x0004_@z÷úÔ_x0005_/_x0008_@7_x0008_H¿D_x0011_@_x001A__x0003_èÞ_x0010__x0013_SV_x0006_@þ4}A÷ð_x0013_@_x0007__x0011_·d_x0001_â_x0008_@*Ouè[@	@_x001F_'-Ê_x001F__x0006_@@Ñ_x0008_	Ìs_x0013_@ì°CkË_x000F_@0³NÖ_x0003_@zèM¡	[_x000B_@óÐ:_x001D_¡_x0002_@?åÞVù_x0005_@Ø-í_x001D_Y_x000D_@þ2D^_x0005_@ælJ¦_x001E__x0004_@òÉ¨ªªW_x0007_@ì/­È´Î_x0004_@¸ØaÎÓ-	@bÄlK_x0006_@#±³é!*_x0012_@È_x0016__x000F__x001A__x000F_@_x0010_g_x001A_¡&amp;±_x0003_@ªã#Ðç_x0004_@qNW^Ä7_x0001_@SÝ¶e_x0008_@H-hµ_x000B_@Ü§ _x0013_2	@PKÑHI¶_x000F_@_x001F_ÍM 	@_x0019_µXÛ_x0007_@$k_x0017_ëÂ_x0010_@_x000E_ðd¯_x000C_@Ó]OGgÝ_x0007_@_x0012__x0016_àV^pu_x0012_@)oL0pP_x0007_@Ñ_R{ì_x0007_@F×¢M_x001E_T_x000E_@~Y1ç,_x0016_@_x000E_Wu_"O_x000B_@×È¨Áx_x0006_@rº_x000D_ûC_x0006_@_x0008_y_H_x0002__x000E__x0004_@W4èt7}_x0005_@¸_x0013_?'2F_x000F_@ñÁ"_x0014_î_x0006_@âð[_x0011_Þ_x0004_@;yá¿:&lt;_x0002_@B¼ïÉ6^_x0014_@_x0014_ê_x0012_Nî¯_x0008_@_x0015_Xå_x0001_A_x000B_@_x0014_F÷Éè	@0ª/&lt;Í_x0016_@É_x0012_z_x0016_zª_x0016_@¯8A1|Ñ_x0016_@Õ[&gt;_x0003_d_x000D_@Æ__x0002__x0003_À]_x0008_@l_x000D_è¯F_x0004_@_x0002__x000E_EÒï?_x0006_@¼_x001D_¤·_x0013_@²*ð9_x000C_@Q&gt;Pª_x0010_@pèK*Ï_x0003_@_x0012_·ÚîÍ	@ÀZ&lt;	÷_x0006_@üxwK_x0010__x0012_ð"_x000D_@_x0016__x0019_ó=_x0019__x000B_@,Y$^?_x0001_@âvÖ½l_x000C_@Ù¶ãVº_x0012_@xþ-ìÍá	@kH¤¡¸Æ_x0011_@ç_x0008_Dn_x0018__x0012_	@_x001D_Á72|_x0004_@_x000C__x0019_¦_x000E_@_x001A_Ï_x001E_&lt;¤a_x000F_@¢%$Ë?_x001E__x0007_@p§_x0014_!»_x000E_@`t+´&amp;_x0011__x0006_@û/d©,	@TÖ_x000F_ w_x000B_@bÌÍ_x0015_&lt;_x0008_@Eø_Çñ»_x0003_@ÛÐ+«_x0005__x0013_@æÖÿ¡Z_x0005__x000E_@Zwc_x0001_Q_x0011_@h/aå_x0003_@ÌvlÎ@H	@W._x0002_\W-_x000D_@Kæ&amp;Á&lt;_x0003_@JCR;ø	@_x000E_~µ_x0015_éö_x000C_@_x0002_A[,Ö¦_x0007_@².íSÅ_x0006_@ú[»ð_x0010_@~-FY_x0001_®_x0005_@ß7ÃY2	@_x000E__x0014_¼i.| _x0014_@¶ü:}j_x000E__x0012_@×Õð]_x0007_@f_x001C_K®_x000D_@;ðD#¥®_x0006_@Ì_x001E_=C_x0008_@	úl_x0008_¯·_x0011_@ÈÞ/öu_x0002__x0005_@6_x0012__x001C__x0012_@ÌwRM?	@r÷Þn ¢_x000C_@ Ã³@vÆ_x0006_@ð÷Ä_x0010_@-,_x000C_±c#_x0005_@Ò£ =û	@K_x001B__x000D_§_x0004_@j¢Ò_x0013_º	@¡òV_x0011__x0001__x0004_@$5ãn_x0003__x0004_@´igcÑÍ_x000B_@Í/øNä_x0011_@®bç_x001C__x0012_@ºâµÞÈ_x0014_@K©pÞù¾_x0008_@8³-ùë_x001D__x000B_@$µ))_x001C__x000F_@R/,â_x0018_Óÿ?ýL_x001E__x0003_¶û_x0008_@ì¿Z1ÐT_x0004_@±V%²á_x0005_@´­±@'_x0011_	@çÕ»Ë_x0008__x0014_«_x0014_@RÊ&amp;_x0007_@Å)ãì_x0002_&lt;_x0004_@_x000B_´ý-DO_x000D_@rÝgK_x000D_@ýÃ_x0001_Óûþ?Jf_x0014_@_x0008_­o_x0012__x000E_@s_x001D_*¢Ð_x0010_@ ú!"ÕÉ_x000F_@FíG&amp;_x000D_@rÁH0Í_x000D_@- H«EU_x0014_@_x0016__x000F_2¼è_x0005_@_x001F__x0010_p¯_x0018_3_x0004_@vBQ=æù_x000E_@¡íj_x0015_'ç_x0003_@^s)x»¸_x0005_@¾¦HßÓ_x000F_@"#²TÎ_x0002_@î®b	Çl_x000E_@:PË H_x0005_@öÇÔè+__x000C_@ø¼º×Ò_x0005_@_x0013_|Q)3¨_x0010_@l_x0011_4¨8_x000E__x0005_@ÀÓïY|T_x0011_@ú_x0016_6ÅÐ_x0006_@Ê/@vÁÛ_x000C_@{:_x0019_QC{_x0008_@}¾û}Ü[_x0002_@_x000E_ìX_x0005__x000B_@_x0007__x0008_w(òd9_x0002_@ã_x000E_Ñ	@Ú³Ù_x0012__x0005_@úc_x001F_PÀO_x0006_@J Ûê{	@á5¿(æx	@5¡R]_x001C__x0003_@h_x0013_müM`_x000B_@éÉË=_x0010__x0011_@©â_x0007_ÎL(_x0005_@÷ODH_x000E_@¦Ø_x0018_0k_x000B_@TÜ»3ýz_x0004_@LÊQæMx_x000D_@°W_x001E_~_x0019__x0002_@Ý]ÇhE_x0010_@ø¦_x0019_6Õ	@Gè&amp;_x001E_3_x0010_@@q¥ì¢ª_x0005_@_x0018__x001A_Ø=5_x0008_@yjXãp§_x0006_@kË¢_x0006_¤¹_x0007_@_x000C_=v­Ö_x0006_@l_x0003__x0005__x0003_Ï_x001C__x0005_@ËLÑ_x0003_ö_x0001_@_x0006_Ç_x0017_,K_x0010_@Ú_x000B_k&lt;¼k_x0003_@ÄLí_x000C_)~_x000C_@ü_x001B__x000E_#[_x000D__x0003_@ÞÜ&amp; á_x0008_@ÜÅ_x000F_Õä_x001B__x0004_@ièÓ_x0011__x0012_E_x000D__x000C_@6Ø\ÒÐ_x000F_@_x0007_9;Ý_x0005_@PC9#¾%_x000E_@O^c/Õ_x0010_@íS_x0016_Vô_x0008_@ØëA®"ð_x0005_@òb_x0001_:Hr_x0006_@=a³Ê_x0010_@ÿÅ5M	@¦EÍÒ&gt;_x0012_@_x0006_¹_x0014_'ö_x000D_@L_x0012_þ×o_x001C__x000E_@MÃ&gt; Ô_x0007_@VhÏ³	@ö3¦üÕ_x0002_@F¬_x001F_á_x000C_@Æ~¾_x000D__x000F_@üäöµBs	@©C²h_x0012_@þ`Ý|èË_x0013_@züM=¸_x0006_@zyXö¦_x0008_@àéÒ9ë	@_x001A_8³_x0007_@A§çÞ_x0003_@Rj_x001E__x000B_¹ã_x000B_@_x0011_vÒ¨Zþ_x0006_@W³××XG_x0007_@&gt;_x0010_cëÍ_x0012_@Ø_x000C_â®Ë{_x0006_@;ö Ó_x0004_@_x0002__x0015_³óÍ_x000F__x0004_°_x0012_@Y_x001E_dÓ_x0019_i_x0004_@&lt;_x001D_~$Å_x0015_@£Q_x0016_|N_x0001_@°Ó¼)_x0006_@ y|®iô_x0005_@ã`#¥Ï7_x0012_@Â×_x0013__x0007_Û_x000C_@&amp;³SjûÅÿ?_x001C_sÈ;sã_x0007_@øQä_x0013_&gt;ö_x0015_@_x0018_´iú_x000F__x0011_@rJxø|_x0014_	@Þú4öW_x000B_@e&gt;U0_x0010_@`O&lt;à{J_x0003_@6^C­1_x0006_@Ö/Ö9_x000D_@ýP¯T_x000E_@]s~Rf_x0007_@¤=-`Ç_x000E_@ã_x0013_~*Ò[_x0013_@LÖ_x001E_õº_x000B_@E_x000B_$î5E_x0010_@_x0016_£p2#_x0015_@äOa_x0005__x000F_@.¥Æ@q_x001D__x000D_@{p5_x001D_g_x000E__x0010_@5µÊJ_x001C_a_x0008_@¦OoÚj§_x0015_@*312áu_x0005_@dAè_x000E__x000F__x0018__x000C__x0002_@®iêä_	@1Ì_x001F_æüæ_x0010_@Ðh´ö7å_x000B_@_x0008_ÀóÆ´_x0008_@p´&amp;Q^_x0013__x0007_@Y·®o_x0016__x0003_@þ%îÒûx_x0005_@ñ\*|_x0014_ô_x0011_@C®ÜxÂ_x0010_@a\÷8ì1_x000F_@_x0007_H_x0007_½5Æ	@´ÕÆ65_x000F_@Øùo(_x0007_ä	@ö_x000D_q»n_x0006_@ñ6Öb_x0005_´_x0004_@Ð§Aa[_x0005_@lÆ£úíU_x000D_@j{cq8Ï_x0007_@ÔÉ5V_x0005_@Iü¶?3_x0001_@_x001E_P³©_x0008_@'&lt;iû*_x000B_@´NÎ*x_x0019_	@_x000C_uFü0§_x0002_@òJYcn	@jcÃ´öÕ_x0001_@Ã_x0015_¸Ü+_x0006_@=tw_x001D_©_x000C_@øÎÖÎÁ_x0007_@_x001B_!_x0017_,_x0001_@Vä°ï9'_x0004_@	_x0012_îÜLØ¤_x0003_@_x0002_3q_x001B_À_x0010_@_x001A_ûÇx¸_x000F_@ð_x0013_ªccÙ_x0001_@gVä¼_x0016__x0010_@UâôxI_x0012__x0006_@nq³¹Ý_x000E_@æUF_x0011_	_x000C_@&lt;ÁQTÜ_x0007_@Å²_x0002_bÒD_x0004_@_x0015_®Ò_x0006__x0015__x0014__x0001_@ÿ×9&amp;%R_x0010_@@}[ó/é_x0002_@Æ¸_x0007_@_x0013__x0004_@N]U_x0007_Í¸_x0010_@Ø-¥ÇFA_x0012_@%ÞÙë3_x000D_@Xù¦_x0002_î_x0003_@ ÷Åin_x0005_@_x0015_6Yc_x000E_@1wUZu?_x0010_@¿_x0015_m_x001A_E=_x0011_@ü_x0002_/YLÊ_x000E_@Ü_x001C_lÖ&lt;_x000B_@!4ö_x0015_c_x0005_@,Y¼.'_x0018__x0006_@.H_x0003_´_x0014__x0010_@²7_x001F__x0017_qt_x0007_@p_x0008_ÔnÛ_x0006_@íR&lt;tf_x0001_@)÷_x0012__x0007_@é\ b_x0001__x0018_Ù_x0011__x000C_@È5_x000D_Î,Ïý?|@jÝm_x0003_@2ÙÍI:I_x000F_@_x000C__x0011_óÈëï_x0008_@óô-ÁT_x0002_@Ä,óD_x0007_@²ÓXO_x0008_@dÝ{_x0013_i_x0004__x000E_@W&lt;±}OÞ_x0018_@|_x000F_ÃÛº_x0008_@¤]rÁ_x0017_û_x0003_@îÞÂ0_x001C_¯_x0011_@òxHF_x0010_@Bzu°_x000E_@@_x0016_éooo_x000C_@1Ë@_¨_x0008_@Çõ#ñP_x000C_@xÍ_x001D_O6	@ô?È\åK_x0012_@Z_x0015_¾37\_x0001_@úû»ªUõ_x0003_@ÈæÆ­9ï_x0007_@òS/¯_x0018_8_x000D_@jãÁX½_x0006_@²RiÅ´	@_x0014_gé|_x0008_@_x0005_vØ_x000B_J_x0007_@_x0013__x0010_"Xå}_x0003_@¿_x0004_Aö_x0010_@h_x0002_â_x0011_@êüú¦P-_x0004_@_x0003__x0012_ÿ£Bwö¯_x0010_@	;Z¡¸_x0015__x0005_@"¬rõI_x0010_@èM]d_x000E_@A_x0003__x0004_Ô_x000D_ñ	@`µ^J¬ø_x0008_@ö&gt;_x001E_	¿_x001A__x000B_@¬àÕ¥÷_x000B_@îQÔ|14_x000B_@_x0018_Õ_x0007_fb(_x0007_@JÓ_x000D_ô|á_x0001_@8Ço_x000D_¿_x000C_@ê¡@ê/_x000E_@_x0019_1_x0006_IÆ_x0012_@Êwä_x000F__x000B_@_x0016__x0012_+m¦_x000B_@mÉr_x001E_Ò_x0002_@$Ø_x0007_©_x0004__x0011_@p_x000B_íj¼p_x0012_@¨_ïG_x0002_@Úºv_x001B__x0012_@DÑ*_x000F_{d	@±((_x0006__x001F__x0003_@WÀÇëÌ«_x000C_@EÞ¦¢Z%_x0004_@?¾Qä·ù_x0002_@?ú_x000D_!_x001E__x0010_@êEÜZüI_x0012_@ìäSSv_x0011_@ê÷§Ë2Z_x0001_@g]_x0002_ZÌÁ_x0005_@ÈdáS_x0001__x0011_*³_x0006_@p&gt;CJq_x0015__x0005_@'p ËvÔ_x0004_@m`ª_x0004__x001D__x0002__x0006_@_x001F_é¦u_x0010_@Î È_a_x0007_@m_x0004_Èzï¥_x0013_@|&amp;\_x0010_øw_x0002_@_x0010_%#å¿(_x0003_@¹)&gt;÷s_x0008_@Éþ§åÓç_x0007_@ºÒìjÈû_x000C_@,y_x000B_\%_x000F_@¬üÁS®	@D_x000E_è0N_x0001_@r?_x000F_@v_x0008_æÞ_x000B_@AºqIXÚ_x0007_@_x0010_í*þë_x0008_@ª#@ l_x0008_@ôò#H_x000D_@UöÓfJ_x0004_@Á|,_x0003_@m_x001F_B&gt;K_x0016__x0011_@b_x0016_NFþ_x0002_@_x0002_¿eß_x000F_@HË¯ZÂ_x000B_@ô'_x0005_"·_x0003_@H°9Ö	@?F_x0001_þ_x000F__x0001_@ÕÕÑøÿ?¬@¡_x001D_¹_x000E__x0012_@	_x000F__x0010_yõ­ç_x0006_@_x0016_ë#öô*_x0010_@öZ²E_x000B_@Þ_x000D_x»Üý_x0013_@ãÝÅ7¹_x001B__x0010_@öö1oh_x0008_@fGZ-ÚÁ_x000C_@Jeé_x000E_Õ	@ü^_þäR_x0005_@_x001D_9_x000D_ _x000C_@u7c_x001B_0_x000B_@ºå¤dÅ_x000D_@Ä5L?_x0011__x000C__x0005_@ÉIê	Ë_x0003_@ÜhËûg_x000D_@'_x001D_y_d_x0008_@_x0005__x001A_&amp;8k_x0007_@Ð1_x000C_°e_x0011_@_x0014_)_x0013_¢òÎ_x0003_@Ì\WNHA_x0002_@~ÐaûÈ_x0005_@_x001C_w¦«Í_x0003_@A Þ/?V_x0010_@x2ïÈ·h_x000C_@FÀÀaÿ?ÃYVW_x0003_@§¯/Y_x0006__x0004_	@_x000E__x0014_HP_x000F_@5¨w	i¬_x000B_@&amp;VÔ_x001F_p_x0001_@î_x0008__x001E_dÆ}_x000B_@Í_x000C_k«_x0012__x0013_Âl_x0011_@^v-a¥	@¤~|xI6_x000C_@¸H_x0012_à_x0007_@@'B&gt;¯3_x000F_@_x0006_1êw_x000F_@ð¦$_x0019_µg_x0010_@hÎ°\¯ä_x000E_@põÉ]¢_x0004_@9ã-_x0003_ô_x0003_@¬ÑrMu_x0003_@OÈh¸_x0005_@¦eó*$_x0006_@6_x0003_µ_x0018_ÿ_x0011_@_x000E_z7Àï_x000D_@ÿLp8_x0005_W_x000E_@¸¬ø&amp;Z_x0010_@CLÑô_x0002__x000B_@"9dDb_x0002_@*HL3_x0007_@¤ÐÀÕÔ_x0005_@ùÊ3_x000F_Z=_x0005_@_x0016_­&gt;ÁÓy_x0008_@$n¾«F_x0001_@_x0015_yª¥g_x0005_@/_x000B_Çß_x0002_@öÒ]ÐF_x000D_@ÒÎ}©û%_x0008_@Mªs?i_x0001_@îz¢y¥_x001B__x0006_@CÂÇÊ8_x0006_@î)/ÈÜ_x0008_@_x0014__x0015__x0002__x001E_à¿_x000B_@[:3T	C_x0003_@®§átÇ©_x0007_@'_x000C_ã´-_x0013_@_x0010__x001E_2Vq÷_x0004_@vj_x0011_?Â_x000F_@ò	Ðxm_x000D_@t1_x001C_råM_x000C_@ftÒ·_x000B_@`3ö8_x0004_@_x0014_iiZO_x0011__x0010_@´_x000C__x0002_¾_x0018__x000E_@µHâÊmp_x0010_@Ò_x000E_®Õ­_x000B_@µmí¦¸_x0007_@ÆyÆö_x000E_@¼®S¯Ù_x0010_@¦µ·ß_x0006_@pÞ_x0011_p!_x0001__x0015_@úìéèáq_x000F_@ â_x0008_CÇÛ_x0015_@ü_x0007_(ø-_x000E__x000B_@ù#¼ÈZ_x0005__x0010_@ÜS_x001B__x001B_qt_x000E_@_x0004_s/ _x0005_ì_x0008_@-_x000E_#¿_x0005_@±÷î_x001F_]¤_x0011_@Åû;5_x000E_._x0012_@®_x0011_»»9_x0002_@!xòñv3_x0006_@0Ì3_x000F_@T¢I_x0001__x0004__x0004_ï_x0006_@oo¬(_x0002_@ëÈ&lt;+AÚ_x000B_@àþ_x0007_Í×¥_x0006_@³ÿé^ô_x0006_@Þ,ÙAF|_x000B_@8ì_x001C_Í¢s_x000C_@&gt;¸#x_x0008_H_x0006_@_x0017_öÁÙuå_x0008_@ÄÊÇA_x000C_@ÝNëÂ­"_x000B_@_x0006_ý­g_x0012_@~]_x000C_]_x000C__x0001__x0011_@ñ_x0014_.Vú	@(PÀß{_x0007_@¼&lt;\.Åú_x000D_@§fWè¦_x0018__x0008_@F¤{7¯ý_x0005_@éTvO_x0007__x0003_@Ë¹pÑ¦A_x000E_@¸íõÒH_x0008_@÷c_x001D_Ú*_x0007_@OÄ_x0008_þ´_x0010_@|ÀN¨Þ_x0010_@0hd2_x001E__x0008_@Ü_x0007_ºÀMÞ_x0002_@¯ZCü_x0007_@Ë¿(N_x0001__x0005_@_x0012_ÂÌjcV_x0008_@,	Æ_x0002_ð_x000E_@÷Æå6J	@R_x0002_K_x001A_¼_x0003_@_x000F__x0013_'ªë*!_x0001_@2_x001E_ã´ý½_x0007_@ï$V_x000C_¬m_x0002_@_x0018_cØ=_x000D_@ðkî]_x0013_@£^«_x0007_	@í_x000B_³G_x000C_@ö¡¡ô_Ø_x000D_@L_x0005_:OÝ	@z_x0011__x0018_t"y_x000C_@¼¡FÓ*§_x000D_@~äd_x001C__x001B__x0006_@_x0005__x001D_~B_x001A__x000C_@G!Í³	@½_x0018_»ß_x0004_@¬(,_x0008_@Ð`_x000E_§+=_x0008_@d«ñD_x0004_@¢õMp	_x0010_@¸ýÈ`x_x0001_	@¿t _x0012_ìò_x0004_@6ô_x001F_Ä._x000F_@!s_x0019_õT_x000C_@"Ç9³·T_x0006_@¡²;Ëér_x0005_@l4f|Ì«_x0003_@%_x001C__x000D_³_x000B_@	_x0003_j°Wâ_x000C_@»å.µ4õ_x0010_@ÿFÊ¢Gû_x0004_@æ{Ø©í_x0004_@¶ò08_x0005__x0012_VN_x000E_@?.KVØ_x0003_@¿ð¹#_x001F_ö_x0005_@èR×´Ji_x0011_@ÂS:p*;_x000E_@á3ò~i-_x0005_@¸næo¹_x000C_@6ÜËû@_x000C_@ÕÄd_x000B_O_x0003_@}_x000D_vz¡ÿ_x0001_@L_x000C_Ñ@_x000C_@­!J _x001B_(_x0010_@_x001B_~±6_x0005_@_x0005_¿5AÝ	@$!s_x0005_Ë_x000C_@¦X"Î,	@b²_x0005_z`_x000D_@Ë_x0018_Ob_x000C_@µÏßä_x000C_Û_x0006_@\½:õ´?ÿ?m­M_x0018_J~_x0007_@_x0005__x0015_#Ì_x000D_@äà'VMn_x0004_@¾øÏjEç_x0005_@JVÅÅ_x000B__x0007_@X4z_x0003_@Öº_x001A_ªz:_x000F_@_x0015_¿7_x0008_9_x0003_@M¼C®_x000F_ú_x0012_@Ü{__x000E_Â_x001F__x0008_@ÌF£òmÒ_x000B_@qÀc_x0005_)0_x0002_@_x0001__x000B__x0010__x0016_³_x0007_@\ò_x001F_9_x001E_R_x0004_@UjúðK_x000D__x0006_@®®_x0019_v0n_x0010_@ße_x001D_æ2_x0003_@â¡´_x001A_æX_x0007_@È½g"_x0012__x0008_@1a{Ço_x000D_@x¬ÆÖÉ_x0001_@bX|óÚ_x000E_@ªH_x000B__x001B_è!_x0002_@j_x001B_HoE_x000C_@.¡_x001F__x000B_ì_x0010_@ôVÏ0"	_x000D_@_x0019_7Éb6]_x000D_@_x0019_l©o#1_x0005_@ÌZ¦ÛÕÔ_x000B_@E¶{_x000D_G_x000C_@´û6ß2_x0010_@+_x0017_'¡^_x0001_@êîî_x0011_=_x0010_@_x0001_ËZ)Á»_x0007_@_x001B_mC. _x0012_@*¦½_x001B__x0003_@õdz²4_x0011_@G¯gÕZ]_x000E_@ºôaÏà_x0012_@_x0011_ª/"x`	@;FólÀ_x0004_@ª6Ú_x0012_Ð_x0005_@jùoit_x000D_@_x0018_»RS_x0003__x0017_._x000B_@õ/'Ô_x000E_@&amp;ï÷AÁ_x000E_@_x0010_Týþk_x0013__x000D_@¹_x0007__x0019_ä"_x0010_@_x0016_¢2_x0017_@9%°_x0016_^_x000B_@p¢~±*¡_x000B_@ U!O_x0015_!_x000E_@_x0012_ãæ £_x0017__x0017_@_x001C_\{Á¿_x0007_@7âîí%\_x0006_@§¸*_x0007_Z_x0004_@¼ÇëïØ;_x0007_@Â±Ò	üÕ_x0008_@)_x001C__x0017_=_x0007_¸_x0005_@_x000C_ð(Î¶_x0017_@=põ!ó_x000B_@Â_x000E_]Ý¼G_x0008_@_x0004_±_x0014_ò%Q_x000F_@24é:øü_x0011_@ß¥z_x0008_@é¦t_x001A_9~_x0011_@3_x0010_Ú¹_x0002_@ _x000E_¸±NË_x0007_@ß9K¤_x000C__x000B_@¢9ê_x001C_Ðî_x0005_@VÝú_x0013_Ö._x0010_@s_x0005_È~0©_x0001_@QÀ*é1_x0007_@_x0002_õ{ý_x0008_@_x0008_ã_x0006_×mç_x000C_@_x000D__x0013_0óÝ­_x000F_@_x0010_	Vß~_x0013_@}_x0014_ocÐ_x0007_@[7²³_x000C_@ÌIXc_x0008_@(¶=dm_x0013_@­}_x0001_Í%_x000C_@¤ø_x000F_ð³_x0008__x0013_@_x0012_¦Æ×_x0014_(_x0006_@ý	_x0015__x000E_	_x000C_@â¢1¡ï_x000B_@ÜFÓ;Ï"_x0007_@Ñ¦úxM_x000D__x0002_@Ü³8ès_x0004_@hÆ´pßá_x000D_@4(Û²A_x0011__x000F_@O_x000F_g´D_x0005_@.Þ_x0017_äí_x0002_@¤®ÐEÀû_x0006_@ç_x000F_P¦M_x0005__x0003_@¨,bº0å_x0005_@àeH	é_x0010__x0003_@_x0010_öày_x000C__x0001_@³H_x001A_(ÄZ_x0011_@lì¿îf'_x0001_@ª£Î_x000B_3+_x000C_@á)¾I_x0013__x0017__x0004_@¬Ð½_x0002__x0008_@_x001A_¦ªñx_x0007_@Yý_x0014_.êÂ_x0002_@_x0018_Åg_x0008__x0019__x0007_@º¾ZM_x0001__x0015__x0006_ê_x000F_@j¢}¶É_x0003_@_x0012_K(S¥_x0004_@î1ð÷Å_x0007_@ü"r¯_x0013__x000B_@ÎìÑ3ìÿ_x000C_@+ÙC,¹a_x0010_@ºíû-¹$_x0003_@Û¡qÄÇÆ_x000B_@_x000F_¡ÊºíÁ_x000D_@_x0002_Ãïië_x0015_@.ÁØ_x0018_¾É_x0012_@f¢ú±_x0014__x0007_@6.Z§§Z	@®Õ®Ô¬µ_x0007_@_x0010__x001D_6×Ýh_x0001_@9ñ5ù¯_x0015_@Ä¾:O°w_x0012_@`Ì±o¤\_x0010_@Ï°O_x0005_ _x0007_@8¿_x000E__x0003_Kô_x0002_@ùöþ_x000E_F_x0010_@ Liî[b_x0006_@&amp;Ùßlkì_x000C_@_x001A_.Yô}_x0006_@Ecd´a_x0015_@Ü¥2wl_x0002__x0015_@-Ê_x0001_¡_x0003_ì_x000B_@.[M_x001A__x000D_@³ÕY¾_x0008__x0011_@Ä_x001A__x001C_?Î_x0006_@(0A g_x000B_@_x000D__x0013_%½m_x0010_Ï_x0008_@ö¨%Äô_x000C_@jø$nn_x0008_@i½Ö'_x0007_=_x0006_@*&amp;ýºô=_x0004_@¾Oç_x0004_@/´«©_x0011_@_x001F_ÃÓe7_x0007_@a&gt;_x0013__x000F_}×_x000C_@Ô_x0002_´~_x001C_^_x0006_@&gt;¦&gt;Q(È_x000C_@_x0011_Ä²§X_x0001__x0010_@ÌuÀ|_x0010_@NÛ*ão_x000E_@èº¶_x0014_ç+_x0008_@Nå`ãÞ_x000E_@þhõdé_x0006_@7mCò½¥_x0010_@ _x000C_j_x0012_à_x0003_@ø~^¡$V_x000B_@J÷Î²_x0005_@_x0006_0Qô#+_x0013_@âÄmï4¹_x0004_@6&amp;44ô	@¤K_x0008_GÁR_x0008_@TÁ©C©¬_x0007_@ê/¬c_x0002_@_x000F__xYZæ_x0001_@§Í£æºÒ_x0008_@Ñ¤¤û"_x0010_@*6µø_x000E_@_x001A_!¦Ô_x0013__x0014_µ_x0011_@8øª_x001A_Íë_x0001_@ú_x001F_ÿ_x0012_¦_x000F_@p_x0017_|5Õx_x0010_@¨ªØ°¨	@¡_x000F_M7+:_x000E_@ÄÌ_x0017_îV_x000B_@*õNAí_x000D_@R@#³_x000D_@ÜºÀ_x0018_BÑ_x000E_@vÌk²ü_x0001_@67ôÄ_x000F_÷_x0007_@6£^_x0003_¬q_x0012_@_x0016_Î#_·:_x0014_@p_x0010_èÿ&amp;¡	@ê+g/f_x0010_@ÐÁÓs_x000B_@_x0014_¿_x0008_©Ä_x0008_@°¿ØñP_x0002_@&gt;G_x0010_»p_x000B_@Ø&gt;ØÜ_x000C__x0004__x0006_@`Ç_x0007_üý_x000B_@_x0018_ügé&amp;þ?îûþýA_x0005_@cýV[%_x000C_	@º&lt;Â[_x0013_Ü_x0005_@¦X¢-`û_x000F_@mFùu®o_x0004_@.MHJs_x0019__x0014_@LçOÏÛý_x0008_@%Ã"û$_x0011_@~¦_x0012__x0011_ì_x0011_@_x0002__x0014_R_x0018_få_x000F_P_x000B_@_x001C_¶Zw²_x0003_@¢7^_x0013_#	@_x001C_pO·|ç_x0008_@|_x0001_é:×_x0004_@_x0012_ê³O9	@LÓ]wéc_x0003_@¢g_x001B_q6_x0008_@ÞÎN%Ý_x000F_@ÂÍºxÉþ?pðN®}Ê_x0006_@_x0015_\Ð_x0006_@G5FtÌ_x000D_@¥S,_x000E__x0008_@_x0016_îæì_x000B_¢_x000D_@B¥]XT@_x0012_@¾©_x001A_HÿÓ_x000B_@W¬_x0007_ÎÏí_x0014_@ªßÌNáÇ_x0008_@¦Ì¤d%}_x000E_@,_x0017_Ýï._x0005_@3_x0006__x0012_¥ ^	@=_n8¹_x0001_@_x0010_ÛkòI_x0018__x0011_@_x0016_Ad&gt;è_x0014_@_x0006_®8g Î_x0001_@&lt;¦ÀZ_x0007_@)d´,_x0005_@v·Þ_x000C_îÂ_x0014_@¾ß´ôOâ_x000D_@~ìÂD_x0006_ÿ?%îìÍ_x0012__x0014_È_x0005_@ò¨ËWz_x000D_@ßn_x000D_ÄCO_x0014_@_x000E__x0011_C¡Õ¯_x000C_@m_x0012_ð»fí_x0010_@~jj³_x001B_þ_x000E_@æ	_x0019_)	@Ê},ª_x0016__x0006_@@E·&gt;_x0006_4_x000E_@u|_x001C_a_x0003_@gY_x0013__x001A_g_x0002_@à)¥óÁ	@:cÄz_x0006__x0008_@©Î³_x000D__x000E_@[_x0018_æÎWÿ_x0007_@L_x0001_80I_x0011_@"¯7#P	@-úÍ'(_x0014_@_x001A_ÄOv&amp;ø_x000B_@FdõÇî_x0011__x0014_@}_x0004_HÒLµ_x0008_@dD¨ÞPh_x0005_@RÚ=¯H_x0002_@÷_x001E_Ñ_x0004_@ªÑdªÁ_x0001_@	 bUK_x0004_@/wÜ¥!w_x0006_@_x0016_ql·_x001D_g_x000B_@_/V(U_x000F_@àà4&lt;_x0017_X_x0008_@_x000E_å²pE¯_x0002_@]¡æQ¸c_x0014_@_x0001__x0018__x0003_A_x001E_l_x0013__x0002_@ó	zúU_x0002__x0007_@_x0008_ò©_x0017__x0008_@'¯_x0011_¬_x0011__x0013_@P_x001F_m¿Ó_x000C_@àW%Î,_x0011_@Î±þ_x0010_@Õ` _x0005_÷_x0003_@oAåôÎ_x0011_@UzÅ*B_x0014__x0008_@_x0005__x0007_s¥]_x0003_@m_x000E_×_x0015_¿9_x0010_@F×7&lt;©_x0004_@Ëñø-½_x0018_@Á_x0016_¦_x001A_dÉ_x0004_@1}Â_x0003_@7ÇO#Ã_x000C_@é³+¢{Å_x0004_@/X_x0008_CÂ _x0018_@_x000F_j¼Ô8C_x0013_@z_x0006_ÀAzù_x000F_@¡[M«H_x000B_@v~Ïáãe_x0006_@_Ý_x0003_BU_x0006_@æ¼¢,Ì±_x0007_@LÉ$§£Í_x0004_@¼8vÊ_x0012__x0012_@8#¸Æà_x000D__x0007_@ÏÆ_x000B_ý*_x0005_@_x0011_XÂ¹[Æ_x0005_@.dÌºäx_x0002_@_x000E_Ï_x0003__x0004_f_x0001_@^Ñ_x0001_?Ò_x000D_@_x001D_Çòû_x001D__x000F_@Ä»_x0004__x001A_é_x000E_@"_x0004_×àÖg_x000F_@*­ýÁ_x0006_@;YÖ_x0007_ä_x0006_@z_x0017_eùD_x0004_@lh_x0001__x000C_Q!	@Há§ú8_x000B_@úÄcK'_x0006__x000D_@zÙ?ûÑ_x0005_@_x000F_2sR9_x0005_@üo~;_x0002_@Æeþ"É]_x0004_@¼çá_x001C_=_x000B__x0008_@Ôü¼_x0011_@êcbôE_x0006__x0005_@ØÎ.eõ_x0007_@Øuóñ,_x000F_@_x0006_b_x0001_·_x0008_­_x0006_@p3ûBo	@X_x001F_½_x0012_Ê _x000F_@?¸ÊÕ®Ö_x0011_@_x0008_TJ¬´_x000E_@ó])Á_x0008_@ðâA}Mo_x0007_@_x000B_2¶4~_x0012_@ÍB_x0008_¸ëï_x0003_@_x0003_M­Ë±_x000D_@Á¯ýÍðU_x0012_@à4­^P_x0001_@_x0002__x000E_¤mó¸_x0015__x000C_@&lt;±=¼ÖÈ_x000D_@úYp%Ì	@ÊKKì__x000F_@Ï¡&lt;_x0008_ÎÉ	@_x000C_5o_x000D__x0003_ò_x0012_@ü¤Ç]Û¬_x0002_@öï\½Ï¡_x0005_@taú£v_x0008_@~_x001E_	»*_x0011_@Ì_x000D_Ñ­¤Ç_x0010_@Ü³7ä_x0010__x000E_@W_x0003_éi	@L£¹	ZV	@Ö_x0016_IµV(_x000B_@_x0004_Áü¿_x0005_@\jßöG¾_x0011_@ààÈÒ§_x0005_@¼ÔMóz_x001C__x0011_@â³_x0015_z_x0011_@m.«_x001A_­_x0004_@&amp;ªü®_x0001_@Ø¨_x0001_m»_x0006__x0001_@YºPÉbj_x0007_@´^_x0001_¸¸_x000D_@öý]_x0002_Q_x0007_@nZð$9_x0004_@¸v_x0005_J_x0005_z_x000E_@)§_x0017_U¿_x0001_@ô¿_x0017_Jâ_x0003_@ÀX¥ö·_x0012_@f÷9_x0006__x000B__x0019_÷_x001D_	@_x000D__x0004_ù1_x0018_M_x0005_@tRÀ&lt;»	@	{_x0017_í¦_x001F__x0002_@Îii¿@_x0007_@,·_x0017_%{þ_x0019_@_x0002_åF{Ý_x0006_@"0_x0012_KPZ_x000C_@_x0012_­ì_x0010__x000D_@ª÷Å_x000E_÷6_x0011_@Y©~_x000F_@4+¡_x0014_Ù_x0008_@¾O_x000C_Ï(!_x000C_@øHükP_x001F__x0005_@hÁËÄÝ_x000D_@¬Ôy_x0010_.Å_x0002_@B_x0010__x0018_úÍw_x0013_@ÐÏZ_x001B__x0007_*_x000C_@,òëÍ	_x0004_@¡zä__x0004_@ÛB!¬Ü6_x0010_@Ùÿç=l_x0006_@*w¥N£½_x000D_@_x001C_!Qø_x0018__x000E_@î_x001F_o_x0003__x0008__x0007_@_x0002_ª[Í$b_x0004_@ªmV_x0015__x001E__x0019_@ÁùË_x0013_Wy_x0001_@@÷&gt;_x001C__x0008_@_x0017_;ÏÊ_x0001_@âJ#z®2_x000C_@t_x0016_ß¥_x000F_@_x0010__x0012_6ô_x0016_D\¹_x0006_@e_x000E_~=Xuþ?ô_x001E_Å_x001F_eæ_x000D_@¦3ý_x001C_Bó_x000E_@¦ÿN/2_x0006_@¦ý¦lñG_x0003_@3¸£·_x0004_@­Ç§£¥_x0008_@®H/îô_x0003__x000C_@0ØÐ¤_x0002_@H³x_x0019_M_x0002_@_x0010_v_x0016_ÃÏZ_x0012_@Ú°ù§ò³_x0002_@øC0Zð_x000F_@0{fðý4_x0008_@zX_x0013_DA	@FLmîÀ_x0007_@êSÙ&amp;_x0008_@¥¯_x0018__x000B_Î_x0005_@ì×­b_x0006_3_x0005_@:¹fù_x001A__x0004_@z÷úÔ_x0005_/_x0008_@7_x0008_H¿D_x0011_@_x001A__x0003_èÞSV_x0006_@þ4}A÷ð_x0012_@_x0007__x0011_·d_x0001_â_x0008_@*Ouè[@	@_x001F_'-Ê_x001F__x0006_@@Ñ_x0008_	Ìs_x0012_@ì°CkË_x000F_@0³NÖ_x0003_@zèM¡_x0010__x0011_	[_x000B_@óÐ:_x001D_¡_x0002_@?åÞVù_x0005_@Ø-í_x001D_Y_x000D_@þ2D^_x0005_@ælJ¦_x001E__x0004_@òÉ¨ªªW_x0007_@ì/­È´Î_x0004_@¸ØaÎÓ-	@bÄlK_x0006_@#±³é!*_x0012_@È_x0016__x000F__x001A__x000F_@_x0010_g_x001A_¡&amp;±_x0003_@ªã#Ðç_x0004_@qNW^Ä7_x0001_@SÝ¶e_x0008_@H-hµ_x000B_@Ü§ _x0011_2	@PKÑHI¶_x000F_@_x001F_ÍM 	@_x0019_µXÛ_x0007_@$k_x0017_ëÂ_x0010_@_x000E_ðd¯_x000C_@Ó]OGgÝ_x0007_@àV^pu_x0010_@)oL0pP_x0007_@Ñ_R{ì_x0007_@F×¢M_x001E_T_x000E_@~Y1ç,_x0011_@_x000E_Wu_"O_x000B_@×È¨Áx_x0006_@rº_x000D_ûC_x0006_@_x0007__x0012__x0008_y_H_x0002__x000E__x0004_@W4èt7}_x0005_@¸_x0013_?'2F_x000F_@ñÁ"_x0014_î_x0006_@âð[_x0011_Þ_x0004_@;yá¿:&lt;_x0002_@B¼ïÉ6^_x0014_@_x0014_ê_x0007_Nî¯_x0008_@_x0015_Xå_x0001_A_x000B_@_x0014_F÷Éè	@0ª/&lt;Í_x0012_@É_x0007_z_x0012_zª_x0012_@¯8A1|Ñ_x0012_@Õ[&gt;_x0003_d_x000D_@Æ__x0002__x0003_À]_x0008_@l_x000D_è¯F_x0004_@_x0002__x000E_EÒï?_x0006_@¼_x001D_¤·_x0013_@²*ð9_x000C_@Q&gt;Pª_x0010_@pèK*Ï_x0003_@_x0007_·ÚîÍ	@ÀZ&lt;	÷_x0006_@üxwKð"_x000D_@_x0016__x0019_ó=_x0019__x000B_@,Y$^?_x0001_@âvÖ½l_x000C_@Ù¶ãVº_x0012_@xþ-ìÍá	@kH¤¡¸Æ_x0011_@ç_x0008_Dn_x0018__x0012_	@_x001D_Á72_x0010__x0016_|_x0004_@_x000C__x0019_¦_x000E_@_x001A_Ï_x001E_&lt;¤a_x000F_@¢%$Ë?_x001E__x0007_@p§_x0014_!»_x000E_@`t+´&amp;_x0011__x0006_@û/d©,	@TÖ_x000F_ w_x000B_@bÌÍ_x0015_&lt;_x0008_@Eø_Çñ»_x0003_@ÛÐ+«_x0005__x0013_@æÖÿ¡Z_x0005__x000E_@Zwc_x0001_Q_x0011_@h/aå_x0003_@ÌvlÎ@H	@W._x0002_\W-_x000D_@Kæ&amp;Á&lt;_x0003_@JCR;ø	@_x000E_~µ_x0015_éö_x000C_@_x0002_A[,Ö¦_x0007_@².íSÅ_x0006_@ú[»ð_x0010_@~-FY_x0001_®_x0005_@ß7ÃY2	@¼i.| _x0016_@¶ü:}j_x0010__x0012_@×Õð]_x0007_@f_x001C_K®_x000D_@;ðD#¥®_x0006_@Ì_x001E_=C_x0008_@	úl_x0008_¯·_x0011_@ÈÞ/öu_x0002__x0005_@_x0014__x0015_6_x0012__x001C__x0012_@ÌwRM?	@r÷Þn ¢_x000C_@ Ã³@vÆ_x0006_@ð÷Ä_x0010_@-,_x000C_±c#_x0005_@Ò£ =û	@K_x001B__x000D_§_x0004_@j¢Ò_x0013_º	@¡òV_x0011__x0001__x0004_@$5ãn_x0003__x0004_@´igcÑÍ_x000B_@Í/øNä_x0011_@®bç_x001C__x0012_@ºâµÞÈ_x0015_@K©pÞù¾_x0008_@8³-ùë_x001D__x000B_@$µ))_x001C__x000F_@R/,â_x0018_Óÿ?ýL_x001E__x0003_¶û_x0008_@ì¿Z1ÐT_x0004_@±V%²á_x0005_@´­±@'_x0011_	@çÕ»Ë«_x0015_@RÊ&amp;_x0007_@Å)ãì_x0002_&lt;_x0004_@_x000B_´ý-DO_x000D_@rÝgK_x000D_@ýÃ_x0001_Óûþ?Jf_x0015_@_x0014_­o_x0012__x000E_@s_x001D_*_x0001__x0007_¢Ð_x0010_@ ú!"ÕÉ_x000F_@FíG&amp;_x000D_@rÁH0Í_x000D_@- H«EU_x0007_@_x0016__x000F_2¼è_x0005_@_x001F__x0010_p¯_x0018_3_x0004_@vBQ=æù_x000E_@¡íj_x0015_'ç_x0003_@^s)x»¸_x0005_@¾¦HßÓ_x000F_@"#²TÎ_x0002_@î®b	Çl_x000E_@:PË H_x0005_@öÇÔè+__x000C_@ø¼º×Ò_x0005_@_x0013_|Q)3¨_x0010_@l_x0011_4¨8_x000E__x0005_@ÀÓïY|T_x0011_@ú_x0016_6ÅÐ_x0006_@Ê/@vÁÛ_x000C_@{:_x0019_QC{_x0001_@}¾û}Ü[_x0002_@_x000E_ìX_x0005__x000B_@w(òd9_x0002_@ã_x000E_Ñ	@Ú³Ù_x0012__x0005_@úc_x001F_PÀO_x0006_@J Ûê{	@á5¿(æx	@5¡R]_x001C__x0003_@h_x0013_müM`_x000B_@_x0012__x0013_éÉË=_x0010__x0011_@©â_x0012_ÎL(_x0005_@÷ODH_x000E_@¦Ø_x0018_0k_x000B_@TÜ»3ýz_x0004_@LÊQæMx_x000D_@°W_x001E_~_x0019__x0002_@Ý]ÇhE_x0010_@ø¦_x0019_6Õ	@Gè&amp;_x001E_3_x0010_@@q¥ì¢ª_x0005_@_x0018__x001A_Ø=5_x0013_@yjXãp§_x0006_@kË¢_x0006_¤¹_x0012_@_x000C_=v­Ö_x0006_@l_x0003__x0005__x0003_Ï_x001C__x0005_@ËLÑ_x0003_ö_x0001_@_x0006_Ç_x0017_,K_x0010_@Ú_x000B_k&lt;¼k_x0003_@ÄLí_x000C_)~_x000C_@ü_x001B__x000E_#[_x000D__x0003_@ÞÜ&amp; á_x0013_@ÜÅ_x000F_Õä_x001B__x0004_@ièÓE_x000D__x000C_@6Ø\ÒÐ_x000F_@_x0007_9;Ý_x0005_@PC9#¾%_x000E_@O^c/Õ_x0010_@íS_x0016_Vô_x0008_@ØëA®"ð_x0005_@òb_x0001_:Hr_x0006_@=a_x0011__x0015_³Ê_x0010_@ÿÅ5M	@¦EÍÒ&gt;_x0015_@_x0006_¹_x0014_'ö_x000D_@L_x0015_þ×o_x001C__x000E_@MÃ&gt; Ô_x0007_@VhÏ³	@ö3¦üÕ_x0002_@F¬_x001F_á_x000C_@Æ~¾_x000D__x000F_@üäöµBs	@©C²h_x0015_@þ`Ý|èË_x0013_@züM=¸_x0006_@zyXö¦_x0008_@àéÒ9ë	@_x001A_8³_x0007_@A§çÞ_x0003_@Rj_x001E__x000B_¹ã_x000B_@_x0011_vÒ¨Zþ_x0006_@W³××XG_x0007_@&gt;_x0010_cëÍ_x0015_@Ø_x000C_â®Ë{_x0006_@;ö Ó_x0004_@³óÍ_x000F__x0004_°_x0012_@Y_x001E_dÓ_x0019_i_x0004_@&lt;_x001D_~$Å_x0015_@£Q_x0016_|N_x0001_@°Ó¼)_x0006_@ y|®iô_x0005_@ã`#¥Ï7_x0012_@Â×_x0013__x0007_Û_x000C_@_x0001__x0004_&amp;³SjûÅÿ?_x001C_sÈ;sã_x0007_@øQä_x0013_&gt;ö_x0004_@_x0018_´iú_x000F__x0011_@rJxø|_x0014_	@Þú4öW_x000B_@e&gt;U0_x0010_@`O&lt;à{J_x0003_@6^C­1_x0006_@Ö/Ö9_x000D_@ýP¯T_x000E_@]s~Rf_x0007_@¤=-`Ç_x000E_@ã_x0013_~*Ò[_x0013_@LÖ_x001E_õº_x000B_@E_x000B_$î5E_x0010_@_x0016_£p2#_x0004_@äOa_x0005__x000F_@.¥Æ@q_x001D__x000D_@{p5_x001D_g_x000E__x0010_@5µÊJ_x001C_a_x0008_@¦OoÚj§_x0004_@*312áu_x0005_@dAè_x0018__x000C__x0002_@®iêä_	@1Ì_x001F_æüæ_x0010_@Ðh´ö7å_x000B_@_x0008_ÀóÆ´_x0008_@p´&amp;Q^_x0013__x0007_@Y·®o_x0016__x0003_@þ%îÒûx_x0005_@ñ\*|_x0012__x0018__x0014_ô_x0011_@C®ÜxÂ_x0010_@a\÷8ì1_x0018_@_x0007_H_x0007_½5Æ	@´ÕÆ65_x0018_@Øùo(_x0007_ä	@ö_x000D_q»n_x0006_@ñ6Öb_x0005_´_x0004_@Ð§Aa[_x0005_@lÆ£úíU_x000D_@j{cq8Ï_x0007_@ÔÉ5V_x0005_@Iü¶?3_x0001_@_x001E_P³©_x0008_@'&lt;iû*_x000B_@´NÎ*x_x0019_	@_x000C_uFü0§_x0002_@òJYcn	@jcÃ´öÕ_x0001_@Ã_x0015_¸Ü+_x0006_@=tw_x001D_©_x000C_@øÎÖÎÁ_x0007_@_x001B_!_x0017_,_x0001_@Vä°ï9'_x0004_@îÜLØ¤_x0003_@_x0002_3q_x001B_À_x0010_@_x001A_ûÇx¸_x000F_@ð_x0013_ªccÙ_x0001_@gVä¼_x0016__x0010_@UâôxI_x0018__x0006_@nq³¹Ý_x000E_@æUF_x0011__x0012__x000C_@	_x0012_&lt;ÁQTÜ_x0007_@Å²_x0002_bÒD_x0004_@_x0015_®Ò_x0006__x0015__x0014__x0001_@ÿ×9&amp;%R_x0010_@@}[ó/é_x0002_@Æ¸_x0007_@_x0013__x0004_@N]U_x0007_Í¸_x0010_@Ø-¥ÇFA_x0012_@%ÞÙë3_x000D_@Xù¦_x0002_î_x0003_@ ÷Åin_x0005_@_x0015_6Yc_x000E_@1wUZu?_x0010_@¿_x0015_m_x001A_E=_x0011_@ü_x0002_/YLÊ_x000E_@Ü_x001C_lÖ&lt;_x000B_@!4ö_x0015_c_x0005_@,Y¼.'_x0018__x0006_@.H_x0003_´_x0014__x0010_@²7_x001F__x0017_qt_x0007_@p_x0008_ÔnÛ_x0006_@íR&lt;tf_x0001_@)÷_x0012__x0007_@é\ bÙ_x0011__x000C_@È5_x000D_Î,Ïý?|@jÝm_x0003_@2ÙÍI:I_x000F_@_x000C__x0011_óÈëï_x0008_@óô-ÁT_x0002_@Ä,óD_x0007_@²ÓXO_x0008_@dÝ{_x0013__x0001__x0018_i_x0004__x000E_@W&lt;±}OÞ_x0018_@|_x000F_ÃÛº_x0008_@¤]rÁ_x0017_û_x0003_@îÞÂ0_x001C_¯_x0011_@òxHF_x0010_@Bzu°_x000E_@@_x0016_éooo_x000C_@1Ë@_¨_x0008_@Çõ#ñP_x000C_@xÍ_x001D_O6	@ô?È\åK_x0012_@Z_x0015_¾37\_x0001_@úû»ªUõ_x0003_@ÈæÆ­9ï_x0007_@òS/¯_x0018_8_x000D_@jãÁX½_x0006_@²RiÅ´	@_x0014_gé|_x0008_@_x0005_vØ_x000B_J_x0007_@_x0013__x0010_"Xå}_x0003_@¿_x0004_Aö_x0010_@h_x0002_â_x0011_@êüú¦P-_x0004_@ÿ£Bwö¯_x0010_@	;Z¡¸_x0015__x0005_@"¬rõI_x0010_@èM]d_x000E_@A_x0001__x0004_Ô_x000D_ñ	@`µ^J¬ø_x0008_@ö&gt;_x001E_	¿_x001A__x000B_@¬àÕ¥÷_x000B_@_x0003__x0008_îQÔ|14_x000B_@_x0018_Õ_x0007_fb(_x0007_@JÓ_x000D_ô|á_x0001_@8Ço_x000D_¿_x000C_@ê¡@ê/_x000E_@_x0019_1_x0006_IÆ_x0008_@Êwä_x000F__x000B_@_x0016__x0008_+m¦_x000B_@mÉr_x001E_Ò_x0002_@$Ø_x0007_©_x0004__x0011_@p_x000B_íj¼p_x0008_@¨_ïG_x0002_@Úºv_x001B__x0008_@DÑ*_x000F_{d	@±((_x0006__x001F__x0003_@WÀÇëÌ«_x000C_@EÞ¦¢Z%_x0004_@?¾Qä·ù_x0002_@?ú_x000D_!_x001E__x0010_@êEÜZüI_x0008_@ìäSSv_x0011_@ê÷§Ë2Z_x0001_@g]_x0002_ZÌÁ_x0005_@ÈdáS*³_x0006_@p&gt;CJq_x0015__x0005_@'p ËvÔ_x0004_@m`ª_x0004__x001D__x0002__x0006_@_x001F_é¦u_x0010_@Î È_a_x0007_@m_x0004_Èzï¥_x0013_@|&amp;\_x0010_øw_x0002_@_x0010_%#å_x0001__x0011_¿(_x0003_@¹)&gt;÷s_x0008_@Éþ§åÓç_x0007_@ºÒìjÈû_x000C_@,y_x000B_\%_x000F_@¬üÁS®	@D_x000E_è0N_x0001_@r?_x000F_@v_x0008_æÞ_x000B_@AºqIXÚ_x0007_@_x0010_í*þë_x0008_@ª#@ l_x0008_@ôò#H_x000D_@UöÓfJ_x0004_@Á|,_x0003_@m_x001F_B&gt;K_x0016__x0011_@b_x0016_NFþ_x0002_@_x0002_¿eß_x000F_@HË¯ZÂ_x000B_@ô'_x0005_"·_x0003_@H°9Ö	@?F_x0001_þ_x000F__x0001_@ÕÕÑøÿ?¬@¡_x001D_¹_x000E__x0012_@_x0010_yõ­ç_x0006_@_x0016_ë#öô*_x0010_@öZ²E_x000B_@Þ_x000D_x»Üý_x0013_@ãÝÅ7¹_x001B__x0010_@öö1oh_x0008_@fGZ-ÚÁ_x000C_@Jeé_x000E_Õ_x0001_@_x0012__x0015_ü^_þäR_x0005_@_x001D_9_x000D_ _x000C_@u7c_x001B_0_x000B_@ºå¤dÅ_x000D_@Ä5L?_x0011__x000C__x0005_@ÉIê_x0012_Ë_x0003_@ÜhËûg_x000D_@'_x001D_y_d_x0008_@_x0005__x001A_&amp;8k_x0007_@Ð1_x000C_°e_x0011_@_x0014_)_x0013_¢òÎ_x0003_@Ì\WNHA_x0002_@~ÐaûÈ_x0005_@_x001C_w¦«Í_x0003_@A Þ/?V_x0010_@x2ïÈ·h_x000C_@FÀÀaÿ?ÃYVW_x0003_@§¯/Y_x0006__x0004__x0012_@_x000E__x0014_HP_x0015_@5¨w_x0012_i¬_x000B_@&amp;VÔ_x001F_p_x0001_@î_x0008__x001E_dÆ}_x000B_@Í_x000C_k«Âl_x0011_@^v-a¥	@¤~|xI6_x000C_@¸H_x0012_à_x0007_@@'B&gt;¯3_x000F_@_x0006_1êw_x000F_@ð¦$_x0019_µg_x0010_@hÎ°\¯ä_x000E_@põÉ_x0012__x0014_]¢_x0004_@9ã-_x0003_ô_x0003_@¬ÑrMu_x0003_@OÈh¸_x0005_@¦eó*$_x0006_@6_x0003_µ_x0018_ÿ_x0011_@_x000E_z7Àï_x000D_@ÿLp8_x0005_W_x000E_@¸¬ø&amp;Z_x0010_@CLÑô_x0002__x000B_@"9dDb_x0002_@*HL3_x0007_@¤ÐÀÕÔ_x0005_@ùÊ3_x000F_Z=_x0005_@_x0016_­&gt;ÁÓy_x0008_@$n¾«F_x0001_@_x0015_yª¥g_x0005_@/_x000B_Çß_x0002_@öÒ]ÐF_x000D_@ÒÎ}©û%_x0008_@Mªs?i_x0001_@îz¢y¥_x001B__x0006_@CÂÇÊ8_x0006_@î)/ÈÜ_x0008_@_x0002__x001E_à¿_x000B_@[:3T	C_x0003_@®§átÇ©_x0007_@'_x000C_ã´-_x0013_@_x0010__x001E_2Vq÷_x0004_@vj_x0011_?Â_x000F_@ò	Ðxm_x000D_@t1_x001C_råM_x000C_@_x0003_	ftÒ·_x000B_@`3ö8_x0004_@_x0003_iiZO_x0011__x0010_@´_x000C__x0002_¾_x0018__x000E_@µHâÊmp_x0010_@Ò_x000E_®Õ­_x000B_@µmí¦¸_x0007_@ÆyÆö_x000E_@¼®S¯Ù_x0010_@¦µ·ß_x0006_@pÞ_x0011_p!_x0001_	@úìéèáq_x000F_@ â_x0008_CÇÛ	@ü_x0007_(ø-_x000E__x000B_@ù#¼ÈZ_x0005__x0010_@ÜS_x001B__x001B_qt_x000E_@_x0004_s/ _x0005_ì_x0008_@-_x000E_#¿_x0005_@±÷î_x001F_]¤_x0011_@Åû;5_x000E_._x0012_@®_x0011_»»9_x0002_@!xòñv3_x0006_@0Ì3_x000F_@T¢I	ï_x0006_@oo¬(_x0002_@ëÈ&lt;+AÚ_x000B_@àþ_x0007_Í×¥_x0006_@³ÿé^ô_x0006_@Þ,ÙAF|_x000B_@8ì_x001C_Í¢s_x000C_@&gt;¸#x_x0008_H_x0006_@_x0017_öÁÙ_x0004__x000F_uå_x0008_@ÄÊÇA_x000C_@ÝNëÂ­"_x000B_@_x0006_ý­g_x0012_@~]_x000C_]_x000C__x0004__x0011_@ñ_x0014_.Vú	@(PÀß{_x0007_@¼&lt;\.Åú_x000D_@§fWè¦_x0018__x0008_@F¤{7¯ý_x0005_@éTvO_x0007__x0003_@Ë¹pÑ¦A_x000E_@¸íõÒH_x0008_@÷c_x001D_Ú*_x0007_@OÄ_x0008_þ´_x0010_@|ÀN¨Þ_x0010_@0hd2_x001E__x0008_@Ü_x0007_ºÀMÞ_x0002_@¯ZCü_x0007_@Ë¿(N_x0004__x0005_@_x0012_ÂÌjcV_x0008_@,	Æ_x0002_ð_x000E_@÷Æå6J	@R_x0002_K_x001A_¼_x0003_@'ªë*!_x0001_@2_x001E_ã´ý½_x0007_@ï$V_x000C_¬m_x0002_@_x0018_cØ=_x000D_@ðkî]_x000F_@£^«_x0007_	@í_x000B_³G_x000C_@ö¡¡ô_Ø_x000D_@_x0002__x0007_L_x0005_:OÝ	@z_x0011__x0018_t"y_x000C_@¼¡FÓ*§_x000D_@~äd_x001C__x001B__x0006_@_x0005__x001D_~B_x001A__x000C_@G!Í³	@½_x0018_»ß_x0004_@¬(,_x0008_@Ð`_x000E_§+=_x0008_@d«ñD_x0004_@¢õMp	_x0010_@¸ýÈ`x_x0001_	@¿t _x0012_ìò_x0004_@6ô_x001F_Ä._x0002_@!s_x0019_õT_x000C_@"Ç9³·T_x0006_@¡²;Ëér_x0005_@l4f|Ì«_x0003_@%_x001C__x000D_³_x000B_@	_x0003_j°Wâ_x000C_@»å.µ4õ_x0010_@ÿFÊ¢Gû_x0004_@æ{Ø©í_x0004_@¶ò08VN_x000E_@?.KVØ_x0003_@¿ð¹#_x001F_ö_x0002_@èR×´Ji_x0011_@ÂS:p*;_x000E_@á3ò~i-_x0002_@¸næo¹_x000C_@6ÜËû@_x000C_@ÕÄd_x0005__x0011__x000B_O_x0003_@}_x000D_vz¡ÿ_x0001_@L_x000C_Ñ@_x000C_@­!J _x001B_(_x0010_@_x001B_~±6_x0005_@_x0005_¿5AÝ	@$!s_x0005_Ë_x000C_@¦X"Î,	@b²_x0005_z`_x000D_@Ë_x0018_Ob_x000C_@µÏßä_x000C_Û_x0006_@\½:õ´?ÿ?m­M_x0018_J~_x0007_@_x0005__x0015_#Ì_x000D_@äà'VMn_x0004_@¾øÏjEç_x0005_@JVÅÅ_x000B__x0007_@X4z_x0003_@Öº_x001A_ªz:_x000F_@_x0015_¿7_x0008_9_x0003_@M¼C®_x000F_ú_x0011_@Ü{__x000E_Â_x001F__x0008_@ÌF£òmÒ_x000B_@qÀc_x0005_)0_x0002_@_x0010__x0016_³_x0007_@\ò_x001F_9_x001E_R_x0004_@UjúðK_x000D__x0006_@®®_x0019_v0n_x0010_@ße_x001D_æ2_x0003_@â¡´_x001A_æX_x0007_@È½g"_x0012__x0008_@1a{Ço_x000D_@_x0001__x0006_x¬ÆÖÉ_x0001_@bX|óÚ_x000E_@ªH_x0006__x001B_è!_x0002_@j_x001B_HoE_x000C_@.¡_x001F__x0006_ì_x0010_@ôVÏ0"	_x000D_@_x0019_7Éb6]_x000D_@_x0019_l©o#1_x0005_@ÌZ¦ÛÕÔ_x0006_@E¶{_x000D_G_x000C_@´û6ß2_x0010_@+_x0017_'¡^_x0001_@êîî_x0011_=_x0010_@_x0001_ËZ)Á»_x0007_@_x001B_mC. _x0012_@*¦½_x001B__x0003_@õdz²4_x0011_@G¯gÕZ]_x000E_@ºôaÏà_x0012_@_x0011_ª/"x`	@;FólÀ_x0004_@ª6Ú_x0012_Ð_x0005_@jùoit_x000D_@_x0018_»RS._x000B_@õ/'Ô_x000E_@&amp;ï÷AÁ_x000E_@_x0010_Týþk_x0013__x000D_@¹_x0007__x0019_ä"_x0010_@_x0016_¢2_x0006_@9%°_x0016_^_x000B_@p¢~±*¡_x000B_@ U!O_x0003__x000D__x0015_!_x000E_@_x0012_ãæ £_x000D__x000D_@_x001C_\{Á¿_x0007_@7âîí%\_x0006_@§¸*_x0007_Z_x0004_@¼ÇëïØ;_x0007_@Â±Ò	üÕ_x0008_@)_x001C__x000D_=_x0007_¸_x0005_@_x000C_ð(Î¶_x000D_@=põ!ó_x000B_@Â_x000E_]Ý¼G_x0008_@_x0004_±_x0014_ò%Q_x000F_@24é:øü_x0011_@ß¥z_x0008_@é¦t_x001A_9~_x0011_@3_x0010_Ú¹_x0002_@ _x000E_¸±NË_x0007_@ß9K¤_x000C__x000B_@¢9ê_x001C_Ðî_x0005_@VÝú_x0013_Ö._x0010_@s_x0005_È~0©_x0001_@QÀ*é1_x0007_@_x0002_õ{ý_x0008_@_x0008_ã_x0006_×mç_x000C_@0óÝ­_x000F_@_x0010_	Vß~_x000D_@}_x0014_ocÐ_x0007_@[7²³_x000C_@ÌIXc_x0008_@(¶=dm_x000D_@­}_x0001_Í%_x000C_@¤ø_x000F_ð³_x0008__x000D_@_x000D__x0016__x0012_¦Æ×_x0014_(_x0006_@ý	_x0015__x000E_	_x000C_@â¢1¡ï_x000B_@ÜFÓ;Ï"_x0007_@Ñ¦úxM_x000D__x0002_@Ü³8ès_x0004_@hÆ´pßá_x000D_@4(Û²A_x0011__x000F_@O_x000F_g´D_x0005_@.Þ_x0017_äí_x0002_@¤®ÐEÀû_x0006_@ç_x000F_P¦M_x0005__x0003_@¨,bº0å_x0005_@àeH	é_x0010__x0003_@_x0010_öày_x000C__x0001_@³H_x001A_(ÄZ_x0011_@lì¿îf'_x0001_@ª£Î_x000B_3+_x000C_@á)¾I_x0016__x0017__x0004_@¬Ð½_x0002__x0008_@_x001A_¦ªñx_x0007_@Yý_x0014_.êÂ_x0002_@_x0018_Åg_x0008__x0019__x0007_@º¾ZM_x0006_ê_x000F_@j¢}¶É_x0003_@_x0012_K(S¥_x0004_@î1ð÷Å_x0007_@ü"r¯_x0013__x000B_@ÎìÑ3ìÿ_x000C_@+ÙC,¹a_x0010_@ºíû-¹$_x0003_@Û¡qÄ_x0001__x0013_ÇÆ_x000B_@_x000F_¡ÊºíÁ_x000D_@_x0002_Ãïië_x0013_@.ÁØ_x0018_¾É_x0012_@f¢ú±_x0014__x0007_@6.Z§§Z	@®Õ®Ô¬µ_x0007_@_x0010__x001D_6×Ýh_x0001_@9ñ5ù¯_x0013_@Ä¾:O°w_x0012_@`Ì±o¤\_x0010_@Ï°O_x0005_ _x0007_@8¿_x000E__x0003_Kô_x0002_@ùöþ_x000E_F_x0010_@ Liî[b_x0006_@&amp;Ùßlkì_x000C_@_x001A_.Yô}_x0006_@Ecd´a_x0013_@Ü¥2wl_x0002__x0013_@-Ê_x0001_¡_x0003_ì_x000B_@.[M_x001A__x000D_@³ÕY¾_x0008__x0011_@Ä_x001A__x001C_?Î_x0006_@(0A g_x000B_@%½m_x0010_Ï_x0008_@ö¨%Äô_x000C_@jø$nn_x0008_@i½Ö'_x0007_=_x0006_@*&amp;ýºô=_x0004_@¾Oç_x0004_@/´«©_x0011_@_x001F_ÃÓe7_x0007_@_x0013__x0015_a&gt;_x0015__x000F_}×_x000C_@Ô_x0002_´~_x001C_^_x0006_@&gt;¦&gt;Q(È_x000C_@_x0011_Ä²§X_x0001__x0010_@ÌuÀ|_x0010_@NÛ*ão_x000E_@èº¶_x0014_ç+_x0008_@Nå`ãÞ_x000E_@þhõdé_x0006_@7mCò½¥_x0010_@ _x000C_j_x0012_à_x0003_@ø~^¡$V_x000B_@J÷Î²_x0005_@_x0006_0Qô#+_x0015_@âÄmï4¹_x0004_@6&amp;44ô	@¤K_x0008_GÁR_x0008_@TÁ©C©¬_x0007_@ê/¬c_x0002_@_x000F__xYZæ_x0001_@§Í£æºÒ_x0008_@Ñ¤¤û"_x0010_@*6µø_x000E_@_x001A_!¦Ôµ_x0011_@8øª_x001A_Íë_x0001_@ú_x001F_ÿ_x0012_¦_x000F_@p_x0017_|5Õx_x0010_@¨ªØ°¨	@¡_x000F_M7+:_x000E_@ÄÌ_x0017_îV_x000B_@*õNAí_x000D_@R@#_x0014__x0015_³_x000D_@ÜºÀ_x0018_BÑ_x000E_@vÌk²ü_x0001_@67ôÄ_x000F_÷_x0007_@6£^_x0003_¬q_x0012_@_x0016_Î#_·:_x0015_@p_x0010_èÿ&amp;¡	@ê+g/f_x0010_@ÐÁÓs_x000B_@_x0015_¿_x0008_©Ä_x0008_@°¿ØñP_x0002_@&gt;G_x0010_»p_x000B_@Ø&gt;ØÜ_x000C__x0004__x0006_@`Ç_x0007_üý_x000B_@_x0018_ügé&amp;þ?îûþýA_x0005_@cýV[%_x000C_	@º&lt;Â[_x0014_Ü_x0005_@¦X¢-`û_x000F_@mFùu®o_x0004_@.MHJs_x0019__x0015_@LçOÏÛý_x0008_@%Ã"û$_x0011_@~¦_x0012__x0011_ì_x0011_@R_x0018_få_x000F_P_x000B_@_x001C_¶Zw²_x0003_@¢7^_x0013_#	@_x001C_pO·|ç_x0008_@|_x0001_é:×_x0004_@_x0012_ê³O9	@LÓ]wéc_x0003_@¢g_x001B_q6_x0008_@_x0002__x0003_ÞÎN%Ý_x000F_@ÂÍºxÉþ?pðN®}Ê_x0006_@_x0015_\Ð_x0006_@G5FtÌ_x000D_@¥S,_x000E__x0008_@_x0016_îæì_x000B_¢_x000D_@B¥]XT@_x0012_@¾©_x001A_HÿÓ_x000B_@W¬_x0007_ÎÏí_x0003_@ªßÌNáÇ_x0008_@¦Ì¤d%}_x000E_@,_x0017_Ýï._x0005_@3_x0006__x0012_¥ ^	@=_n8¹_x0001_@_x0010_ÛkòI_x0018__x0011_@_x0016_Ad&gt;è_x0003_@_x0006_®8g Î_x0001_@&lt;¦ÀZ_x0007_@)d´,_x0005_@v·Þ_x000C_îÂ_x0003_@¾ß´ôOâ_x000D_@~ìÂD_x0006_ÿ?%îìÍÈ_x0005_@ò¨ËWz_x000D_@ßn_x000D_ÄCO_x0003_@_x000E__x0011_C¡Õ¯_x000C_@m_x0002_ð»fí_x0010_@~jj³_x001B_þ_x000E_@æ	_x0019_)	@Ê},ª_x0016__x0006_@@E·&gt;_x0012__x0014__x0006_4_x000E_@u|_x001C_a_x0003_@gY_x0013__x001A_g_x0002_@à)¥óÁ	@:cÄz_x0006__x0008_@©Î³_x000D__x000E_@[_x0018_æÎWÿ_x0007_@L_x0001_80I_x0011_@"¯7#P	@-úÍ'(_x0014_@_x001A_ÄOv&amp;ø_x000B_@FdõÇî_x0011__x0014_@}_x0004_HÒLµ_x0008_@dD¨ÞPh_x0005_@RÚ=¯H_x0002_@÷_x001E_Ñ_x0004_@ªÑdªÁ_x0001_@	 bUK_x0004_@/wÜ¥!w_x0006_@_x0016_ql·_x001D_g_x000B_@_/V(U_x000F_@àà4&lt;_x0017_X_x0008_@_x000E_å²pE¯_x0002_@]¡æQ¸c_x0014_@_x0003_A_x001E_l_x0013__x0002_@ó	zúU_x0002__x0007_@_x0008_ò©_x0017__x0008_@'¯_x0011_¬_x0011__x0013_@P_x001F_m¿Ó_x000C_@àW%Î,_x0011_@Î±þ_x0010_@Õ` _x0005_÷_x0003_@	_x0018_oAåôÎ_x0011_@UzÅ*B_x0014__x0008_@_x0005__x0007_s¥]_x0003_@m_x000E_×_x0015_¿9_x0010_@F×7&lt;©_x0004_@Ëñø-½_x0018_@Á_x0016_¦_x001A_dÉ_x0004_@1}Â_x0003_@7ÇO#Ã_x000C_@é³+¢{Å_x0004_@/X_x0008_CÂ _x0018_@_x000F_j¼Ô8C_x0013_@z_x0006_ÀAzù_x000F_@¡[M«H_x000B_@v~Ïáãe_x0006_@_Ý_x0003_BU_x0006_@æ¼¢,Ì±_x0007_@LÉ$§£Í_x0004_@¼8vÊ_x0012__x0012_@8#¸Æà_x000D__x0007_@ÏÆ_x000B_ý*_x0005_@_x0011_XÂ¹[Æ_x0005_@.dÌºäx_x0002_@_x000E_Ïf_x0001_@^Ñ_x0001_?Ò_x000D_@_x001D_Çòû_x001D__x000F_@Ä»_x0018__x001A_é_x000E_@"_x0018_×àÖg_x000F_@*­ýÁ_x0006_@;YÖ_x0007_ä_x0006_@z_x0017_eùD_x0018_@lh_x0001__x000C__x0004__x0010_Q!	@Há§ú8_x000B_@úÄcK'_x0006__x000D_@zÙ?ûÑ_x0005_@_x000F_2sR9_x0005_@üo~;_x0002_@Æeþ"É]_x0010_@¼çá_x001C_=_x000B__x0008_@Ôü¼_x0011_@êcbôE_x0006__x0005_@ØÎ.eõ_x0007_@Øuóñ,_x000F_@_x0006_b_x0001_·_x0008_­_x0006_@p3ûBo	@X_x001F_½_x0012_Ê _x000F_@?¸ÊÕ®Ö_x0011_@_x0008_TJ¬´_x000E_@ó])Á_x0008_@ðâA}Mo_x0007_@_x000B_2¶4~_x0012_@ÍB_x0008_¸ëï_x0004_@_x0004_M­Ë±_x000D_@Á¯ýÍðU_x0012_@à4­^P_x0001_@¤mó¸_x0015__x000C_@&lt;±=¼ÖÈ_x000D_@úYp%Ì	@ÊKKì__x000F_@Ï¡&lt;_x0008_ÎÉ	@_x000C_5o_x000D__x0003_ò_x0012_@ü¤Ç]Û¬_x0004_@öï\½Ï¡_x0005_@_x000E__x000F_taú£v_x0008_@~_x001E_	»*_x0011_@Ì_x000D_Ñ­¤Ç_x0010_@Ü³7ä_x0010__x000F_@W_x0003_éi	@L£¹	ZV	@Ö_x0016_IµV(_x000B_@_x0004_Áü¿_x0005_@\jßöG¾_x0011_@ààÈÒ§_x0005_@¼ÔMóz_x001C__x0011_@â³_x0015_z_x0011_@m.«_x001A_­_x0004_@&amp;ªü®_x0001_@Ø¨_x0001_m»_x0006__x0001_@YºPÉbj_x0007_@´^_x0001_¸¸_x000D_@öý]_x000E_Q_x0007_@nZð$9_x0004_@¸v_x0005_J_x0005_z_x000F_@)§_x0017_U¿_x0001_@ô¿_x0017_Jâ_x0003_@ÀX¥ö·_x0012_@f÷9_x0006_÷_x001D_	@_x000D__x0004_ù1_x0018_M_x0005_@tRÀ&lt;»	@	{_x0017_í¦_x001F__x0002_@Îii¿@_x0007_@,·_x0017_%{þ_x000F_@_x0002_åF{Ý_x0006_@"0_x0012_KPZ_x000C_@_x0012_­ì_x000B__x0012__x0010__x000D_@ª÷Å_x000E_÷6_x0011_@Y©~_x000F_@4+¡_x0014_Ù_x0008_@¾O_x000C_Ï(!_x000C_@øHükP_x001F__x0005_@hÁËÄÝ_x000D_@¬Ôy_x0010_.Å_x0002_@B_x0010__x0018_úÍw_x0013_@ÐÏZ_x001B__x0007_*_x000C_@,òëÍ	_x0004_@¡zä__x0004_@ÛB!¬Ü6_x0010_@Ùÿç=l_x0006_@*w¥N£½_x000D_@_x001C_!Qø_x0018__x000E_@î_x001F_o_x0003__x0008__x0007_@_x0002_ª[Í$b_x0004_@ªmV_x0015__x001E__x0012_@ÁùË_x0013_Wy_x0001_@@÷&gt;_x001C__x0008_@_x0017_;ÏÊ_x0001_@âJ#z®2_x000C_@t_x0016_ß¥_x000F_@6ô_x0016_D\¹_x0006_@e_x000E_~=Xuþ?ô_x001E_Å_x001F_eæ_x000D_@¦3ý_x001C_Bó_x000E_@¦ÿN/2_x0006_@¦ý¦lñG_x0003_@3¸£·_x0004_@­Ç§£¥_x0008_@_x000E__x0010_®H/îô_x0003__x000C_@0ØÐ¤_x0002_@H³x_x0019_M_x0002_@_x000E_v_x0016_ÃÏZ_x0010_@Ú°ù§ò³_x0002_@øC0Zð_x000F_@0{fðý4_x0008_@zX_x0013_DA	@FLmîÀ_x0007_@êSÙ&amp;_x0008_@¥¯_x0018__x000B_Î_x0005_@ì×­b_x0006_3_x0005_@:¹fù_x001A__x0004_@z÷úÔ_x0005_/_x0008_@7_x0008_H¿D_x0011_@_x001A__x0003_èÞSV_x0006_@þ4}A÷ð_x0010_@_x0007__x0011_·d_x0001_â_x0008_@*Ouè[@	@_x001F_'-Ê_x001F__x0006_@@Ñ_x0008_	Ìs_x0010_@ì°CkË_x000F_@0³NÖ_x0003_@zèM¡	[_x000B_@óÐ:_x001D_¡_x0002_@?åÞVù_x0005_@Ø-í_x001D_Y_x000D_@þ2D^_x0005_@ælJ¦_x001E__x0004_@òÉ¨ªªW_x0007_@ì/­È´Î_x0004_@¸ØaÎ_x0010__x0015_Ó-	@bÄlK_x0006_@#±³é!*_x0012_@È_x0016__x000F__x001A__x000F_@_x0010_g_x001A_¡&amp;±_x0003_@ªã#Ðç_x0004_@qNW^Ä7_x0001_@SÝ¶e_x0008_@H-hµ_x000B_@Ü§ _x0015_2	@PKÑHI¶_x000F_@_x001F_ÍM 	@_x0019_µXÛ_x0007_@$k_x0017_ëÂ_x0010_@_x000E_ðd¯_x000C_@Ó]OGgÝ_x0007_@àV^pu_x0010_@)oL0pP_x0007_@Ñ_R{ì_x0007_@F×¢M_x001E_T_x000E_@~Y1ç,_x0015_@_x000E_Wu_"O_x000B_@×È¨Áx_x0006_@rº_x000D_ûC_x0006_@_x0008_y_H_x0002__x000E__x0004_@W4èt7}_x0005_@¸_x0013_?'2F_x000F_@ñÁ"_x0014_î_x0006_@âð[_x0011_Þ_x0004_@;yá¿:&lt;_x0002_@B¼ïÉ6^_x0014_@_x0014_ê_x0010_Nî¯_x0008_@_x0005__x0012__x0015_Xå_x0001_A_x000B_@_x0014_F÷Éè	@0ª/&lt;Í_x0012_@É_x0005_z_x0012_zª_x0012_@¯8A1|Ñ_x0012_@Õ[&gt;_x0003_d_x000D_@Æ__x0002__x0003_À]_x0008_@l_x000D_è¯F_x0004_@_x0002__x000E_EÒï?_x0006_@¼_x001D_¤·_x0013_@²*ð9_x000C_@Q&gt;Pª_x0010_@pèK*Ï_x0003_@_x0005_·ÚîÍ	@ÀZ&lt;	÷_x0006_@üxwKð"_x000D_@_x0016__x0019_ó=_x0019__x000B_@,Y$^?_x0001_@âvÖ½l_x000C_@Ù¶ãVº_x0012_@xþ-ìÍá	@kH¤¡¸Æ_x0011_@ç_x0008_Dn_x0018__x0012_	@_x001D_Á72|_x0004_@_x000C__x0019_¦_x000E_@_x001A_Ï_x001E_&lt;¤a_x000F_@¢%$Ë?_x001E__x0007_@p§_x0014_!»_x000E_@`t+´&amp;_x0011__x0006_@û/d©,	@TÖ_x000F_ w_x000B_@bÌÍ_x000B__x000F__x0015_&lt;_x0008_@Eø_Çñ»_x0003_@ÛÐ+«_x0005__x0013_@æÖÿ¡Z_x0005__x000E_@Zwc_x0001_Q_x0011_@h/aå_x0003_@ÌvlÎ@H	@W._x0002_\W-_x000D_@Kæ&amp;Á&lt;_x0003_@JCR;ø	@_x000E_~µ_x0015_éö_x000C_@_x0002_A[,Ö¦_x0007_@².íSÅ_x0006_@ú[»ð_x000B_@~-FY_x0001_®_x0005_@ß7ÃY2	@¼i.| _x000F_@¶ü:}j_x000B__x0012_@×Õð]_x0007_@f_x001C_K®_x000D_@;ðD#¥®_x0006_@Ì_x001E_=C_x0008_@	úl_x0008_¯·_x0011_@ÈÞ/öu_x0002__x0005_@6_x0012__x001C__x0012_@ÌwRM?	@r÷Þn ¢_x000C_@ Ã³@vÆ_x0006_@ð÷Ä_x0010_@-,_x000C_±c#_x0005_@Ò£ =û	@K_x001B__x000D_§_x0004_@_x0006__x000C_j¢Ò_x0013_º	@¡òV_x0011__x0001__x0004_@$5ãn_x0003__x0004_@´igcÑÍ_x000B_@Í/øNä_x0011_@®bç_x001C__x0012_@ºâµÞÈ_x000C_@K©pÞù¾_x0008_@8³-ùë_x001D__x000B_@$µ))_x001C__x000F_@R/,â_x0018_Óÿ?ýL_x001E__x0003_¶û_x0008_@ì¿Z1ÐT_x0004_@±V%²á_x0005_@´­±@'_x0011_	@çÕ»Ë«_x000C_@RÊ&amp;_x0007_@Å)ãì_x0002_&lt;_x0004_@_x000B_´ý-DO_x000D_@rÝgK_x000D_@ýÃ_x0001_Óûþ?Jf_x000C_@_x0006_­o_x0012__x000E_@s_x001D_*¢Ð_x0010_@ ú!"ÕÉ_x000F_@FíG&amp;_x000D_@rÁH0Í_x000D_@- H«EU_x000C_@_x0016__x000F_2¼è_x0005_@_x001F__x0010_p¯_x0018_3_x0004_@vBQ=æù_x000E_@¡íj_x0015__x0001__x0007_'ç_x0003_@^s)x»¸_x0005_@¾¦HßÓ_x000F_@"#²TÎ_x0002_@î®b	Çl_x000E_@:PË H_x0005_@öÇÔè+__x000C_@ø¼º×Ò_x0005_@_x0013_|Q)3¨_x0010_@l_x0011_4¨8_x000E__x0005_@ÀÓïY|T_x0011_@ú_x0016_6ÅÐ_x0006_@Ê/@vÁÛ_x000C_@{:_x0019_QC{_x0001_@}¾û}Ü[_x0002_@_x000E_ìX_x0005__x000B_@w(òd9_x0002_@ã_x000E_Ñ	@Ú³Ù_x0012__x0005_@úc_x001F_PÀO_x0006_@J Ûê{	@á5¿(æx	@5¡R]_x001C__x0003_@h_x0013_müM`_x000B_@éÉË=_x0010__x0011_@©â_x0001_ÎL(_x0005_@÷ODH_x000E_@¦Ø_x0018_0k_x000B_@TÜ»3ýz_x0004_@LÊQæMx_x000D_@°W_x001E_~_x0019__x0002_@Ý]ÇhE_x0010_@_x0011__x0012_ø¦_x0019_6Õ	@Gè&amp;_x001E_3_x0010_@@q¥ì¢ª_x0005_@_x0018__x001A_Ø=5_x0012_@yjXãp§_x0006_@kË¢_x0006_¤¹_x0011_@_x000C_=v­Ö_x0006_@l_x0003__x0005__x0003_Ï_x001C__x0005_@ËLÑ_x0003_ö_x0001_@_x0006_Ç_x0017_,K_x0010_@Ú_x000B_k&lt;¼k_x0003_@ÄLí_x000C_)~_x000C_@ü_x001B__x000E_#[_x000D__x0003_@ÞÜ&amp; á_x0012_@ÜÅ_x000F_Õä_x001B__x0004_@ièÓE_x000D__x000C_@6Ø\ÒÐ_x000F_@_x0007_9;Ý_x0005_@PC9#¾%_x000E_@O^c/Õ_x0010_@íS_x0016_Vô_x0008_@ØëA®"ð_x0005_@òb_x0001_:Hr_x0006_@=a³Ê_x0010_@ÿÅ5M	@¦EÍÒ&gt;_x0012_@_x0006_¹_x0014_'ö_x000D_@L_x0012_þ×o_x001C__x000E_@MÃ&gt; Ô_x0007_@VhÏ³	@ö3¦üÕ_x0002_@F¬_x0002__x000E__x001F_á_x000C_@Æ~¾_x000D__x000F_@üäöµBs	@©C²h_x000E_@þ`Ý|èË_x0013_@züM=¸_x0006_@zyXö¦_x0008_@àéÒ9ë	@_x001A_8³_x0007_@A§çÞ_x0003_@Rj_x001E__x000B_¹ã_x000B_@_x0002_vÒ¨Zþ_x0006_@W³××XG_x0007_@&gt;_x0010_cëÍ_x000E_@Ø_x000C_â®Ë{_x0006_@;ö Ó_x0004_@³óÍ_x000F__x0004_°_x0012_@Y_x001E_dÓ_x0019_i_x0004_@&lt;_x001D_~$Å_x000E_@£Q_x0016_|N_x0001_@°Ó¼)_x0006_@ y|®iô_x0005_@ã`#¥Ï7_x0012_@Â×_x0013__x0007_Û_x000C_@&amp;³SjûÅÿ?_x001C_sÈ;sã_x0007_@øQä_x0013_&gt;ö_x000E_@_x0018_´iú_x000F__x0011_@rJxø|_x0014_	@Þú4öW_x000B_@e&gt;U0_x0010_@`O&lt;à{J_x0003_@_x0001__x0012_6^C­1_x0006_@Ö/Ö9_x000D_@ýP¯T_x000E_@]s~Rf_x0007_@¤=-`Ç_x000E_@ã_x0013_~*Ò[_x0013_@LÖ_x001E_õº_x000B_@E_x000B_$î5E_x0010_@_x0016_£p2#_x0012_@äOa_x0005__x000F_@.¥Æ@q_x001D__x000D_@{p5_x001D_g_x000E__x0010_@5µÊJ_x001C_a_x0008_@¦OoÚj§_x0012_@*312áu_x0005_@dAè_x0018__x000C__x0002_@®iêä_	@1Ì_x001F_æüæ_x0010_@Ðh´ö7å_x000B_@_x0008_ÀóÆ´_x0008_@p´&amp;Q^_x0013__x0007_@Y·®o_x0016__x0003_@þ%îÒûx_x0005_@ñ\*|_x0014_ô_x0011_@C®ÜxÂ_x0010_@a\÷8ì1_x0012_@_x0007_H_x0007_½5Æ	@´ÕÆ65_x0012_@Øùo(_x0007_ä	@ö_x000D_q»n_x0006_@ñ6Öb_x0005_´_x0004_@Ð§A_x0012__x0018_a[_x0005_@lÆ£úíU_x000D_@j{cq8Ï_x0007_@ÔÉ5V_x0005_@Iü¶?3_x0001_@_x001E_P³©_x0008_@'&lt;iû*_x000B_@´NÎ*x_x0019_	@_x000C_uFü0§_x0002_@òJYcn	@jcÃ´öÕ_x0001_@Ã_x0015_¸Ü+_x0006_@=tw_x001D_©_x000C_@øÎÖÎÁ_x0007_@_x001B_!_x0017_,_x0001_@Vä°ï9'_x0004_@îÜLØ¤_x0003_@_x0002_3q_x001B_À_x0010_@_x001A_ûÇx¸_x000F_@ð_x0013_ªccÙ_x0001_@gVä¼_x0016__x0010_@UâôxI_x0018__x0006_@nq³¹Ý_x000E_@æUF_x0011__x0012__x000C_@&lt;ÁQTÜ_x0007_@Å²_x0002_bÒD_x0004_@_x0015_®Ò_x0006__x0015__x0014__x0001_@ÿ×9&amp;%R_x0010_@@}[ó/é_x0002_@Æ¸_x0007_@_x0013__x0004_@N]U_x0007_Í¸_x0010_@Ø-¥ÇFA_x0018_@	_x0012_%ÞÙë3_x000D_@Xù¦_x0002_î_x0003_@ ÷Åin_x0005_@_x0015_6Yc_x000E_@1wUZu?_x0010_@¿_x0015_m_x001A_E=_x0011_@ü_x0002_/YLÊ_x000E_@Ü_x001C_lÖ&lt;_x000B_@!4ö_x0015_c_x0005_@,Y¼.'_x0018__x0006_@.H_x0003_´_x0014__x0010_@²7_x001F__x0017_qt_x0007_@p_x0008_ÔnÛ_x0006_@íR&lt;tf_x0001_@)÷_x0012__x0007_@é\ bÙ_x0011__x000C_@È5_x000D_Î,Ïý?|@jÝm_x0003_@2ÙÍI:I_x000F_@_x000C__x0011_óÈëï_x0008_@óô-ÁT_x0002_@Ä,óD_x0007_@²ÓXO_x0008_@dÝ{_x0013_i_x0004__x000E_@W&lt;±}OÞ_x0012_@|_x000F_ÃÛº_x0008_@¤]rÁ_x0017_û_x0003_@îÞÂ0_x001C_¯_x0011_@òxHF_x0010_@Bzu°_x000E_@@_x0016_éooo_x000C_@1Ë@__x0017__x001B_¨_x0008_@Çõ#ñP_x000C_@xÍ_x001D_O6	@ô?È\åK_x0012_@Z_x0015_¾37\_x0017_@úû»ªUõ_x0003_@ÈæÆ­9ï_x0007_@òS/¯_x001B_8_x000D_@jãÁX½_x0006_@²RiÅ´	@_x0014_gé|_x0008_@_x0005_vØ_x000B_J_x0007_@_x0013__x0010_"Xå}_x0003_@¿_x0004_Aö_x0010_@h_x0002_â_x0011_@êüú¦P-_x0004_@ÿ£Bwö¯_x0010_@	;Z¡¸_x0015__x0005_@"¬rõI_x0010_@èM]d_x000E_@A_x0017__x0004_Ô_x000D_ñ	@`µ^J¬ø_x0008_@ö&gt;_x001E_	¿_x001A__x000B_@¬àÕ¥÷_x000B_@îQÔ|14_x000B_@_x0018_Õ_x0007_fb(_x0007_@JÓ_x000D_ô|á_x0001_@8Ço_x000D_¿_x000C_@ê¡@ê/_x000E_@_x0019_1_x0006_IÆ_x001B_@Êwä_x000F__x000B_@_x0016__x001B_+m¦_x000B_@_x0012__x0014_mÉr_x001E_Ò_x0002_@$Ø_x0007_©_x0004__x0011_@p_x000B_íj¼p_x0014_@¨_ïG_x0002_@Úºv_x001B__x0014_@DÑ*_x000F_{d	@±((_x0006__x001F__x0012_@WÀÇëÌ«_x000C_@EÞ¦¢Z%_x0004_@?¾Qä·ù_x0002_@?ú_x000D_!_x001E__x0010_@êEÜZüI_x0014_@ìäSSv_x0011_@ê÷§Ë2Z_x0001_@g]_x0002_ZÌÁ_x0005_@ÈdáS*³_x0006_@p&gt;CJq_x0015__x0005_@'p ËvÔ_x0004_@m`ª_x0004__x001D__x0002__x0006_@_x001F_é¦u_x0010_@Î È_a_x0007_@m_x0004_Èzï¥_x0013_@|&amp;\_x0010_øw_x0002_@_x0010_%#å¿(_x0003_@¹)&gt;÷s_x0008_@Éþ§åÓç_x0007_@ºÒìjÈû_x000C_@,y_x000B_\%_x000F_@¬üÁS®	@D_x000E_è0N_x0012_@r?_x000F_@v_x0008__x0001__x0014_æÞ_x000B_@AºqIXÚ_x0007_@_x0010_í*þë_x0008_@ª#@ l_x0008_@ôò#H_x000D_@UöÓfJ_x0004_@Á|,_x0003_@m_x001F_B&gt;K_x0016__x0014_@b_x0016_NFþ_x0002_@_x0002_¿eß_x000F_@HË¯ZÂ_x000B_@ô'_x0005_"·_x0003_@H°9Ö	@?F_x0001_þ_x000F__x0001_@ÕÕÑøÿ?¬@¡_x001D_¹_x000E__x0012_@_x0010_yõ­ç_x0006_@_x0016_ë#öô*_x0010_@öZ²E_x000B_@Þ_x000D_x»Üý_x0013_@ãÝÅ7¹_x001B__x0010_@öö1oh_x0008_@fGZ-ÚÁ_x000C_@Jeé_x000E_Õ_x0001_@ü^_þäR_x0005_@_x001D_9_x000D_ _x000C_@u7c_x001B_0_x000B_@ºå¤dÅ_x000D_@Ä5L?_x0011__x000C__x0005_@ÉIê_x0001_Ë_x0003_@ÜhËûg_x000D_@'_x001D_y_d_x0008_@_x0012__x0015__x0005__x001A_&amp;8k_x0007_@Ð1_x000C_°e_x0011_@_x0014_)_x0013_¢òÎ_x0003_@Ì\WNHA_x0002_@~ÐaûÈ_x0005_@_x001C_w¦«Í_x0003_@A Þ/?V_x0010_@x2ïÈ·h_x000C_@FÀÀaÿ?ÃYVW_x0003_@§¯/Y_x0006__x0004__x0012_@_x000E__x0014_HP_x0015_@5¨w_x0012_i¬_x000B_@&amp;VÔ_x001F_p_x0001_@î_x0008__x001E_dÆ}_x000B_@Í_x000C_k«Âl_x0011_@^v-a¥	@¤~|xI6_x000C_@¸H_x0012_à_x0007_@@'B&gt;¯3_x000F_@_x0006_1êw_x000F_@ð¦$_x0019_µg_x0010_@hÎ°\¯ä_x000E_@põÉ]¢_x0004_@9ã-_x0003_ô_x0003_@¬ÑrMu_x0003_@OÈh¸_x0005_@¦eó*$_x0006_@6_x0003_µ_x0018_ÿ_x0011_@_x000E_z7Àï_x000D_@ÿLp8_x0005_W_x000E_@¸¬ø_x0012__x0014_&amp;Z_x0010_@CLÑô_x0002__x000B_@"9dDb_x0002_@*HL3_x0007_@¤ÐÀÕÔ_x0005_@ùÊ3_x000F_Z=_x0005_@_x0016_­&gt;ÁÓy_x0008_@$n¾«F_x0001_@_x0015_yª¥g_x0005_@/_x000B_Çß_x0002_@öÒ]ÐF_x000D_@ÒÎ}©û%_x0008_@Mªs?i_x0001_@îz¢y¥_x001B__x0006_@CÂÇÊ8_x0006_@î)/ÈÜ_x0008_@_x0002__x001E_à¿_x000B_@[:3T	C_x0003_@®§átÇ©_x0007_@'_x000C_ã´-_x0013_@_x0010__x001E_2Vq÷_x0004_@vj_x0011_?Â_x000F_@ò	Ðxm_x000D_@t1_x001C_råM_x000C_@ftÒ·_x000B_@`3ö8_x0004_@_x0012_iiZO_x0011__x0010_@´_x000C__x0002_¾_x0018__x000E_@µHâÊmp_x0010_@Ò_x000E_®Õ­_x000B_@µmí¦¸_x0007_@ÆyÆö_x000E_@_x0003__x0013_¼®S¯Ù_x0010_@¦µ·ß_x0006_@pÞ_x0011_p!_x0001__x0013_@úìéèáq_x000F_@ â_x0008_CÇÛ_x0013_@ü_x0007_(ø-_x000E__x000B_@ù#¼ÈZ_x0005__x0010_@ÜS_x001B__x001B_qt_x000E_@_x0004_s/ _x0005_ì_x0008_@-_x000E_#¿_x0005_@±÷î_x001F_]¤_x0011_@Åû;5_x000E_._x0012_@®_x0011_»»9_x0002_@!xòñv3_x0006_@0Ì3_x000F_@T¢I_x0013_ï_x0006_@oo¬(_x0002_@ëÈ&lt;+AÚ_x000B_@àþ_x0007_Í×¥_x0006_@³ÿé^ô_x0006_@Þ,ÙAF|_x000B_@8ì_x001C_Í¢s_x000C_@&gt;¸#x_x0008_H_x0006_@_x0017_öÁÙuå_x0008_@ÄÊÇA_x000C_@ÝNëÂ­"_x000B_@_x0006_ý­g_x0012_@~]_x000C_]_x000C__x0003__x0011_@ñ_x0014_.Vú	@(PÀß{_x0007_@¼&lt;\.Åú_x000D_@§fWè_x000F__x0013_¦_x0018__x0008_@F¤{7¯ý_x0005_@éTvO_x0007__x0003_@Ë¹pÑ¦A_x000E_@¸íõÒH_x0008_@÷c_x001D_Ú*_x0007_@OÄ_x0008_þ´_x0010_@|ÀN¨Þ_x0010_@0hd2_x001E__x0008_@Ü_x0007_ºÀMÞ_x0002_@¯ZCü_x0007_@Ë¿(N_x000F__x0005_@_x0012_ÂÌjcV_x0008_@,	Æ_x0002_ð_x000E_@÷Æå6J	@R_x0002_K_x001A_¼_x0003_@'ªë*!_x0001_@2_x001E_ã´ý½_x0007_@ï$V_x000C_¬m_x0002_@_x0018_cØ=_x000D_@ðkî]_x0013_@£^«_x0007_	@í_x000B_³G_x000C_@ö¡¡ô_Ø_x000D_@L_x0005_:OÝ	@z_x0011__x0018_t"y_x000C_@¼¡FÓ*§_x000D_@~äd_x001C__x001B__x0006_@_x0005__x001D_~B_x001A__x000C_@G!Í³	@½_x0018_»ß_x0004_@¬(,_x0008_@_x0002__x0007_Ð`_x000E_§+=_x0008_@d«ñD_x0004_@¢õMp	_x0010_@¸ýÈ`x_x0001_	@¿t _x0012_ìò_x0004_@6ô_x001F_Ä._x0002_@!s_x0019_õT_x000C_@"Ç9³·T_x0006_@¡²;Ëér_x0005_@l4f|Ì«_x0003_@%_x001C__x000D_³_x000B_@	_x0003_j°Wâ_x000C_@»å.µ4õ_x0010_@ÿFÊ¢Gû_x0004_@æ{Ø©í_x0004_@¶ò08VN_x000E_@?.KVØ_x0003_@¿ð¹#_x001F_ö_x0002_@èR×´Ji_x0011_@ÂS:p*;_x000E_@á3ò~i-_x0002_@¸næo¹_x000C_@6ÜËû@_x000C_@ÕÄd_x000B_O_x0003_@}_x000D_vz¡ÿ_x0001_@L_x000C_Ñ@_x000C_@­!J _x001B_(_x0010_@_x001B_~±6_x0002_@_x0002_¿5AÝ	@$!s_x0002_Ë_x000C_@¦X"Î,	@b²_x0002_z_x0001__x0011_`_x000D_@Ë_x0018_Ob_x000C_@µÏßä_x000C_Û_x0006_@\½:õ´?ÿ?m­M_x0018_J~_x0007_@_x0001__x0015_#Ì_x000D_@äà'VMn_x0004_@¾øÏjEç_x0001_@JVÅÅ_x000B__x0007_@X4z_x0003_@Öº_x001A_ªz:_x000F_@_x0015_¿7_x0008_9_x0003_@M¼C®_x000F_ú_x0011_@Ü{__x000E_Â_x001F__x0008_@ÌF£òmÒ_x000B_@qÀc_x0001_)0_x0002_@_x0010__x0016_³_x0007_@\ò_x001F_9_x001E_R_x0004_@UjúðK_x000D__x0006_@®®_x0019_v0n_x0010_@ße_x001D_æ2_x0003_@â¡´_x001A_æX_x0007_@È½g"_x0012__x0008_@1a{Ço_x000D_@x¬ÆÖÉ_x0001_@bX|óÚ_x000E_@ªH_x0011__x001B_è!_x0002_@j_x001B_HoE_x000C_@.¡_x001F__x0011_ì_x0010_@ôVÏ0"	_x000D_@_x0019_7Éb6]_x000D_@_x0019_l©o#1_x0005_@_x0001__x0002_ÌZ¦ÛÕÔ_x0002_@E¶{_x000D_G_x000C_@´û6ß2_x0010_@+_x0017_'¡^_x0001_@êîî_x0011_=_x0010_@_x0001_ËZ)Á»_x0007_@_x001B_mC. _x0012_@*¦½_x001B__x0003_@õdz²4_x0011_@G¯gÕZ]_x000E_@ºôaÏà_x0012_@_x0011_ª/"x`	@;FólÀ_x0004_@ª6Ú_x0012_Ð_x0005_@jùoit_x000D_@_x0018_»RS._x000B_@õ/'Ô_x000E_@&amp;ï÷AÁ_x000E_@_x0010_Týþk_x0013__x000D_@¹_x0007__x0019_ä"_x0010_@_x0016_¢2_x0002_@9%°_x0016_^_x000B_@p¢~±*¡_x000B_@ U!O_x0015_!_x000E_@_x0012_ãæ £_x0002__x0002_@_x001C_\{Á¿_x0007_@7âîí%\_x0006_@§¸*_x0007_Z_x0004_@¼ÇëïØ;_x0007_@Â±Ò	üÕ_x0008_@)_x001C__x0002_=_x0007_¸_x0005_@_x000C_ð(_x0003__x000D_Î¶_x000D_@=põ!ó_x000B_@Â_x000E_]Ý¼G_x0008_@_x0004_±_x0014_ò%Q_x000F_@24é:øü_x0011_@ß¥z_x0008_@é¦t_x001A_9~_x0011_@3_x0010_Ú¹_x0002_@ _x000E_¸±NË_x0007_@ß9K¤_x000C__x000B_@¢9ê_x001C_Ðî_x0005_@VÝú_x0013_Ö._x0010_@s_x0005_È~0©_x0001_@QÀ*é1_x0007_@_x0002_õ{ý_x0008_@_x0008_ã_x0006_×mç_x000C_@0óÝ­_x000F_@_x0010_	Vß~_x000D_@}_x0014_ocÐ_x0007_@[7²³_x000C_@ÌIXc_x0008_@(¶=dm_x000D_@­}_x0001_Í%_x000C_@¤ø_x000F_ð³_x0008__x000D_@_x0012_¦Æ×_x0014_(_x0006_@ý	_x0015__x000E_	_x000C_@â¢1¡ï_x000B_@ÜFÓ;Ï"_x0007_@Ñ¦úxM_x0003__x0002_@Ü³8ès_x0004_@hÆ´pßá_x0003_@4(Û²A_x0011__x000F_@_x000E__x0015_O_x000F_g´D_x0005_@.Þ_x0017_äí_x0002_@¤®ÐEÀû_x0006_@ç_x000F_P¦M_x0005__x0003_@¨,bº0å_x0005_@àeH	é_x0010__x0003_@_x0010_öày_x000C__x0001_@³H_x001A_(ÄZ_x0011_@lì¿îf'_x0001_@ª£Î_x000B_3+_x000C_@á)¾I_x0015__x0017__x0004_@¬Ð½_x0002__x0008_@_x001A_¦ªñx_x0007_@Yý_x0014_.êÂ_x0002_@_x0018_Åg_x0008__x0019__x0007_@º¾ZM_x0006_ê_x000F_@j¢}¶É_x0003_@_x0012_K(S¥_x0004_@î1ð÷Å_x0007_@ü"r¯_x0013__x000B_@ÎìÑ3ìÿ_x000C_@+ÙC,¹a_x0010_@ºíû-¹$_x0003_@Û¡qÄÇÆ_x000B_@_x000F_¡ÊºíÁ_x000D_@_x0002_Ãïië_x0015_@.ÁØ_x0018_¾É_x0012_@f¢ú±_x0014__x0007_@6.Z§§Z	@®Õ®Ô¬µ_x0007_@_x0010__x001D_6×Ýh_x000E_@9ñ5	_x0013_ù¯_x0013_@Ä¾:O°w_x0012_@`Ì±o¤\_x0010_@Ï°O_x0005_ _x0007_@8¿_x000E__x0003_Kô_x0002_@ùöþ_x000E_F_x0010_@ Liî[b_x0006_@&amp;Ùßlkì_x000C_@_x001A_.Yô}_x0006_@Ecd´a_x0013_@Ü¥2wl_x0002__x0013_@-Ê	¡_x0003_ì_x000B_@.[M_x001A__x000D_@³ÕY¾_x0008__x0011_@Ä_x001A__x001C_?Î_x0006_@(0A g_x000B_@%½m_x0010_Ï_x0008_@ö¨%Äô_x000C_@jø$nn_x0008_@i½Ö'_x0007_=_x0006_@*&amp;ýºô=_x0004_@¾Oç_x0004_@/´«©_x0011_@_x001F_ÃÓe7_x0007_@a&gt;_x0013__x000F_}×_x000C_@Ô_x0002_´~_x001C_^_x0006_@&gt;¦&gt;Q(È_x000C_@_x0011_Ä²§X_x0001__x0010_@ÌuÀ|_x0010_@NÛ*ão_x000E_@èº¶_x0014_ç+_x0008_@Nå`ãÞ_x000E_@_x0013__x0014_þhõdé_x0006_@7mCò½¥_x0010_@ _x000C_j_x0012_à_x0003_@ø~^¡$V_x000B_@J÷Î²_x0005_@_x0006_0Qô#+_x0014_@âÄmï4¹_x0004_@6&amp;44ô	@¤K_x0008_GÁR_x0008_@TÁ©C©¬_x0007_@ê/¬c_x0002_@_x000F__xYZæ_x0001_@§Í£æºÒ_x0008_@Ñ¤¤û"_x0010_@*6µø_x000E_@_x001A_!¦Ôµ_x0011_@8øª_x001A_Íë_x0001_@ú_x001F_ÿ_x0012_¦_x000F_@p_x0017_|5Õx_x0010_@¨ªØ°¨	@¡_x000F_M7+:_x000E_@ÄÌ_x0017_îV_x000B_@*õNAí_x000D_@R@#³_x000D_@ÜºÀ_x0018_BÑ_x000E_@vÌk²ü_x0001_@67ôÄ_x000F_÷_x0007_@6£^_x0003_¬q_x0012_@_x0016_Î#_·:_x0014_@p_x0010_èÿ&amp;¡	@ê+g/f_x0010_@ÐÁ_x0014__x0017_Ós_x000B_@_x0017_¿_x0008_©Ä_x0008_@°¿ØñP_x0002_@&gt;G_x0010_»p_x000B_@Ø&gt;ØÜ_x000C__x0004__x0006_@`Ç_x0007_üý_x000B_@_x0018_ügé&amp;þ?îûþýA_x0005_@cýV[%_x000C_	@º&lt;Â[_x0014_Ü_x0005_@¦X¢-`û_x000F_@mFùu®o_x0004_@.MHJs_x0019__x0017_@LçOÏÛý_x0008_@%Ã"û$_x0011_@~¦_x0012__x0011_ì_x0011_@R_x0018_få_x000F_P_x000B_@_x001C_¶Zw²_x0003_@¢7^_x0013_#	@_x001C_pO·|ç_x0008_@|_x0001_é:×_x0004_@_x0012_ê³O9	@LÓ]wéc_x0003_@¢g_x001B_q6_x0008_@ÞÎN%Ý_x000F_@ÂÍºxÉþ?pðN®}Ê_x0006_@_x0015_\Ð_x0006_@G5FtÌ_x000D_@¥S,_x000E__x0008_@_x0016_îæì_x000B_¢_x000D_@B¥]XT@_x0012_@_x0004__x000F_¾©_x001A_HÿÓ_x000B_@W¬_x0007_ÎÏí_x000F_@ªßÌNáÇ_x0008_@¦Ì¤d%}_x000E_@,_x0017_Ýï._x0005_@3_x0006__x0012_¥ ^	@=_n8¹_x0001_@_x0010_ÛkòI_x0018__x0011_@_x0016_Ad&gt;è_x000F_@_x0006_®8g Î_x0001_@&lt;¦ÀZ_x0007_@)d´,_x0005_@v·Þ_x000C_îÂ_x000F_@¾ß´ôOâ_x000D_@~ìÂD_x0006_ÿ?%îìÍÈ_x0005_@ò¨ËWz_x000D_@ßn_x000D_ÄCO_x000F_@_x000E__x0011_C¡Õ¯_x000C_@m_x0004_ð»fí_x0010_@~jj³_x001B_þ_x000E_@æ	_x0019_)	@Ê},ª_x0016__x0006_@@E·&gt;_x0006_4_x000E_@u|_x001C_a_x0003_@gY_x0013__x001A_g_x0002_@à)¥óÁ	@:cÄz_x0006__x0008_@©Î³_x000D__x000E_@[_x0018_æÎWÿ_x0007_@L_x0001_80I_x0011_@"¯7_x000D__x0012_#P	@-úÍ'(_x0012_@_x001A_ÄOv&amp;ø_x000B_@FdõÇî_x0011__x0012_@}_x0004_HÒLµ_x0008_@dD¨ÞPh_x0005_@RÚ=¯H_x0002_@÷_x001E_Ñ_x0004_@ªÑdªÁ_x0001_@	 bUK_x0004_@/wÜ¥!w_x0006_@_x0016_ql·_x001D_g_x000B_@_/V(U_x000F_@àà4&lt;_x0017_X_x0008_@_x000E_å²pE¯_x0002_@]¡æQ¸c_x0012_@_x0003_A_x001E_l_x0013__x0002_@ó	zúU_x0002__x0007_@_x0008_ò©_x0017__x0008_@'¯_x0011_¬_x0011__x0013_@P_x001F_m¿Ó_x000C_@àW%Î,_x0011_@Î±þ_x0010_@Õ` _x0005_÷_x0003_@oAåôÎ_x0011_@UzÅ*B_x0014__x0008_@_x0005__x0007_s¥]_x0003_@m_x000E_×_x0015_¿9_x0010_@F×7&lt;©_x0004_@Ëñø-½_x0012_@Á_x0016_¦_x001A_dÉ_x0004_@1}Â_x0003_@_x0010__x0014_7ÇO#Ã_x000C_@é³+¢{Å_x0004_@/X_x0008_CÂ _x0014_@_x000F_j¼Ô8C_x0013_@z_x0006_ÀAzù_x000F_@¡[M«H_x000B_@v~Ïáãe_x0006_@_Ý_x0003_BU_x0006_@æ¼¢,Ì±_x0007_@LÉ$§£Í_x0004_@¼8vÊ_x0012__x0012_@8#¸Æà_x000D__x0007_@ÏÆ_x000B_ý*_x0005_@_x0011_XÂ¹[Æ_x0005_@.dÌºäx_x0002_@_x000E_Ïf_x0001_@^Ñ_x0001_?Ò_x000D_@_x001D_Çòû_x001D__x000F_@Ä»_x0014__x001A_é_x000E_@"_x0014_×àÖg_x000F_@*­ýÁ_x0006_@;YÖ_x0007_ä_x0006_@z_x0017_eùD_x0014_@lh_x0001__x000C_Q!	@Há§ú8_x000B_@úÄcK'_x0006__x000D_@zÙ?ûÑ_x0005_@_x000F_2sR9_x0005_@üo~;_x0002_@Æeþ"É]_x0014_@¼çá_x001C_=_x000B__x0008_@Ôü¼_x0002__x0013__x0011_@êcbôE_x0006__x0005_@ØÎ.eõ_x0007_@Øuóñ,_x000F_@_x0006_b_x0001_·_x0008_­_x0006_@p3ûBo	@X_x001F_½_x0012_Ê _x000F_@?¸ÊÕ®Ö_x0011_@_x0008_TJ¬´_x000E_@ó])Á_x0008_@ðâA}Mo_x0007_@_x000B_2¶4~_x0012_@ÍB_x0008_¸ëï_x0002_@_x0002_M­Ë±_x000D_@Á¯ýÍðU_x0012_@à4­^P_x0001_@¤mó¸_x0015__x000C_@&lt;±=¼ÖÈ_x000D_@úYp%Ì	@ÊKKì__x000F_@Ï¡&lt;_x0008_ÎÉ	@_x000C_5o_x000D__x0003_ò_x0012_@ü¤Ç]Û¬_x0002_@öï\½Ï¡_x0005_@taú£v_x0008_@~_x001E_	»*_x0011_@Ì_x000D_Ñ­¤Ç_x0010_@Ü³7ä_x0010__x0013_@W_x0003_éi	@L£¹	ZV	@Ö_x0016_IµV(_x000B_@_x0004_Áü¿_x0005_@_x000B__x0013_\jßöG¾_x0011_@ààÈÒ§_x0005_@¼ÔMóz_x001C__x0011_@â³_x0015_z_x0011_@m.«_x001A_­_x0004_@&amp;ªü®_x0001_@Ø¨_x0001_m»_x0006__x0001_@YºPÉbj_x0007_@´^_x0001_¸¸_x000D_@öý]_x000B_Q_x0007_@nZð$9_x0004_@¸v_x0005_J_x0005_z_x0013_@)§_x0017_U¿_x0001_@ô¿_x0017_Jâ_x0003_@ÀX¥ö·_x0012_@f÷9_x0006_÷_x001D_	@_x000D__x0004_ù1_x0018_M_x0005_@tRÀ&lt;»	@	{_x0017_í¦_x001F__x0002_@Îii¿@_x0007_@,·_x0017_%{þ_x0013_@_x0002_åF{Ý_x0006_@"0_x0012_KPZ_x000C_@_x0012_­ì_x0010__x000D_@ª÷Å_x000E_÷6_x0011_@Y©~_x000F_@4+¡_x0014_Ù_x0008_@¾O_x000C_Ï(!_x000C_@øHükP_x001F__x0005_@hÁËÄÝ_x000D_@¬Ôy_x0010_.Å_x0002_@B_x0010__x0018_ú_x0005__x000B_Íw_x0013_@ÐÏZ_x001B__x0007_*_x000C_@,òëÍ	_x0004_@¡zä__x0004_@ÛB!¬Ü6_x0010_@Ùÿç=l_x0006_@*w¥N£½_x000D_@_x001C_!Qø_x0018__x000E_@î_x001F_o_x0003__x0008__x0007_@_x0002_ª[Í$b_x0004_@ªmV_x0015__x001E__x000B_@ÁùË_x0013_Wy_x0001_@@÷&gt;_x001C__x0008_@_x0017_;ÏÊ_x0001_@âJ#z®2_x000C_@t_x0016_ß¥_x000F_@6ô_x0016_D\¹_x0006_@e_x000E_~=Xuþ?ô_x001E_Å_x001F_eæ_x000D_@¦3ý_x001C_Bó_x000E_@¦ÿN/2_x0006_@¦ý¦lñG_x0003_@3¸£·_x0004_@­Ç§£¥_x0008_@®H/îô_x0003__x000C_@0ØÐ¤_x0002_@H³x_x0019_M_x0002_@_x0005_v_x0016_ÃÏZ_x000B_@Ú°ù§ò³_x0002_@øC0Zð_x000F_@0{fðý4_x0008_@zX_x0013_DA	@_x000C__x000E_FLmîÀ_x0007_@êSÙ&amp;_x0008_@¥¯_x0018__x000B_Î_x0005_@ì×­b_x0006_3_x0005_@:¹fù_x001A__x0004_@z÷úÔ_x0005_/_x0008_@7_x0008_H¿D_x0011_@_x001A__x0003_èÞSV_x0006_@þ4}A÷ð_x000E_@_x0007__x0011_·d_x0001_â_x0008_@*Ouè[@	@_x001F_'-Ê_x001F__x0006_@@Ñ_x0008_	Ìs_x000E_@ì°CkË_x000F_@0³NÖ_x0003_@zèM¡	[_x000B_@óÐ:_x001D_¡_x0002_@?åÞVù_x0005_@Ø-í_x001D_Y_x000D_@þ2D^_x0005_@ælJ¦_x001E__x0004_@òÉ¨ªªW_x0007_@ì/­È´Î_x0004_@¸ØaÎÓ-	@bÄlK_x0006_@#±³é!*_x0012_@È_x0016__x000F__x001A__x000F_@_x000C_g_x001A_¡&amp;±_x0003_@ªã#Ðç_x0004_@qNW^Ä7_x0001_@SÝ¶e_x0008_@H-h_x0010__x0012_µ_x000B_@Ü§ _x0012_2	@PKÑHI¶_x000F_@_x001F_ÍM 	@_x0019_µXÛ_x0007_@$k_x0017_ëÂ_x0010_@_x000E_ðd¯_x000C_@Ó]OGgÝ_x0007_@àV^pu_x0010_@)oL0pP_x0007_@Ñ_R{ì_x0007_@F×¢M_x001E_T_x000E_@~Y1ç,_x0012_@_x000E_Wu_"O_x000B_@×È¨Áx_x0006_@rº_x000D_ûC_x0006_@_x0008_y_H_x0002__x000E__x0004_@W4èt7}_x0005_@¸_x0013_?'2F_x000F_@ñÁ"_x0014_î_x0006_@âð[_x0011_Þ_x0004_@;yá¿:&lt;_x0002_@B¼ïÉ6^_x0014_@_x0014_ê_x0010_Nî¯_x0008_@_x0015_Xå_x0001_A_x000B_@_x0014_F÷Éè	@0ª/&lt;Í_x0012_@É_x0010_z_x0012_zª_x0012_@¯8A1|Ñ_x0012_@Õ[&gt;_x0003_d_x000D_@Æ__x0002__x0003_À]_x0008_@l_x000D_è¯F_x0004_@_x0012__x0017__x0002__x000E_EÒï?_x0006_@¼_x001D_¤·_x0013_@²*ð9_x000C_@Q&gt;Pª_x0010_@pèK*Ï_x0003_@_x0012_·ÚîÍ	@ÀZ&lt;	÷_x0006_@üxwKð"_x000D_@_x0016__x0019_ó=_x0019__x000B_@,Y$^?_x0001_@âvÖ½l_x000C_@Ù¶ãVº_x0017_@xþ-ìÍá	@kH¤¡¸Æ_x0011_@ç_x0008_Dn_x0018__x0017_	@_x001D_Á72|_x0004_@_x000C__x0019_¦_x000E_@_x001A_Ï_x001E_&lt;¤a_x000F_@¢%$Ë?_x001E__x0007_@p§_x0014_!»_x000E_@`t+´&amp;_x0011__x0006_@û/d©,	@TÖ_x000F_ w_x000B_@bÌÍ_x0015_&lt;_x0008_@Eø_Çñ»_x0003_@ÛÐ+«_x0005__x0013_@æÖÿ¡Z_x0005__x000E_@Zwc_x0001_Q_x0011_@h/aå_x0003_@ÌvlÎ@H	@W._x0002_\W-_x000D_@Kæ&amp;_x000F__x0014_Á&lt;_x0003_@JCR;ø	@_x000E_~µ_x0015_éö_x000C_@_x0002_A[,Ö¦_x0007_@².íSÅ_x0006_@ú[»ð_x000F_@~-FY_x0001_®_x0005_@ß7ÃY2	@¼i.| _x0014_@¶ü:}j_x000F__x0012_@×Õð]_x0007_@f_x001C_K®_x000D_@;ðD#¥®_x0006_@Ì_x001E_=C_x0008_@	úl_x0008_¯·_x0011_@ÈÞ/öu_x0002__x0005_@6_x0012__x001C__x0012_@ÌwRM?	@r÷Þn ¢_x000C_@ Ã³@vÆ_x0006_@ð÷Ä_x0010_@-,_x000C_±c#_x0005_@Ò£ =û	@K_x001B__x000D_§_x0004_@j¢Ò_x0013_º	@¡òV_x0011__x0001__x0004_@$5ãn_x0003__x0004_@´igcÑÍ_x000B_@Í/øNä_x0011_@®bç_x001C__x0012_@ºâµÞÈ_x0014_@K©pÞù¾_x0008_@_x0006__x0014_8³-ùë_x001D__x000B_@$µ))_x001C__x000F_@R/,â_x0018_Óÿ?ýL_x001E__x0003_¶û_x0008_@ì¿Z1ÐT_x0004_@±V%²á_x0005_@´­±@'_x0011_	@çÕ»Ë«_x0014_@RÊ&amp;_x0007_@Å)ãì_x0002_&lt;_x0004_@_x000B_´ý-DO_x000D_@rÝgK_x000D_@ýÃ_x0001_Óûþ?Jf_x0014_@_x0006_­o_x0012__x000E_@s_x001D_*¢Ð_x0010_@ ú!"ÕÉ_x000F_@FíG&amp;_x000D_@rÁH0Í_x000D_@- H«EU_x0014_@_x0016__x000F_2¼è_x0005_@_x001F__x0010_p¯_x0018_3_x0004_@vBQ=æù_x000E_@¡íj_x0015_'ç_x0003_@^s)x»¸_x0005_@¾¦HßÓ_x000F_@"#²TÎ_x0002_@î®b	Çl_x000E_@:PË H_x0005_@öÇÔè+__x000C_@ø¼º×Ò_x0005_@_x0013_|Q)_x0001__x0007_3¨_x0010_@l_x0011_4¨8_x000E__x0005_@ÀÓïY|T_x0011_@ú_x0016_6ÅÐ_x0006_@Ê/@vÁÛ_x000C_@{:_x0019_QC{_x0001_@}¾û}Ü[_x0002_@_x000E_ìX_x0005__x000B_@w(òd9_x0002_@ã_x000E_Ñ	@Ú³Ù_x0012__x0005_@úc_x001F_PÀO_x0006_@J Ûê{	@á5¿(æx	@5¡R]_x001C__x0003_@h_x0013_müM`_x000B_@éÉË=_x0010__x0011_@©â_x0001_ÎL(_x0005_@÷ODH_x000E_@¦Ø_x0018_0k_x000B_@TÜ»3ýz_x0004_@LÊQæMx_x000D_@°W_x001E_~_x0019__x0002_@Ý]ÇhE_x0010_@ø¦_x0019_6Õ	@Gè&amp;_x001E_3_x0010_@@q¥ì¢ª_x0005_@_x0018__x001A_Ø=5_x0007_@yjXãp§_x0006_@kË¢_x0006_¤¹_x0001_@_x000C_=v­Ö_x0006_@l_x0003__x0005__x0003_Ï_x001C__x0005_@_x0011__x0012_ËLÑ_x0003_ö_x0001_@_x0006_Ç_x0017_,K_x0010_@Ú_x000B_k&lt;¼k_x0003_@ÄLí_x000C_)~_x000C_@ü_x001B__x000E_#[_x000D__x0003_@ÞÜ&amp; á_x0012_@ÜÅ_x000F_Õä_x001B__x0004_@ièÓE_x000D__x000C_@6Ø\ÒÐ_x000F_@_x0007_9;Ý_x0005_@PC9#¾%_x000E_@O^c/Õ_x0010_@íS_x0016_Vô_x0008_@ØëA®"ð_x0005_@òb_x0001_:Hr_x0006_@=a³Ê_x0010_@ÿÅ5M	@¦EÍÒ&gt;_x0012_@_x0006_¹_x0014_'ö_x000D_@L_x0012_þ×o_x001C__x000E_@MÃ&gt; Ô_x0007_@VhÏ³	@ö3¦üÕ_x0002_@F¬_x001F_á_x000C_@Æ~¾_x000D__x000F_@üäöµBs	@©C²h_x0012_@þ`Ý|èË_x0013_@züM=¸_x0006_@zyXö¦_x0008_@àéÒ9ë	@_x001A_8_x0002__x0008_³_x0007_@A§çÞ_x0003_@Rj_x001E__x000B_¹ã_x000B_@_x0002_vÒ¨Zþ_x0006_@W³××XG_x0007_@&gt;_x0010_cëÍ_x0008_@Ø_x000C_â®Ë{_x0006_@;ö Ó_x0004_@³óÍ_x000F__x0004_°_x0012_@Y_x001E_dÓ_x0019_i_x0004_@&lt;_x001D_~$Å_x0008_@£Q_x0016_|N_x0001_@°Ó¼)_x0006_@ y|®iô_x0005_@ã`#¥Ï7_x0012_@Â×_x0013__x0007_Û_x000C_@&amp;³SjûÅÿ?_x001C_sÈ;sã_x0007_@øQä_x0013_&gt;ö_x0008_@_x0018_´iú_x000F__x0011_@rJxø|_x0014_	@Þú4öW_x000B_@e&gt;U0_x0010_@`O&lt;à{J_x0003_@6^C­1_x0006_@Ö/Ö9_x000D_@ýP¯T_x000E_@]s~Rf_x0007_@¤=-`Ç_x000E_@ã_x0013_~*Ò[_x0013_@LÖ_x001E_õº_x000B_@E_x000B_$î5E_x0010_@_x0012__x0015__x0016_£p2#_x0015_@äOa_x0005__x000F_@.¥Æ@q_x001D__x000D_@{p5_x001D_g_x000E__x0010_@5µÊJ_x001C_a_x0008_@¦OoÚj§_x0015_@*312áu_x0005_@dAè_x0018__x000C__x0002_@®iêä_	@1Ì_x001F_æüæ_x0010_@Ðh´ö7å_x000B_@_x0008_ÀóÆ´_x0008_@p´&amp;Q^_x0013__x0007_@Y·®o_x0016__x0003_@þ%îÒûx_x0005_@ñ\*|_x0014_ô_x0011_@C®ÜxÂ_x0010_@a\÷8ì1_x0015_@_x0007_H_x0007_½5Æ	@´ÕÆ65_x0015_@Øùo(_x0007_ä	@ö_x000D_q»n_x0006_@ñ6Öb_x0005_´_x0004_@Ð§Aa[_x0005_@lÆ£úíU_x000D_@j{cq8Ï_x0007_@ÔÉ5V_x0005_@Iü¶?3_x0001_@_x001E_P³©_x0008_@'&lt;iû*_x000B_@´NÎ*x_x0019_	@_x000C_uFü_x0008__x0012_0§_x0002_@òJYcn	@jcÃ´öÕ_x0001_@Ã_x0015_¸Ü+_x0006_@=tw_x001D_©_x000C_@øÎÖÎÁ_x0007_@_x001B_!_x0017_,_x0001_@Vä°ï9'_x0004_@îÜLØ¤_x0003_@_x0002_3q_x001B_À_x0010_@_x001A_ûÇx¸_x000F_@ð_x0013_ªccÙ_x0001_@gVä¼_x0016__x0010_@UâôxI_x0012__x0006_@nq³¹Ý_x000E_@æUF_x0011__x0008__x000C_@&lt;ÁQTÜ_x0007_@Å²_x0002_bÒD_x0004_@_x0015_®Ò_x0006__x0015__x0014__x0001_@ÿ×9&amp;%R_x0010_@@}[ó/é_x0002_@Æ¸_x0007_@_x0013__x0004_@N]U_x0007_Í¸_x0010_@Ø-¥ÇFA_x0012_@%ÞÙë3_x000D_@Xù¦_x0002_î_x0003_@ ÷Åin_x0005_@_x0015_6Yc_x000E_@1wUZu?_x0010_@¿_x0015_m_x001A_E=_x0011_@ü_x0002_/YLÊ_x000E_@Ü_x001C_lÖ&lt;_x000B_@_x000B__x0019_!4ö_x0015_c_x0005_@,Y¼.'_x0018__x0006_@.H_x0003_´_x0014__x0010_@²7_x001F__x0017_qt_x0007_@p_x0008_ÔnÛ_x0006_@íR&lt;tf_x0001_@)÷_x0019__x0007_@é\ bÙ_x0011__x000C_@È5_x000D_Î,Ïý?|@jÝm_x0003_@2ÙÍI:I_x000F_@_x000C__x0011_óÈëï_x0008_@óô-ÁT_x0002_@Ä,óD_x0007_@²ÓXO_x0008_@dÝ{_x0013_i_x0004__x000E_@W&lt;±}OÞ_x0019_@|_x000F_ÃÛº_x0008_@¤]rÁ_x0017_û_x0003_@îÞÂ0_x001C_¯_x0011_@òxHF_x0010_@Bzu°_x000E_@@_x0016_éooo_x000C_@1Ë@_¨_x0008_@Çõ#ñP_x000C_@xÍ_x001D_O6	@ô?È\åK_x0012_@Z_x0015_¾37\_x000B_@úû»ªUõ_x0003_@ÈæÆ­9ï_x0007_@òS/¯_x0019_8_x000D_@jãÁ_x0012__x0017_X½_x0006_@²RiÅ´	@_x0014_gé|_x0008_@_x0005_vØ_x000B_J_x0007_@_x0013__x0010_"Xå}_x0003_@¿_x0004_Aö_x0010_@h_x0002_â_x0011_@êüú¦P-_x0004_@ÿ£Bwö¯_x0010_@	;Z¡¸_x0015__x0005_@"¬rõI_x0010_@èM]d_x000E_@A_x0012__x0004_Ô_x000D_ñ	@`µ^J¬ø_x0008_@ö&gt;_x001E_	¿_x001A__x000B_@¬àÕ¥÷_x000B_@îQÔ|14_x000B_@_x0018_Õ_x0007_fb(_x0007_@JÓ_x000D_ô|á_x0001_@8Ço_x000D_¿_x000C_@ê¡@ê/_x000E_@_x0019_1_x0006_IÆ_x0017_@Êwä_x000F__x000B_@_x0016__x0017_+m¦_x000B_@mÉr_x001E_Ò_x0002_@$Ø_x0007_©_x0004__x0011_@p_x000B_íj¼p_x0017_@¨_ïG_x0002_@Úºv_x001B__x0017_@DÑ*_x000F_{d	@±((_x0006__x001F__x0012_@WÀÇëÌ«_x000C_@_x0012__x0014_EÞ¦¢Z%_x0004_@?¾Qä·ù_x0002_@?ú_x000D_!_x001E__x0010_@êEÜZüI_x0014_@ìäSSv_x0011_@ê÷§Ë2Z_x0001_@g]_x0002_ZÌÁ_x0005_@ÈdáS*³_x0006_@p&gt;CJq_x0015__x0005_@'p ËvÔ_x0004_@m`ª_x0004__x001D__x0002__x0006_@_x001F_é¦u_x0010_@Î È_a_x0007_@m_x0004_Èzï¥_x0013_@|&amp;\_x0010_øw_x0002_@_x0010_%#å¿(_x0003_@¹)&gt;÷s_x0008_@Éþ§åÓç_x0007_@ºÒìjÈû_x000C_@,y_x000B_\%_x000F_@¬üÁS®	@D_x000E_è0N_x0012_@r?_x000F_@v_x0008_æÞ_x000B_@AºqIXÚ_x0007_@_x0010_í*þë_x0008_@ª#@ l_x0008_@ôò#H_x000D_@UöÓfJ_x0004_@Á|,_x0003_@m_x001F_B&gt;K_x0016__x0014_@b_x0016_N_x0001__x0004_Fþ_x0002_@_x0002_¿eß_x000F_@HË¯ZÂ_x000B_@ô'_x0005_"·_x0003_@H°9Ö	@?F_x0001_þ_x000F__x0001_@ÕÕÑøÿ?¬@¡_x001D_¹_x000E__x0012_@_x0010_yõ­ç_x0006_@_x0016_ë#öô*_x0010_@öZ²E_x000B_@Þ_x000D_x»Üý_x0013_@ãÝÅ7¹_x001B__x0010_@öö1oh_x0008_@fGZ-ÚÁ_x000C_@Jeé_x000E_Õ_x0001_@ü^_þäR_x0005_@_x001D_9_x000D_ _x000C_@u7c_x001B_0_x000B_@ºå¤dÅ_x000D_@Ä5L?_x0011__x000C__x0005_@ÉIê_x0001_Ë_x0003_@ÜhËûg_x000D_@'_x001D_y_d_x0008_@_x0005__x001A_&amp;8k_x0007_@Ð1_x000C_°e_x0011_@_x0014_)_x0013_¢òÎ_x0003_@Ì\WNHA_x0002_@~ÐaûÈ_x0005_@_x001C_w¦«Í_x0003_@A Þ/?V_x0010_@x2ïÈ·h_x000C_@_x0012__x0013_FÀÀaÿ?ÃYVW_x0003_@§¯/Y_x0006__x0004__x0012_@_x000E__x0014_HP_x0013_@5¨w_x0012_i¬_x000B_@&amp;VÔ_x001F_p_x0001_@î_x0008__x001E_dÆ}_x000B_@Í_x000C_k«Âl_x0011_@^v-a¥	@¤~|xI6_x000C_@¸H_x0012_à_x0007_@@'B&gt;¯3_x000F_@_x0006_1êw_x000F_@ð¦$_x0019_µg_x0010_@hÎ°\¯ä_x000E_@põÉ]¢_x0004_@9ã-_x0003_ô_x0003_@¬ÑrMu_x0003_@OÈh¸_x0005_@¦eó*$_x0006_@6_x0003_µ_x0018_ÿ_x0011_@_x000E_z7Àï_x000D_@ÿLp8_x0005_W_x000E_@¸¬ø&amp;Z_x0010_@CLÑô_x0002__x000B_@"9dDb_x0002_@*HL3_x0007_@¤ÐÀÕÔ_x0005_@ùÊ3_x000F_Z=_x0005_@_x0016_­&gt;ÁÓy_x0008_@$n¾«F_x0001_@_x0015_yª_x0012__x0014_¥g_x0005_@/_x000B_Çß_x0002_@öÒ]ÐF_x000D_@ÒÎ}©û%_x0008_@Mªs?i_x0001_@îz¢y¥_x001B__x0006_@CÂÇÊ8_x0006_@î)/ÈÜ_x0008_@_x0002__x001E_à¿_x000B_@[:3T	C_x0003_@®§átÇ©_x0007_@'_x000C_ã´-_x0013_@_x0010__x001E_2Vq÷_x0004_@vj_x0011_?Â_x000F_@ò	Ðxm_x000D_@t1_x001C_råM_x000C_@ftÒ·_x000B_@`3ö8_x0004_@_x0012_iiZO_x0011__x0010_@´_x000C__x0002_¾_x0018__x000E_@µHâÊmp_x0010_@Ò_x000E_®Õ­_x000B_@µmí¦¸_x0007_@ÆyÆö_x000E_@¼®S¯Ù_x0010_@¦µ·ß_x0006_@pÞ_x0011_p!_x0001__x0014_@úìéèáq_x000F_@ â_x0008_CÇÛ_x0014_@ü_x0007_(ø-_x000E__x000B_@ù#¼ÈZ_x0005__x0010_@ÜS_x001B__x001B_qt_x000E_@_x0001__x0013__x0004_s/ _x0005_ì_x0008_@-_x000E_#¿_x0005_@±÷î_x001F_]¤_x0011_@Åû;5_x000E_._x0012_@®_x0011_»»9_x0002_@!xòñv3_x0006_@0Ì3_x000F_@T¢I_x0013_ï_x0006_@oo¬(_x0002_@ëÈ&lt;+AÚ_x000B_@àþ_x0007_Í×¥_x0006_@³ÿé^ô_x0006_@Þ,ÙAF|_x000B_@8ì_x001C_Í¢s_x000C_@&gt;¸#x_x0008_H_x0006_@_x0017_öÁÙuå_x0008_@ÄÊÇA_x000C_@ÝNëÂ­"_x000B_@_x0006_ý­g_x0012_@~]_x000C_]_x000C__x0001__x0011_@ñ_x0014_.Vú	@(PÀß{_x0007_@¼&lt;\.Åú_x000D_@§fWè¦_x0018__x0008_@F¤{7¯ý_x0005_@éTvO_x0007__x0003_@Ë¹pÑ¦A_x000E_@¸íõÒH_x0008_@÷c_x001D_Ú*_x0007_@OÄ_x0008_þ´_x0010_@|ÀN¨Þ_x0010_@0hd_x000F__x0013_2_x001E__x0008_@Ü_x0007_ºÀMÞ_x0002_@¯ZCü_x0007_@Ë¿(N_x000F__x0005_@_x0012_ÂÌjcV_x0008_@,	Æ_x0002_ð_x000E_@÷Æå6J	@R_x0002_K_x001A_¼_x0003_@'ªë*!_x0001_@2_x001E_ã´ý½_x0007_@ï$V_x000C_¬m_x0002_@_x0018_cØ=_x000D_@ðkî]_x0013_@£^«_x0007_	@í_x000B_³G_x000C_@ö¡¡ô_Ø_x000D_@L_x0005_:OÝ	@z_x0011__x0018_t"y_x000C_@¼¡FÓ*§_x000D_@~äd_x001C__x001B__x0006_@_x0005__x001D_~B_x001A__x000C_@G!Í³	@½_x0018_»ß_x0004_@¬(,_x0008_@Ð`_x000E_§+=_x0008_@d«ñD_x0004_@¢õMp	_x0010_@¸ýÈ`x_x0001_	@¿t _x0012_ìò_x0004_@6ô_x001F_Ä._x000F_@!s_x0019_õT_x000C_@"Ç9³·T_x0006_@_x0002__x0008_¡²;Ëér_x0005_@l4f|Ì«_x0003_@%_x001C__x000D_³_x000B_@	_x0003_j°Wâ_x000C_@»å.µ4õ_x0010_@ÿFÊ¢Gû_x0004_@æ{Ø©í_x0004_@¶ò08VN_x000E_@?.KVØ_x0003_@¿ð¹#_x001F_ö_x0002_@èR×´Ji_x0011_@ÂS:p*;_x000E_@á3ò~i-_x0002_@¸næo¹_x000C_@6ÜËû@_x000C_@ÕÄd_x000B_O_x0003_@}_x000D_vz¡ÿ_x0001_@L_x000C_Ñ@_x000C_@­!J _x001B_(_x0010_@_x001B_~±6_x0002_@_x0002_¿5AÝ	@$!s_x0002_Ë_x000C_@¦X"Î,	@b²_x0002_z`_x000D_@Ë_x0018_Ob_x000C_@µÏßä_x000C_Û_x0006_@\½:õ´?ÿ?m­M_x0018_J~_x0007_@_x0002__x0015_#Ì_x000D_@äà'VMn_x0004_@¾øÏjEç_x0002_@JVÅ_x0001__x0013_Å_x000B__x0007_@X4z_x0003_@Öº_x001A_ªz:_x000F_@_x0015_¿7_x0008_9_x0003_@M¼C®_x000F_ú_x0013_@Ü{__x000E_Â_x001F__x0008_@ÌF£òmÒ_x000B_@qÀc_x0001_)0_x0002_@_x0010__x0016_³_x0007_@\ò_x001F_9_x001E_R_x0004_@UjúðK_x000D__x0006_@®®_x0019_v0n_x0010_@ße_x001D_æ2_x0003_@â¡´_x001A_æX_x0007_@È½g"_x0012__x0008_@1a{Ço_x000D_@x¬ÆÖÉ_x0001_@bX|óÚ_x000E_@ªH_x0013__x001B_è!_x0002_@j_x001B_HoE_x000C_@.¡_x001F__x0013_ì_x0010_@ôVÏ0"	_x000D_@_x0019_7Éb6]_x000D_@_x0019_l©o#1_x0005_@ÌZ¦ÛÕÔ_x0013_@E¶{_x000D_G_x000C_@´û6ß2_x0010_@+_x0017_'¡^_x0001_@êîî_x0011_=_x0010_@_x0001_ËZ)Á»_x0007_@_x001B_mC. _x0012_@*¦½_x001B__x0003_@_x0001__x0003_õdz²4_x0011_@G¯gÕZ]_x000E_@ºôaÏà_x0012_@_x0011_ª/"x`	@;FólÀ_x0004_@ª6Ú_x0012_Ð_x0005_@jùoit_x000D_@_x0018_»RS._x000B_@õ/'Ô_x000E_@&amp;ï÷AÁ_x000E_@_x0010_Týþk_x0013__x000D_@¹_x0007__x0019_ä"_x0010_@_x0016_¢2_x0003_@9%°_x0016_^_x000B_@p¢~±*¡_x000B_@ U!O_x0015_!_x000E_@_x0012_ãæ £_x0003__x0003_@_x001C_\{Á¿_x0007_@7âîí%\_x0006_@§¸*_x0007_Z_x0004_@¼ÇëïØ;_x0007_@Â±Ò	üÕ_x0008_@)_x001C__x0003_=_x0007_¸_x0005_@_x000C_ð(Î¶_x0003_@=põ!ó_x000B_@Â_x000E_]Ý¼G_x0008_@_x0004_±_x0014_ò%Q_x000F_@24é:øü_x0011_@ß¥z_x0008_@é¦t_x001A_9~_x0011_@3_x0010_Ú¹_x0002_@ _x000E_¸±_x000D__x0016_NË_x0007_@ß9K¤_x000C__x000B_@¢9ê_x001C_Ðî_x0005_@VÝú_x0013_Ö._x0010_@s_x0005_È~0©_x0001_@QÀ*é1_x0007_@_x0002_õ{ý_x0008_@_x0008_ã_x0006_×mç_x000C_@0óÝ­_x000F_@_x0010_	Vß~_x0016_@}_x0014_ocÐ_x0007_@[7²³_x000C_@ÌIXc_x0008_@(¶=dm_x0016_@­}_x0001_Í%_x000C_@¤ø_x000F_ð³_x0008__x0016_@_x0012_¦Æ×_x0014_(_x0006_@ý	_x0015__x000E_	_x000C_@â¢1¡ï_x000B_@ÜFÓ;Ï"_x0007_@Ñ¦úxM_x000D__x0002_@Ü³8ès_x0004_@hÆ´pßá_x000D_@4(Û²A_x0011__x000F_@O_x000F_g´D_x0005_@.Þ_x0017_äí_x0002_@¤®ÐEÀû_x0006_@ç_x000F_P¦M_x0005__x0003_@¨,bº0å_x0005_@àeH	é_x0010__x0003_@_x0010_öày_x000C__x0001_@³H_x001A_(ÄZ_x0011_@_x0011__x0015_lì¿îf'_x0001_@ª£Î_x000B_3+_x000C_@á)¾I_x0015__x0017__x0004_@¬Ð½_x0002__x0008_@_x001A_¦ªñx_x0007_@Yý_x0014_.êÂ_x0002_@_x0018_Åg_x0008__x0019__x0007_@º¾ZM_x0006_ê_x000F_@j¢}¶É_x0003_@_x0012_K(S¥_x0004_@î1ð÷Å_x0007_@ü"r¯_x0013__x000B_@ÎìÑ3ìÿ_x000C_@+ÙC,¹a_x0010_@ºíû-¹$_x0003_@Û¡qÄÇÆ_x000B_@_x000F_¡ÊºíÁ_x000D_@_x0002_Ãïië_x0015_@.ÁØ_x0018_¾É_x0012_@f¢ú±_x0014__x0007_@6.Z§§Z	@®Õ®Ô¬µ_x0007_@_x0010__x001D_6×Ýh_x0011_@9ñ5ù¯_x0015_@Ä¾:O°w_x0012_@`Ì±o¤\_x0010_@Ï°O_x0005_ _x0007_@8¿_x000E__x0003_Kô_x0002_@ùöþ_x000E_F_x0010_@ Liî[b_x0006_@&amp;Ùßlkì_x000C_@_x001A_.Yô_x0013__x0015_}_x0006_@Ecd´a_x0015_@Ü¥2wl_x0002__x0015_@-Ê_x0013_¡_x0003_ì_x000B_@.[M_x001A__x000D_@³ÕY¾_x0008__x0011_@Ä_x001A__x001C_?Î_x0006_@(0A g_x000B_@%½m_x0010_Ï_x0008_@ö¨%Äô_x000C_@jø$nn_x0008_@i½Ö'_x0007_=_x0006_@*&amp;ýºô=_x0004_@¾Oç_x0004_@/´«©_x0011_@_x001F_ÃÓe7_x0007_@a&gt;_x0015__x000F_}×_x000C_@Ô_x0002_´~_x001C_^_x0006_@&gt;¦&gt;Q(È_x000C_@_x0011_Ä²§X_x0001__x0010_@ÌuÀ|_x0010_@NÛ*ão_x000E_@èº¶_x0014_ç+_x0008_@Nå`ãÞ_x000E_@þhõdé_x0006_@7mCò½¥_x0010_@ _x000C_j_x0012_à_x0003_@ø~^¡$V_x000B_@J÷Î²_x0005_@_x0006_0Qô#+_x0015_@âÄmï4¹_x0004_@6&amp;44ô	@_x0013__x0014_¤K_x0008_GÁR_x0008_@TÁ©C©¬_x0007_@ê/¬c_x0002_@_x000F__xYZæ_x0001_@§Í£æºÒ_x0008_@Ñ¤¤û"_x0010_@*6µø_x000E_@_x001A_!¦Ôµ_x0011_@8øª_x001A_Íë_x0001_@ú_x001F_ÿ_x0012_¦_x000F_@p_x0017_|5Õx_x0010_@¨ªØ°¨	@¡_x000F_M7+:_x000E_@ÄÌ_x0017_îV_x000B_@*õNAí_x000D_@R@#³_x000D_@ÜºÀ_x0018_BÑ_x000E_@vÌk²ü_x0001_@67ôÄ_x000F_÷_x0007_@6£^_x0003_¬q_x0012_@_x0016_Î#_·:_x0014_@p_x0010_èÿ&amp;¡	@ê+g/f_x0010_@ÐÁÓs_x000B_@_x0014_¿_x0008_©Ä_x0008_@°¿ØñP_x0002_@&gt;G_x0010_»p_x000B_@Ø&gt;ØÜ_x000C__x0004__x0006_@`Ç_x0007_üý_x000B_@_x0018_ügé&amp;þ?îûþýA_x0005_@cýV[_x0002__x0014_%_x000C_	@º&lt;Â[_x0002_Ü_x0005_@¦X¢-`û_x000F_@mFùu®o_x0004_@.MHJs_x0019__x0014_@LçOÏÛý_x0008_@%Ã"û$_x0011_@~¦_x0012__x0011_ì_x0011_@R_x0018_få_x000F_P_x000B_@_x001C_¶Zw²_x0003_@¢7^_x0013_#	@_x001C_pO·|ç_x0008_@|_x0001_é:×_x0004_@_x0012_ê³O9	@LÓ]wéc_x0003_@¢g_x001B_q6_x0008_@ÞÎN%Ý_x000F_@ÂÍºxÉþ?pðN®}Ê_x0006_@_x0015_\Ð_x0006_@G5FtÌ_x000D_@¥S,_x000E__x0008_@_x0016_îæì_x000B_¢_x000D_@B¥]XT@_x0012_@¾©_x001A_HÿÓ_x000B_@W¬_x0007_ÎÏí_x0014_@ªßÌNáÇ_x0008_@¦Ì¤d%}_x000E_@,_x0017_Ýï._x0005_@3_x0006__x0012_¥ ^	@=_n8¹_x0001_@_x0010_ÛkòI_x0018__x0011_@</t>
  </si>
  <si>
    <t>90d9291f21eca80169bc8322b8363a96_x000F__x0012__x0016_Ad&gt;è_x0012_@_x0006_®8g Î_x0001_@&lt;¦ÀZ_x0007_@)d´,_x0005_@v·Þ_x000C_îÂ_x0012_@¾ß´ôOâ_x000D_@~ìÂD_x0006_ÿ?%îìÍÈ_x0005_@ò¨ËWz_x000D_@ßn_x000D_ÄCO_x0012_@_x000E__x0011_C¡Õ¯_x000C_@m_x000F_ð»fí_x0010_@~jj³_x001B_þ_x000E_@æ	_x0019_)	@Ê},ª_x0016__x0006_@@E·&gt;_x0006_4_x000E_@u|_x001C_a_x0003_@gY_x0013__x001A_g_x0002_@à)¥óÁ	@:cÄz_x0006__x0008_@©Î³_x000D__x000E_@[_x0018_æÎWÿ_x0007_@L_x0001_80I_x0011_@"¯7#P	@-úÍ'(_x0012_@_x001A_ÄOv&amp;ø_x000B_@FdõÇî_x0011__x0012_@}_x0004_HÒLµ_x0008_@dD¨ÞPh_x0005_@RÚ=¯H_x0002_@÷_x001E_Ñ_x0004_@ªÑd_x000D__x0012_ªÁ_x0001_@	 bUK_x0004_@/wÜ¥!w_x0006_@_x0016_ql·_x001D_g_x000B_@_/V(U_x000F_@àà4&lt;_x0017_X_x0008_@_x000E_å²pE¯_x0002_@]¡æQ¸c_x0012_@_x0003_A_x001E_l_x0013__x0002_@ó	zúU_x0002__x0007_@_x0008_ò©_x0017__x0008_@'¯_x0011_¬_x0011__x0013_@P_x001F_m¿Ó_x000C_@àW%Î,_x0011_@Î±þ_x0010_@Õ` _x0005_÷_x0003_@oAåôÎ_x0011_@UzÅ*B_x0014__x0008_@_x0005__x0007_s¥]_x0003_@m_x000E_×_x0015_¿9_x0010_@F×7&lt;©_x0004_@Ëñø-½_x0012_@Á_x0016_¦_x001A_dÉ_x0004_@1}Â_x0003_@7ÇO#Ã_x000C_@é³+¢{Å_x0004_@/X_x0008_CÂ _x0012_@_x000F_j¼Ô8C_x0013_@z_x0006_ÀAzù_x000F_@¡[M«H_x000B_@v~Ïáãe_x0006_@_Ý_x0003_BU_x0006_@_x0003__x0010_æ¼¢,Ì±_x0007_@LÉ$§£Í_x0004_@¼8vÊ_x0012__x0012_@8#¸Æà_x000D__x0007_@ÏÆ_x000B_ý*_x0005_@_x0011_XÂ¹[Æ_x0005_@.dÌºäx_x0002_@_x000E_Ïf_x0001_@^Ñ_x0001_?Ò_x000D_@_x001D_Çòû_x001D__x000F_@Ä»_x0010__x001A_é_x000E_@"_x0010_×àÖg_x000F_@*­ýÁ_x0006_@;YÖ_x0007_ä_x0006_@z_x0017_eùD_x0010_@lh_x0001__x000C_Q!	@Há§ú8_x000B_@úÄcK'_x0006__x000D_@zÙ?ûÑ_x0005_@_x000F_2sR9_x0005_@üo~;_x0002_@Æeþ"É]_x0010_@¼çá_x001C_=_x000B__x0008_@Ôü¼_x0011_@êcbôE_x0006__x0005_@ØÎ.eõ_x0007_@Øuóñ,_x000F_@_x0006_b_x0001_·_x0008_­_x0006_@p3ûBo	@X_x001F_½_x0012_Ê _x000F_@?¸ÊÕ®Ö_x0011_@_x0008_TJ_x0002__x0013_¬´_x000E_@ó])Á_x0008_@ðâA}Mo_x0007_@_x000B_2¶4~_x0012_@ÍB_x0008_¸ëï_x0002_@_x0002_M­Ë±_x000D_@Á¯ýÍðU_x0012_@à4­^P_x0001_@¤mó¸_x0015__x000C_@&lt;±=¼ÖÈ_x000D_@úYp%Ì	@ÊKKì__x000F_@Ï¡&lt;_x0008_ÎÉ	@_x000C_5o_x000D__x0003_ò_x0012_@ü¤Ç]Û¬_x0002_@öï\½Ï¡_x0005_@taú£v_x0008_@~_x001E_	»*_x0011_@Ì_x000D_Ñ­¤Ç_x0010_@Ü³7ä_x0010__x0013_@W_x0003_éi	@L£¹	ZV	@Ö_x0016_IµV(_x000B_@_x0004_Áü¿_x0005_@\jßöG¾_x0011_@ààÈÒ§_x0005_@¼ÔMóz_x001C__x0011_@â³_x0015_z_x0011_@m.«_x001A_­_x0004_@&amp;ªü®_x0001_@Ø¨_x0001_m»_x0006__x0001_@YºPÉbj_x0007_@_x000B__x0015_´^_x0001_¸¸_x000D_@öý]_x000B_Q_x0007_@nZð$9_x0004_@¸v_x0005_J_x0005_z_x0015_@)§_x0017_U¿_x0001_@ô¿_x0017_Jâ_x0003_@ÀX¥ö·_x0012_@f÷9_x0006_÷_x001D_	@_x000D__x0004_ù1_x0018_M_x0005_@tRÀ&lt;»	@	{_x0017_í¦_x001F__x0002_@Îii¿@_x0007_@,·_x0017_%{þ_x0015_@_x0002_åF{Ý_x0006_@"0_x0012_KPZ_x000C_@_x0012_­ì_x0010__x000D_@ª÷Å_x000E_÷6_x0011_@Y©~_x000F_@4+¡_x0014_Ù_x0008_@¾O_x000C_Ï(!_x000C_@øHükP_x001F__x0005_@hÁËÄÝ_x000D_@¬Ôy_x0010_.Å_x0002_@B_x0010__x0018_úÍw_x0013_@ÐÏZ_x001B__x0007_*_x000C_@,òëÍ	_x0004_@¡zä__x0004_@ÛB!¬Ü6_x0010_@Ùÿç=l_x0006_@*w¥N£½_x000D_@_x001C_!Qø_x0018__x000E_@î_x001F_o_x0010__x0012__x0003__x0008__x0007_@_x0002_ª[Í$b_x0004_@ªmV_x0015__x001E__x0012_@ÁùË_x0013_Wy_x0001_@@÷&gt;_x001C__x0008_@_x0017_;ÏÊ_x0001_@âJ#z®2_x000C_@t_x0016_ß¥_x000F_@6ô_x0016_D\¹_x0006_@e_x000E_~=Xuþ?ô_x001E_Å_x001F_eæ_x000D_@¦3ý_x001C_Bó_x000E_@¦ÿN/2_x0006_@¦ý¦lñG_x0003_@3¸£·_x0004_@­Ç§£¥_x0008_@®H/îô_x0003__x000C_@0ØÐ¤_x0002_@H³x_x0019_M_x0002_@_x0010_v_x0016_ÃÏZ_x0012_@Ú°ù§ò³_x0002_@øC0Zð_x000F_@0{fðý4_x0008_@zX_x0013_DA	@FLmîÀ_x0007_@êSÙ&amp;_x0008_@¥¯_x0018__x000B_Î_x0005_@ì×­b_x0006_3_x0005_@:¹fù_x001A__x0004_@z÷úÔ_x0005_/_x0008_@7_x0008_H¿D_x0011_@_x001A__x0003_èÞSV_x0006_@_x0004__x000C_þ4}A÷ð_x000C_@_x0007__x0011_·d_x0001_â_x0008_@*Ouè[@	@_x001F_'-Ê_x001F__x0006_@@Ñ_x0008_	Ìs_x000C_@ì°CkË_x000F_@0³NÖ_x0003_@zèM¡	[_x000B_@óÐ:_x001D_¡_x0002_@?åÞVù_x0005_@Ø-í_x001D_Y_x000D_@þ2D^_x0005_@ß×àg$ý @ª«r9&gt;+_x0018_@_x0005_Ð¦ÉV @ô_x001F_BYJ_x000D__x0019_@±hÁ_x001D__x001F_@_x000F_^ _x0015_µ-%@o//n6_x001F_@øÓ%Ç±_x0018_ @¥_x0010_¢ l_x0018_@ÎÙ&gt;zç_x0017_@¦yQX_x0015_@¼ë	ïO @Ãa4_x0002_Þ_x001D__x0016_@,ënÊf_x001B_@×g_x000E_ì_x000D__x001F_@d_x000F_Ý_x001A_ @¿ú_x000C_Ñû!@*ëËEg_x001F_@(¡!3o @H²D¡_x0003__x0004_O_x001B_@»IS¸¤_x001D_@_x0008__x0014_1!N_x0006__x0015_@ø_x000E_2_x001C_iK_x001B_@IbgÝ_x001A_@_x001C_8:QäK_x0012_@LÎö@_x000E_w#@H+s_x0001_U @ C´\!@=»Ûîß£_x001D_@&amp;l²~­ë#@ÖK_x0006_x_x0015__x001A_@Î_x0008_Ð_ @ï5&lt;eù_x0012_@*Pñ«Ë_x0013_@ÿ´]_x0016__x0011_@}_x0003_ÿÖ_x0005_B_x0018_@îL÷_x001E_IÎ_x001F_@v.Púw,_x0018_@ëÜ3fµL_x0013_@ö_x001A_Ø_x0002_íÆ!@o}if_x0015__x001B_@:ÕÎMi!@¶ªÿ6Ye_x001B_@Ä¸_x0016_Slâ_x0018_@sßè_x0013_ýD @x_x0011_³_x0007_V»_x001F_@U%Ô_x0001_&lt;O"@¦np­v @ÐÏ, _x0010_"@ìVÉ_x0008__x0019_­_x001F_@ø­@\8!!@89&gt;C.M}á!@¨¸eÆ.Z_x001B_@¨Æ¶ä&amp;%@_x000C_C$5y'_x001A_@_x0001__x0003_88_x0002__x0003_88_x0003__x0003_88_x0004__x0003_88_x0005__x0003_88_x0006__x0003_88_x0007__x0003_88_x0008__x0003_88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0004__x0005_w_x0003__x0004__x0004_x_x0003__x0004__x0004_y_x0003__x0004__x0004_z_x0003__x0004__x0004_{_x0003__x0004__x0004_|_x0003__x0004__x0004_}_x0003__x0004__x0004_~_x0003__x0004__x0004__x0003__x0004__x0004__x0003__x0004__x0004__x0017_ø?YGk$@_x0018__x0008_[óG @ìy!¬ýã_x0015_@¨¼f_x001D_@Dp¾à!@ÊÌøîtW$@¢+¯W½!@Z¨w4q»#@`tU²ù_x0017_@Ú-ë&amp;åË!@_x0001__x0013_z(b#@_x0018_°xbÓ_x001A_@_x0012__x0002_d&amp;Ä_x0013_@¸_x0006_9VeÊ @¸Å³î_x001B_@D|ËÂà_x0014__x0018_@êûcO_x0019_#@´	_x0003_ûù_x001F_@&gt;¨_x0004_v0Ò_x0017_@_x0010__x000D_ÇC\_x001E_@û»!_x0005_"@_x0010__x0002_ÔZ	·_x0014_@¼_x0004_Yz_x0018_@fÐ;M®_x001C_@Xz@Îy·"@¹Ñé#@öë7M_x0004__x0005__x0005_f_x0019_@_x0016__x0006_BøJ_x0018_@EüñO®}$@ßÈ3£hÃ_x0012_@¹NÊeÌ(@¢OcÐ._x001A__x001E_@þáå­ªd!@_x000E_Ö5ã-k#@½ÃËMf]_x0014_@ÆyNp_x0002_S_x0017_@_x001E__x0001_»_x0006_#@"*÷;_x001E_@GÃ~_x0003_|_x0017_@ú[I5Ñ!@ÀÀ¯ÿ_x000D_ @èïôiæ_x0018_@ðôBR÷ @VÔ±6è_x001D_@Ìáô¨ýG_x001E_@-_x0012_7pÎU!@N?_í_x0015_@b="_x001C_@ÿKeÙ+_x001D_"@Sì(àZ5_x001C_@2úJrv_x0017_@ÖFbd=_x001A_@¤V¬®ç!@}bHÃô_x001F_@Zº§Nc_x001E_@GÓ_x0001_Ç_x0018_@*_x000E_8¯_x001B_@_x001A_Å&lt;þ\Q_x0018_@_x0001__x0005_{ZãÁ_x0008__x001A_@_x0002_N_x0012__x0013_ &amp;@0ãev_ÿ_x001C_@[tn_x0004__x001E_@6;ÞGqñ_x001C_@¯@Äò!@xÞÄ¯I_x0016_@6¹_x0003_½ÚB$@¤Çeóä_x000E_!@vÎ@_x001E_¦t_x0015_@|ð¢Å¨_x0006_ @¼Søa¡9!@tJÖÈ*_x0017_#@©2IS_x0013_Ô_x001D_@+Pñ3È_x001F_@Ff1Ýªé!@s¦GLý_x0004_$@_x001C__x000F_f¢_x001B_°_x0014_@Àð3`éÛ"@v88,ì_x0016_@§ey_x000D_,_x0013_@"_x0002_WAÚ_x001E_@_x000B_aÏÕ"@_x0002_GÆ}_x0008_!@Ý_x000C_í#_x001D_@BðòYO1#@A7.iØ!@ÊåIH²_x001D__x001B_@¿ïôV(_x001C_@Íý|_x0011_#_x001E_@&gt;=ÓV=_x0012_@êÖ_x0012__x0001__x0003_![ @±¬ã_x001C_B_x001C_@t»îo_x0019_@(Ý_x0019_G ?_x0019_@_x0018_ü	oæÛ%@ê~ä}3¿_x0017_@È7lÉ$@"M¼x8õ_x001B_@ß&amp;Bg_x0016_@%:eH_x0010__x0018_@Ã«C?(_x001E_@Æs³_x0002_kÑ_x001D_@ð)_x0002_»g$@ö$§zÍ_x001E_@_x000E_íiõBq$@ÖËXë]]_x0013_@ÈSü?!@ØzÊúN_x0016__x0015_@DS_x0002_Ú&lt;&amp;@(Ïº&amp;_x001B__x001B_@O3sÉ¾t_x0019_@9,â+¡ï_x001A_@&amp;}Ãh"@ð.;Öë_x0018_@_x001E_ÜÞ_x0008__x0019_ @ÂÁÖ3³_x001E_@ôD(~î_x001C_@Øªÿa##@_x0010_¸1Î"@D©ÁÝ¤$@Âã?:_x000B_+_x001F_@`dÈ[3ì"@_x0001__x0002_NÞ_x0008__x0018_!@î,_x001F_W&amp;_x001B_@&gt;Á_x0004_Òâ_x0019_@Z_»_x0016__x0015_%@ø{_x0017_/Ó$@Øñe_x0011_X"@T21_x0008_Â_x0014_@tëÄc_x0018_@n}»6E_x0014_@?O7%ì@_x0019_@Ù#²×_x0018_ª_x0016_@gp_x0013_3è_x001F__x001A_@\BíèO$@_x001C__x0012_ÈÝÑ_x0014_ @ÀéIF¸_x0014__x0019_@¿rÀá_x0007_©_x0017_@H#f_x0005_Úÿ_x0019_@u_x000E_ö1Äõ_x001C_@¿°ç8ñ¢_x0017_@@Ó£|	&amp;@éÑ_x0015_;¹_x001A_@_x001C_èúË£ý_x001C_@$c9ë_x001E_$@è_zÿT7"@Íei×"@ªÆÏº_x001E_@*ì'T_x0014_@0_x001C_¢	_x0012__x001D_@XÝ3Ù¬Z$@_x0017__x0004_­¯s»_x0015_@=_x0019_TDàF_x0016_@_x0008__x001D_ds_x0004__x0007_ëî_x0015_@_x0006_ýÈg_x0001__x0018_@LQMöÅÝ_x001D_@QÜi_x0002__x000F_ä_x0016_@:òÊ¬d_x0016_@T_x0002_ëÌè2_x001C_@dã_x0003_ßD_x0011_@!»_x0005_a_x000C__x0015_@°Ñ_x0014_¦øw$@[_x0002_º4_x0013__x0013_@Ì.w4_x001A_@Ã_x000D_Ç_x0005_y @_x0010_UcéSH_x001A_@ñ3þ!._x0017_"@¨_x000F_=&amp;_x0016__x001D_@À²ÂÅ(_x0002__x0013_@j_x0008_Û;fî_x0017_@¡_x0016_Xcó"@¢Y1õ5_x0007_ @HB=ë_x0007__x001E_@´ú¢]r_x0019_@uOA_x001F_@ÎÞ¥_x0011_[%@Îgé$HK&amp;@¬6v£#@®úìïÛä$@äÕÁ~5#@\i9.ÁM!@ÆT·_x0005_ô¢_x001A_@CÆÜ®é]_x0017_@Î_x0010_ï(àm @ã_x001C__x0018_¶)_x001E_@_x0003__x0006_Êýn_x001F_ð_x0014_@-áGV_x001C_@Î¦J_x0002__x000B_t"@­?·B`_x001C_@_x001E_c/¸\_x001D_@Pï«`_x001B_@_x001A_-y¬#@#ËÚâ)_x0017_@¬ÈÈ;¶ @¦S_x0010_t}_x0016_@ºêºôfÿ @Ï	ÃT_x000F__x0015_@¦ó*x/_x001C_@ÆjÞò_x001B_±_x001D_@«_x0016_Ôª´!@ü/_x000F_ü_x001D__x0019_@zN­$@¤_x0005_lä¿¼_x001E_@mbþfÝ_x001C_@J71OÒß#@_x0004_ï^çÂ_x0017_@òdTÒ_x000E_ô @=_x0002_Ë§_x001F_@_x0010_ÏK5x#@·û7\_x0018_@:m´_x0017_£_x001B_@_x0008_õëx´Ü_x0019_@_x0016__x0017__x000B_ÊÅt_x0018_@´j_x0001_OÊ&lt;'@_x0018_¹Zý$k @.n_x0016_ÞÏ#@_x001C_ap7_x000D__x0011__x000F_ü_x001E_@o_x0019__x0011_|í_x001E_@ hM§_x0005__x001A_@ Ò&lt;Ãþ¾_x001F_@_x0006_5Rn'!@t:_x000F_Ì_x001E_K_x0017_@þ^_x001E_ï0 @Ç mæyà_x0017_@Ã¡ùÔ_x0005_Á @0ß.H_x0002__x0017_@ó÷Áñ_x001E_@_x001C_à²="@²_x0016_ü3}1_x0014_@n_x0007_ü9»ê_x001E_@ÿâ}ç_x000D__x0014_@ê_x0012_¨_x0004__x0019_@_x000B_qe_x000B_S­_x001D_@_x0010__x0011_/ð»!@_x0004_Òc_x000E_(\_x0019_@3)CdÐÚ_x0014_@T_x0012_V"@ø_x000B_O	´_x0019_@¶np¬±_x001A_@ h)&gt;	_x001B_@þZ_x0003_H_x0001_í_x001D_@mr9Ü_x001E_@Ø_x0014_t_x0008_hP_x0019_@_x001E__x0015_vÄ¯!@3qn@Åí_x001F_@%`×d_x0001__x0019_@&amp;bôÇ_x0015_@_x0008_d!Ä_x000C_¸_x0017_@_x0003__x0006_Ò&amp;&amp;¡_x001F_@°°|ªó_x001F_@_x0012_u_x0002_äôa_x0015_@_x0001_õ7Üþ_x001D_@Ôü£uÏ_x0018_@ ¡¤Ïú#@úå]f_x0017_@_x0004_rW_x0007__x001F__x001C_@üý_x0008_¦ ÷_x0018_@JîÇ-·Ö!@/_x0005__x0011_Éû_x0014_@V%'_x0019_]#@Ç]_x0012_L_x000B_#_x001B_@Êç_x0012__x0005_%è @Own«ø_x000F__x0016_@³D_x0006_»µÁ_x0018_@Üº_x0014_qa_x0004__x001C_@´1?ïèñ_x0018_@R¦â¤ @ÚS_x0004_j\_x001F_@b¯7£_x0018_5$@$Åµ Ð_x0016_@Éx¿ú_x0018_@~°_x000F_ô!@ÜK;/kÃ$@t]_x0008_æ÷ @8??_x000D__x000C_"@Æù×§z_x001A_@âØP'B_x001E_@X_x000E_ýòÙä_x0017_@za_x001E_*$@v_x001F_}o_x0002__x0003_ý_x001E_@_x0006_ºX»ë$@®äÙ	J @._x0003__x001E_&lt;I_x001E_@ñÏB_x0018_`__x0016_@RC&amp;_x0015_@p·÷;_x0013_@ØöT5êñ @v8_x0001_àìè_x0013_@À_x0001_Ü&amp;95!@_x001B_ä6jª´&amp;@¶`Ãgr%@_x0011__x000B_I¸_x0019_@81V½Ä_x001B_@_x0007_êª«U_x001B_@ä9y_x0019_@²æ¯ª @­A4E¶$@3ÃæS_x001D_@bPñã_x000E_Ç_x001C_@AóVsEg_x001B_@ÈLXe7_x0010_ @Y·_x000E_)Y_x001F_@aÍoå_x001F_@)­]__x001D_@Èkà7_x0010__x001D_@Ï¼^ñ#@V_x001F__x001D_o__x0018_@7Èû}H_x001A_@Ö½Ü*²(_x0016_@¹_x001D_nZÖ¸!@Ñvjú_x0014_@_x0005__x0007_ RC¾° @.fó8ç_x0017_@¬\IÜÆ_x0019__x0017_@_x0002_þ_x000E_/!_x001C_@_x0003_÷ð_x0019_@__x0004_âÿ%_x001B_"@ªÌ_x0001_:Ú_x001F_@É5sA_"@VÄ_x0018__x0008_%@6£`s_x0004_ @ÝEÂ_x000E__x001C__x0017_@3÷#}à_x001E_@À^Ç(_x0017_@3ý6D	J#@o?_x000C__x001E__x0002__x001E_@RÝöÀ©9_x0017_@¸a«Û&amp;@.Z_x0010_ü_x001E_@ãé^Êõ_x001A_@h4ÒÛ""@_x0016_2c5+R_x001A_@üææf_x0006_!@_x001A_¤ó]Æ"@wSsêì²"@´Æ¬Ò·_x001C_@æA¦_x000E_#!@÷Yévã @]ÚrÉ\#@¹1#|/_x0015_@Dû3`ç_x001F__x001F_@Ñ¿6¼¦Ó @f/ÒÜ_x0001__x0002_´_x0012_@ÕBO_x0019_Âu_x001D_@ç2µ"@Óu¾_^± @_x0007__x001C_Æmò%_x0014_@w2:ÅçÞ_x0013_@ÍNì$º¹_x0014_@úo=S®¾!@ä)IÂ_x0011_i @Ñ_x0005_XK_x001C_@ [Ì&amp;@¡Baçù_x0015_@Rý¯"Ø_x001E_@rKc_x000B_³_x0017_@ò_x000D__x0004_Ë$@ëe©@X}_x001D_@Õ,BªX#_x0019_@6²_x001C_[A_x001B_@_x001E_Gb¥Þ_x0018_@k³ÇÛÂ!@-&amp;J{'@LñØ_x000F__x001F_#@_x0008_BïäÅ @_x0008__x0010_`þ§&gt;_x001B_@8n[_x001C__x001D_@d0WKNÂ#@]sm¬"@±MI"_x0018__x0019_@ú¢4äøÓ_x001B_@Ày¬·åº_x001D_@.ÅN_x001E_S%@×å±Â?#@_x0005__x0008_oIÎjr_x0016_@ à1Ã&gt;_x0016_@¢Û_sH$@fFc_x001D_!@B\àúCþ%@[CÎ¦é_x0018_$@@&gt;ù_x000D__x0007_!@ÖäV_x0004__x0017_@`_x0006_ð0´_x0015_@®ì_x0003__x0008_#Ï_x001C_@_x001B_¸[kH_x0001__x0016_@à_x001C__x0015_f_x001E__x0015_@²vL0"@i!Ë²B5_x001F_@	/_x000D_Ày"@æOc_x0010_¯_x0013_@s_x001F_ýzÏÿ_x001A_@Àºà!@_x0007__x001D_­G_x0019_@bV,z_x0016__x001D_@²B_x0002_ó_x001A_@\rú{©t_x001A_@½S?ST?_x0017_@k!,)_x001C_Î_x001A_@Z_x000E_ÆX«_x0013_@&lt;suÕÁ}#@uº_x0002_ï}_x001C_@}n@·ö_x001E_@ÅP¬½_x001D_@F_x0019__x000B_"à|!@Ìñâ2] @)_x0001__x0013__x0010__x0003__x0004_ÆÝ_x0016_@DH"&gt;¾$@±AÆ¹W¿"@N0]Óï_x001C_@¥½§â®_x001B_@·	ª_x0008_Ú4_x0014_@NÜ«O_x0018_@xõ|, N_x0017_@phn_x0018_b!@è_x0001_G_x0012_¿Í!@j«6¨&amp;5_x001D_@WûMHhp_x0017_@úr!¯ @õùF7z_x001E_@L,_x0013_fó_x001B_@_x0007_:üßéý#@8=q´§_x0018_@_x0014_¡_x001E_é_x0002_¾_x001B_@Ðýk¤&amp;"@fÃá_x000D_¬ @&lt;¬UOm#@DûÃ³Ìå_x001A_@Dßô¥Æ_x001E_@È^(_x0015_@³¸Þ\Ù_x001F_@UÍzâ#@Qt_x001E_ÉÂ_x001F_@d_x000C_~E÷7_x001B_@Dìñ%è_x0012_@_x0002_»kÄ_x001E_@Æ0îì_x0019_@Ð©ë¡R._x001E_@_x0002__x0005_ðPt_x0007__x000D__x001B_@DFÍP @ÏgÞÃÑÿ'@¢	ÿÍ_x0014_@_x001A_Ê_x0004_ýöõ_x001D_@l,§âa_x001A_@SÕ_x0001_"@òx3þç_x001C_@_x0004_RÐ»ËB_x001E_@HIPLó'@&gt;Ò¸ûIª_x001B_@ñÆ:w4å_x001E_@´°%òE¥!@â Ý_x0014_@ð¶J_x0007__x0014__x001E_@:;_x0012_ÉA!@úk-eS_x001E_@ö/_x000F_¨µn_x001D_@&lt;¡ÀÖk_x0019_@ª:Êæâ6_x0018_@¹ëXmÞÄ%@må¤ªYy!@¦°ã­r!@J%ÌÑ_x001C__x0013_@_x0007__x0004_®_x001A_ï%@¾µXásÆ#@Ñ_x0003__x0014_@q·_x001A_@òî_x001F_&lt;&gt;n_x001C_@Óe!¿À_x001D_@@6ä#w£"@;_x0012__x001E_°XX_x0016_@x_x001D_§Û_x0001__x0002_rË_x0016_@_x0018_:ÆÎ_x000B_¨"@4_x001D_­|Ex_x001B_@È-¤4,"@Û]v_x0006__x001A__x0012_@Ð©u/º_x001B_@¨_x0019_&amp;-_x001F_@_x001F_;ä g^_x0019_@DmÒ_x0010__x0012_@_x001D_ëÁÊóU_x001D_@ì}Ë(_x000F_b_x0017_@ð?¿«»N_x001F_@¶¢+"@óîÝ7È`_x001B_@Fv=Y_x001A_@_x0010_4Z¶I_x001D_@aßö@5Ñ_x0012_@ÉF¯\%_x001D_@0Ag_x0016_ _x001C_@ZW_x0015_Çå·_x0018_@æµGqU¢ @x.§Ç_x000D_ @BÝ_x000F_NØ#@°%_x000B_[_x001D_° @;_x0008_}õ´_x001C_@¬	_x0010_.#@W1*qK_x0015_@I?32%@_x001D_g¶âgÏ_x0015_@XR_x0012_\í{&amp;@µ$$Mp_x000B__x0011_@ö_x0017_PÓø/_x0019_@_x0001__x0002_Æ -_x0001_% @¶«@C©$@zÿÃ9 @&amp;a&gt;'@ÄÙñDeÓ_x0014_@\¥ö&amp;v_x0012_ @6fêÑ_x000F__x001C_@Ü&gt;Å_x0006_¥o_x001A_@ ëÜ²)&amp;@ª+Í½ @z©¹ @`)fò¤_x001C_@ÂÜ`_x0015_h_x001C_@ ¦ÂÑ_x0003_"@z_x0006_k[P_x000C__x001C_@Ø*Õd_x001D_@_x0007__x000C_ÛéýF_x0017_@¤¡;Þx_x001A_@NÞµ9ç_x0016_@,öêm@Ï"@¬_x001F_Dâ\~_x001A_@¨°æ Gi_x0019_@¨ÛÿÁ~©_x0015_@feÐÔ²_x001C_@&gt;_x001B_êi«#@"Ù¢Ùé_x001A_@_x000F_d/Xcv_x0014_@i´­_x000B_OU&amp;@_x000C_?_x001A_º @_x0001_Q¬ì×_x001B_@^kH_x0017_@q§9_x0001__x0002_^ö_x0019_@¿_x000F_2_x0004_ã_x0012_@óð_x0003_#¶}_x0013_@ô?_x0006_m_x001C_@S&amp;Ì¡_x001E_@@@÷;d§ @ºðo_x001A_`_x0017_@ôQ_x0012_Ë-#@Vá!p_x000E_;_x0015_@æÑ_x0014_1µF @ðâ:En_x001F__x0019_@%q´_x001F_Å"@°w`ÎE_x001D_@,&lt;ôxó=_x001D_@Íg ®¬? @ qU	r_x001F_@nÐÉØÃß_x001A_@Ö´(_x001D_{0_x001B_@b49è_x0003__x000D__x0015_@áu¿ðÑÙ$@´g1Aû_x001D_@fÙ¢¥Ý:_x001A_@³B´á q_x0015_@hëCH_x0018_@4y¢_x0007_4L!@häºÑÄ0_x0019_@¹Õ)_x001B__x001A_@ªs§jLü_x001B_@ó¢ì]ÿ_x001A_@wpò_x0012__x001F_@ÎE+i_x0019_D_x001D_@ê_x001E_ÈnÐ @_x0002__x0003_R_x0003_Ãa8_x0010_$@¿§á&lt;Q7_x0016_@¤L+4_x001D__x0018__x0016_@à_x000D_Éz°_x0018_@_x001E_7wëØ _x0018_@'x_x0019_£R_x001D_@_x001E_fý&lt;#$@Âuü_x000B_?Ð @_x0001_ÿ{B[e_x001C_@Y)=dÈ_x001D_@Rp_x001E_Fù_x0005__x001B_@B_x000F__x001A_&amp;Nô_x0016_@_x001C_%å×¢ !@_x0011_I_x0007_Àõe_x001D_@ÊÀZ_x000C__x0008_w_x0011_@ IÂ×F_x001F_@ÚñÓµ_x000C__x000B__x001D_@c_x0016_H_x001B_îÑ_x001C_@ÁM_x001B_5|3_x0018_@2Y_x000C_ß¿_x001B_@®~âA#@áeBÌyT_x001C_@.òá @¥a8_x000E__x0017_@2`1õ­%@×i8óµ¶ @n©_x0010__x0017__x0007__x0019_@Ú»`h_x001B_â_x001F_@\_x0010_}Ä¿Ä_x0015_@D=5!3 @îC6oÎN_x0016_@_x001D_Q$_x0003__x0005_©_x0016__x001F_@p¨úÝÁ`!@Ø_x0006__x0016_ü¼Å_x001C_@I«ßä;× @&lt;r×¾´_x001D_@Jðò_x0001__x0010_R!@_x0001_¶Ò_x000B_w&amp;@f+z³ä-$@_x0003_¦L_x0001__x0006__x001D_@Lo_x000C_i+_x0016_@_x001A__x0005_z§´_x0010_@_x001E_]ü&lt;$­_x001E_@oç¨Ã#  @_x0016_â_x0006_r_x0017_@múFrå_x001F_@ÅGg´£Æ_x0016_@vl_x0013_^£L_x001C_@Ì¼^x¢q!@eñvùï} @¸éy_x0003__x0004_u_x0018_@eºÛc @_x0010_"%ÆIÎ_x001B_@#AÔuü_x0019_!@ì_x0013_Z±±_x0015_@_x001F_îëFÈ_x0018_@ÕÞ_x001E_º_x0002_!@Ñ&amp;sº%@Ü-Q£w"@»Gß²_x0015_@@÷o_x0017_¸K_x001D_@g¨ýD2_x001A_@ÞKóV_x001E_@_x0001__x0003_C]ÆY°_x0018_@_x0019_®æ}=í @bQwz_x0014_@d$Ï_x000E__x001A_@=m#ä_x001C_@_x001A_ùÉS_x0019_@_x0018_Ë¼r)È_x001A_@×ímÙ~_x0018__x001A_@_x000E_é÷CÐ®_x0019_@1v_x001B_xd%@£w· ?+_x001C_@Ì«_x0003_û¤%@÷_x000B_¿³Ô_x001E_@×©³^_x0002_4_x0015_@C+_x0019_Í¨#@J®¥_x001C_@YN:¼_x0019_@_x0019__x0013_%`ó#@,ð8_x000D__x0019_æ @§¹§:!@ÓOæô_x001C__x0001_#@_x0012_"&gt;£ý9_x001C_@rºx1)_x001B_@Î~*_x001D__x0018_@"×=ð&amp;#@÷ìÏüº1_x001F_@æÕ_x0019_Ôõ"@î_x0006_X6F_x0006_"@(£_x000C_¼_x0016_@È²_x000C_Áí!@_x001E_bûÝ[_x0003__x0016_@^@æ{_x0001__x0004_ÐW!@_x0008_üû'Mw_x001F_@t;a_x0018_/!@"3ojBz"@õ_x001C_ÿö+(_x001F_@}GOâÂ @qµ_x000F_Ø_x0017_@#ãò*à_x0017__x001C_@¼öù¡]®_x001E_@Ê2Ô²¤!@Æ©_x0015_yG"@·;¹71Å!@dhÀC_x000B_$@`´_x0012__$­_x0017_@$L[?È_x0017_@Ãºë_x001D__x0018_@_x001F_&lt;'c- @&gt;"&amp;_x0002__x001F_@!#_x0006_í%@¥@.Áuø_x0013_@^_x0001__x000C__x001B_[Ú_x001D_@t_x0003_áõ`r_x001C_@¼s­Ãú_x001A_@BÇªú @^ý _x000B_?_x0013_@Z-³£¦!@7¤_x0013__x000C_ï_x0011_@Á³µî_x0013_@Ö_x0001__x0002_è_x001B_@à_x0016_©Ö¯Ë_x001B_@òF_x001C_t¾_x0004__x0018_@I*ù&lt;$@_x0001__x0002_(V_x0003_â_x0013_@_x0010__x001D_¾áÁ_x0018_@b6çÚXc#@y¯³_x0016_í_x0014_@4Bxëý;_x001F_@O&amp;7õö8 @²_x0017_¿¿~_x0015_@Vë¾7_x001D_@@~´ÌÉ_x0007_ @l½ÉÜ_x0014__x001D_@R¨ëÌÈµ&amp;@JÂ	ÏçP#@C6.þ3£_x0015_@tg?Æ^_x0012_@´n_x000B_Éì_x001C__x001C_@d¼k²_x000E_z_x001C_@Å¤¶j0í$@M¢"ã_x001D_@_x000E_1W(³C @7Ò@z%@)#]Ù²_x0016_@¤h(*¥D_x0013_@*ö99&amp;)"@:ú_x0004_P_x001A_@èsLôél_x001B_@	d_x0014_¡*_x001A_@e,÷13_x000E_#@_x000C_J´ï_S @_x000F_S_x0013_Ñ_x0018_@@BnÚó_x0017_@è°N¿¸Õ_x0018_@_x0011_áF_x0002__x0003_A/'@^_x0015__x0004_½f_x001A_@Ô}ø×9T#@_x001C_ÁEwùn"@¬iø_x0010_ho_x001F_@_x0014_c_x0007_yT_x0003__x001F_@"_x0017_ ¹«È_x0019_@ÜjÕM}_x000F__x0019_@Æ-ÞJdà_x0012_@È9_x001B_|| @èþ_x0011_[úK"@s_x0005_Û3Ù @ðM_x0019_¹´_x001B_@|_x001E_g|ÕA%@&amp;ÒzCS"@_x0018__x001E_òoFg"@hñ6_x0012_ßß @%_x0003_J_x000B_Ï#@­p_x000B_)8O_x001E_@_x0012_Fkj_x0019_¯#@Û_x0019_±_x0012_Õ_x001A_@_x000E_&lt;&amp;7úm_x0014_@£#8_x001C_ã_x001B_@¯ÑöO_x0016_@Ä*Íþ§_x001E_@hO8ÖúÅ_x001A_@À7Wh_x0017_@qçñÍ´[_x001A_@_x000E_b_x0001_:®_x0012_@ÃÓd_x0001_á%@òÔe¿_x0010_@a¼_x000B_ÍÇ_x0019_@_x0001__x0002_L÷jòzU_x0019_@V_x0014_E_x0005_#@òØ_x0011_H_x001B_@h,§û_x001B_@±_x001F_õ1¿ _x0016_@?Î)L1_x0016_@Ø_æ§×_x0016_@Fa_x000F_0C½_x001A_@I¸F9Z_x0018_@Tì`=ù$@_x0005_¹jO1_x0017_@À_x0012_Æû·_x0016_@s´"à_x0015_@adN#¥_x001B_@4¶UÙ,_x0017_@NýÑ·Xh_x001E_@_x0019_K#w`,_x001A_@_x001C_Þw©ìÁ_x0019_@]±Blî×_x001C_@ÏØèfX#@_x000F_ÙRdÌ"@³iÇ_x000F__x0018_n_x0017_@VXAÄUp_x001B_@ÖPWn2e @Pü~"F"@_x0017_ô®DK#@ê_x000C_ôx8J_x001F_@¨&lt;_x001F_à_x0013_µ_x001F_@Â:_x0005__x0019__x0001_ @å{hü"@VP,_x0004__x0016_@#g·_x0001__x0004__x0014_ª_x001A_@ºêfÀò&amp;@ÿN°!J_x0019_@±ýMKÐX_x001A_@ë"0º_x0014_m!@B«÷ør_x001D_@oîÍ]_x0015_@d§l#|_x0019_@C2c_x0002__x000D_= @½-~_x0005__x0012_!@TR}_x001B_@1p_x0011_©FA_x001C_@n\ç v5"@,9ÎöY_x001F_@T!y_x0006__x001D_¸#@ÈIQß_x001B_@àmGcóg!@¹9U_x0003_e&lt;"@Â	Ó¶	V_x001F_@_x0001_	§p þ!@;PEo_x001E_@#ª¼ØÖÐ_x0017_@b)aë:l"@_x001C_sÍg,_x0002_ @Za_x000F_¸Ö_x0016_@fCÊ­,³_x0018_@ñ_x0010_h0ý_x000E__x0017_@_x001A_I ¦Ë @¸_x001F_©É®"@ÂÓÇaØ_x0015_@Ü_x0008_¥³0_x001D_@_x0012_Âò(Ë&amp;_x0019_@_x0002__x0003_Ù"b_x001D_ @4yn_x0011_C!@r òf°_x000F__x001B_@$/n/Ð_x0019_@EäE_x001C__x0013_Ç_x0011_@ó1Û}*!@zÔíÄ_x0007_Á_x001C_@ËùÌí%! @A_x001A_¶_x0015__x0014_@Ø×'_x0017_?k_x0015_@z¨_x001C_#!@^kgËê@!@÷ÇKÖ_x0018_@µà8¾!@¯áú\_x0019_@þ=ºx1!@·'çYï`_x001F_@_x001F_§H¶3N @Åþx_í_x001B_@Å$+	_x0016_@Ô_x0015_áåì @_x0016_ÜË°_x0013__x0006__x001C_@¼f_x0018_a0ù!@6Å`4¦_x001F_@Æ_x001F_Õ^U _x0017_@nN!C°,!@._x0013__x000D_À _x0013_"@àV¹ÉÜ_x001C_@ÞÀÝ_x0018__x0007_ß"@Ïk _x0001_f"@Z_x0012_LQ_x000E__x001E_@_x000E_iW_x0006__x0007_ÆÙ_x0019_@Ø_x0001_È_x001A__x0018_@OjÊ_x000C_._x0012_@®_x0002_NÕ_x0013_@ÂôdaàM_x001A_@ª^5Fé( @S_x000E_À" @e_x0005_·ålÝ @=D*¶_x000D__x0004__x0018_@_x0019_ú_x000F_3%@@-á_x001E_$_x001C_%@÷&amp;2j_x001A_@Q p_x0003_=%@b[6Æ_x001D__x001E_@LÊÁQú_x0016_@X_x0003_îes#@Hà·_x0017_×ò_x001D_@p_x000E_*oÃz_x001F_@²J7ºý_x001B_@X$Ê7¹_x0013_@TY ]R_x000E_%@¤,\i_x000C_¯_x0016_@_x001C_Jÿ~ñª_x0019_@`Kç¡Ã©!@C2YÏó _x001C_@_x0012_Ús_x0003_^"@D5y_x0011_*_x000D_!@_x001F_ö¡mu!@ãìÀÉ^ÿ_x0011_@cÎÝ_x0008_Er_x0013_@·_x0008_&gt;[_x001C_@_jzûuY!@_x0002__x0003_KÊþÛt_x0016_@ÂÌÀ£_x0014_=_x0018_@v+¶_x0001__x0015_!@ùÒt_x0019_C&gt;_x0014_@Ñp_x0017_µk_x001E_@åp\mL8_x001E_@!J0&amp;±_x0019_@¤o_x001A_|fÝ!@ÍÅe®;#@ÐÙqV_x0002_3_x001E_@¹Wþ_x0012_êa_x0013_@°#L&lt;*¥_x0019_@ÐÝðPÓ!@TÔ_x001D_2~_x001D_@_x000F_zä&gt;_x001F_@Z_x0015_hk) @§EüKÊ_x001D_@®¿à%_x001C_@"X,&lt;|5 @üë_x001B__x001C_²&amp;_x0018_@xµ_x000E_ü¬!@_x0018_ø_x0018_9S_x0015_@2­*_x000D__x0007__x0014_@'AGÞ_x0005_Ü_x001F_@2¨ÿª_x0018_@FÊc©ó$@°Ì_x0013_:¾_x0011_#@D	Î_x0010_Ùw_x001E_@Â_x001B__Ù8_x0019_@Ç¦_x0012__x0019__x001E_@å®;f_x0005__x0016__x0014_@¯hò¬_x0003__x0004__x0015_e"@îqá*§_x001E_@¶zÂÚ_x0004_H!@	QßOðü_x0019_@¸_x0014_Xöì!@_x0005_»×)&lt;º"@ì/[]Ä±_x001B_@H_x0017_.u4E_x001A_@Òðc¼%_x0011_@x¡_x0007__x0015__x0017_Ñ_x001F_@;_x0001_¼ê¼Ö_x0016_@V_x0002_iqJÝ_x0011_@/fJ¶1¹ @&lt;«Èìfã"@a_x0010__x001B__x0005__x0014_@lÍÃæ	_x0016_@øäÙîÿ&amp;@_x001E_M$_x000D_ê_x0019_@_x0016_ÌR£_x001C__x0014_@Ø_x0002_¶_x0016_ÄÔ_x0019_@Ø_x001E_¸y$@®øA_x0012_@ÚíSL¶"@_x000F_ÑÓá:)_x001D_@RîÝÓyI_x0015_@ç;_x0001_Ug_x0012_@êV5¤J´_x0011_@_x0004_ó§ùê"@\x0²_x0016__x000D__x001A_@LQ|¼¥_x001A_@MhWÌsj_x0018_@ãíhþ_x0018_å_x0014_@_x0001__x0003_Ö$6V'`_x0014_@V¦ó¿_x0006_C"@£ÓÅd6_x001B_@;E×ï¤_x0014_@ÂV_x0018_ýÍs @ß×àg$ý @ª«r9&gt;+_x0018_@_x0005_Ð¦ÉV @ô_x001F_BYJ_x000D__x0019_@±hÁ_x001D__x001F_@_x000F_^ _x0015_µ-%@o//n6_x001F_@øÓ%Ç±_x0018_ @¥_x0010_¢ l_x0018_@ÎÙ&gt;zç_x0017_@¦yQX_x0015_@¼ë	ïO @Ãa4_x0002_Þ_x001D__x0016_@,ënÊf_x001B_@×g_x000E_ì_x000D__x001F_@d_x000F_Ý_x001A_ @¿ú_x0003_Ñû!@*ëËEg_x001F_@(¡!3o @H²D¡O_x001B_@»IS¸¤_x001D_@_x0008__x0014_1!N_x0006__x0015_@ø_x000E_2_x001C_iK_x001B_@IbgÝ_x001A_@_x001C_8:QäK_x0012_@LÎö@_x000E_w#@H+s_x0003__x0004__x0001_U @ C´\!@=»Ûîß£_x001D_@&amp;l²~­ë#@ÖK_x0006_x_x0015__x001A_@Î_x0008_Ð_ @ï5&lt;eù_x0012_@*Pñ«Ë_x0013_@ÿ´]_x0016__x0011_@}_x0003_ÿÖ_x0005_B_x0018_@îL÷_x001E_IÎ_x001F_@v.Púw,_x0018_@ëÜ3fµL_x0013_@ö_x001A_Ø_x0002_íÆ!@o}if_x0015__x001B_@:ÕÎMi!@¶ªÿ6Ye_x001B_@Ä¸_x0016_Slâ_x0018_@sßè_x0013_ýD @x_x0011_³_x0007_V»_x001F_@U%Ô_x0001_&lt;O"@¦np­v @ÐÏ, _x0010_"@ìVÉ_x0008__x0019_­_x001F_@ø­@\8!!@&gt;C.M}á!@¨¸eÆ.Z_x001B_@¨Æ¶ä&amp;%@_x000C_C$5y'_x001A_@_x0017_ø?YGk$@_x0018__x0008_[óG @ìy!¬ýã_x0015_@_x0004__x0005_¨¼f_x001D_@Dp¾à!@ÊÌøîtW$@¢+¯W½!@Z¨w4q»#@`tU²ù_x0017_@Ú-ë&amp;åË!@_x0001__x0013_z(b#@_x0018_°xbÓ_x001A_@_x0012__x0002_d&amp;Ä_x0013_@¸_x0006_9VeÊ @¸Å³î_x001B_@D|ËÂà_x0014__x0018_@êûcO_x0019_#@´	_x0003_ûù_x001F_@&gt;¨_x0004_v0Ò_x0017_@_x0010__x000D_ÇC\_x001E_@û»!_x0005_"@_x0010__x0002_ÔZ	·_x0014_@¼_x0004_Yz_x0018_@fÐ;M®_x001C_@Xz@Îy·"@¹Ñé#@öë7M_x0005_f_x0019_@_x0016__x0006_BøJ_x0018_@EüñO®}$@ßÈ3£hÃ_x0012_@¹NÊeÌ(@¢OcÐ._x001A__x001E_@þáå­ªd!@_x000E_Ö5ã-k#@½ÃËM_x0005__x0007_f]_x0014_@ÆyNp_x0002_S_x0017_@_x001E__x0001_»_x0006_#@"*÷;_x001E_@GÃ~_x0003_|_x0017_@ú[I5Ñ!@ÀÀ¯ÿ_x000D_ @èïôiæ_x0018_@ðôBR÷ @VÔ±6è_x001D_@Ìáô¨ýG_x001E_@-_x0012_7pÎU!@N?_í_x0015_@b="_x001C_@ÿKeÙ+_x001D_"@Sì(àZ5_x001C_@2úJrv_x0017_@ÖFbd=_x001A_@¤V¬®ç!@}bHÃô_x001F_@Zº§Nc_x001E_@GÓ_x0001_Ç_x0018_@*_x000E_8¯_x001B_@_x001A_Å&lt;þ\Q_x0018_@{ZãÁ_x0008__x001A_@_x0002_N_x0012__x0013_ &amp;@0ãev_ÿ_x001C_@[tn_x0004__x001E_@6;ÞGqñ_x001C_@¯@Äò!@xÞÄ¯I_x0016_@6¹_x0003_½ÚB$@_x0001__x0003_¤Çeóä_x000E_!@vÎ@_x001E_¦t_x0015_@|ð¢Å¨_x0006_ @¼Søa¡9!@tJÖÈ*_x0017_#@©2IS_x0013_Ô_x001D_@+Pñ3È_x001F_@Ff1Ýªé!@s¦GLý_x0004_$@_x001C__x000F_f¢_x001B_°_x0014_@Àð3`éÛ"@v88,ì_x0016_@§ey_x000D_,_x0013_@"_x0002_WAÚ_x001E_@_x000B_aÏÕ"@_x0002_GÆ}_x0008_!@Ý_x000C_í#_x001D_@BðòYO1#@A7.iØ!@ÊåIH²_x001D__x001B_@¿ïôV(_x001C_@Íý|_x0011_#_x001E_@&gt;=ÓV=_x0012_@êÖ_x0012_![ @±¬ã_x001C_B_x001C_@t»îo_x0019_@(Ý_x0019_G ?_x0019_@_x0018_ü	oæÛ%@ê~ä}3¿_x0017_@È7lÉ$@"M¼x8õ_x001B_@ß&amp;B_x0001__x0003_g_x0016_@%:eH_x0010__x0018_@Ã«C?(_x001E_@Æs³_x0002_kÑ_x001D_@ð)_x0002_»g$@ö$§zÍ_x001E_@_x000E_íiõBq$@ÖËXë]]_x0013_@ÈSü?!@ØzÊúN_x0016__x0015_@DS_x0002_Ú&lt;&amp;@(Ïº&amp;_x001B__x001B_@O3sÉ¾t_x0019_@9,â+¡ï_x001A_@&amp;}Ãh"@ð.;Öë_x0018_@_x001E_ÜÞ_x0008__x0019_ @ÂÁÖ3³_x001E_@ôD(~î_x001C_@Øªÿa##@_x0010_¸1Î"@D©ÁÝ¤$@Âã?:_x000B_+_x001F_@`dÈ[3ì"@NÞ_x0008__x0018_!@î,_x001F_W&amp;_x001B_@&gt;Á_x0004_Òâ_x0019_@Z_»_x0016__x0015_%@ø{_x0017_/Ó$@Øñe_x0011_X"@T21_x0008_Â_x0014_@tëÄc_x0018_@_x000B__x000D_n}»6E_x0014_@?O7%ì@_x0019_@Ù#²×_x0018_ª_x0016_@gp_x0013_3è_x001F__x001A_@\BíèO$@_x001C__x0012_ÈÝÑ_x0014_ @ÀéIF¸_x0014__x0019_@¿rÀá_x0007_©_x0017_@H#f_x0005_Úÿ_x0019_@u_x000E_ö1Äõ_x001C_@¿°ç8ñ¢_x0017_@@Ó£|	&amp;@éÑ_x0015_;¹_x001A_@_x001C_èúË£ý_x001C_@$c9ë_x001E_$@è_zÿT7"@Íei×"@ªÆÏº_x001E_@*ì'T_x0014_@0_x001C_¢	_x0012__x001D_@XÝ3Ù¬Z$@_x0017__x0004_­¯s»_x0015_@=_x0019_TDàF_x0016_@_x0008__x001D_dsëî_x0015_@_x0006_ýÈg_x0001__x0018_@LQMöÅÝ_x001D_@QÜi_x0002__x000F_ä_x0016_@:òÊ¬d_x0016_@T_x0002_ëÌè2_x001C_@dã_x0003_ßD_x0011_@!»_x0005_a_x000C__x0015_@°Ñ_x0014_¦_x0001__x0003_øw$@[_x0002_º4_x0013__x0013_@Ì.w4_x001A_@Ã_x000D_Ç_x0005_y @_x0010_UcéSH_x001A_@ñ3þ!._x0017_"@¨_x000F_=&amp;_x0016__x001D_@À²ÂÅ(_x0002__x0013_@j_x0008_Û;fî_x0017_@¡_x0016_Xcó"@¢Y1õ5_x0003_ @HB=ë_x0003__x001E_@´ú¢]r_x0019_@uOA_x001F_@ÎÞ¥_x0011_[%@Îgé$HK&amp;@¬6v£#@®úìïÛä$@äÕÁ~5#@\i9.ÁM!@ÆT·_x0005_ô¢_x001A_@CÆÜ®é]_x0017_@Î_x0010_ï(àm @ã_x001C__x0018_¶)_x001E_@Êýn_x001F_ð_x0014_@-áGV_x001C_@Î¦J_x0002__x000B_t"@­?·B`_x001C_@_x001E_c/¸\_x001D_@Pï«`_x001B_@_x001A_-y¬#@#ËÚâ)_x0017_@_x0003__x0007_¬ÈÈ;¶ @¦S_x0010_t}_x0016_@ºêºôfÿ @Ï	ÃT_x000F__x0015_@¦ó*x/_x001C_@ÆjÞò_x001B_±_x001D_@«_x0016_Ôª´!@ü/_x000F_ü_x001D__x0019_@zN­$@¤_x0005_lä¿¼_x001E_@mbþfÝ_x001C_@J71OÒß#@_x0004_ï^çÂ_x0017_@òdTÒ_x000E_ô @=_x0002_Ë§_x001F_@_x0010_ÏK5x#@·û7\_x0018_@:m´_x0017_£_x001B_@_x0008_õëx´Ü_x0019_@_x0016__x0017__x000B_ÊÅt_x0018_@´j_x0001_OÊ&lt;'@_x0018_¹Zý$k @.n_x0016_ÞÏ#@_x001C_ap7_x000F_ü_x001E_@o_x0019__x0007_|í_x001E_@ hM§_x0005__x001A_@ Ò&lt;Ãþ¾_x001F_@_x0006_5Rn'!@t:_x000F_Ì_x001E_K_x0017_@þ^_x001E_ï0 @Ç mæyà_x0017_@Ã¡ùÔ_x0006__x000D__x0005_Á @0ß.H_x0002__x0017_@ó÷Áñ_x001E_@_x001C_à²="@²_x0016_ü3}1_x0014_@n_x0007_ü9»ê_x001E_@ÿâ}ç_x0006__x0014_@ê_x0012_¨_x0004__x0019_@_x000B_qe_x000B_S­_x001D_@_x0010__x000D_/ð»!@_x0004_Òc_x000E_(\_x0019_@3)CdÐÚ_x0014_@T_x0012_V"@ø_x000B_O	´_x0019_@¶np¬±_x001A_@ h)&gt;	_x001B_@þZ_x0003_H_x0001_í_x001D_@mr9Ü_x001E_@Ø_x0014_t_x0008_hP_x0019_@_x001E__x0015_vÄ¯!@3qn@Åí_x001F_@%`×d_x0001__x0019_@&amp;bôÇ_x0015_@_x0008_d!Ä_x000C_¸_x0017_@Ò&amp;&amp;¡_x001F_@°°|ªó_x001F_@_x0012_u_x0002_äôa_x0015_@_x0001_õ7Üþ_x001D_@Ôü£uÏ_x0018_@ ¡¤Ïú#@úå]f_x0017_@_x0004_rW_x0007__x001F__x001C_@_x0002__x0003_üý_x0008_¦ ÷_x0018_@JîÇ-·Ö!@/_x0005__x0011_Éû_x0014_@V%'_x0019_]#@Ç]_x0012_L_x000B_#_x001B_@Êç_x0012__x0005_%è @Own«ø_x000F__x0016_@³D_x0003_»µÁ_x0018_@Üº_x0014_qa_x0004__x001C_@´1?ïèñ_x0018_@R¦â¤ @ÚS_x0004_j\_x001F_@b¯7£_x0018_5$@$Åµ Ð_x0016_@Éx¿ú_x0018_@~°_x000F_ô!@ÜK;/kÃ$@t]_x0008_æ÷ @8??_x000D__x000C_"@Æù×§z_x001A_@âØP'B_x001E_@X_x000E_ýòÙä_x0017_@za_x001E_*$@v_x001F_}oý_x001E_@_x0006_ºX»ë$@®äÙ	J @._x0003__x001E_&lt;I_x001E_@ñÏB_x0018_`__x0016_@RC&amp;_x0015_@p·÷;_x0013_@ØöT5êñ @v8_x0001_à_x0005__x0006_ìè_x0013_@À_x0001_Ü&amp;95!@_x001B_ä6jª´&amp;@¶`Ãgr%@_x0011__x000B_I¸_x0019_@81V½Ä_x001B_@_x0007_êª«U_x001B_@ä9y_x0019_@²æ¯ª @­A4E¶$@3ÃæS_x001D_@bPñã_x000E_Ç_x001C_@AóVsEg_x001B_@ÈLXe7_x0010_ @Y·_x000E_)Y_x001F_@aÍoå_x001F_@)­]__x001D_@Èkà7_x0010__x001D_@Ï¼^ñ#@V_x001F__x001D_o__x0018_@7Èû}H_x001A_@Ö½Ü*²(_x0016_@¹_x001D_nZÖ¸!@Ñvjú_x0014_@ RC¾° @.fó8ç_x0017_@¬\IÜÆ_x0019__x0017_@_x0002_þ_x000E_/!_x001C_@_x0003_÷ð_x0019_@__x0004_âÿ%_x001B_"@ªÌ_x0001_:Ú_x001F_@É5sA_"@_x0001__x0003_VÄ_x0018__x0008_%@6£`s_x0004_ @ÝEÂ_x000E__x001C__x0017_@3÷#}à_x001E_@À^Ç(_x0017_@3ý6D	J#@o?_x000C__x001E__x0002__x001E_@RÝöÀ©9_x0017_@¸a«Û&amp;@.Z_x0010_ü_x001E_@ãé^Êõ_x001A_@h4ÒÛ""@_x0016_2c5+R_x001A_@üææf_x0006_!@_x001A_¤ó]Æ"@wSsêì²"@´Æ¬Ò·_x001C_@æA¦_x000E_#!@÷Yévã @]ÚrÉ\#@¹1#|/_x0015_@Dû3`ç_x001F__x001F_@Ñ¿6¼¦Ó @f/ÒÜ´_x0012_@ÕBO_x0019_Âu_x001D_@ç2µ"@Óu¾_^± @_x0007__x001C_Æmò%_x0014_@w2:ÅçÞ_x0013_@ÍNì$º¹_x0014_@úo=S®¾!@ä)IÂ_x0001__x0002__x0011_i @Ñ_x0005_XK_x001C_@ [Ì&amp;@¡Baçù_x0015_@Rý¯"Ø_x001E_@rKc_x000B_³_x0017_@ò_x000D__x0004_Ë$@ëe©@X}_x001D_@Õ,BªX#_x0019_@6²_x001C_[A_x001B_@_x001E_Gb¥Þ_x0018_@k³ÇÛÂ!@-&amp;J{'@LñØ_x000F__x001F_#@_x0008_BïäÅ @_x0008__x0010_`þ§&gt;_x001B_@8n[_x001C__x001D_@d0WKNÂ#@]sm¬"@±MI"_x0018__x0019_@ú¢4äøÓ_x001B_@Ày¬·åº_x001D_@.ÅN_x001E_S%@×å±Â?#@oIÎjr_x0016_@ à1Ã&gt;_x0016_@¢Û_sH$@fFc_x001D_!@B\àúCþ%@[CÎ¦é_x0018_$@@&gt;ù_x000D__x0007_!@ÖäV_x0004__x0017_@_x0004__x0005_`_x0006_ð0´_x0015_@®ì_x0003__x0005_#Ï_x001C_@_x001B_¸[kH_x0001__x0016_@à_x001C__x0015_f_x001E__x0015_@²vL0"@i!Ë²B5_x001F_@	/_x000D_Ày"@æOc_x0010_¯_x0013_@s_x001F_ýzÏÿ_x001A_@Àºà!@_x0007__x001D_­G_x0019_@bV,z_x0016__x001D_@²B_x0002_ó_x001A_@\rú{©t_x001A_@½S?ST?_x0017_@k!,)_x001C_Î_x001A_@Z_x000E_ÆX«_x0013_@&lt;suÕÁ}#@uº_x0002_ï}_x001C_@}n@·ö_x001E_@ÅP¬½_x001D_@F_x0019__x000B_"à|!@Ìñâ2] @)_x0001__x0013__x0010_ÆÝ_x0016_@DH"&gt;¾$@±AÆ¹W¿"@N0]Óï_x001C_@¥½§â®_x001B_@·	ª_x0008_Ú4_x0014_@NÜ«O_x0018_@xõ|, N_x0017_@phn_x0018__x0003__x0005_b!@è_x0001_G_x0012_¿Í!@j«6¨&amp;5_x001D_@WûMHhp_x0017_@úr!¯ @õùF7z_x001E_@L,_x0013_fó_x001B_@_x0007_:üßéý#@8=q´§_x0018_@_x0014_¡_x001E_é_x0002_¾_x001B_@Ðýk¤&amp;"@fÃá_x000D_¬ @&lt;¬UOm#@DûÃ³Ìå_x001A_@Dßô¥Æ_x001E_@È^(_x0015_@³¸Þ\Ù_x001F_@UÍzâ#@Qt_x001E_ÉÂ_x001F_@d_x000C_~E÷7_x001B_@Dìñ%è_x0012_@_x0002_»kÄ_x001E_@Æ0îì_x0019_@Ð©ë¡R._x001E_@ðPt_x0007__x000D__x001B_@DFÍP @ÏgÞÃÑÿ'@¢	ÿÍ_x0014_@_x001A_Ê_x0004_ýöõ_x001D_@l,§âa_x001A_@SÕ_x0001_"@òx3þç_x001C_@_x0001__x0002__x0004_RÐ»ËB_x001E_@HIPLó'@&gt;Ò¸ûIª_x001B_@ñÆ:w4å_x001E_@´°%òE¥!@â Ý_x0014_@ð¶J_x0007__x0014__x001E_@:;_x0012_ÉA!@úk-eS_x001E_@ö/_x000F_¨µn_x001D_@&lt;¡ÀÖk_x0019_@ª:Êæâ6_x0018_@¹ëXmÞÄ%@må¤ªYy!@¦°ã­r!@J%ÌÑ_x001C__x0013_@_x0007__x0004_®_x001A_ï%@¾µXásÆ#@Ñ_x0003__x0014_@q·_x001A_@òî_x001F_&lt;&gt;n_x001C_@Óe!¿À_x001D_@@6ä#w£"@;_x0012__x001E_°XX_x0016_@x_x001D_§ÛrË_x0016_@_x0018_:ÆÎ_x000B_¨"@4_x001D_­|Ex_x001B_@È-¤4,"@Û]v_x0006__x001A__x0012_@Ð©u/º_x001B_@¨_x0019_&amp;-_x001F_@_x001F_;ä g^_x0019_@DmÒ_x0010__x0001__x0002__x0012_@_x001D_ëÁÊóU_x001D_@ì}Ë(_x000F_b_x0017_@ð?¿«»N_x001F_@¶¢+"@óîÝ7È`_x001B_@Fv=Y_x001A_@_x0010_4Z¶I_x001D_@aßö@5Ñ_x0012_@ÉF¯\%_x001D_@0Ag_x0016_ _x001C_@ZW_x0015_Çå·_x0018_@æµGqU¢ @x.§Ç_x000D_ @BÝ_x000F_NØ#@°%_x000B_[_x001D_° @;_x0008_}õ´_x001C_@¬	_x0010_.#@W1*qK_x0015_@I?32%@_x001D_g¶âgÏ_x0015_@XR_x0012_\í{&amp;@µ$$Mp_x000B__x0011_@ö_x0017_PÓø/_x0019_@Æ -_x0001_% @¶«@C©$@zÿÃ9 @&amp;a&gt;'@ÄÙñDeÓ_x0014_@\¥ö&amp;v_x0012_ @6fêÑ_x000F__x001C_@Ü&gt;Å_x0006_¥o_x001A_@_x0001__x0002_ ëÜ²)&amp;@ª+Í½ @z©¹ @`)fò¤_x001C_@ÂÜ`_x0015_h_x001C_@ ¦ÂÑ_x0003_"@z_x0006_k[P_x000C__x001C_@Ø*Õd_x001D_@_x0007__x000C_ÛéýF_x0017_@¤¡;Þx_x001A_@NÞµ9ç_x0016_@,öêm@Ï"@¬_x001F_Dâ\~_x001A_@¨°æ Gi_x0019_@¨ÛÿÁ~©_x0015_@feÐÔ²_x001C_@&gt;_x001B_êi«#@"Ù¢Ùé_x001A_@_x000F_d/Xcv_x0014_@i´­_x000B_OU&amp;@_x000C_?_x001A_º @_x0001_Q¬ì×_x001B_@^kH_x0017_@q§9^ö_x0019_@¿_x000F_2_x0004_ã_x0012_@óð_x0003_#¶}_x0013_@ô?_x0006_m_x001C_@S&amp;Ì¡_x001E_@@@÷;d§ @ºðo_x001A_`_x0017_@ôQ_x0012_Ë-#@Vá!p_x0001__x0002__x000E_;_x0015_@æÑ_x0014_1µF @ðâ:En_x001F__x0019_@%q´_x001F_Å"@°w`ÎE_x001D_@,&lt;ôxó=_x001D_@Íg ®¬? @ qU	r_x001F_@nÐÉØÃß_x001A_@Ö´(_x001D_{0_x001B_@b49è_x0003__x000D__x0015_@áu¿ðÑÙ$@´g1Aû_x001D_@fÙ¢¥Ý:_x001A_@³B´á q_x0015_@hëCH_x0018_@4y¢_x0007_4L!@häºÑÄ0_x0019_@¹Õ)_x001B__x001A_@ªs§jLü_x001B_@ó¢ì]ÿ_x001A_@wpò_x0012__x001F_@ÎE+i_x0019_D_x001D_@ê_x001E_ÈnÐ @R_x0002_Ãa8_x0010_$@¿§á&lt;Q7_x0016_@¤L+4_x001D__x0018__x0016_@à_x000D_Éz°_x0018_@_x001E_7wëØ _x0018_@'x_x0019_£R_x001D_@_x001E_fý&lt;#$@Âuü_x000B_?Ð @_x0002__x0003__x0001_ÿ{B[e_x001C_@Y)=dÈ_x001D_@Rp_x001E_Fù_x0005__x001B_@B_x000F__x001A_&amp;Nô_x0016_@_x001C_%å×¢ !@_x0011_I_x0007_Àõe_x001D_@ÊÀZ_x000C__x0008_w_x0011_@ IÂ×F_x001F_@ÚñÓµ_x000C__x000B__x001D_@c_x0016_H_x001B_îÑ_x001C_@ÁM_x001B_5|3_x0018_@2Y_x000C_ß¿_x001B_@®~âA#@áeBÌyT_x001C_@.òá @¥a8_x000E__x0017_@2`1õ­%@×i8óµ¶ @n©_x0010__x0017__x0007__x0019_@Ú»`h_x001B_â_x001F_@\_x0010_}Ä¿Ä_x0015_@D=5!3 @îC6oÎN_x0016_@_x001D_Q$©_x0016__x001F_@p¨úÝÁ`!@Ø_x0006__x0016_ü¼Å_x001C_@I«ßä;× @&lt;r×¾´_x001D_@Jðò_x0001__x0010_R!@_x0001_¶Ò_x000B_w&amp;@f+z³ä-$@_x0002_¦L_x0001__x0001__x0003__x0006__x001D_@Lo_x000C_i+_x0016_@_x001A__x0003_z§´_x0010_@_x001E_]ü&lt;$­_x001E_@oç¨Ã#  @_x0016_â_x0006_r_x0017_@múFrå_x001F_@ÅGg´£Æ_x0016_@vl_x0013_^£L_x001C_@Ì¼^x¢q!@eñvùï} @¸éy_x0001__x0004_u_x0018_@eºÛc @_x0010_"%ÆIÎ_x001B_@#AÔuü_x0019_!@ì_x0013_Z±±_x0015_@_x001F_îëFÈ_x0018_@ÕÞ_x001E_º_x0002_!@Ñ&amp;sº%@Ü-Q£w"@»Gß²_x0015_@@÷o_x0017_¸K_x001D_@g¨ýD2_x001A_@ÞKóV_x001E_@C]ÆY°_x0018_@_x0019_®æ}=í @bQwz_x0014_@d$Ï_x000E__x001A_@=m#ä_x001C_@_x001A_ùÉS_x0019_@_x0018_Ë¼r)È_x001A_@×ímÙ~_x0018__x001A_@_x0001__x0003__x000E_é÷CÐ®_x0019_@1v_x001B_xd%@£w· ?+_x001C_@Ì«_x0003_û¤%@÷_x000B_¿³Ô_x001E_@×©³^_x0002_4_x0015_@C+_x0019_Í¨#@J®¥_x001C_@YN:¼_x0019_@_x0019__x0013_%`ó#@,ð8_x000D__x0019_æ @§¹§:!@ÓOæô_x001C__x0001_#@_x0012_"&gt;£ý9_x001C_@rºx1)_x001B_@Î~*_x001D__x0018_@"×=ð&amp;#@÷ìÏüº1_x001F_@æÕ_x0019_Ôõ"@î_x0006_X6F_x0006_"@(£_x000C_¼_x0016_@È²_x000C_Áí!@_x001E_bûÝ[_x0003__x0016_@^@æ{ÐW!@_x0008_üû'Mw_x001F_@t;a_x0018_/!@"3ojBz"@õ_x001C_ÿö+(_x001F_@}GOâÂ @qµ_x000F_Ø_x0017_@#ãò*à_x0017__x001C_@¼öù¡_x0001__x0004_]®_x001E_@Ê2Ô²¤!@Æ©_x0015_yG"@·;¹71Å!@dhÀC_x000B_$@`´_x0012__$­_x0017_@$L[?È_x0017_@Ãºë_x001D__x0018_@_x001F_&lt;'c- @&gt;"&amp;_x0002__x001F_@!#_x0006_í%@¥@.Áuø_x0013_@^_x0001__x000C__x001B_[Ú_x001D_@t_x0003_áõ`r_x001C_@¼s­Ãú_x001A_@BÇªú @^ý _x000B_?_x0013_@Z-³£¦!@7¤_x0013__x000C_ï_x0011_@Á³µî_x0013_@Ö_x0001__x0002_è_x001B_@à_x0016_©Ö¯Ë_x001B_@òF_x001C_t¾_x0004__x0018_@I*ù&lt;$@(V_x0003_â_x0013_@_x0010__x001D_¾áÁ_x0018_@b6çÚXc#@y¯³_x0016_í_x0014_@4Bxëý;_x001F_@O&amp;7õö8 @²_x0017_¿¿~_x0015_@Vë¾7_x001D_@_x0001__x0002_@~´ÌÉ_x0007_ @l½ÉÜ_x0014__x001D_@R¨ëÌÈµ&amp;@JÂ	ÏçP#@C6.þ3£_x0015_@tg?Æ^_x0012_@´n_x000B_Éì_x001C__x001C_@d¼k²_x000E_z_x001C_@Å¤¶j0í$@M¢"ã_x001D_@_x000E_1W(³C @7Ò@z%@)#]Ù²_x0016_@¤h(*¥D_x0013_@*ö99&amp;)"@:ú_x0004_P_x001A_@èsLôél_x001B_@	d_x0014_¡*_x001A_@e,÷13_x000E_#@_x000C_J´ï_S @_x000F_S_x0013_Ñ_x0018_@@BnÚó_x0017_@è°N¿¸Õ_x0018_@_x0011_áFA/'@^_x0015__x0004_½f_x001A_@Ô}ø×9T#@_x001C_ÁEwùn"@¬iø_x0010_ho_x001F_@_x0014_c_x0007_yT_x0002__x001F_@"_x0017_ ¹«È_x0019_@ÜjÕM}_x000F__x0019_@Æ-ÞJ_x0002__x0003_dà_x0012_@È9_x001B_|| @èþ_x0011_[úK"@s_x0005_Û3Ù @ðM_x0019_¹´_x001B_@|_x001E_g|ÕA%@&amp;ÒzCS"@_x0018__x001E_òoFg"@hñ6_x0012_ßß @%_x0003_J_x000B_Ï#@­p_x000B_)8O_x001E_@_x0012_Fkj_x0019_¯#@Û_x0019_±_x0012_Õ_x001A_@_x000E_&lt;&amp;7úm_x0014_@£#8_x001C_ã_x001B_@¯ÑöO_x0016_@Ä*Íþ§_x001E_@hO8ÖúÅ_x001A_@À7Wh_x0017_@qçñÍ´[_x001A_@_x000E_b_x0001_:®_x0012_@ÃÓd_x0001_á%@òÔe¿_x0010_@a¼_x000B_ÍÇ_x0019_@L÷jòzU_x0019_@V_x0014_E_x0005_#@òØ_x0011_H_x001B_@h,§û_x001B_@±_x001F_õ1¿ _x0016_@?Î)L1_x0016_@Ø_æ§×_x0016_@Fa_x000F_0C½_x001A_@_x0001__x0003_I¸F9Z_x0018_@Tì`=ù$@_x0005_¹jO1_x0017_@À_x0012_Æû·_x0016_@s´"à_x0015_@adN#¥_x001B_@4¶UÙ,_x0017_@NýÑ·Xh_x001E_@_x0019_K#w`,_x001A_@_x001C_Þw©ìÁ_x0019_@]±Blî×_x001C_@ÏØèfX#@_x000F_ÙRdÌ"@³iÇ_x000F__x0018_n_x0017_@VXAÄUp_x001B_@ÖPWn2e @Pü~"F"@_x0017_ô®DK#@ê_x000C_ôx8J_x001F_@¨&lt;_x001F_à_x0013_µ_x001F_@Â:_x0005__x0019__x0001_ @å{hü"@VP,_x0004__x0016_@#g·_x0014_ª_x001A_@ºêfÀò&amp;@ÿN°!J_x0019_@±ýMKÐX_x001A_@ë"0º_x0014_m!@B«÷ør_x001D_@oîÍ]_x0015_@d§l#|_x0019_@C2c_x0002__x0001__x0004__x000D_= @½-~_x0005__x0012_!@TR}_x001B_@1p_x0011_©FA_x001C_@n\ç v5"@,9ÎöY_x001F_@T!y_x0006__x001D_¸#@ÈIQß_x001B_@àmGcóg!@¹9U_x0003_e&lt;"@Â	Ó¶	V_x001F_@_x0001_	§p þ!@;PEo_x001E_@#ª¼ØÖÐ_x0017_@b)aë:l"@_x001C_sÍg,_x0002_ @Za_x000F_¸Ö_x0016_@fCÊ­,³_x0018_@ñ_x0010_h0ý_x000E__x0017_@_x001A_I ¦Ë @¸_x001F_©É®"@ÂÓÇaØ_x0015_@Ü_x0008_¥³0_x001D_@_x0012_Âò(Ë&amp;_x0019_@Ù"b_x001D_ @4yn_x0011_C!@r òf°_x000F__x001B_@$/n/Ð_x0019_@EäE_x001C__x0013_Ç_x0011_@ó1Û}*!@zÔíÄ_x0007_Á_x001C_@ËùÌí%! @_x0003__x0004_A_x001A_¶_x0015__x0014_@Ø×'_x0017_?k_x0015_@z¨_x001C_#!@^kgËê@!@÷ÇKÖ_x0018_@µà8¾!@¯áú\_x0019_@þ=ºx1!@·'çYï`_x001F_@_x001F_§H¶3N @Åþx_í_x001B_@Å$+	_x0016_@Ô_x0015_áåì @_x0016_ÜË°_x0013__x0006__x001C_@¼f_x0018_a0ù!@6Å`4¦_x001F_@Æ_x001F_Õ^U _x0017_@nN!C°,!@._x0013__x000D_À _x0013_"@àV¹ÉÜ_x001C_@ÞÀÝ_x0018__x0007_ß"@Ïk _x0001_f"@Z_x0012_LQ_x000E__x001E_@_x000E_iWÆÙ_x0019_@Ø_x0001_È_x001A__x0018_@OjÊ_x000C_._x0012_@®_x0002_NÕ_x0013_@ÂôdaàM_x001A_@ª^5Fé( @S_x000E_À" @e_x0005_·ålÝ @=D*¶_x0002__x0005__x000D__x0004__x0018_@_x0019_ú_x000F_3%@@-á_x001E_$_x001C_%@÷&amp;2j_x001A_@Q p_x0003_=%@b[6Æ_x001D__x001E_@LÊÁQú_x0016_@X_x0003_îes#@Hà·_x0017_×ò_x001D_@p_x000E_*oÃz_x001F_@²J7ºý_x001B_@X$Ê7¹_x0013_@TY ]R_x000E_%@¤,\i_x000C_¯_x0016_@_x001C_Jÿ~ñª_x0019_@`Kç¡Ã©!@C2YÏó _x001C_@_x0012_Ús_x0003_^"@D5y_x0011_*_x000D_!@_x001F_ö¡mu!@ãìÀÉ^ÿ_x0011_@cÎÝ_x0008_Er_x0013_@·_x0008_&gt;[_x001C_@_jzûuY!@KÊþÛt_x0016_@ÂÌÀ£_x0014_=_x0018_@v+¶_x0001__x0015_!@ùÒt_x0019_C&gt;_x0014_@Ñp_x0017_µk_x001E_@åp\mL8_x001E_@!J0&amp;±_x0019_@¤o_x001A_|fÝ!@_x0001__x0002_ÍÅe®;#@ÐÙqV_x0001_3_x001E_@¹Wþ_x0012_êa_x0013_@°#L&lt;*¥_x0019_@ÐÝðPÓ!@TÔ_x001D_2~_x001D_@_x000F_zä&gt;_x001F_@Z_x0015_hk) @§EüKÊ_x001D_@®¿à%_x001C_@"X,&lt;|5 @üë_x001B__x001C_²&amp;_x0018_@xµ_x000E_ü¬!@_x0018_ø_x0018_9S_x0015_@2­*_x000D__x0007__x0014_@'AGÞ_x0005_Ü_x001F_@2¨ÿª_x0018_@FÊc©ó$@°Ì_x0013_:¾_x0011_#@D	Î_x0010_Ùw_x001E_@Â_x001B__Ù8_x0019_@Ç¦_x0012__x0019__x001E_@å®;f_x0005__x0016__x0014_@¯hò¬_x0015_e"@îqá*§_x001E_@¶zÂÚ_x0002_H!@	QßOðü_x0019_@¸_x0014_Xöì!@_x0005_»×)&lt;º"@ì/[]Ä±_x001B_@H_x0017_.u4E_x001A_@Òðc_x0003__x0004_¼%_x0011_@x¡_x0007__x0015__x0017_Ñ_x001F_@;_x0001_¼ê¼Ö_x0016_@V_x0002_iqJÝ_x0011_@/fJ¶1¹ @&lt;«Èìfã"@a_x0010__x001B__x0005__x0014_@lÍÃæ	_x0016_@øäÙîÿ&amp;@_x001E_M$_x000D_ê_x0019_@_x0016_ÌR£_x001C__x0014_@Ø_x0002_¶_x0016_ÄÔ_x0019_@Ø_x001E_¸y$@®øA_x0012_@ÚíSL¶"@_x000F_ÑÓá:)_x001D_@RîÝÓyI_x0015_@ç;_x0001_Ug_x0012_@êV5¤J´_x0011_@_x0004_ó§ùê"@\x0²_x0016__x000D__x001A_@LQ|¼¥_x001A_@MhWÌsj_x0018_@ãíhþ_x0018_å_x0014_@Ö$6V'`_x0014_@V¦ó¿_x0006_C"@£ÓÅd6_x001B_@;E×ï¤_x0014_@ÂV_x0018_ýÍs @ß×àg$ý @ª«r9&gt;+_x0018_@_x0005_Ð¦ÉV @_x0003__x0004_ô_x001F_BYJ_x000D__x0019_@±hÁ_x001D__x001F_@_x000F_^ _x0015_µ-%@o//n6_x001F_@øÓ%Ç±_x0018_ @¥_x0010_¢ l_x0018_@ÎÙ&gt;zç_x0017_@¦yQX_x0015_@¼ë	ïO @Ãa4_x0002_Þ_x001D__x0016_@,ënÊf_x001B_@×g_x000E_ì_x000D__x001F_@d_x000F_Ý_x001A_ @¿ú_x0004_Ñû!@*ëËEg_x001F_@(¡!3o @H²D¡O_x001B_@»IS¸¤_x001D_@_x0008__x0014_1!N_x0006__x0015_@ø_x000E_2_x001C_iK_x001B_@IbgÝ_x001A_@_x001C_8:QäK_x0012_@LÎö@_x000E_w#@H+s_x0001_U @ C´\!@=»Ûîß£_x001D_@&amp;l²~­ë#@ÖK_x0006_x_x0015__x001A_@Î_x0008_Ð_ @ï5&lt;eù_x0012_@*Pñ«Ë_x0013_@ÿ´]_x0016__x0003__x0004__x0011_@}_x0003_ÿÖ_x0005_B_x0018_@îL÷_x001E_IÎ_x001F_@v.Púw,_x0018_@ëÜ3fµL_x0013_@ö_x001A_Ø_x0002_íÆ!@o}if_x0015__x001B_@:ÕÎMi!@¶ªÿ6Ye_x001B_@Ä¸_x0016_Slâ_x0018_@sßè_x0013_ýD @x_x0011_³_x0007_V»_x001F_@U%Ô_x0001_&lt;O"@¦np­v @ÐÏ, _x0010_"@ìVÉ_x0008__x0019_­_x001F_@ø­@\8!!@&gt;C.M}á!@¨¸eÆ.Z_x001B_@¨Æ¶ä&amp;%@_x000C_C$5y'_x001A_@_x0017_ø?YGk$@_x0018__x0008_[óG @ìy!¬ýã_x0015_@¨¼f_x001D_@Dp¾à!@ÊÌøîtW$@¢+¯W½!@Z¨w4q»#@`tU²ù_x0017_@Ú-ë&amp;åË!@_x0001__x0013_z(b#@_x0004__x0005__x0018_°xbÓ_x001A_@_x0012__x0002_d&amp;Ä_x0013_@¸_x0006_9VeÊ @¸Å³î_x001B_@D|ËÂà_x0014__x0018_@êûcO_x0019_#@´	_x0003_ûù_x001F_@&gt;¨_x0004_v0Ò_x0017_@_x0010__x000D_ÇC\_x001E_@û»!_x0005_"@_x0010__x0002_ÔZ	·_x0014_@¼_x0004_Yz_x0018_@fÐ;M®_x001C_@Xz@Îy·"@¹Ñé#@öë7M_x0005_f_x0019_@_x0016__x0006_BøJ_x0018_@EüñO®}$@ßÈ3£hÃ_x0012_@¹NÊeÌ(@¢OcÐ._x001A__x001E_@þáå­ªd!@_x000E_Ö5ã-k#@½ÃËMf]_x0014_@ÆyNp_x0002_S_x0017_@_x001E__x0001_»_x0006_#@"*÷;_x001E_@GÃ~_x0003_|_x0017_@ú[I5Ñ!@ÀÀ¯ÿ_x000D_ @èïôiæ_x0018_@ðôB_x0005__x0007_R÷ @VÔ±6è_x001D_@Ìáô¨ýG_x001E_@-_x0012_7pÎU!@N?_í_x0015_@b="_x001C_@ÿKeÙ+_x001D_"@Sì(àZ5_x001C_@2úJrv_x0017_@ÖFbd=_x001A_@¤V¬®ç!@}bHÃô_x001F_@Zº§Nc_x001E_@GÓ_x0001_Ç_x0018_@*_x000E_8¯_x001B_@_x001A_Å&lt;þ\Q_x0018_@{ZãÁ_x0008__x001A_@_x0002_N_x0012__x0013_ &amp;@0ãev_ÿ_x001C_@[tn_x0004__x001E_@6;ÞGqñ_x001C_@¯@Äò!@xÞÄ¯I_x0016_@6¹_x0003_½ÚB$@¤Çeóä_x000E_!@vÎ@_x001E_¦t_x0015_@|ð¢Å¨_x0006_ @¼Søa¡9!@tJÖÈ*_x0017_#@©2IS_x0013_Ô_x001D_@+Pñ3È_x001F_@Ff1Ýªé!@_x0001__x0003_s¦GLý_x0004_$@_x001C__x000F_f¢_x001B_°_x0014_@Àð3`éÛ"@v88,ì_x0016_@§ey_x000D_,_x0013_@"_x0002_WAÚ_x001E_@_x000B_aÏÕ"@_x0002_GÆ}_x0008_!@Ý_x000C_í#_x001D_@BðòYO1#@A7.iØ!@ÊåIH²_x001D__x001B_@¿ïôV(_x001C_@Íý|_x0011_#_x001E_@&gt;=ÓV=_x0012_@êÖ_x0012_![ @±¬ã_x001C_B_x001C_@t»îo_x0019_@(Ý_x0019_G ?_x0019_@_x0018_ü	oæÛ%@ê~ä}3¿_x0017_@È7lÉ$@"M¼x8õ_x001B_@ß&amp;Bg_x0016_@%:eH_x0010__x0018_@Ã«C?(_x001E_@Æs³_x0002_kÑ_x001D_@ð)_x0002_»g$@ö$§zÍ_x001E_@_x000E_íiõBq$@ÖËXë]]_x0013_@ÈSü_x0001__x0003_?!@ØzÊúN_x0016__x0015_@DS_x0002_Ú&lt;&amp;@(Ïº&amp;_x001B__x001B_@O3sÉ¾t_x0019_@9,â+¡ï_x001A_@&amp;}Ãh"@ð.;Öë_x0018_@_x001E_ÜÞ_x0008__x0019_ @ÂÁÖ3³_x001E_@ôD(~î_x001C_@Øªÿa##@_x0010_¸1Î"@D©ÁÝ¤$@Âã?:_x000B_+_x001F_@`dÈ[3ì"@NÞ_x0008__x0018_!@î,_x001F_W&amp;_x001B_@&gt;Á_x0004_Òâ_x0019_@Z_»_x0016__x0015_%@ø{_x0017_/Ó$@Øñe_x0011_X"@T21_x0008_Â_x0014_@tëÄc_x0018_@n}»6E_x0014_@?O7%ì@_x0019_@Ù#²×_x0018_ª_x0016_@gp_x0013_3è_x001F__x001A_@\BíèO$@_x001C__x0012_ÈÝÑ_x0014_ @ÀéIF¸_x0014__x0019_@¿rÀá_x0007_©_x0017_@_x0007__x000B_H#f_x0005_Úÿ_x0019_@u_x000E_ö1Äõ_x001C_@¿°ç8ñ¢_x0017_@@Ó£|	&amp;@éÑ_x0015_;¹_x001A_@_x001C_èúË£ý_x001C_@$c9ë_x001E_$@è_zÿT7"@Íei×"@ªÆÏº_x001E_@*ì'T_x0014_@0_x001C_¢	_x0012__x001D_@XÝ3Ù¬Z$@_x0017__x0004_­¯s»_x0015_@=_x0019_TDàF_x0016_@_x0008__x001D_dsëî_x0015_@_x0006_ýÈg_x0001__x0018_@LQMöÅÝ_x001D_@QÜi_x0002__x000F_ä_x0016_@:òÊ¬d_x0016_@T_x0002_ëÌè2_x001C_@dã_x0003_ßD_x0011_@!»_x0005_a_x000C__x0015_@°Ñ_x0014_¦øw$@[_x0002_º4_x0013__x0013_@Ì.w4_x001A_@Ã_x000D_Ç_x0005_y @_x0010_UcéSH_x001A_@ñ3þ!._x0017_"@¨_x000F_=&amp;_x0016__x001D_@À²ÂÅ(_x0002__x0013_@j_x0008_Û;_x0001__x0003_fî_x0017_@¡_x0016_Xcó"@¢Y1õ5_x0003_ @HB=ë_x0003__x001E_@´ú¢]r_x0019_@uOA_x001F_@ÎÞ¥_x0011_[%@Îgé$HK&amp;@¬6v£#@®úìïÛä$@äÕÁ~5#@\i9.ÁM!@ÆT·_x0005_ô¢_x001A_@CÆÜ®é]_x0017_@Î_x0010_ï(àm @ã_x001C__x0018_¶)_x001E_@Êýn_x001F_ð_x0014_@-áGV_x001C_@Î¦J_x0002__x000B_t"@­?·B`_x001C_@_x001E_c/¸\_x001D_@Pï«`_x001B_@_x001A_-y¬#@#ËÚâ)_x0017_@¬ÈÈ;¶ @¦S_x0010_t}_x0016_@ºêºôfÿ @Ï	ÃT_x000F__x0015_@¦ó*x/_x001C_@ÆjÞò_x001B_±_x001D_@«_x0016_Ôª´!@ü/_x000F_ü_x001D__x0019_@_x0003_	zN­$@¤_x0005_lä¿¼_x001E_@mbþfÝ_x001C_@J71OÒß#@_x0004_ï^çÂ_x0017_@òdTÒ_x000E_ô @=_x0002_Ë§_x001F_@_x0010_ÏK5x#@·û7\_x0018_@:m´_x0017_£_x001B_@_x0008_õëx´Ü_x0019_@_x0016__x0017__x000B_ÊÅt_x0018_@´j_x0001_OÊ&lt;'@_x0018_¹Zý$k @.n_x0016_ÞÏ#@_x001C_ap7_x000F_ü_x001E_@o_x0019_	|í_x001E_@ hM§_x0005__x001A_@ Ò&lt;Ãþ¾_x001F_@_x0006_5Rn'!@t:_x000F_Ì_x001E_K_x0017_@þ^_x001E_ï0 @Ç mæyà_x0017_@Ã¡ùÔ_x0005_Á @0ß.H_x0002__x0017_@ó÷Áñ_x001E_@_x001C_à²="@²_x0016_ü3}1_x0014_@n_x0007_ü9»ê_x001E_@ÿâ}ç_x0003__x0014_@ê_x0012_¨_x0004__x0019_@_x000B_qe_x000B__x0006__x000D_S­_x001D_@_x0010__x000D_/ð»!@_x0004_Òc_x000E_(\_x0019_@3)CdÐÚ_x0014_@T_x0012_V"@ø_x000B_O	´_x0019_@¶np¬±_x001A_@ h)&gt;	_x001B_@þZ_x0003_H_x0001_í_x001D_@mr9Ü_x001E_@Ø_x0014_t_x0008_hP_x0019_@_x001E__x0015_vÄ¯!@3qn@Åí_x001F_@%`×d_x0001__x0019_@&amp;bôÇ_x0015_@_x0008_d!Ä_x000C_¸_x0017_@Ò&amp;&amp;¡_x001F_@°°|ªó_x001F_@_x0012_u_x0002_äôa_x0015_@_x0001_õ7Üþ_x001D_@Ôü£uÏ_x0018_@ ¡¤Ïú#@úå]f_x0017_@_x0004_rW_x0007__x001F__x001C_@üý_x0008_¦ ÷_x0018_@JîÇ-·Ö!@/_x0005__x0011_Éû_x0014_@V%'_x0019_]#@Ç]_x0012_L_x000B_#_x001B_@Êç_x0012__x0005_%è @Own«ø_x000F__x0016_@³D_x000D_»µÁ_x0018_@_x0002__x0003_Üº_x0014_qa_x0004__x001C_@´1?ïèñ_x0018_@R¦â¤ @ÚS_x0004_j\_x001F_@b¯7£_x0018_5$@$Åµ Ð_x0016_@Éx¿ú_x0018_@~°_x000F_ô!@ÜK;/kÃ$@t]_x0008_æ÷ @8??_x000D__x000C_"@Æù×§z_x001A_@âØP'B_x001E_@X_x000E_ýòÙä_x0017_@za_x001E_*$@v_x001F_}oý_x001E_@_x0006_ºX»ë$@®äÙ	J @._x0003__x001E_&lt;I_x001E_@ñÏB_x0018_`__x0016_@RC&amp;_x0015_@p·÷;_x0013_@ØöT5êñ @v8_x0001_àìè_x0013_@À_x0001_Ü&amp;95!@_x001B_ä6jª´&amp;@¶`Ãgr%@_x0011__x000B_I¸_x0019_@81V½Ä_x001B_@_x0007_êª«U_x001B_@ä9y_x0019_@²æ¯_x0005__x0006_ª @­A4E¶$@3ÃæS_x001D_@bPñã_x000E_Ç_x001C_@AóVsEg_x001B_@ÈLXe7_x0010_ @Y·_x000E_)Y_x001F_@aÍoå_x001F_@)­]__x001D_@Èkà7_x0010__x001D_@Ï¼^ñ#@V_x001F__x001D_o__x0018_@7Èû}H_x001A_@Ö½Ü*²(_x0016_@¹_x001D_nZÖ¸!@Ñvjú_x0014_@ RC¾° @.fó8ç_x0017_@¬\IÜÆ_x0019__x0017_@_x0002_þ_x000E_/!_x001C_@_x0003_÷ð_x0019_@__x0004_âÿ%_x001B_"@ªÌ_x0001_:Ú_x001F_@É5sA_"@VÄ_x0018__x0008_%@6£`s_x0004_ @ÝEÂ_x000E__x001C__x0017_@3÷#}à_x001E_@À^Ç(_x0017_@3ý6D	J#@o?_x000C__x001E__x0002__x001E_@RÝöÀ©9_x0017_@_x0001__x0002_¸a«Û&amp;@.Z_x0010_ü_x001E_@ãé^Êõ_x001A_@h4ÒÛ""@_x0016_2c5+R_x001A_@üææf_x0006_!@_x001A_¤ó]Æ"@wSsêì²"@´Æ¬Ò·_x001C_@æA¦_x000E_#!@÷Yévã @]ÚrÉ\#@¹1#|/_x0015_@Dû3`ç_x001F__x001F_@Ñ¿6¼¦Ó @f/ÒÜ´_x0012_@ÕBO_x0019_Âu_x001D_@ç2µ"@Óu¾_^± @_x0007__x001C_Æmò%_x0014_@w2:ÅçÞ_x0013_@ÍNì$º¹_x0014_@úo=S®¾!@ä)IÂ_x0011_i @Ñ_x0005_XK_x001C_@ [Ì&amp;@¡Baçù_x0015_@Rý¯"Ø_x001E_@rKc_x000B_³_x0017_@ò_x000D__x0004_Ë$@ëe©@X}_x001D_@Õ,Bª_x0002__x0005_X#_x0019_@6²_x001C_[A_x001B_@_x001E_Gb¥Þ_x0018_@k³ÇÛÂ!@-&amp;J{'@LñØ_x000F__x001F_#@_x0008_BïäÅ @_x0008__x0010_`þ§&gt;_x001B_@8n[_x001C__x001D_@d0WKNÂ#@]sm¬"@±MI"_x0018__x0019_@ú¢4äøÓ_x001B_@Ày¬·åº_x001D_@.ÅN_x001E_S%@×å±Â?#@oIÎjr_x0016_@ à1Ã&gt;_x0016_@¢Û_sH$@fFc_x001D_!@B\àúCþ%@[CÎ¦é_x0018_$@@&gt;ù_x000D__x0007_!@ÖäV_x0004__x0017_@`_x0006_ð0´_x0015_@®ì_x0003__x0005_#Ï_x001C_@_x001B_¸[kH_x0001__x0016_@à_x001C__x0015_f_x001E__x0015_@²vL0"@i!Ë²B5_x001F_@	/_x000D_Ày"@æOc_x0010_¯_x0013_@_x0003__x0004_s_x001F_ýzÏÿ_x001A_@Àºà!@_x0007__x001D_­G_x0019_@bV,z_x0016__x001D_@²B_x0002_ó_x001A_@\rú{©t_x001A_@½S?ST?_x0017_@k!,)_x001C_Î_x001A_@Z_x000E_ÆX«_x0013_@&lt;suÕÁ}#@uº_x0002_ï}_x001C_@}n@·ö_x001E_@ÅP¬½_x001D_@F_x0019__x000B_"à|!@Ìñâ2] @)_x0001__x0013__x0010_ÆÝ_x0016_@DH"&gt;¾$@±AÆ¹W¿"@N0]Óï_x001C_@¥½§â®_x001B_@·	ª_x0008_Ú4_x0014_@NÜ«O_x0018_@xõ|, N_x0017_@phn_x0018_b!@è_x0001_G_x0012_¿Í!@j«6¨&amp;5_x001D_@WûMHhp_x0017_@úr!¯ @õùF7z_x001E_@L,_x0013_fó_x001B_@_x0007_:üßéý#@8=q_x0003__x0005_´§_x0018_@_x0014_¡_x001E_é_x0002_¾_x001B_@Ðýk¤&amp;"@fÃá_x000D_¬ @&lt;¬UOm#@DûÃ³Ìå_x001A_@Dßô¥Æ_x001E_@È^(_x0015_@³¸Þ\Ù_x001F_@UÍzâ#@Qt_x001E_ÉÂ_x001F_@d_x000C_~E÷7_x001B_@Dìñ%è_x0012_@_x0002_»kÄ_x001E_@Æ0îì_x0019_@Ð©ë¡R._x001E_@ðPt_x0007__x000D__x001B_@DFÍP @ÏgÞÃÑÿ'@¢	ÿÍ_x0014_@_x001A_Ê_x0004_ýöõ_x001D_@l,§âa_x001A_@SÕ_x0001_"@òx3þç_x001C_@_x0004_RÐ»ËB_x001E_@HIPLó'@&gt;Ò¸ûIª_x001B_@ñÆ:w4å_x001E_@´°%òE¥!@â Ý_x0014_@ð¶J_x0007__x0014__x001E_@:;_x0012_ÉA!@_x0001__x0002_úk-eS_x001E_@ö/_x000F_¨µn_x001D_@&lt;¡ÀÖk_x0019_@ª:Êæâ6_x0018_@¹ëXmÞÄ%@må¤ªYy!@¦°ã­r!@J%ÌÑ_x001C__x0013_@_x0007__x0004_®_x001A_ï%@¾µXásÆ#@Ñ_x0003__x0014_@q·_x001A_@òî_x001F_&lt;&gt;n_x001C_@Óe!¿À_x001D_@@6ä#w£"@;_x0012__x001E_°XX_x0016_@x_x001D_§ÛrË_x0016_@_x0018_:ÆÎ_x000B_¨"@4_x001D_­|Ex_x001B_@È-¤4,"@Û]v_x0006__x001A__x0012_@Ð©u/º_x001B_@¨_x0019_&amp;-_x001F_@_x001F_;ä g^_x0019_@DmÒ_x0010__x0012_@_x001D_ëÁÊóU_x001D_@ì}Ë(_x000F_b_x0017_@ð?¿«»N_x001F_@¶¢+"@óîÝ7È`_x001B_@Fv=Y_x001A_@_x0010_4Z¶I_x001D_@aßö@_x0001__x0002_5Ñ_x0012_@ÉF¯\%_x001D_@0Ag_x0016_ _x001C_@ZW_x0015_Çå·_x0018_@æµGqU¢ @x.§Ç_x000D_ @BÝ_x000F_NØ#@°%_x000B_[_x001D_° @;_x0008_}õ´_x001C_@¬	_x0010_.#@W1*qK_x0015_@I?32%@_x001D_g¶âgÏ_x0015_@XR_x0012_\í{&amp;@µ$$Mp_x000B__x0011_@ö_x0017_PÓø/_x0019_@Æ -_x0001_% @¶«@C©$@zÿÃ9 @&amp;a&gt;'@ÄÙñDeÓ_x0014_@\¥ö&amp;v_x0012_ @6fêÑ_x000F__x001C_@Ü&gt;Å_x0006_¥o_x001A_@ ëÜ²)&amp;@ª+Í½ @z©¹ @`)fò¤_x001C_@ÂÜ`_x0015_h_x001C_@ ¦ÂÑ_x0003_"@z_x0006_k[P_x000C__x001C_@Ø*Õd_x001D_@_x0001__x0002__x0007__x000C_ÛéýF_x0017_@¤¡;Þx_x001A_@NÞµ9ç_x0016_@,öêm@Ï"@¬_x001F_Dâ\~_x001A_@¨°æ Gi_x0019_@¨ÛÿÁ~©_x0015_@feÐÔ²_x001C_@&gt;_x001B_êi«#@"Ù¢Ùé_x001A_@_x000F_d/Xcv_x0014_@i´­_x000B_OU&amp;@_x000C_?_x001A_º @_x0001_Q¬ì×_x001B_@^kH_x0017_@q§9^ö_x0019_@¿_x000F_2_x0004_ã_x0012_@óð_x0003_#¶}_x0013_@ô?_x0006_m_x001C_@S&amp;Ì¡_x001E_@@@÷;d§ @ºðo_x001A_`_x0017_@ôQ_x0012_Ë-#@Vá!p_x000E_;_x0015_@æÑ_x0014_1µF @ðâ:En_x001F__x0019_@%q´_x001F_Å"@°w`ÎE_x001D_@,&lt;ôxó=_x001D_@Íg ®¬? @ qU	r_x001F_@nÐÉØ_x0002__x0004_Ãß_x001A_@Ö´(_x001D_{0_x001B_@b49è_x0003__x000D__x0015_@áu¿ðÑÙ$@´g1Aû_x001D_@fÙ¢¥Ý:_x001A_@³B´á q_x0015_@hëCH_x0018_@4y¢_x0007_4L!@häºÑÄ0_x0019_@¹Õ)_x001B__x001A_@ªs§jLü_x001B_@ó¢ì]ÿ_x001A_@wpò_x0012__x001F_@ÎE+i_x0019_D_x001D_@ê_x001E_ÈnÐ @R_x0004_Ãa8_x0010_$@¿§á&lt;Q7_x0016_@¤L+4_x001D__x0018__x0016_@à_x000D_Éz°_x0018_@_x001E_7wëØ _x0018_@'x_x0019_£R_x001D_@_x001E_fý&lt;#$@Âuü_x000B_?Ð @_x0001_ÿ{B[e_x001C_@Y)=dÈ_x001D_@Rp_x001E_Fù_x0005__x001B_@B_x000F__x001A_&amp;Nô_x0016_@_x001C_%å×¢ !@_x0011_I_x0007_Àõe_x001D_@ÊÀZ_x000C__x0008_w_x0011_@ IÂ×F_x001F_@_x0002__x0003_ÚñÓµ_x000C__x000B__x001D_@c_x0016_H_x001B_îÑ_x001C_@ÁM_x001B_5|3_x0018_@2Y_x000C_ß¿_x001B_@®~âA#@áeBÌyT_x001C_@.òá @¥a8_x000E__x0017_@2`1õ­%@×i8óµ¶ @n©_x0010__x0017__x0007__x0019_@Ú»`h_x001B_â_x001F_@\_x0010_}Ä¿Ä_x0015_@D=5!3 @îC6oÎN_x0016_@_x001D_Q$©_x0016__x001F_@p¨úÝÁ`!@Ø_x0006__x0016_ü¼Å_x001C_@I«ßä;× @&lt;r×¾´_x001D_@Jðò_x0001__x0010_R!@_x0001_¶Ò_x000B_w&amp;@f+z³ä-$@_x0002_¦L_x0001__x0006__x001D_@Lo_x000C_i+_x0016_@_x001A__x0003_z§´_x0010_@_x001E_]ü&lt;$­_x001E_@oç¨Ã#  @_x0016_â_x0006_r_x0017_@múFrå_x001F_@ÅGg´£Æ_x0016_@vl_x0013_^_x0001__x0003_£L_x001C_@Ì¼^x¢q!@eñvùï} @¸éy_x0001__x0004_u_x0018_@eºÛc @_x0010_"%ÆIÎ_x001B_@#AÔuü_x0019_!@ì_x0013_Z±±_x0015_@_x001F_îëFÈ_x0018_@ÕÞ_x001E_º_x0002_!@Ñ&amp;sº%@Ü-Q£w"@»Gß²_x0015_@@÷o_x0017_¸K_x001D_@g¨ýD2_x001A_@ÞKóV_x001E_@C]ÆY°_x0018_@_x0019_®æ}=í @bQwz_x0014_@d$Ï_x000E__x001A_@=m#ä_x001C_@_x001A_ùÉS_x0019_@_x0018_Ë¼r)È_x001A_@×ímÙ~_x0018__x001A_@_x000E_é÷CÐ®_x0019_@1v_x001B_xd%@£w· ?+_x001C_@Ì«_x0003_û¤%@÷_x000B_¿³Ô_x001E_@×©³^_x0002_4_x0015_@C+_x0019_Í¨#@J®¥_x001C_@_x0001__x0002_YN:¼_x0019_@_x0019__x0013_%`ó#@,ð8_x000D__x0019_æ @§¹§:!@ÓOæô_x001C__x0001_#@_x0012_"&gt;£ý9_x001C_@rºx1)_x001B_@Î~*_x001D__x0018_@"×=ð&amp;#@÷ìÏüº1_x001F_@æÕ_x0019_Ôõ"@î_x0006_X6F_x0006_"@(£_x000C_¼_x0016_@È²_x000C_Áí!@_x001E_bûÝ[_x0002__x0016_@^@æ{ÐW!@_x0008_üû'Mw_x001F_@t;a_x0018_/!@"3ojBz"@õ_x001C_ÿö+(_x001F_@}GOâÂ @qµ_x000F_Ø_x0017_@#ãò*à_x0017__x001C_@¼öù¡]®_x001E_@Ê2Ô²¤!@Æ©_x0015_yG"@·;¹71Å!@dhÀC_x000B_$@`´_x0012__$­_x0017_@$L[?È_x0017_@Ãºë_x001D__x0018_@_x001F_&lt;'_x0001__x0004_c- @&gt;"&amp;_x0002__x001F_@!#_x0006_í%@¥@.Áuø_x0013_@^_x0001__x000C__x001B_[Ú_x001D_@t_x0003_áõ`r_x001C_@¼s­Ãú_x001A_@BÇªú @^ý _x000B_?_x0013_@Z-³£¦!@7¤_x0013__x000C_ï_x0011_@Á³µî_x0013_@Ö_x0001__x0002_è_x001B_@à_x0016_©Ö¯Ë_x001B_@òF_x001C_t¾_x0004__x0018_@I*ù&lt;$@(V_x0003_â_x0013_@_x0010__x001D_¾áÁ_x0018_@b6çÚXc#@y¯³_x0016_í_x0014_@4Bxëý;_x001F_@O&amp;7õö8 @²_x0017_¿¿~_x0015_@Vë¾7_x001D_@@~´ÌÉ_x0007_ @l½ÉÜ_x0014__x001D_@R¨ëÌÈµ&amp;@JÂ	ÏçP#@C6.þ3£_x0015_@tg?Æ^_x0012_@´n_x000B_Éì_x001C__x001C_@d¼k²_x000E_z_x001C_@_x0001__x0002_Å¤¶j0í$@M¢"ã_x001D_@_x000E_1W(³C @7Ò@z%@)#]Ù²_x0016_@¤h(*¥D_x0013_@*ö99&amp;)"@:ú_x0004_P_x001A_@èsLôél_x001B_@	d_x0014_¡*_x001A_@e,÷13_x000E_#@_x000C_J´ï_S @_x000F_S_x0013_Ñ_x0018_@@BnÚó_x0017_@è°N¿¸Õ_x0018_@_x0011_áFA/'@^_x0015__x0004_½f_x001A_@Ô}ø×9T#@_x001C_ÁEwùn"@¬iø_x0010_ho_x001F_@_x0014_c_x0007_yT_x0002__x001F_@"_x0017_ ¹«È_x0019_@ÜjÕM}_x000F__x0019_@Æ-ÞJdà_x0012_@È9_x001B_|| @èþ_x0011_[úK"@s_x0005_Û3Ù @ðM_x0019_¹´_x001B_@|_x001E_g|ÕA%@&amp;ÒzCS"@_x0018__x001E_òoFg"@hñ6_x0012__x0002__x0003_ßß @%_x0003_J_x000B_Ï#@­p_x000B_)8O_x001E_@_x0012_Fkj_x0019_¯#@Û_x0019_±_x0012_Õ_x001A_@_x000E_&lt;&amp;7úm_x0014_@£#8_x001C_ã_x001B_@¯ÑöO_x0016_@Ä*Íþ§_x001E_@hO8ÖúÅ_x001A_@À7Wh_x0017_@qçñÍ´[_x001A_@_x000E_b_x0001_:®_x0012_@ÃÓd_x0001_á%@òÔe¿_x0010_@a¼_x000B_ÍÇ_x0019_@L÷jòzU_x0019_@V_x0014_E_x0005_#@òØ_x0011_H_x001B_@h,§û_x001B_@±_x001F_õ1¿ _x0016_@?Î)L1_x0016_@Ø_æ§×_x0016_@Fa_x000F_0C½_x001A_@I¸F9Z_x0018_@Tì`=ù$@_x0005_¹jO1_x0017_@À_x0012_Æû·_x0016_@s´"à_x0015_@adN#¥_x001B_@4¶UÙ,_x0017_@NýÑ·Xh_x001E_@_x0001__x0003__x0019_K#w`,_x001A_@_x001C_Þw©ìÁ_x0019_@]±Blî×_x001C_@ÏØèfX#@_x000F_ÙRdÌ"@³iÇ_x000F__x0018_n_x0017_@VXAÄUp_x001B_@ÖPWn2e @Pü~"F"@_x0017_ô®DK#@ê_x000C_ôx8J_x001F_@¨&lt;_x001F_à_x0013_µ_x001F_@Â:_x0005__x0019__x0001_ @å{hü"@VP,_x0004__x0016_@#g·_x0014_ª_x001A_@ºêfÀò&amp;@ÿN°!J_x0019_@±ýMKÐX_x001A_@ë"0º_x0014_m!@B«÷ør_x001D_@oîÍ]_x0015_@d§l#|_x0019_@C2c_x0002__x000D_= @½-~_x0005__x0012_!@TR}_x001B_@1p_x0011_©FA_x001C_@n\ç v5"@,9ÎöY_x001F_@T!y_x0006__x001D_¸#@ÈIQß_x001B_@àmGc_x0001__x0004_óg!@¹9U_x0003_e&lt;"@Â	Ó¶	V_x001F_@_x0001_	§p þ!@;PEo_x001E_@#ª¼ØÖÐ_x0017_@b)aë:l"@_x001C_sÍg,_x0002_ @Za_x000F_¸Ö_x0016_@fCÊ­,³_x0018_@ñ_x0010_h0ý_x000E__x0017_@_x001A_I ¦Ë @¸_x001F_©É®"@ÂÓÇaØ_x0015_@Ü_x0008_¥³0_x001D_@_x0012_Âò(Ë&amp;_x0019_@Ù"b_x001D_ @4yn_x0011_C!@r òf°_x000F__x001B_@$/n/Ð_x0019_@EäE_x001C__x0013_Ç_x0011_@ó1Û}*!@zÔíÄ_x0007_Á_x001C_@ËùÌí%! @A_x001A_¶_x0015__x0014_@Ø×'_x0017_?k_x0015_@z¨_x001C_#!@^kgËê@!@÷ÇKÖ_x0018_@µà8¾!@¯áú\_x0019_@þ=ºx1!@_x0008__x000B_·'çYï`_x001F_@_x001F_§H¶3N @Åþx_í_x001B_@Å$+	_x0016_@Ô_x0015_áåì @_x0016_ÜË°_x0013__x0006__x001C_@¼f_x0018_a0ù!@6Å`4¦_x001F_@Æ_x001F_Õ^U _x0017_@nN!C°,!@._x0013__x000D_À _x0013_"@àV¹ÉÜ_x001C_@ÞÀÝ_x0018__x0007_ß"@Ïk _x0001_f"@Z_x0012_LQ_x000E__x001E_@_x000E_iWÆÙ_x0019_@Ø_x0001_È_x001A__x0018_@OjÊ_x000C_._x0012_@®_x0002_NÕ_x0013_@ÂôdaàM_x001A_@ª^5Fé( @S_x000E_À" @e_x0005_·ålÝ @=D*¶_x000D__x0004__x0018_@_x0019_ú_x000F_3%@@-á_x001E_$_x001C_%@÷&amp;2j_x001A_@Q p_x0003_=%@b[6Æ_x001D__x001E_@LÊÁQú_x0016_@X_x0003_îes#@Hà·_x0017__x0002__x0004_×ò_x001D_@p_x000E_*oÃz_x001F_@²J7ºý_x001B_@X$Ê7¹_x0013_@TY ]R_x000E_%@¤,\i_x000C_¯_x0016_@_x001C_Jÿ~ñª_x0019_@`Kç¡Ã©!@C2YÏó _x001C_@_x0012_Ús_x0003_^"@D5y_x0011_*_x000D_!@_x001F_ö¡mu!@ãìÀÉ^ÿ_x0011_@cÎÝ_x0008_Er_x0013_@·_x0008_&gt;[_x001C_@_jzûuY!@KÊþÛt_x0016_@ÂÌÀ£_x0014_=_x0018_@v+¶_x0001__x0015_!@ùÒt_x0019_C&gt;_x0014_@Ñp_x0017_µk_x001E_@åp\mL8_x001E_@!J0&amp;±_x0019_@¤o_x001A_|fÝ!@ÍÅe®;#@ÐÙqV_x0002_3_x001E_@¹Wþ_x0012_êa_x0013_@°#L&lt;*¥_x0019_@ÐÝðPÓ!@TÔ_x001D_2~_x001D_@_x000F_zä&gt;_x001F_@Z_x0015_hk) @_x0003__x0004_§EüKÊ_x001D_@®¿à%_x001C_@"X,&lt;|5 @üë_x001B__x001C_²&amp;_x0018_@xµ_x000E_ü¬!@_x0018_ø_x0018_9S_x0015_@2­*_x000D__x0007__x0014_@'AGÞ_x0005_Ü_x001F_@2¨ÿª_x0018_@FÊc©ó$@°Ì_x0013_:¾_x0011_#@D	Î_x0010_Ùw_x001E_@Â_x001B__Ù8_x0019_@Ç¦_x0012__x0019__x001E_@å®;f_x0005__x0016__x0014_@¯hò¬_x0015_e"@îqá*§_x001E_@¶zÂÚ_x0004_H!@	QßOðü_x0019_@¸_x0014_Xöì!@_x0005_»×)&lt;º"@ì/[]Ä±_x001B_@H_x0017_.u4E_x001A_@Òðc¼%_x0011_@x¡_x0007__x0015__x0017_Ñ_x001F_@;_x0001_¼ê¼Ö_x0016_@V_x0002_iqJÝ_x0011_@/fJ¶1¹ @&lt;«Èìfã"@a_x0010__x001B__x0005__x0014_@lÍÃæ	_x0016_@øäÙ_x0003__x0004_îÿ&amp;@_x001E_M$_x000D_ê_x0019_@_x0016_ÌR£_x001C__x0014_@Ø_x0002_¶_x0016_ÄÔ_x0019_@Ø_x001E_¸y$@®øA_x0012_@ÚíSL¶"@_x000F_ÑÓá:)_x001D_@RîÝÓyI_x0015_@ç;_x0001_Ug_x0012_@êV5¤J´_x0011_@_x0004_ó§ùê"@\x0²_x0016__x000D__x001A_@LQ|¼¥_x001A_@MhWÌsj_x0018_@ãíhþ_x0018_å_x0014_@Ö$6V'`_x0014_@V¦ó¿_x0006_C"@£ÓÅd6_x001B_@;E×ï¤_x0014_@ÂV_x0018_ýÍs @ß×àg$ý @ª«r9&gt;+_x0018_@_x0005_Ð¦ÉV @ô_x001F_BYJ_x000D__x0019_@±hÁ_x001D__x001F_@_x000F_^ _x0015_µ-%@o//n6_x001F_@øÓ%Ç±_x0018_ @¥_x0010_¢ l_x0018_@ÎÙ&gt;zç_x0017_@¦yQX_x0015_@_x0003__x0004_¼ë	ïO @Ãa4_x0002_Þ_x001D__x0016_@,ënÊf_x001B_@×g_x000E_ì_x000D__x001F_@d_x000F_Ý_x001A_ @¿ú_x0004_Ñû!@*ëËEg_x001F_@(¡!3o @H²D¡O_x001B_@»IS¸¤_x001D_@_x0008__x0014_1!N_x0006__x0015_@ø_x000E_2_x001C_iK_x001B_@IbgÝ_x001A_@_x001C_8:QäK_x0012_@LÎö@_x000E_w#@H+s_x0001_U @ C´\!@=»Ûîß£_x001D_@&amp;l²~­ë#@ÖK_x0006_x_x0015__x001A_@Î_x0008_Ð_ @ï5&lt;eù_x0012_@*Pñ«Ë_x0013_@ÿ´]_x0016__x0011_@}_x0003_ÿÖ_x0005_B_x0018_@îL÷_x001E_IÎ_x001F_@v.Púw,_x0018_@ëÜ3fµL_x0013_@ö_x001A_Ø_x0002_íÆ!@o}if_x0015__x001B_@:ÕÎMi!@¶ªÿ6_x0004__x0005_Ye_x001B_@Ä¸_x0016_Slâ_x0018_@sßè_x0013_ýD @x_x0011_³_x0007_V»_x001F_@U%Ô_x0001_&lt;O"@¦np­v @ÐÏ, _x0010_"@ìVÉ_x0008__x0019_­_x001F_@ø­@\8!!@&gt;C.M}á!@¨¸eÆ.Z_x001B_@¨Æ¶ä&amp;%@_x000C_C$5y'_x001A_@_x0017_ø?YGk$@_x0018__x0008_[óG @ìy!¬ýã_x0015_@¨¼f_x001D_@Dp¾à!@ÊÌøîtW$@¢+¯W½!@Z¨w4q»#@`tU²ù_x0017_@Ú-ë&amp;åË!@_x0001__x0013_z(b#@_x0018_°xbÓ_x001A_@_x0012__x0002_d&amp;Ä_x0013_@¸_x0006_9VeÊ @¸Å³î_x001B_@D|ËÂà_x0014__x0018_@êûcO_x0019_#@´	_x0003_ûù_x001F_@&gt;¨_x0004_v0Ò_x0017_@_x0004__x0005__x0010__x000D_ÇC\_x001E_@û»!_x0005_"@_x0010__x0002_ÔZ	·_x0014_@¼_x0004_Yz_x0018_@fÐ;M®_x001C_@Xz@Îy·"@¹Ñé#@öë7M_x0005_f_x0019_@_x0016__x0006_BøJ_x0018_@EüñO®}$@ßÈ3£hÃ_x0012_@¹NÊeÌ(@¢OcÐ._x001A__x001E_@þáå­ªd!@_x000E_Ö5ã-k#@½ÃËMf]_x0014_@ÆyNp_x0002_S_x0017_@_x001E__x0001_»_x0006_#@"*÷;_x001E_@GÃ~_x0003_|_x0017_@ú[I5Ñ!@ÀÀ¯ÿ_x000D_ @èïôiæ_x0018_@ðôBR÷ @VÔ±6è_x001D_@Ìáô¨ýG_x001E_@-_x0012_7pÎU!@N?_í_x0015_@b="_x001C_@ÿKeÙ+_x001D_"@Sì(àZ5_x001C_@2úJ_x0005__x0007_rv_x0017_@ÖFbd=_x001A_@¤V¬®ç!@}bHÃô_x001F_@Zº§Nc_x001E_@GÓ_x0001_Ç_x0018_@*_x000E_8¯_x001B_@_x001A_Å&lt;þ\Q_x0018_@{ZãÁ_x0008__x001A_@_x0002_N_x0012__x0013_ &amp;@0ãev_ÿ_x001C_@[tn_x0004__x001E_@6;ÞGqñ_x001C_@¯@Äò!@xÞÄ¯I_x0016_@6¹_x0003_½ÚB$@¤Çeóä_x000E_!@vÎ@_x001E_¦t_x0015_@|ð¢Å¨_x0006_ @¼Søa¡9!@tJÖÈ*_x0017_#@©2IS_x0013_Ô_x001D_@+Pñ3È_x001F_@Ff1Ýªé!@s¦GLý_x0004_$@_x001C__x000F_f¢_x001B_°_x0014_@Àð3`éÛ"@v88,ì_x0016_@§ey_x000D_,_x0013_@"_x0002_WAÚ_x001E_@_x000B_aÏÕ"@_x0002_GÆ}_x0008_!@_x0001__x0003_Ý_x000C_í#_x001D_@BðòYO1#@A7.iØ!@ÊåIH²_x001D__x001B_@¿ïôV(_x001C_@Íý|_x0011_#_x001E_@&gt;=ÓV=_x0012_@êÖ_x0012_![ @±¬ã_x001C_B_x001C_@t»îo_x0019_@(Ý_x0019_G ?_x0019_@_x0018_ü	oæÛ%@ê~ä}3¿_x0017_@È7lÉ$@"M¼x8õ_x001B_@ß&amp;Bg_x0016_@%:eH_x0010__x0018_@Ã«C?(_x001E_@Æs³_x0002_kÑ_x001D_@ð)_x0002_»g$@ö$§zÍ_x001E_@_x000E_íiõBq$@ÖËXë]]_x0013_@ÈSü?!@ØzÊúN_x0016__x0015_@DS_x0002_Ú&lt;&amp;@(Ïº&amp;_x001B__x001B_@O3sÉ¾t_x0019_@9,â+¡ï_x001A_@&amp;}Ãh"@ð.;Öë_x0018_@_x001E_ÜÞ_x0008__x0001__x0002__x0019_ @ÂÁÖ3³_x001E_@ôD(~î_x001C_@Øªÿa##@_x0010_¸1Î"@D©ÁÝ¤$@Âã?:_x000B_+_x001F_@`dÈ[3ì"@NÞ_x0008__x0018_!@î,_x001F_W&amp;_x001B_@&gt;Á_x0004_Òâ_x0019_@Z_»_x0016__x0015_%@ø{_x0017_/Ó$@Øñe_x0011_X"@T21_x0008_Â_x0014_@tëÄc_x0018_@n}»6E_x0014_@?O7%ì@_x0019_@Ù#²×_x0018_ª_x0016_@gp_x0013_3è_x001F__x001A_@\BíèO$@_x001C__x0012_ÈÝÑ_x0014_ @ÀéIF¸_x0014__x0019_@¿rÀá_x0007_©_x0017_@H#f_x0005_Úÿ_x0019_@u_x000E_ö1Äõ_x001C_@¿°ç8ñ¢_x0017_@@Ó£|	&amp;@éÑ_x0015_;¹_x001A_@_x001C_èúË£ý_x001C_@$c9ë_x001E_$@è_zÿT7"@_x0007__x000B_Íei×"@ªÆÏº_x001E_@*ì'T_x0014_@0_x001C_¢	_x0012__x001D_@XÝ3Ù¬Z$@_x0017__x0004_­¯s»_x0015_@=_x0019_TDàF_x0016_@_x0008__x001D_dsëî_x0015_@_x0006_ýÈg_x0001__x0018_@LQMöÅÝ_x001D_@QÜi_x0002__x000F_ä_x0016_@:òÊ¬d_x0016_@T_x0002_ëÌè2_x001C_@dã_x0003_ßD_x0011_@!»_x0005_a_x000C__x0015_@°Ñ_x0014_¦øw$@[_x0002_º4_x0013__x0013_@Ì.w4_x001A_@Ã_x000D_Ç_x0005_y @_x0010_UcéSH_x001A_@ñ3þ!._x0017_"@¨_x000F_=&amp;_x0016__x001D_@À²ÂÅ(_x0002__x0013_@j_x0008_Û;fî_x0017_@¡_x0016_Xcó"@¢Y1õ5_x000B_ @HB=ë_x000B__x001E_@´ú¢]r_x0019_@uOA_x001F_@ÎÞ¥_x0011_[%@Îgé$HK&amp;@¬6_x0001__x0003_v£#@®úìïÛä$@äÕÁ~5#@\i9.ÁM!@ÆT·_x0005_ô¢_x001A_@CÆÜ®é]_x0017_@Î_x0010_ï(àm @ã_x001C__x0018_¶)_x001E_@Êýn_x001F_ð_x0014_@-áGV_x001C_@Î¦J_x0002__x000B_t"@­?·B`_x001C_@_x001E_c/¸\_x001D_@Pï«`_x001B_@_x001A_-y¬#@#ËÚâ)_x0017_@¬ÈÈ;¶ @¦S_x0010_t}_x0016_@ºêºôfÿ @Ï	ÃT_x000F__x0015_@¦ó*x/_x001C_@ÆjÞò_x001B_±_x001D_@«_x0016_Ôª´!@ü/_x000F_ü_x001D__x0019_@zN­$@¤_x0005_lä¿¼_x001E_@mbþfÝ_x001C_@J71OÒß#@_x0004_ï^çÂ_x0017_@òdTÒ_x000E_ô @=_x0002_Ë§_x001F_@_x0010_ÏK5x#@_x000C__x000D_·û7\_x0018_@:m´_x0017_£_x001B_@_x0008_õëx´Ü_x0019_@_x0016__x0017__x000B_ÊÅt_x0018_@´j_x0001_OÊ&lt;'@_x0018_¹Zý$k @.n_x0016_ÞÏ#@_x001C_ap7_x000F_ü_x001E_@o_x0019__x000D_|í_x001E_@ hM§_x0005__x001A_@ Ò&lt;Ãþ¾_x001F_@_x0006_5Rn'!@t:_x000F_Ì_x001E_K_x0017_@þ^_x001E_ï0 @Ç mæyà_x0017_@Ã¡ùÔ_x0005_Á @0ß.H_x0002__x0017_@ó÷Áñ_x001E_@_x001C_à²="@²_x0016_ü3}1_x0014_@n_x0007_ü9»ê_x001E_@ÿâ}ç_x000C__x0014_@ê_x0012_¨_x0004__x0019_@_x000B_qe_x000B_S­_x001D_@_x0010__x000D_/ð»!@_x0004_Òc_x000E_(\_x0019_@3)CdÐÚ_x0014_@T_x0012_V"@ø_x000B_O	´_x0019_@¶np¬±_x001A_@ h)&gt;	_x001B_@þZ_x0003_H_x0003__x0006__x0001_í_x001D_@mr9Ü_x001E_@Ø_x0014_t_x0008_hP_x0019_@_x001E__x0015_vÄ¯!@3qn@Åí_x001F_@%`×d_x0001__x0019_@&amp;bôÇ_x0015_@_x0008_d!Ä_x000C_¸_x0017_@Ò&amp;&amp;¡_x001F_@°°|ªó_x001F_@_x0012_u_x0002_äôa_x0015_@_x0001_õ7Üþ_x001D_@Ôü£uÏ_x0018_@ ¡¤Ïú#@úå]f_x0017_@_x0004_rW_x0007__x001F__x001C_@üý_x0008_¦ ÷_x0018_@JîÇ-·Ö!@/_x0005__x0011_Éû_x0014_@V%'_x0019_]#@Ç]_x0012_L_x000B_#_x001B_@Êç_x0012__x0005_%è @Own«ø_x000F__x0016_@³D_x0006_»µÁ_x0018_@Üº_x0014_qa_x0004__x001C_@´1?ïèñ_x0018_@R¦â¤ @ÚS_x0004_j\_x001F_@b¯7£_x0018_5$@$Åµ Ð_x0016_@Éx¿ú_x0018_@~°_x000F_ô!@_x0002__x0003_ÜK;/kÃ$@t]_x0008_æ÷ @8??_x000D__x000C_"@Æù×§z_x001A_@âØP'B_x001E_@X_x000E_ýòÙä_x0017_@za_x001E_*$@v_x001F_}oý_x001E_@_x0006_ºX»ë$@®äÙ	J @._x0003__x001E_&lt;I_x001E_@ñÏB_x0018_`__x0016_@RC&amp;_x0015_@p·÷;_x0013_@ØöT5êñ @v8_x0001_àìè_x0013_@À_x0001_Ü&amp;95!@_x001B_ä6jª´&amp;@¶`Ãgr%@_x0011__x000B_I¸_x0019_@81V½Ä_x001B_@_x0007_êª«U_x001B_@ä9y_x0019_@²æ¯ª @­A4E¶$@3ÃæS_x001D_@bPñã_x000E_Ç_x001C_@AóVsEg_x001B_@ÈLXe7_x0010_ @Y·_x000E_)Y_x001F_@aÍoå_x001F_@)­]_x0005__x0007___x001D_@Èkà7_x0010__x001D_@Ï¼^ñ#@V_x001F__x001D_o__x0018_@7Èû}H_x001A_@Ö½Ü*²(_x0016_@¹_x001D_nZÖ¸!@Ñvjú_x0014_@ RC¾° @.fó8ç_x0017_@¬\IÜÆ_x0019__x0017_@_x0002_þ_x000E_/!_x001C_@_x0003_÷ð_x0019_@__x0004_âÿ%_x001B_"@ªÌ_x0001_:Ú_x001F_@É5sA_"@VÄ_x0018__x0008_%@6£`s_x0004_ @ÝEÂ_x000E__x001C__x0017_@3÷#}à_x001E_@À^Ç(_x0017_@3ý6D	J#@o?_x000C__x001E__x0002__x001E_@RÝöÀ©9_x0017_@¸a«Û&amp;@.Z_x0010_ü_x001E_@ãé^Êõ_x001A_@h4ÒÛ""@_x0016_2c5+R_x001A_@üææf_x0006_!@_x001A_¤ó]Æ"@wSsêì²"@_x0001__x0002_´Æ¬Ò·_x001C_@æA¦_x000E_#!@÷Yévã @]ÚrÉ\#@¹1#|/_x0015_@Dû3`ç_x001F__x001F_@Ñ¿6¼¦Ó @f/ÒÜ´_x0012_@ÕBO_x0019_Âu_x001D_@ç2µ"@Óu¾_^± @_x0007__x001C_Æmò%_x0014_@w2:ÅçÞ_x0013_@ÍNì$º¹_x0014_@úo=S®¾!@ä)IÂ_x0011_i @Ñ_x0005_XK_x001C_@ [Ì&amp;@¡Baçù_x0015_@Rý¯"Ø_x001E_@rKc_x000B_³_x0017_@ò_x000D__x0004_Ë$@ëe©@X}_x001D_@Õ,BªX#_x0019_@6²_x001C_[A_x001B_@_x001E_Gb¥Þ_x0018_@k³ÇÛÂ!@-&amp;J{'@LñØ_x000F__x001F_#@_x0008_BïäÅ @_x0008__x0010_`þ§&gt;_x001B_@8n[_x0005__x0008__x001C__x001D_@d0WKNÂ#@]sm¬"@±MI"_x0018__x0019_@ú¢4äøÓ_x001B_@Ày¬·åº_x001D_@.ÅN_x001E_S%@×å±Â?#@oIÎjr_x0016_@ à1Ã&gt;_x0016_@¢Û_sH$@fFc_x001D_!@B\àúCþ%@[CÎ¦é_x0018_$@@&gt;ù_x000D__x0007_!@ÖäV_x0004__x0017_@`_x0006_ð0´_x0015_@®ì_x0003__x0008_#Ï_x001C_@_x001B_¸[kH_x0001__x0016_@à_x001C__x0015_f_x001E__x0015_@²vL0"@i!Ë²B5_x001F_@	/_x000D_Ày"@æOc_x0010_¯_x0013_@s_x001F_ýzÏÿ_x001A_@Àºà!@_x0007__x001D_­G_x0019_@bV,z_x0016__x001D_@²B_x0002_ó_x001A_@\rú{©t_x001A_@½S?ST?_x0017_@k!,)_x001C_Î_x001A_@_x0003__x0004_Z_x000E_ÆX«_x0013_@&lt;suÕÁ}#@uº_x0002_ï}_x001C_@}n@·ö_x001E_@ÅP¬½_x001D_@F_x0019__x000B_"à|!@Ìñâ2] @)_x0001__x0013__x0010_ÆÝ_x0016_@DH"&gt;¾$@±AÆ¹W¿"@N0]Óï_x001C_@¥½§â®_x001B_@·	ª_x0008_Ú4_x0014_@NÜ«O_x0018_@xõ|, N_x0017_@phn_x0018_b!@è_x0001_G_x0012_¿Í!@j«6¨&amp;5_x001D_@WûMHhp_x0017_@úr!¯ @õùF7z_x001E_@L,_x0013_fó_x001B_@_x0007_:üßéý#@8=q´§_x0018_@_x0014_¡_x001E_é_x0002_¾_x001B_@Ðýk¤&amp;"@fÃá_x000D_¬ @&lt;¬UOm#@DûÃ³Ìå_x001A_@Dßô¥Æ_x001E_@È^(_x0015_@³¸Þ_x0003__x0005_\Ù_x001F_@UÍzâ#@Qt_x001E_ÉÂ_x001F_@d_x000C_~E÷7_x001B_@Dìñ%è_x0012_@_x0002_»kÄ_x001E_@Æ0îì_x0019_@Ð©ë¡R._x001E_@ðPt_x0007__x000D__x001B_@DFÍP @ÏgÞÃÑÿ'@¢	ÿÍ_x0014_@_x001A_Ê_x0004_ýöõ_x001D_@l,§âa_x001A_@SÕ_x0001_"@òx3þç_x001C_@_x0004_RÐ»ËB_x001E_@HIPLó'@&gt;Ò¸ûIª_x001B_@ñÆ:w4å_x001E_@´°%òE¥!@â Ý_x0014_@ð¶J_x0007__x0014__x001E_@:;_x0012_ÉA!@úk-eS_x001E_@ö/_x000F_¨µn_x001D_@&lt;¡ÀÖk_x0019_@ª:Êæâ6_x0018_@¹ëXmÞÄ%@må¤ªYy!@¦°ã­r!@J%ÌÑ_x001C__x0013_@_x0001__x0002__x0007__x0004_®_x001A_ï%@¾µXásÆ#@Ñ_x0003__x0014_@q·_x001A_@òî_x001F_&lt;&gt;n_x001C_@Óe!¿À_x001D_@@6ä#w£"@;_x0012__x001E_°XX_x0016_@x_x001D_§ÛrË_x0016_@_x0018_:ÆÎ_x000B_¨"@4_x001D_­|Ex_x001B_@È-¤4,"@Û]v_x0006__x001A__x0012_@Ð©u/º_x001B_@¨_x0019_&amp;-_x001F_@_x001F_;ä g^_x0019_@DmÒ_x0010__x0012_@_x001D_ëÁÊóU_x001D_@ì}Ë(_x000F_b_x0017_@ð?¿«»N_x001F_@¶¢+"@óîÝ7È`_x001B_@Fv=Y_x001A_@_x0010_4Z¶I_x001D_@aßö@5Ñ_x0012_@ÉF¯\%_x001D_@0Ag_x0016_ _x001C_@ZW_x0015_Çå·_x0018_@æµGqU¢ @x.§Ç_x000D_ @BÝ_x000F_NØ#@°%_x000B_[_x001D_° @;_x0008_}_x0001__x0002_õ´_x001C_@¬	_x0010_.#@W1*qK_x0015_@I?32%@_x001D_g¶âgÏ_x0015_@XR_x0012_\í{&amp;@µ$$Mp_x000B__x0011_@ö_x0017_PÓø/_x0019_@Æ -_x0001_% @¶«@C©$@zÿÃ9 @&amp;a&gt;'@ÄÙñDeÓ_x0014_@\¥ö&amp;v_x0012_ @6fêÑ_x000F__x001C_@Ü&gt;Å_x0006_¥o_x001A_@ ëÜ²)&amp;@ª+Í½ @z©¹ @`)fò¤_x001C_@ÂÜ`_x0015_h_x001C_@ ¦ÂÑ_x0003_"@z_x0006_k[P_x000C__x001C_@Ø*Õd_x001D_@_x0007__x000C_ÛéýF_x0017_@¤¡;Þx_x001A_@NÞµ9ç_x0016_@,öêm@Ï"@¬_x001F_Dâ\~_x001A_@¨°æ Gi_x0019_@¨ÛÿÁ~©_x0015_@feÐÔ²_x001C_@_x0001__x0002_&gt;_x001B_êi«#@"Ù¢Ùé_x001A_@_x000F_d/Xcv_x0014_@i´­_x000B_OU&amp;@_x000C_?_x001A_º @_x0001_Q¬ì×_x001B_@^kH_x0017_@q§9^ö_x0019_@¿_x000F_2_x0004_ã_x0012_@óð_x0003_#¶}_x0013_@ô?_x0006_m_x001C_@S&amp;Ì¡_x001E_@@@÷;d§ @ºðo_x001A_`_x0017_@ôQ_x0012_Ë-#@Vá!p_x000E_;_x0015_@æÑ_x0014_1µF @ðâ:En_x001F__x0019_@%q´_x001F_Å"@°w`ÎE_x001D_@,&lt;ôxó=_x001D_@Íg ®¬? @ qU	r_x001F_@nÐÉØÃß_x001A_@Ö´(_x001D_{0_x001B_@b49è_x0003__x000D__x0015_@áu¿ðÑÙ$@´g1Aû_x001D_@fÙ¢¥Ý:_x001A_@³B´á q_x0015_@hëCH_x0018_@4y¢_x0007__x0002__x0003_4L!@häºÑÄ0_x0019_@¹Õ)_x001B__x001A_@ªs§jLü_x001B_@ó¢ì]ÿ_x001A_@wpò_x0012__x001F_@ÎE+i_x0019_D_x001D_@ê_x001E_ÈnÐ @R_x0003_Ãa8_x0010_$@¿§á&lt;Q7_x0016_@¤L+4_x001D__x0018__x0016_@à_x000D_Éz°_x0018_@_x001E_7wëØ _x0018_@'x_x0019_£R_x001D_@_x001E_fý&lt;#$@Âuü_x000B_?Ð @_x0001_ÿ{B[e_x001C_@Y)=dÈ_x001D_@Rp_x001E_Fù_x0005__x001B_@B_x000F__x001A_&amp;Nô_x0016_@_x001C_%å×¢ !@_x0011_I_x0007_Àõe_x001D_@ÊÀZ_x000C__x0008_w_x0011_@ IÂ×F_x001F_@ÚñÓµ_x000C__x000B__x001D_@c_x0016_H_x001B_îÑ_x001C_@ÁM_x001B_5|3_x0018_@2Y_x000C_ß¿_x001B_@®~âA#@áeBÌyT_x001C_@.òá @¥a8_x000E__x0017_@_x0002__x0003_2`1õ­%@×i8óµ¶ @n©_x0010__x0017__x0007__x0019_@Ú»`h_x001B_â_x001F_@\_x0010_}Ä¿Ä_x0015_@D=5!3 @îC6oÎN_x0016_@_x001D_Q$©_x0016__x001F_@p¨úÝÁ`!@Ø_x0006__x0016_ü¼Å_x001C_@I«ßä;× @&lt;r×¾´_x001D_@Jðò_x0001__x0010_R!@_x0001_¶Ò_x000B_w&amp;@f+z³ä-$@_x0002_¦L_x0001__x0006__x001D_@Lo_x000C_i+_x0016_@_x001A__x0003_z§´_x0010_@_x001E_]ü&lt;$­_x001E_@oç¨Ã#  @_x0016_â_x0006_r_x0017_@múFrå_x001F_@ÅGg´£Æ_x0016_@vl_x0013_^£L_x001C_@Ì¼^x¢q!@eñvùï} @¸éy_x0002__x0004_u_x0018_@eºÛc @_x0010_"%ÆIÎ_x001B_@#AÔuü_x0019_!@ì_x0013_Z±±_x0015_@_x001F_îë_x0001__x0003_FÈ_x0018_@ÕÞ_x001E_º_x0002_!@Ñ&amp;sº%@Ü-Q£w"@»Gß²_x0015_@@÷o_x0017_¸K_x001D_@g¨ýD2_x001A_@ÞKóV_x001E_@C]ÆY°_x0018_@_x0019_®æ}=í @bQwz_x0014_@d$Ï_x000E__x001A_@=m#ä_x001C_@_x001A_ùÉS_x0019_@_x0018_Ë¼r)È_x001A_@×ímÙ~_x0018__x001A_@_x000E_é÷CÐ®_x0019_@1v_x001B_xd%@£w· ?+_x001C_@Ì«_x0003_û¤%@÷_x000B_¿³Ô_x001E_@×©³^_x0002_4_x0015_@C+_x0019_Í¨#@J®¥_x001C_@YN:¼_x0019_@_x0019__x0013_%`ó#@,ð8_x000D__x0019_æ @§¹§:!@ÓOæô_x001C__x0001_#@_x0012_"&gt;£ý9_x001C_@rºx1)_x001B_@Î~*_x001D__x0018_@_x0001__x0004_"×=ð&amp;#@÷ìÏüº1_x001F_@æÕ_x0019_Ôõ"@î_x0006_X6F_x0006_"@(£_x000C_¼_x0016_@È²_x000C_Áí!@_x001E_bûÝ[_x0004__x0016_@^@æ{ÐW!@_x0008_üû'Mw_x001F_@t;a_x0018_/!@"3ojBz"@õ_x001C_ÿö+(_x001F_@}GOâÂ @qµ_x000F_Ø_x0017_@#ãò*à_x0017__x001C_@¼öù¡]®_x001E_@Ê2Ô²¤!@Æ©_x0015_yG"@·;¹71Å!@dhÀC_x000B_$@`´_x0012__$­_x0017_@$L[?È_x0017_@Ãºë_x001D__x0018_@_x001F_&lt;'c- @&gt;"&amp;_x0002__x001F_@!#_x0006_í%@¥@.Áuø_x0013_@^_x0001__x000C__x001B_[Ú_x001D_@t_x0003_áõ`r_x001C_@¼s­Ãú_x001A_@BÇªú @^ý _x000B__x0001__x0005_?_x0013_@Z-³£¦!@7¤_x0013__x000C_ï_x0011_@Á³µî_x0013_@Ö_x0001__x0002_è_x001B_@à_x0016_©Ö¯Ë_x001B_@òF_x001C_t¾_x0005__x0018_@I*ù&lt;$@(V_x0003_â_x0013_@_x0010__x001D_¾áÁ_x0018_@b6çÚXc#@y¯³_x0016_í_x0014_@4Bxëý;_x001F_@O&amp;7õö8 @²_x0017_¿¿~_x0015_@Vë¾7_x001D_@@~´ÌÉ_x0007_ @l½ÉÜ_x0014__x001D_@R¨ëÌÈµ&amp;@JÂ	ÏçP#@C6.þ3£_x0015_@tg?Æ^_x0012_@´n_x000B_Éì_x001C__x001C_@d¼k²_x000E_z_x001C_@Å¤¶j0í$@M¢"ã_x001D_@_x000E_1W(³C @7Ò@z%@)#]Ù²_x0016_@¤h(*¥D_x0013_@*ö99&amp;)"@:ú_x0004_P_x001A_@</t>
  </si>
  <si>
    <t>43a9b729c6a99984d8c40f35534c763f_x0001__x0002_èsLôél_x001B_@	d_x0014_¡*_x001A_@e,÷13_x000E_#@_x000C_J´ï_S @_x000F_S_x0013_Ñ_x0018_@@BnÚó_x0017_@è°N¿¸Õ_x0018_@_x0011_áFA/'@^_x0015__x0004_½f_x001A_@Ô}ø×9T#@_x001C_ÁEwùn"@¬iø_x0010_ho_x001F_@_x0014_c_x0007_yT_x0002__x001F_@"_x0017_ ¹«È_x0019_@ÜjÕM}_x000F__x0019_@Æ-ÞJdà_x0012_@È9_x001B_|| @èþ_x0011_[úK"@s_x0005_Û3Ù @ðM_x0019_¹´_x001B_@|_x001E_g|ÕA%@&amp;ÒzCS"@_x0018__x001E_òoFg"@hñ6_x0012_ßß @%_x0002_J_x000B_Ï#@­p_x000B_)8O_x001E_@_x0012_Fkj_x0019_¯#@Û_x0019_±_x0012_Õ_x001A_@_x000E_&lt;&amp;7úm_x0014_@£#8_x001C_ã_x001B_@¯ÑöO_x0016_@Ä*Íþ_x0002__x0003_§_x001E_@hO8ÖúÅ_x001A_@À7Wh_x0017_@qçñÍ´[_x001A_@_x000E_b_x0001_:®_x0012_@ÃÓd_x0001_á%@òÔe¿_x0010_@a¼_x000B_ÍÇ_x0019_@L÷jòzU_x0019_@V_x0014_E_x0005_#@òØ_x0011_H_x001B_@h,§û_x001B_@±_x001F_õ1¿ _x0016_@?Î)L1_x0016_@Ø_æ§×_x0016_@Fa_x000F_0C½_x001A_@I¸F9Z_x0018_@Tì`=ù$@_x0005_¹jO1_x0017_@À_x0012_Æû·_x0016_@s´"à_x0015_@adN#¥_x001B_@4¶UÙ,_x0017_@NýÑ·Xh_x001E_@_x0019_K#w`,_x001A_@_x001C_Þw©ìÁ_x0019_@]±Blî×_x001C_@ÏØèfX#@_x000F_ÙRdÌ"@³iÇ_x000F__x0018_n_x0017_@VXAÄUp_x001B_@ÖPWn2e @_x0001__x0007_Pü~"F"@_x0017_ô®DK#@ê_x000C_ôx8J_x001F_@¨&lt;_x001F_à_x0013_µ_x001F_@Â:_x0005__x0019__x0001_ @å{hü"@VP,_x0004__x0016_@#g·_x0014_ª_x001A_@ºêfÀò&amp;@ÿN°!J_x0019_@±ýMKÐX_x001A_@ë"0º_x0014_m!@B«÷ør_x001D_@oîÍ]_x0015_@d§l#|_x0019_@C2c_x0002__x000D_= @½-~_x0005__x0012_!@TR}_x001B_@1p_x0011_©FA_x001C_@n\ç v5"@,9ÎöY_x001F_@T!y_x0006__x001D_¸#@ÈIQß_x001B_@àmGcóg!@¹9U_x0003_e&lt;"@Â	Ó¶	V_x001F_@_x0001_	§p þ!@;PEo_x001E_@#ª¼ØÖÐ_x0017_@b)aë:l"@_x001C_sÍg,_x0002_ @Za_x000F_¸_x0001__x0002_Ö_x0016_@fCÊ­,³_x0018_@ñ_x0010_h0ý_x000E__x0017_@_x001A_I ¦Ë @¸_x001F_©É®"@ÂÓÇaØ_x0015_@Ü_x0008_¥³0_x001D_@_x0012_Âò(Ë&amp;_x0019_@Ù"b_x001D_ @4yn_x0011_C!@r òf°_x000F__x001B_@$/n/Ð_x0019_@EäE_x001C__x0013_Ç_x0011_@ó1Û}*!@zÔíÄ_x0007_Á_x001C_@ËùÌí%! @A_x001A_¶_x0015__x0014_@Ø×'_x0017_?k_x0015_@z¨_x001C_#!@^kgËê@!@÷ÇKÖ_x0018_@µà8¾!@¯áú\_x0019_@þ=ºx1!@·'çYï`_x001F_@_x001F_§H¶3N @Åþx_í_x001B_@Å$+	_x0016_@Ô_x0015_áåì @_x0016_ÜË°_x0013__x0006__x001C_@¼f_x0018_a0ù!@6Å`4¦_x001F_@_x0006__x0008_Æ_x001F_Õ^U _x0017_@nN!C°,!@._x0013__x000D_À _x0013_"@àV¹ÉÜ_x001C_@ÞÀÝ_x0018__x0007_ß"@Ïk _x0001_f"@Z_x0012_LQ_x000E__x001E_@_x000E_iWÆÙ_x0019_@Ø_x0001_È_x001A__x0018_@OjÊ_x000C_._x0012_@®_x0002_NÕ_x0013_@ÂôdaàM_x001A_@ª^5Fé( @S_x000E_À" @e_x0005_·ålÝ @=D*¶_x000D__x0004__x0018_@_x0019_ú_x000F_3%@@-á_x001E_$_x001C_%@÷&amp;2j_x001A_@Q p_x0003_=%@b[6Æ_x001D__x001E_@LÊÁQú_x0016_@X_x0003_îes#@Hà·_x0017_×ò_x001D_@p_x000E_*oÃz_x001F_@²J7ºý_x001B_@X$Ê7¹_x0013_@TY ]R_x000E_%@¤,\i_x000C_¯_x0016_@_x001C_Jÿ~ñª_x0019_@`Kç¡Ã©!@C2YÏ_x0002__x0004_ó _x001C_@_x0012_Ús_x0003_^"@D5y_x0011_*_x000D_!@_x001F_ö¡mu!@ãìÀÉ^ÿ_x0011_@cÎÝ_x0008_Er_x0013_@·_x0008_&gt;[_x001C_@_jzûuY!@KÊþÛt_x0016_@ÂÌÀ£_x0014_=_x0018_@v+¶_x0001__x0015_!@ùÒt_x0019_C&gt;_x0014_@Ñp_x0017_µk_x001E_@åp\mL8_x001E_@!J0&amp;±_x0019_@¤o_x001A_|fÝ!@ÍÅe®;#@ÐÙqV_x0002_3_x001E_@¹Wþ_x0012_êa_x0013_@°#L&lt;*¥_x0019_@ÐÝðPÓ!@TÔ_x001D_2~_x001D_@_x000F_zä&gt;_x001F_@Z_x0015_hk) @§EüKÊ_x001D_@®¿à%_x001C_@"X,&lt;|5 @üë_x001B__x001C_²&amp;_x0018_@xµ_x000E_ü¬!@_x0018_ø_x0018_9S_x0015_@2­*_x000D__x0007__x0014_@'AGÞ_x0005_Ü_x001F_@_x0003__x0004_2¨ÿª_x0018_@FÊc©ó$@°Ì_x0013_:¾_x0011_#@D	Î_x0010_Ùw_x001E_@Â_x001B__Ù8_x0019_@Ç¦_x0012__x0019__x001E_@å®;f_x0005__x0016__x0014_@¯hò¬_x0015_e"@îqá*§_x001E_@¶zÂÚ_x0004_H!@	QßOðü_x0019_@¸_x0014_Xöì!@_x0005_»×)&lt;º"@ì/[]Ä±_x001B_@H_x0017_.u4E_x001A_@Òðc¼%_x0011_@x¡_x0007__x0015__x0017_Ñ_x001F_@;_x0001_¼ê¼Ö_x0016_@V_x0002_iqJÝ_x0011_@/fJ¶1¹ @&lt;«Èìfã"@a_x0010__x001B__x0005__x0014_@lÍÃæ	_x0016_@øäÙîÿ&amp;@_x001E_M$_x000D_ê_x0019_@_x0016_ÌR£_x001C__x0014_@Ø_x0002_¶_x0016_ÄÔ_x0019_@Ø_x001E_¸y$@®øA_x0012_@ÚíSL¶"@_x000F_ÑÓá:)_x001D_@RîÝÓ_x0003__x0004_yI_x0015_@ç;_x0001_Ug_x0012_@êV5¤J´_x0011_@_x0004_ó§ùê"@\x0²_x0016__x000D__x001A_@LQ|¼¥_x001A_@MhWÌsj_x0018_@ãíhþ_x0018_å_x0014_@Ö$6V'`_x0014_@V¦ó¿_x0006_C"@£ÓÅd6_x001B_@;E×ï¤_x0014_@ÂV_x0018_ýÍs @ß×àg$ý @ª«r9&gt;+_x0018_@_x0005_Ð¦ÉV @ô_x001F_BYJ_x000D__x0019_@±hÁ_x001D__x001F_@_x000F_^ _x0015_µ-%@o//n6_x001F_@øÓ%Ç±_x0018_ @¥_x0010_¢ l_x0018_@ÎÙ&gt;zç_x0017_@¦yQX_x0015_@¼ë	ïO @Ãa4_x0002_Þ_x001D__x0016_@,ënÊf_x001B_@×g_x000E_ì_x000D__x001F_@d_x000F_Ý_x001A_ @¿ú_x0004_Ñû!@*ëËEg_x001F_@(¡!3o @_x0003__x0004_H²D¡O_x001B_@»IS¸¤_x001D_@_x0008__x0014_1!N_x0006__x0015_@ø_x000E_2_x001C_iK_x001B_@IbgÝ_x001A_@_x001C_8:QäK_x0012_@LÎö@_x000E_w#@H+s_x0001_U @ C´\!@=»Ûîß£_x001D_@&amp;l²~­ë#@ÖK_x0006_x_x0015__x001A_@Î_x0008_Ð_ @ï5&lt;eù_x0012_@*Pñ«Ë_x0013_@ÿ´]_x0016__x0011_@}_x0003_ÿÖ_x0005_B_x0018_@îL÷_x001E_IÎ_x001F_@v.Púw,_x0018_@ëÜ3fµL_x0013_@ö_x001A_Ø_x0002_íÆ!@o}if_x0015__x001B_@:ÕÎMi!@¶ªÿ6Ye_x001B_@Ä¸_x0016_Slâ_x0018_@sßè_x0013_ýD @x_x0011_³_x0007_V»_x001F_@U%Ô_x0001_&lt;O"@¦np­v @ÐÏ, _x0010_"@ìVÉ_x0008__x0019_­_x001F_@ø­@\_x0004__x0005_8!!@&gt;C.M}á!@¨¸eÆ.Z_x001B_@¨Æ¶ä&amp;%@_x000C_C$5y'_x001A_@_x0017_ø?YGk$@_x0018__x0008_[óG @ìy!¬ýã_x0015_@¨¼f_x001D_@Dp¾à!@ÊÌøîtW$@¢+¯W½!@Z¨w4q»#@`tU²ù_x0017_@Ú-ë&amp;åË!@_x0001__x0013_z(b#@_x0018_°xbÓ_x001A_@_x0012__x0002_d&amp;Ä_x0013_@¸_x0006_9VeÊ @¸Å³î_x001B_@D|ËÂà_x0014__x0018_@êûcO_x0019_#@´	_x0003_ûù_x001F_@&gt;¨_x0004_v0Ò_x0017_@_x0010__x000D_ÇC\_x001E_@û»!_x0005_"@_x0010__x0002_ÔZ	·_x0014_@¼_x0004_Yz_x0018_@fÐ;M®_x001C_@Xz@Îy·"@¹Ñé#@öë7M_x0005_f_x0019_@_x0004__x0005__x0016__x0006_BøJ_x0018_@EüñO®}$@ßÈ3£hÃ_x0012_@¹NÊeÌ(@¢OcÐ._x001A__x001E_@þáå­ªd!@_x000E_Ö5ã-k#@½ÃËMf]_x0014_@ÆyNp_x0002_S_x0017_@_x001E__x0001_»_x0006_#@"*÷;_x001E_@GÃ~_x0003_|_x0017_@ú[I5Ñ!@ÀÀ¯ÿ_x000D_ @èïôiæ_x0018_@ðôBR÷ @VÔ±6è_x001D_@Ìáô¨ýG_x001E_@-_x0012_7pÎU!@N?_í_x0015_@b="_x001C_@ÿKeÙ+_x001D_"@Sì(àZ5_x001C_@2úJrv_x0017_@ÖFbd=_x001A_@¤V¬®ç!@}bHÃô_x001F_@Zº§Nc_x001E_@GÓ_x0001_Ç_x0018_@*_x000E_8¯_x001B_@_x001A_Å&lt;þ\Q_x0018_@{Zã_x0001__x0005_Á_x0008__x001A_@_x0002_N_x0012__x0013_ &amp;@0ãev_ÿ_x001C_@[tn_x0004__x001E_@6;ÞGqñ_x001C_@¯@Äò!@xÞÄ¯I_x0016_@6¹_x0003_½ÚB$@¤Çeóä_x000E_!@vÎ@_x001E_¦t_x0015_@|ð¢Å¨_x0006_ @¼Søa¡9!@tJÖÈ*_x0017_#@©2IS_x0013_Ô_x001D_@+Pñ3È_x001F_@Ff1Ýªé!@s¦GLý_x0004_$@_x001C__x000F_f¢_x001B_°_x0014_@Àð3`éÛ"@v88,ì_x0016_@§ey_x000D_,_x0013_@"_x0002_WAÚ_x001E_@_x000B_aÏÕ"@_x0002_GÆ}_x0008_!@Ý_x000C_í#_x001D_@BðòYO1#@A7.iØ!@ÊåIH²_x001D__x001B_@¿ïôV(_x001C_@Íý|_x0011_#_x001E_@&gt;=ÓV=_x0012_@êÖ_x0012_![ @_x0001__x0003_±¬ã_x001C_B_x001C_@t»îo_x0019_@(Ý_x0019_G ?_x0019_@_x0018_ü	oæÛ%@ê~ä}3¿_x0017_@È7lÉ$@"M¼x8õ_x001B_@ß&amp;Bg_x0016_@%:eH_x0010__x0018_@Ã«C?(_x001E_@Æs³_x0002_kÑ_x001D_@ð)_x0002_»g$@ö$§zÍ_x001E_@_x000E_íiõBq$@ÖËXë]]_x0013_@ÈSü?!@ØzÊúN_x0016__x0015_@DS_x0002_Ú&lt;&amp;@(Ïº&amp;_x001B__x001B_@O3sÉ¾t_x0019_@9,â+¡ï_x001A_@&amp;}Ãh"@ð.;Öë_x0018_@_x001E_ÜÞ_x0008__x0019_ @ÂÁÖ3³_x001E_@ôD(~î_x001C_@Øªÿa##@_x0010_¸1Î"@D©ÁÝ¤$@Âã?:_x000B_+_x001F_@`dÈ[3ì"@NÞ_x0001__x0002__x0008__x0018_!@î,_x001F_W&amp;_x001B_@&gt;Á_x0004_Òâ_x0019_@Z_»_x0016__x0015_%@ø{_x0017_/Ó$@Øñe_x0011_X"@T21_x0008_Â_x0014_@tëÄc_x0018_@n}»6E_x0014_@?O7%ì@_x0019_@Ù#²×_x0018_ª_x0016_@gp_x0013_3è_x001F__x001A_@\BíèO$@_x001C__x0012_ÈÝÑ_x0014_ @ÀéIF¸_x0014__x0019_@¿rÀá_x0007_©_x0017_@H#f_x0005_Úÿ_x0019_@u_x000E_ö1Äõ_x001C_@¿°ç8ñ¢_x0017_@@Ó£|	&amp;@éÑ_x0015_;¹_x001A_@_x001C_èúË£ý_x001C_@$c9ë_x001E_$@è_zÿT7"@Íei×"@ªÆÏº_x001E_@*ì'T_x0014_@0_x001C_¢	_x0012__x001D_@XÝ3Ù¬Z$@_x0017__x0004_­¯s»_x0015_@=_x0019_TDàF_x0016_@_x0008__x001D_dsëî_x0015_@_x0004__x0007__x0006_ýÈg_x0001__x0018_@LQMöÅÝ_x001D_@QÜi_x0002__x000F_ä_x0016_@:òÊ¬d_x0016_@T_x0002_ëÌè2_x001C_@dã_x0003_ßD_x0011_@!»_x0005_a_x000C__x0015_@°Ñ_x0014_¦øw$@[_x0002_º4_x0013__x0013_@Ì.w4_x001A_@Ã_x000D_Ç_x0005_y @_x0010_UcéSH_x001A_@ñ3þ!._x0017_"@¨_x000F_=&amp;_x0016__x001D_@À²ÂÅ(_x0002__x0013_@j_x0008_Û;fî_x0017_@¡_x0016_Xcó"@¢Y1õ5_x0007_ @HB=ë_x0007__x001E_@´ú¢]r_x0019_@uOA_x001F_@ÎÞ¥_x0011_[%@Îgé$HK&amp;@¬6v£#@®úìïÛä$@äÕÁ~5#@\i9.ÁM!@ÆT·_x0005_ô¢_x001A_@CÆÜ®é]_x0017_@Î_x0010_ï(àm @ã_x001C__x0018_¶)_x001E_@Êýn_x001F__x0003__x0006_ð_x0014_@-áGV_x001C_@Î¦J_x0002__x000B_t"@­?·B`_x001C_@_x001E_c/¸\_x001D_@Pï«`_x001B_@_x001A_-y¬#@#ËÚâ)_x0017_@¬ÈÈ;¶ @¦S_x0010_t}_x0016_@ºêºôfÿ @Ï	ÃT_x000F__x0015_@¦ó*x/_x001C_@ÆjÞò_x001B_±_x001D_@«_x0016_Ôª´!@ü/_x000F_ü_x001D__x0019_@zN­$@¤_x0005_lä¿¼_x001E_@mbþfÝ_x001C_@J71OÒß#@_x0004_ï^çÂ_x0017_@òdTÒ_x000E_ô @=_x0002_Ë§_x001F_@_x0010_ÏK5x#@·û7\_x0018_@:m´_x0017_£_x001B_@_x0008_õëx´Ü_x0019_@_x0016__x0017__x000B_ÊÅt_x0018_@´j_x0001_OÊ&lt;'@_x0018_¹Zý$k @.n_x0016_ÞÏ#@_x001C_ap7_x000F_ü_x001E_@_x000D__x0011_o_x0019__x0011_|í_x001E_@ hM§_x0005__x001A_@ Ò&lt;Ãþ¾_x001F_@_x0006_5Rn'!@t:_x000F_Ì_x001E_K_x0017_@þ^_x001E_ï0 @Ç mæyà_x0017_@Ã¡ùÔ_x0005_Á @0ß.H_x0002__x0017_@ó÷Áñ_x001E_@_x001C_à²="@²_x0016_ü3}1_x0014_@n_x0007_ü9»ê_x001E_@ÿâ}ç_x000D__x0014_@ê_x0012_¨_x0004__x0019_@_x000B_qe_x000B_S­_x001D_@_x0010__x0011_/ð»!@_x0004_Òc_x000E_(\_x0019_@3)CdÐÚ_x0014_@T_x0012_V"@ø_x000B_O	´_x0019_@¶np¬±_x001A_@ h)&gt;	_x001B_@þZ_x0003_H_x0001_í_x001D_@mr9Ü_x001E_@Ø_x0014_t_x0008_hP_x0019_@_x001E__x0015_vÄ¯!@3qn@Åí_x001F_@%`×d_x0001__x0019_@&amp;bôÇ_x0015_@_x0008_d!Ä_x000C_¸_x0017_@Ò&amp;_x0003__x0006_&amp;¡_x001F_@°°|ªó_x001F_@_x0012_u_x0002_äôa_x0015_@_x0001_õ7Üþ_x001D_@Ôü£uÏ_x0018_@ ¡¤Ïú#@úå]f_x0017_@_x0004_rW_x0007__x001F__x001C_@üý_x0008_¦ ÷_x0018_@JîÇ-·Ö!@/_x0005__x0011_Éû_x0014_@V%'_x0019_]#@Ç]_x0012_L_x000B_#_x001B_@Êç_x0012__x0005_%è @Own«ø_x000F__x0016_@³D_x0006_»µÁ_x0018_@Üº_x0014_qa_x0004__x001C_@´1?ïèñ_x0018_@R¦â¤ @ÚS_x0004_j\_x001F_@b¯7£_x0018_5$@$Åµ Ð_x0016_@Éx¿ú_x0018_@~°_x000F_ô!@ÜK;/kÃ$@t]_x0008_æ÷ @8??_x000D__x000C_"@Æù×§z_x001A_@âØP'B_x001E_@X_x000E_ýòÙä_x0017_@za_x001E_*$@v_x001F_}oý_x001E_@_x0002__x0003__x0006_ºX»ë$@®äÙ	J @._x0003__x001E_&lt;I_x001E_@ñÏB_x0018_`__x0016_@RC&amp;_x0015_@p·÷;_x0013_@ØöT5êñ @v8_x0001_àìè_x0013_@À_x0001_Ü&amp;95!@_x001B_ä6jª´&amp;@¶`Ãgr%@_x0011__x000B_I¸_x0019_@81V½Ä_x001B_@_x0007_êª«U_x001B_@ä9y_x0019_@²æ¯ª @­A4E¶$@3ÃæS_x001D_@bPñã_x000E_Ç_x001C_@AóVsEg_x001B_@ÈLXe7_x0010_ @Y·_x000E_)Y_x001F_@aÍoå_x001F_@)­]__x001D_@Èkà7_x0010__x001D_@Ï¼^ñ#@V_x001F__x001D_o__x0018_@7Èû}H_x001A_@Ö½Ü*²(_x0016_@¹_x001D_nZÖ¸!@Ñvjú_x0014_@ RC¾_x0005__x0007_° @.fó8ç_x0017_@¬\IÜÆ_x0019__x0017_@_x0002_þ_x000E_/!_x001C_@_x0003_÷ð_x0019_@__x0004_âÿ%_x001B_"@ªÌ_x0001_:Ú_x001F_@É5sA_"@VÄ_x0018__x0008_%@6£`s_x0004_ @ÝEÂ_x000E__x001C__x0017_@3÷#}à_x001E_@À^Ç(_x0017_@3ý6D	J#@o?_x000C__x001E__x0002__x001E_@RÝöÀ©9_x0017_@¸a«Û&amp;@.Z_x0010_ü_x001E_@ãé^Êõ_x001A_@h4ÒÛ""@_x0016_2c5+R_x001A_@üææf_x0006_!@_x001A_¤ó]Æ"@wSsêì²"@´Æ¬Ò·_x001C_@æA¦_x000E_#!@÷Yévã @]ÚrÉ\#@¹1#|/_x0015_@Dû3`ç_x001F__x001F_@Ñ¿6¼¦Ó @f/ÒÜ´_x0012_@_x0001__x0002_ÕBO_x0019_Âu_x001D_@ç2µ"@Óu¾_^± @_x0007__x001C_Æmò%_x0014_@w2:ÅçÞ_x0013_@ÍNì$º¹_x0014_@úo=S®¾!@ä)IÂ_x0011_i @Ñ_x0005_XK_x001C_@ [Ì&amp;@¡Baçù_x0015_@Rý¯"Ø_x001E_@rKc_x000B_³_x0017_@ò_x000D__x0004_Ë$@ëe©@X}_x001D_@Õ,BªX#_x0019_@6²_x001C_[A_x001B_@_x001E_Gb¥Þ_x0018_@k³ÇÛÂ!@-&amp;J{'@LñØ_x000F__x001F_#@_x0008_BïäÅ @_x0008__x0010_`þ§&gt;_x001B_@8n[_x001C__x001D_@d0WKNÂ#@]sm¬"@±MI"_x0018__x0019_@ú¢4äøÓ_x001B_@Ày¬·åº_x001D_@.ÅN_x001E_S%@×å±Â?#@oIÎj_x0005__x0008_r_x0016_@ à1Ã&gt;_x0016_@¢Û_sH$@fFc_x001D_!@B\àúCþ%@[CÎ¦é_x0018_$@@&gt;ù_x000D__x0007_!@ÖäV_x0004__x0017_@`_x0006_ð0´_x0015_@®ì_x0003__x0008_#Ï_x001C_@_x001B_¸[kH_x0001__x0016_@à_x001C__x0015_f_x001E__x0015_@²vL0"@i!Ë²B5_x001F_@	/_x000D_Ày"@æOc_x0010_¯_x0013_@s_x001F_ýzÏÿ_x001A_@Àºà!@_x0007__x001D_­G_x0019_@bV,z_x0016__x001D_@²B_x0002_ó_x001A_@\rú{©t_x001A_@½S?ST?_x0017_@k!,)_x001C_Î_x001A_@Z_x000E_ÆX«_x0013_@&lt;suÕÁ}#@uº_x0002_ï}_x001C_@}n@·ö_x001E_@ÅP¬½_x001D_@F_x0019__x000B_"à|!@Ìñâ2] @)_x0001__x0013__x0010_ÆÝ_x0016_@_x0003__x0004_DH"&gt;¾$@±AÆ¹W¿"@N0]Óï_x001C_@¥½§â®_x001B_@·	ª_x0008_Ú4_x0014_@NÜ«O_x0018_@xõ|, N_x0017_@phn_x0018_b!@è_x0001_G_x0012_¿Í!@j«6¨&amp;5_x001D_@WûMHhp_x0017_@úr!¯ @õùF7z_x001E_@L,_x0013_fó_x001B_@_x0007_:üßéý#@8=q´§_x0018_@_x0014_¡_x001E_é_x0002_¾_x001B_@Ðýk¤&amp;"@fÃá_x000D_¬ @&lt;¬UOm#@DûÃ³Ìå_x001A_@Dßô¥Æ_x001E_@È^(_x0015_@³¸Þ\Ù_x001F_@UÍzâ#@Qt_x001E_ÉÂ_x001F_@d_x000C_~E÷7_x001B_@Dìñ%è_x0012_@_x0002_»kÄ_x001E_@Æ0îì_x0019_@Ð©ë¡R._x001E_@ðPt_x0007__x0002__x0005__x000D__x001B_@DFÍP @ÏgÞÃÑÿ'@¢	ÿÍ_x0014_@_x001A_Ê_x0004_ýöõ_x001D_@l,§âa_x001A_@SÕ_x0001_"@òx3þç_x001C_@_x0004_RÐ»ËB_x001E_@HIPLó'@&gt;Ò¸ûIª_x001B_@ñÆ:w4å_x001E_@´°%òE¥!@â Ý_x0014_@ð¶J_x0007__x0014__x001E_@:;_x0012_ÉA!@úk-eS_x001E_@ö/_x000F_¨µn_x001D_@&lt;¡ÀÖk_x0019_@ª:Êæâ6_x0018_@¹ëXmÞÄ%@må¤ªYy!@¦°ã­r!@J%ÌÑ_x001C__x0013_@_x0007__x0004_®_x001A_ï%@¾µXásÆ#@Ñ_x0003__x0014_@q·_x001A_@òî_x001F_&lt;&gt;n_x001C_@Óe!¿À_x001D_@@6ä#w£"@;_x0012__x001E_°XX_x0016_@x_x001D_§ÛrË_x0016_@_x0001__x0002__x0018_:ÆÎ_x000B_¨"@4_x001D_­|Ex_x001B_@È-¤4,"@Û]v_x0006__x001A__x0012_@Ð©u/º_x001B_@¨_x0019_&amp;-_x001F_@_x001F_;ä g^_x0019_@DmÒ_x0010__x0012_@_x001D_ëÁÊóU_x001D_@ì}Ë(_x000F_b_x0017_@ð?¿«»N_x001F_@¶¢+"@óîÝ7È`_x001B_@Fv=Y_x001A_@_x0010_4Z¶I_x001D_@aßö@5Ñ_x0012_@ÉF¯\%_x001D_@0Ag_x0016_ _x001C_@ZW_x0015_Çå·_x0018_@æµGqU¢ @x.§Ç_x000D_ @BÝ_x000F_NØ#@°%_x000B_[_x001D_° @;_x0008_}õ´_x001C_@¬	_x0010_.#@W1*qK_x0015_@I?32%@_x001D_g¶âgÏ_x0015_@XR_x0012_\í{&amp;@µ$$Mp_x000B__x0011_@ö_x0017_PÓø/_x0019_@Æ -_x0001__x0002__x0001_% @¶«@C©$@zÿÃ9 @&amp;a&gt;'@ÄÙñDeÓ_x0014_@\¥ö&amp;v_x0012_ @6fêÑ_x000F__x001C_@Ü&gt;Å_x0006_¥o_x001A_@ ëÜ²)&amp;@ª+Í½ @z©¹ @`)fò¤_x001C_@ÂÜ`_x0015_h_x001C_@ ¦ÂÑ_x0003_"@z_x0006_k[P_x000C__x001C_@Ø*Õd_x001D_@_x0007__x000C_ÛéýF_x0017_@¤¡;Þx_x001A_@NÞµ9ç_x0016_@,öêm@Ï"@¬_x001F_Dâ\~_x001A_@¨°æ Gi_x0019_@¨ÛÿÁ~©_x0015_@feÐÔ²_x001C_@&gt;_x001B_êi«#@"Ù¢Ùé_x001A_@_x000F_d/Xcv_x0014_@i´­_x000B_OU&amp;@_x000C_?_x001A_º @_x0001_Q¬ì×_x001B_@^kH_x0017_@q§9^ö_x0019_@_x0001__x0002_¿_x000F_2_x0004_ã_x0012_@óð_x0003_#¶}_x0013_@ô?_x0006_m_x001C_@S&amp;Ì¡_x001E_@@@÷;d§ @ºðo_x001A_`_x0017_@ôQ_x0012_Ë-#@Vá!p_x000E_;_x0015_@æÑ_x0014_1µF @ðâ:En_x001F__x0019_@%q´_x001F_Å"@°w`ÎE_x001D_@,&lt;ôxó=_x001D_@Íg ®¬? @ qU	r_x001F_@nÐÉØÃß_x001A_@Ö´(_x001D_{0_x001B_@b49è_x0003__x000D__x0015_@áu¿ðÑÙ$@´g1Aû_x001D_@fÙ¢¥Ý:_x001A_@³B´á q_x0015_@hëCH_x0018_@4y¢_x0007_4L!@häºÑÄ0_x0019_@¹Õ)_x001B__x001A_@ªs§jLü_x001B_@ó¢ì]ÿ_x001A_@wpò_x0012__x001F_@ÎE+i_x0019_D_x001D_@ê_x001E_ÈnÐ @R_x0002_Ãa_x0002__x0003_8_x0010_$@¿§á&lt;Q7_x0016_@¤L+4_x001D__x0018__x0016_@à_x000D_Éz°_x0018_@_x001E_7wëØ _x0018_@'x_x0019_£R_x001D_@_x001E_fý&lt;#$@Âuü_x000B_?Ð @_x0001_ÿ{B[e_x001C_@Y)=dÈ_x001D_@Rp_x001E_Fù_x0005__x001B_@B_x000F__x001A_&amp;Nô_x0016_@_x001C_%å×¢ !@_x0011_I_x0007_Àõe_x001D_@ÊÀZ_x000C__x0008_w_x0011_@ IÂ×F_x001F_@ÚñÓµ_x000C__x000B__x001D_@c_x0016_H_x001B_îÑ_x001C_@ÁM_x001B_5|3_x0018_@2Y_x000C_ß¿_x001B_@®~âA#@áeBÌyT_x001C_@.òá @¥a8_x000E__x0017_@2`1õ­%@×i8óµ¶ @n©_x0010__x0017__x0007__x0019_@Ú»`h_x001B_â_x001F_@\_x0010_}Ä¿Ä_x0015_@D=5!3 @îC6oÎN_x0016_@_x001D_Q$©_x0016__x001F_@_x0003__x0005_p¨úÝÁ`!@Ø_x0006__x0016_ü¼Å_x001C_@I«ßä;× @&lt;r×¾´_x001D_@Jðò_x0001__x0010_R!@_x0001_¶Ò_x000B_w&amp;@f+z³ä-$@_x0003_¦L_x0001__x0006__x001D_@Lo_x000C_i+_x0016_@_x001A__x0005_z§´_x0010_@_x001E_]ü&lt;$­_x001E_@oç¨Ã#  @_x0016_â_x0006_r_x0017_@múFrå_x001F_@ÅGg´£Æ_x0016_@vl_x0013_^£L_x001C_@Ì¼^x¢q!@eñvùï} @¸éy_x0003__x0004_u_x0018_@eºÛc @_x0010_"%ÆIÎ_x001B_@#AÔuü_x0019_!@ì_x0013_Z±±_x0015_@_x001F_îëFÈ_x0018_@ÕÞ_x001E_º_x0002_!@Ñ&amp;sº%@Ü-Q£w"@»Gß²_x0015_@@÷o_x0017_¸K_x001D_@g¨ýD2_x001A_@ÞKóV_x001E_@C]Æ_x0001__x0003_Y°_x0018_@_x0019_®æ}=í @bQwz_x0014_@d$Ï_x000E__x001A_@=m#ä_x001C_@_x001A_ùÉS_x0019_@_x0018_Ë¼r)È_x001A_@×ímÙ~_x0018__x001A_@_x000E_é÷CÐ®_x0019_@1v_x001B_xd%@£w· ?+_x001C_@Ì«_x0003_û¤%@÷_x000B_¿³Ô_x001E_@×©³^_x0002_4_x0015_@C+_x0019_Í¨#@J®¥_x001C_@YN:¼_x0019_@_x0019__x0013_%`ó#@,ð8_x000D__x0019_æ @§¹§:!@ÓOæô_x001C__x0001_#@_x0012_"&gt;£ý9_x001C_@rºx1)_x001B_@Î~*_x001D__x0018_@"×=ð&amp;#@÷ìÏüº1_x001F_@æÕ_x0019_Ôõ"@î_x0006_X6F_x0006_"@(£_x000C_¼_x0016_@È²_x000C_Áí!@_x001E_bûÝ[_x0003__x0016_@^@æ{ÐW!@_x0001__x0004__x0008_üû'Mw_x001F_@t;a_x0018_/!@"3ojBz"@õ_x001C_ÿö+(_x001F_@}GOâÂ @qµ_x000F_Ø_x0017_@#ãò*à_x0017__x001C_@¼öù¡]®_x001E_@Ê2Ô²¤!@Æ©_x0015_yG"@·;¹71Å!@dhÀC_x000B_$@`´_x0012__$­_x0017_@$L[?È_x0017_@Ãºë_x001D__x0018_@_x001F_&lt;'c- @&gt;"&amp;_x0002__x001F_@!#_x0006_í%@¥@.Áuø_x0013_@^_x0001__x000C__x001B_[Ú_x001D_@t_x0003_áõ`r_x001C_@¼s­Ãú_x001A_@BÇªú @^ý _x000B_?_x0013_@Z-³£¦!@7¤_x0013__x000C_ï_x0011_@Á³µî_x0013_@Ö_x0001__x0002_è_x001B_@à_x0016_©Ö¯Ë_x001B_@òF_x001C_t¾_x0004__x0018_@I*ù&lt;$@(V_x0003_â_x0001__x0002__x0013_@_x0010__x001D_¾áÁ_x0018_@b6çÚXc#@y¯³_x0016_í_x0014_@4Bxëý;_x001F_@O&amp;7õö8 @²_x0017_¿¿~_x0015_@Vë¾7_x001D_@@~´ÌÉ_x0007_ @l½ÉÜ_x0014__x001D_@R¨ëÌÈµ&amp;@JÂ	ÏçP#@C6.þ3£_x0015_@tg?Æ^_x0012_@´n_x000B_Éì_x001C__x001C_@d¼k²_x000E_z_x001C_@Å¤¶j0í$@M¢"ã_x001D_@_x000E_1W(³C @7Ò@z%@)#]Ù²_x0016_@¤h(*¥D_x0013_@*ö99&amp;)"@:ú_x0004_P_x001A_@èsLôél_x001B_@	d_x0014_¡*_x001A_@e,÷13_x000E_#@_x000C_J´ï_S @_x000F_S_x0013_Ñ_x0018_@@BnÚó_x0017_@è°N¿¸Õ_x0018_@_x0011_áFA/'@_x0002__x0003_^_x0015__x0004_½f_x001A_@Ô}ø×9T#@_x001C_ÁEwùn"@¬iø_x0010_ho_x001F_@_x0014_c_x0007_yT_x0003__x001F_@"_x0017_ ¹«È_x0019_@ÜjÕM}_x000F__x0019_@Æ-ÞJdà_x0012_@È9_x001B_|| @èþ_x0011_[úK"@s_x0005_Û3Ù @ðM_x0019_¹´_x001B_@|_x001E_g|ÕA%@&amp;ÒzCS"@_x0018__x001E_òoFg"@hñ6_x0012_ßß @%_x0003_J_x000B_Ï#@­p_x000B_)8O_x001E_@_x0012_Fkj_x0019_¯#@Û_x0019_±_x0012_Õ_x001A_@_x000E_&lt;&amp;7úm_x0014_@£#8_x001C_ã_x001B_@¯ÑöO_x0016_@Ä*Íþ§_x001E_@hO8ÖúÅ_x001A_@À7Wh_x0017_@qçñÍ´[_x001A_@_x000E_b_x0001_:®_x0012_@ÃÓd_x0001_á%@òÔe¿_x0010_@a¼_x000B_ÍÇ_x0019_@L÷jò_x0001__x0002_zU_x0019_@V_x0014_E_x0005_#@òØ_x0011_H_x001B_@h,§û_x001B_@±_x001F_õ1¿ _x0016_@?Î)L1_x0016_@Ø_æ§×_x0016_@Fa_x000F_0C½_x001A_@I¸F9Z_x0018_@Tì`=ù$@_x0005_¹jO1_x0017_@À_x0012_Æû·_x0016_@s´"à_x0015_@adN#¥_x001B_@4¶UÙ,_x0017_@NýÑ·Xh_x001E_@_x0019_K#w`,_x001A_@_x001C_Þw©ìÁ_x0019_@]±Blî×_x001C_@ÏØèfX#@_x000F_ÙRdÌ"@³iÇ_x000F__x0018_n_x0017_@VXAÄUp_x001B_@ÖPWn2e @Pü~"F"@_x0017_ô®DK#@ê_x000C_ôx8J_x001F_@¨&lt;_x001F_à_x0013_µ_x001F_@Â:_x0005__x0019__x0001_ @å{hü"@VP,_x0004__x0016_@#g·_x0014_ª_x001A_@_x0001__x0004_ºêfÀò&amp;@ÿN°!J_x0019_@±ýMKÐX_x001A_@ë"0º_x0014_m!@B«÷ør_x001D_@oîÍ]_x0015_@d§l#|_x0019_@C2c_x0002__x000D_= @½-~_x0005__x0012_!@TR}_x001B_@1p_x0011_©FA_x001C_@n\ç v5"@,9ÎöY_x001F_@T!y_x0006__x001D_¸#@ÈIQß_x001B_@àmGcóg!@¹9U_x0003_e&lt;"@Â	Ó¶	V_x001F_@_x0001_	§p þ!@;PEo_x001E_@#ª¼ØÖÐ_x0017_@b)aë:l"@_x001C_sÍg,_x0002_ @Za_x000F_¸Ö_x0016_@fCÊ­,³_x0018_@ñ_x0010_h0ý_x000E__x0017_@_x001A_I ¦Ë @¸_x001F_©É®"@ÂÓÇaØ_x0015_@Ü_x0008_¥³0_x001D_@_x0012_Âò(Ë&amp;_x0019_@Ù"_x0002__x0003_b_x001D_ @4yn_x0011_C!@r òf°_x000F__x001B_@$/n/Ð_x0019_@EäE_x001C__x0013_Ç_x0011_@ó1Û}*!@zÔíÄ_x0007_Á_x001C_@ËùÌí%! @A_x001A_¶_x0015__x0014_@Ø×'_x0017_?k_x0015_@z¨_x001C_#!@^kgËê@!@÷ÇKÖ_x0018_@µà8¾!@¯áú\_x0019_@þ=ºx1!@·'çYï`_x001F_@_x001F_§H¶3N @Åþx_í_x001B_@Å$+	_x0016_@Ô_x0015_áåì @_x0016_ÜË°_x0013__x0006__x001C_@¼f_x0018_a0ù!@6Å`4¦_x001F_@Æ_x001F_Õ^U _x0017_@nN!C°,!@._x0013__x000D_À _x0013_"@àV¹ÉÜ_x001C_@ÞÀÝ_x0018__x0007_ß"@Ïk _x0001_f"@Z_x0012_LQ_x000E__x001E_@_x000E_iWÆÙ_x0019_@_x0006__x0007_Ø_x0001_È_x001A__x0018_@OjÊ_x000C_._x0012_@®_x0002_NÕ_x0013_@ÂôdaàM_x001A_@ª^5Fé( @S_x000E_À" @e_x0005_·ålÝ @=D*¶_x000D__x0004__x0018_@_x0019_ú_x000F_3%@@-á_x001E_$_x001C_%@÷&amp;2j_x001A_@Q p_x0003_=%@b[6Æ_x001D__x001E_@LÊÁQú_x0016_@X_x0003_îes#@Hà·_x0017_×ò_x001D_@p_x000E_*oÃz_x001F_@²J7ºý_x001B_@X$Ê7¹_x0013_@TY ]R_x000E_%@¤,\i_x000C_¯_x0016_@_x001C_Jÿ~ñª_x0019_@`Kç¡Ã©!@C2YÏó _x001C_@_x0012_Ús_x0003_^"@D5y_x0011_*_x000D_!@_x001F_ö¡mu!@ãìÀÉ^ÿ_x0011_@cÎÝ_x0008_Er_x0013_@·_x0008_&gt;[_x001C_@_jzûuY!@KÊþ_x0002__x0003_Ût_x0016_@ÂÌÀ£_x0014_=_x0018_@v+¶_x0001__x0015_!@ùÒt_x0019_C&gt;_x0014_@Ñp_x0017_µk_x001E_@åp\mL8_x001E_@!J0&amp;±_x0019_@¤o_x001A_|fÝ!@ÍÅe®;#@ÐÙqV_x0002_3_x001E_@¹Wþ_x0012_êa_x0013_@°#L&lt;*¥_x0019_@ÐÝðPÓ!@TÔ_x001D_2~_x001D_@_x000F_zä&gt;_x001F_@Z_x0015_hk) @§EüKÊ_x001D_@®¿à%_x001C_@"X,&lt;|5 @üë_x001B__x001C_²&amp;_x0018_@xµ_x000E_ü¬!@_x0018_ø_x0018_9S_x0015_@2­*_x000D__x0007__x0014_@'AGÞ_x0005_Ü_x001F_@2¨ÿª_x0018_@FÊc©ó$@°Ì_x0013_:¾_x0011_#@D	Î_x0010_Ùw_x001E_@Â_x001B__Ù8_x0019_@Ç¦_x0012__x0019__x001E_@å®;f_x0005__x0016__x0014_@¯hò¬_x0015_e"@_x0003__x0004_îqá*§_x001E_@¶zÂÚ_x0004_H!@	QßOðü_x0019_@¸_x0014_Xöì!@_x0005_»×)&lt;º"@ì/[]Ä±_x001B_@H_x0017_.u4E_x001A_@Òðc¼%_x0011_@x¡_x0007__x0015__x0017_Ñ_x001F_@;_x0001_¼ê¼Ö_x0016_@V_x0002_iqJÝ_x0011_@/fJ¶1¹ @&lt;«Èìfã"@a_x0010__x001B__x0005__x0014_@lÍÃæ	_x0016_@øäÙîÿ&amp;@_x001E_M$_x000D_ê_x0019_@_x0016_ÌR£_x001C__x0014_@Ø_x0002_¶_x0016_ÄÔ_x0019_@Ø_x001E_¸y$@®øA_x0012_@ÚíSL¶"@_x000F_ÑÓá:)_x001D_@RîÝÓyI_x0015_@ç;_x0001_Ug_x0012_@êV5¤J´_x0011_@_x0004_ó§ùê"@\x0²_x0016__x000D__x001A_@LQ|¼¥_x001A_@MhWÌsj_x0018_@ãíhþ_x0018_å_x0014_@Ö$6V_x0003__x0004_'`_x0014_@V¦ó¿_x0006_C"@£ÓÅd6_x001B_@;E×ï¤_x0014_@ÂV_x0018_ýÍs @ß×àg$ý @ª«r9&gt;+_x0018_@_x0005_Ð¦ÉV @ô_x001F_BYJ_x000D__x0019_@±hÁ_x001D__x001F_@_x000F_^ _x0015_µ-%@o//n6_x001F_@øÓ%Ç±_x0018_ @¥_x0010_¢ l_x0018_@ÎÙ&gt;zç_x0017_@¦yQX_x0015_@¼ë	ïO @Ãa4_x0002_Þ_x001D__x0016_@,ënÊf_x001B_@×g_x000E_ì_x000D__x001F_@d_x000F_Ý_x001A_ @¿ú_x0004_Ñû!@*ëËEg_x001F_@(¡!3o @H²D¡O_x001B_@»IS¸¤_x001D_@_x0008__x0014_1!N_x0006__x0015_@ø_x000E_2_x001C_iK_x001B_@IbgÝ_x001A_@_x001C_8:QäK_x0012_@LÎö@_x000E_w#@H+s_x0001_U @_x0003__x0004_ C´\!@=»Ûîß£_x001D_@&amp;l²~­ë#@ÖK_x0006_x_x0015__x001A_@Î_x0008_Ð_ @ï5&lt;eù_x0012_@*Pñ«Ë_x0013_@ÿ´]_x0016__x0011_@}_x0003_ÿÖ_x0005_B_x0018_@îL÷_x001E_IÎ_x001F_@v.Púw,_x0018_@ëÜ3fµL_x0013_@ö_x001A_Ø_x0002_íÆ!@o}if_x0015__x001B_@:ÕÎMi!@¶ªÿ6Ye_x001B_@Ä¸_x0016_Slâ_x0018_@sßè_x0013_ýD @x_x0011_³_x0007_V»_x001F_@U%Ô_x0001_&lt;O"@¦np­v @ÐÏ, _x0010_"@ìVÉ_x0008__x0019_­_x001F_@ø­@\8!!@&gt;C.M}á!@¨¸eÆ.Z_x001B_@¨Æ¶ä&amp;%@_x000C_C$5y'_x001A_@_x0017_ø?YGk$@_x0018__x0008_[óG @ìy!¬ýã_x0015_@¨¼_x0004__x0005_f_x001D_@Dp¾à!@ÊÌøîtW$@¢+¯W½!@Z¨w4q»#@`tU²ù_x0017_@Ú-ë&amp;åË!@_x0001__x0013_z(b#@_x0018_°xbÓ_x001A_@_x0012__x0002_d&amp;Ä_x0013_@¸_x0006_9VeÊ @¸Å³î_x001B_@D|ËÂà_x0014__x0018_@êûcO_x0019_#@´	_x0003_ûù_x001F_@&gt;¨_x0004_v0Ò_x0017_@_x0010__x000D_ÇC\_x001E_@û»!_x0005_"@_x0010__x0002_ÔZ	·_x0014_@¼_x0004_Yz_x0018_@fÐ;M®_x001C_@Xz@Îy·"@¹Ñé#@öë7M_x0005_f_x0019_@_x0016__x0006_BøJ_x0018_@EüñO®}$@ßÈ3£hÃ_x0012_@¹NÊeÌ(@¢OcÐ._x001A__x001E_@þáå­ªd!@_x000E_Ö5ã-k#@½ÃËMf]_x0014_@_x0005__x0007_ÆyNp_x0002_S_x0017_@_x001E__x0001_»_x0006_#@"*÷;_x001E_@GÃ~_x0003_|_x0017_@ú[I5Ñ!@ÀÀ¯ÿ_x000D_ @èïôiæ_x0018_@ðôBR÷ @VÔ±6è_x001D_@Ìáô¨ýG_x001E_@-_x0012_7pÎU!@N?_í_x0015_@b="_x001C_@ÿKeÙ+_x001D_"@Sì(àZ5_x001C_@2úJrv_x0017_@ÖFbd=_x001A_@¤V¬®ç!@}bHÃô_x001F_@Zº§Nc_x001E_@GÓ_x0001_Ç_x0018_@*_x000E_8¯_x001B_@_x001A_Å&lt;þ\Q_x0018_@{ZãÁ_x0008__x001A_@_x0002_N_x0012__x0013_ &amp;@0ãev_ÿ_x001C_@[tn_x0004__x001E_@6;ÞGqñ_x001C_@¯@Äò!@xÞÄ¯I_x0016_@6¹_x0003_½ÚB$@¤Çeó_x0001__x0003_ä_x000E_!@vÎ@_x001E_¦t_x0015_@|ð¢Å¨_x0006_ @¼Søa¡9!@tJÖÈ*_x0017_#@©2IS_x0013_Ô_x001D_@+Pñ3È_x001F_@Ff1Ýªé!@s¦GLý_x0004_$@_x001C__x000F_f¢_x001B_°_x0014_@Àð3`éÛ"@v88,ì_x0016_@§ey_x000D_,_x0013_@"_x0002_WAÚ_x001E_@_x000B_aÏÕ"@_x0002_GÆ}_x0008_!@Ý_x000C_í#_x001D_@BðòYO1#@A7.iØ!@ÊåIH²_x001D__x001B_@¿ïôV(_x001C_@Íý|_x0011_#_x001E_@&gt;=ÓV=_x0012_@êÖ_x0012_![ @±¬ã_x001C_B_x001C_@t»îo_x0019_@(Ý_x0019_G ?_x0019_@_x0018_ü	oæÛ%@ê~ä}3¿_x0017_@È7lÉ$@"M¼x8õ_x001B_@ß&amp;Bg_x0016_@_x0001__x0003_%:eH_x0010__x0018_@Ã«C?(_x001E_@Æs³_x0002_kÑ_x001D_@ð)_x0002_»g$@ö$§zÍ_x001E_@_x000E_íiõBq$@ÖËXë]]_x0013_@ÈSü?!@ØzÊúN_x0016__x0015_@DS_x0002_Ú&lt;&amp;@(Ïº&amp;_x001B__x001B_@O3sÉ¾t_x0019_@9,â+¡ï_x001A_@&amp;}Ãh"@ð.;Öë_x0018_@_x001E_ÜÞ_x0008__x0019_ @ÂÁÖ3³_x001E_@ôD(~î_x001C_@Øªÿa##@_x0010_¸1Î"@D©ÁÝ¤$@Âã?:_x000B_+_x001F_@`dÈ[3ì"@NÞ_x0008__x0018_!@î,_x001F_W&amp;_x001B_@&gt;Á_x0004_Òâ_x0019_@Z_»_x0016__x0015_%@ø{_x0017_/Ó$@Øñe_x0011_X"@T21_x0008_Â_x0014_@tëÄc_x0018_@n}»6_x000B__x000D_E_x0014_@?O7%ì@_x0019_@Ù#²×_x0018_ª_x0016_@gp_x0013_3è_x001F__x001A_@\BíèO$@_x001C__x0012_ÈÝÑ_x0014_ @ÀéIF¸_x0014__x0019_@¿rÀá_x0007_©_x0017_@H#f_x0005_Úÿ_x0019_@u_x000E_ö1Äõ_x001C_@¿°ç8ñ¢_x0017_@@Ó£|	&amp;@éÑ_x0015_;¹_x001A_@_x001C_èúË£ý_x001C_@$c9ë_x001E_$@è_zÿT7"@Íei×"@ªÆÏº_x001E_@*ì'T_x0014_@0_x001C_¢	_x0012__x001D_@XÝ3Ù¬Z$@_x0017__x0004_­¯s»_x0015_@=_x0019_TDàF_x0016_@_x0008__x001D_dsëî_x0015_@_x0006_ýÈg_x0001__x0018_@LQMöÅÝ_x001D_@QÜi_x0002__x000F_ä_x0016_@:òÊ¬d_x0016_@T_x0002_ëÌè2_x001C_@dã_x0003_ßD_x0011_@!»_x0005_a_x000C__x0015_@°Ñ_x0014_¦øw$@_x0001__x0003_[_x0002_º4_x0013__x0013_@Ì.w4_x001A_@Ã_x000D_Ç_x0005_y @_x0010_UcéSH_x001A_@ñ3þ!._x0017_"@¨_x000F_=&amp;_x0016__x001D_@À²ÂÅ(_x0002__x0013_@j_x0008_Û;fî_x0017_@¡_x0016_Xcó"@¢Y1õ5_x0003_ @HB=ë_x0003__x001E_@´ú¢]r_x0019_@uOA_x001F_@ÎÞ¥_x0011_[%@Îgé$HK&amp;@¬6v£#@®úìïÛä$@äÕÁ~5#@\i9.ÁM!@ÆT·_x0005_ô¢_x001A_@CÆÜ®é]_x0017_@Î_x0010_ï(àm @ã_x001C__x0018_¶)_x001E_@Êýn_x001F_ð_x0014_@-áGV_x001C_@Î¦J_x0002__x000B_t"@­?·B`_x001C_@_x001E_c/¸\_x001D_@Pï«`_x001B_@_x001A_-y¬#@#ËÚâ)_x0017_@¬ÈÈ;_x0003__x0007_¶ @¦S_x0010_t}_x0016_@ºêºôfÿ @Ï	ÃT_x000F__x0015_@¦ó*x/_x001C_@ÆjÞò_x001B_±_x001D_@«_x0016_Ôª´!@ü/_x000F_ü_x001D__x0019_@zN­$@¤_x0005_lä¿¼_x001E_@mbþfÝ_x001C_@J71OÒß#@_x0004_ï^çÂ_x0017_@òdTÒ_x000E_ô @=_x0002_Ë§_x001F_@_x0010_ÏK5x#@·û7\_x0018_@:m´_x0017_£_x001B_@_x0008_õëx´Ü_x0019_@_x0016__x0017__x000B_ÊÅt_x0018_@´j_x0001_OÊ&lt;'@_x0018_¹Zý$k @.n_x0016_ÞÏ#@_x001C_ap7_x000F_ü_x001E_@o_x0019__x0007_|í_x001E_@ hM§_x0005__x001A_@ Ò&lt;Ãþ¾_x001F_@_x0006_5Rn'!@t:_x000F_Ì_x001E_K_x0017_@þ^_x001E_ï0 @Ç mæyà_x0017_@Ã¡ùÔ_x0005_Á @_x0005__x0006_0ß.H_x0002__x0017_@ó÷Áñ_x001E_@_x001C_à²="@²_x0016_ü3}1_x0014_@n_x0007_ü9»ê_x001E_@ÿâ}ç_x0005__x0014_@ê_x0012_¨_x0004__x0019_@_x000B_qe_x000B_S­_x001D_@_x0010__x0006_/ð»!@_x0004_Òc_x000E_(\_x0019_@3)CdÐÚ_x0014_@T_x0012_V"@ø_x000B_O	´_x0019_@¶np¬±_x001A_@ h)&gt;	_x001B_@þZ_x0003_H_x0001_í_x001D_@mr9Ü_x001E_@Ø_x0014_t_x0008_hP_x0019_@_x001E__x0015_vÄ¯!@3qn@Åí_x001F_@%`×d_x0001__x0019_@&amp;bôÇ_x0015_@_x0008_d!Ä_x000C_¸_x0017_@Ò&amp;&amp;¡_x001F_@°°|ªó_x001F_@_x0012_u_x0002_äôa_x0015_@_x0001_õ7Üþ_x001D_@Ôü£uÏ_x0018_@ ¡¤Ïú#@úå]f_x0017_@_x0004_rW_x0007__x001F__x001C_@üý_x0008_¦_x0002__x0003_ ÷_x0018_@JîÇ-·Ö!@/_x0005__x0011_Éû_x0014_@V%'_x0019_]#@Ç]_x0012_L_x000B_#_x001B_@Êç_x0012__x0005_%è @Own«ø_x000F__x0016_@³D_x0003_»µÁ_x0018_@Üº_x0014_qa_x0004__x001C_@´1?ïèñ_x0018_@R¦â¤ @ÚS_x0004_j\_x001F_@b¯7£_x0018_5$@$Åµ Ð_x0016_@Éx¿ú_x0018_@~°_x000F_ô!@ÜK;/kÃ$@t]_x0008_æ÷ @8??_x000D__x000C_"@Æù×§z_x001A_@âØP'B_x001E_@X_x000E_ýòÙä_x0017_@za_x001E_*$@v_x001F_}oý_x001E_@_x0006_ºX»ë$@®äÙ	J @._x0003__x001E_&lt;I_x001E_@ñÏB_x0018_`__x0016_@RC&amp;_x0015_@p·÷;_x0013_@ØöT5êñ @v8_x0001_àìè_x0013_@_x0005__x0006_À_x0001_Ü&amp;95!@_x001B_ä6jª´&amp;@¶`Ãgr%@_x0011__x000B_I¸_x0019_@81V½Ä_x001B_@_x0007_êª«U_x001B_@ä9y_x0019_@²æ¯ª @­A4E¶$@3ÃæS_x001D_@bPñã_x000E_Ç_x001C_@AóVsEg_x001B_@ÈLXe7_x0010_ @Y·_x000E_)Y_x001F_@aÍoå_x001F_@)­]__x001D_@Èkà7_x0010__x001D_@Ï¼^ñ#@V_x001F__x001D_o__x0018_@7Èû}H_x001A_@Ö½Ü*²(_x0016_@¹_x001D_nZÖ¸!@Ñvjú_x0014_@ RC¾° @.fó8ç_x0017_@¬\IÜÆ_x0019__x0017_@_x0002_þ_x000E_/!_x001C_@_x0003_÷ð_x0019_@__x0004_âÿ%_x001B_"@ªÌ_x0001_:Ú_x001F_@É5sA_"@VÄ_x0018__x0001__x0003__x0008_%@6£`s_x0004_ @ÝEÂ_x000E__x001C__x0017_@3÷#}à_x001E_@À^Ç(_x0017_@3ý6D	J#@o?_x000C__x001E__x0002__x001E_@RÝöÀ©9_x0017_@¸a«Û&amp;@.Z_x0010_ü_x001E_@ãé^Êõ_x001A_@h4ÒÛ""@_x0016_2c5+R_x001A_@üææf_x0006_!@_x001A_¤ó]Æ"@wSsêì²"@´Æ¬Ò·_x001C_@æA¦_x000E_#!@÷Yévã @]ÚrÉ\#@¹1#|/_x0015_@Dû3`ç_x001F__x001F_@Ñ¿6¼¦Ó @f/ÒÜ´_x0012_@ÕBO_x0019_Âu_x001D_@ç2µ"@Óu¾_^± @_x0007__x001C_Æmò%_x0014_@w2:ÅçÞ_x0013_@ÍNì$º¹_x0014_@úo=S®¾!@ä)IÂ_x0011_i @_x0001__x0002_Ñ_x0005_XK_x001C_@ [Ì&amp;@¡Baçù_x0015_@Rý¯"Ø_x001E_@rKc_x000B_³_x0017_@ò_x000D__x0004_Ë$@ëe©@X}_x001D_@Õ,BªX#_x0019_@6²_x001C_[A_x001B_@_x001E_Gb¥Þ_x0018_@k³ÇÛÂ!@-&amp;J{'@LñØ_x000F__x001F_#@_x0008_BïäÅ @_x0008__x0010_`þ§&gt;_x001B_@8n[_x001C__x001D_@d0WKNÂ#@]sm¬"@±MI"_x0018__x0019_@ú¢4äøÓ_x001B_@Ày¬·åº_x001D_@.ÅN_x001E_S%@×å±Â?#@oIÎjr_x0016_@ à1Ã&gt;_x0016_@¢Û_sH$@fFc_x001D_!@B\àúCþ%@[CÎ¦é_x0018_$@@&gt;ù_x000D__x0007_!@ÖäV_x0004__x0017_@`_x0006_ð0_x0004__x0005_´_x0015_@®ì_x0003__x0005_#Ï_x001C_@_x001B_¸[kH_x0001__x0016_@à_x001C__x0015_f_x001E__x0015_@²vL0"@i!Ë²B5_x001F_@	/_x000D_Ày"@æOc_x0010_¯_x0013_@s_x001F_ýzÏÿ_x001A_@Àºà!@_x0007__x001D_­G_x0019_@bV,z_x0016__x001D_@²B_x0002_ó_x001A_@\rú{©t_x001A_@½S?ST?_x0017_@k!,)_x001C_Î_x001A_@Z_x000E_ÆX«_x0013_@&lt;suÕÁ}#@uº_x0002_ï}_x001C_@}n@·ö_x001E_@ÅP¬½_x001D_@F_x0019__x000B_"à|!@Ìñâ2] @)_x0001__x0013__x0010_ÆÝ_x0016_@DH"&gt;¾$@±AÆ¹W¿"@N0]Óï_x001C_@¥½§â®_x001B_@·	ª_x0008_Ú4_x0014_@NÜ«O_x0018_@xõ|, N_x0017_@phn_x0018_b!@_x0003__x0005_è_x0001_G_x0012_¿Í!@j«6¨&amp;5_x001D_@WûMHhp_x0017_@úr!¯ @õùF7z_x001E_@L,_x0013_fó_x001B_@_x0007_:üßéý#@8=q´§_x0018_@_x0014_¡_x001E_é_x0002_¾_x001B_@Ðýk¤&amp;"@fÃá_x000D_¬ @&lt;¬UOm#@DûÃ³Ìå_x001A_@Dßô¥Æ_x001E_@È^(_x0015_@³¸Þ\Ù_x001F_@UÍzâ#@Qt_x001E_ÉÂ_x001F_@d_x000C_~E÷7_x001B_@Dìñ%è_x0012_@_x0002_»kÄ_x001E_@Æ0îì_x0019_@Ð©ë¡R._x001E_@ðPt_x0007__x000D__x001B_@DFÍP @ÏgÞÃÑÿ'@¢	ÿÍ_x0014_@_x001A_Ê_x0004_ýöõ_x001D_@l,§âa_x001A_@SÕ_x0001_"@òx3þç_x001C_@_x0004_RÐ»_x0001__x0002_ËB_x001E_@HIPLó'@&gt;Ò¸ûIª_x001B_@ñÆ:w4å_x001E_@´°%òE¥!@â Ý_x0014_@ð¶J_x0007__x0014__x001E_@:;_x0012_ÉA!@úk-eS_x001E_@ö/_x000F_¨µn_x001D_@&lt;¡ÀÖk_x0019_@ª:Êæâ6_x0018_@¹ëXmÞÄ%@må¤ªYy!@¦°ã­r!@J%ÌÑ_x001C__x0013_@_x0007__x0004_®_x001A_ï%@¾µXásÆ#@Ñ_x0003__x0014_@q·_x001A_@òî_x001F_&lt;&gt;n_x001C_@Óe!¿À_x001D_@@6ä#w£"@;_x0012__x001E_°XX_x0016_@x_x001D_§ÛrË_x0016_@_x0018_:ÆÎ_x000B_¨"@4_x001D_­|Ex_x001B_@È-¤4,"@Û]v_x0006__x001A__x0012_@Ð©u/º_x001B_@¨_x0019_&amp;-_x001F_@_x001F_;ä g^_x0019_@DmÒ_x0010__x0012_@_x0001__x0002__x001D_ëÁÊóU_x001D_@ì}Ë(_x000F_b_x0017_@ð?¿«»N_x001F_@¶¢+"@óîÝ7È`_x001B_@Fv=Y_x001A_@_x0010_4Z¶I_x001D_@aßö@5Ñ_x0012_@ÉF¯\%_x001D_@0Ag_x0016_ _x001C_@ZW_x0015_Çå·_x0018_@æµGqU¢ @x.§Ç_x000D_ @BÝ_x000F_NØ#@°%_x000B_[_x001D_° @;_x0008_}õ´_x001C_@¬	_x0010_.#@W1*qK_x0015_@I?32%@_x001D_g¶âgÏ_x0015_@XR_x0012_\í{&amp;@µ$$Mp_x000B__x0011_@ö_x0017_PÓø/_x0019_@Æ -_x0001_% @¶«@C©$@zÿÃ9 @&amp;a&gt;'@ÄÙñDeÓ_x0014_@\¥ö&amp;v_x0012_ @6fêÑ_x000F__x001C_@Ü&gt;Å_x0006_¥o_x001A_@ ëÜ_x0001__x0002_²)&amp;@ª+Í½ @z©¹ @`)fò¤_x001C_@ÂÜ`_x0015_h_x001C_@ ¦ÂÑ_x0003_"@z_x0006_k[P_x000C__x001C_@Ø*Õd_x001D_@_x0007__x000C_ÛéýF_x0017_@¤¡;Þx_x001A_@NÞµ9ç_x0016_@,öêm@Ï"@¬_x001F_Dâ\~_x001A_@¨°æ Gi_x0019_@¨ÛÿÁ~©_x0015_@feÐÔ²_x001C_@&gt;_x001B_êi«#@"Ù¢Ùé_x001A_@_x000F_d/Xcv_x0014_@i´­_x000B_OU&amp;@_x000C_?_x001A_º @_x0001_Q¬ì×_x001B_@^kH_x0017_@q§9^ö_x0019_@¿_x000F_2_x0004_ã_x0012_@óð_x0003_#¶}_x0013_@ô?_x0006_m_x001C_@S&amp;Ì¡_x001E_@@@÷;d§ @ºðo_x001A_`_x0017_@ôQ_x0012_Ë-#@Vá!p_x000E_;_x0015_@_x0002__x0004_æÑ_x0014_1µF @ðâ:En_x001F__x0019_@%q´_x001F_Å"@°w`ÎE_x001D_@,&lt;ôxó=_x001D_@Íg ®¬? @ qU	r_x001F_@nÐÉØÃß_x001A_@Ö´(_x001D_{0_x001B_@b49è_x0003__x000D__x0015_@áu¿ðÑÙ$@´g1Aû_x001D_@fÙ¢¥Ý:_x001A_@³B´á q_x0015_@hëCH_x0018_@4y¢_x0007_4L!@häºÑÄ0_x0019_@¹Õ)_x001B__x001A_@ªs§jLü_x001B_@ó¢ì]ÿ_x001A_@wpò_x0012__x001F_@ÎE+i_x0019_D_x001D_@ê_x001E_ÈnÐ @R_x0004_Ãa8_x0010_$@¿§á&lt;Q7_x0016_@¤L+4_x001D__x0018__x0016_@à_x000D_Éz°_x0018_@_x001E_7wëØ _x0018_@'x_x0019_£R_x001D_@_x001E_fý&lt;#$@Âuü_x000B_?Ð @_x0001_ÿ{B_x0002__x0003_[e_x001C_@Y)=dÈ_x001D_@Rp_x001E_Fù_x0005__x001B_@B_x000F__x001A_&amp;Nô_x0016_@_x001C_%å×¢ !@_x0011_I_x0007_Àõe_x001D_@ÊÀZ_x000C__x0008_w_x0011_@ IÂ×F_x001F_@ÚñÓµ_x000C__x000B__x001D_@c_x0016_H_x001B_îÑ_x001C_@ÁM_x001B_5|3_x0018_@2Y_x000C_ß¿_x001B_@®~âA#@áeBÌyT_x001C_@.òá @¥a8_x000E__x0017_@2`1õ­%@×i8óµ¶ @n©_x0010__x0017__x0007__x0019_@Ú»`h_x001B_â_x001F_@\_x0010_}Ä¿Ä_x0015_@D=5!3 @îC6oÎN_x0016_@_x001D_Q$©_x0016__x001F_@p¨úÝÁ`!@Ø_x0006__x0016_ü¼Å_x001C_@I«ßä;× @&lt;r×¾´_x001D_@Jðò_x0001__x0010_R!@_x0001_¶Ò_x000B_w&amp;@f+z³ä-$@_x0002_¦L_x0001__x0006__x001D_@_x0001__x0003_Lo_x000C_i+_x0016_@_x001A__x0003_z§´_x0010_@_x001E_]ü&lt;$­_x001E_@oç¨Ã#  @_x0016_â_x0006_r_x0017_@múFrå_x001F_@ÅGg´£Æ_x0016_@vl_x0013_^£L_x001C_@Ì¼^x¢q!@eñvùï} @¸éy_x0001__x0004_u_x0018_@eºÛc @_x0010_"%ÆIÎ_x001B_@#AÔuü_x0019_!@ì_x0013_Z±±_x0015_@_x001F_îëFÈ_x0018_@ÕÞ_x001E_º_x0002_!@Ñ&amp;sº%@Ü-Q£w"@»Gß²_x0015_@@÷o_x0017_¸K_x001D_@g¨ýD2_x001A_@ÞKóV_x001E_@C]ÆY°_x0018_@_x0019_®æ}=í @bQwz_x0014_@d$Ï_x000E__x001A_@=m#ä_x001C_@_x001A_ùÉS_x0019_@_x0018_Ë¼r)È_x001A_@×ímÙ~_x0018__x001A_@_x000E_é÷C_x0001__x0003_Ð®_x0019_@1v_x001B_xd%@£w· ?+_x001C_@Ì«_x0003_û¤%@÷_x000B_¿³Ô_x001E_@×©³^_x0002_4_x0015_@C+_x0019_Í¨#@J®¥_x001C_@YN:¼_x0019_@_x0019__x0013_%`ó#@,ð8_x000D__x0019_æ @§¹§:!@ÓOæô_x001C__x0001_#@_x0012_"&gt;£ý9_x001C_@rºx1)_x001B_@Î~*_x001D__x0018_@"×=ð&amp;#@÷ìÏüº1_x001F_@æÕ_x0019_Ôõ"@î_x0006_X6F_x0006_"@(£_x000C_¼_x0016_@È²_x000C_Áí!@_x001E_bûÝ[_x0003__x0016_@^@æ{ÐW!@_x0008_üû'Mw_x001F_@t;a_x0018_/!@"3ojBz"@õ_x001C_ÿö+(_x001F_@}GOâÂ @qµ_x000F_Ø_x0017_@#ãò*à_x0017__x001C_@¼öù¡]®_x001E_@_x0001__x0004_Ê2Ô²¤!@Æ©_x0015_yG"@·;¹71Å!@dhÀC_x000B_$@`´_x0012__$­_x0017_@$L[?È_x0017_@Ãºë_x001D__x0018_@_x001F_&lt;'c- @&gt;"&amp;_x0002__x001F_@!#_x0006_í%@¥@.Áuø_x0013_@^_x0001__x000C__x001B_[Ú_x001D_@t_x0003_áõ`r_x001C_@¼s­Ãú_x001A_@BÇªú @^ý _x000B_?_x0013_@Z-³£¦!@7¤_x0013__x000C_ï_x0011_@Á³µî_x0013_@Ö_x0001__x0002_è_x001B_@à_x0016_©Ö¯Ë_x001B_@òF_x001C_t¾_x0004__x0018_@I*ù&lt;$@(V_x0003_â_x0013_@_x0010__x001D_¾áÁ_x0018_@b6çÚXc#@y¯³_x0016_í_x0014_@4Bxëý;_x001F_@O&amp;7õö8 @²_x0017_¿¿~_x0015_@Vë¾7_x001D_@@~´Ì_x0001__x0002_É_x0007_ @l½ÉÜ_x0014__x001D_@R¨ëÌÈµ&amp;@JÂ	ÏçP#@C6.þ3£_x0015_@tg?Æ^_x0012_@´n_x000B_Éì_x001C__x001C_@d¼k²_x000E_z_x001C_@Å¤¶j0í$@M¢"ã_x001D_@_x000E_1W(³C @7Ò@z%@)#]Ù²_x0016_@¤h(*¥D_x0013_@*ö99&amp;)"@:ú_x0004_P_x001A_@èsLôél_x001B_@	d_x0014_¡*_x001A_@e,÷13_x000E_#@_x000C_J´ï_S @_x000F_S_x0013_Ñ_x0018_@@BnÚó_x0017_@è°N¿¸Õ_x0018_@_x0011_áFA/'@^_x0015__x0004_½f_x001A_@Ô}ø×9T#@_x001C_ÁEwùn"@¬iø_x0010_ho_x001F_@_x0014_c_x0007_yT_x0002__x001F_@"_x0017_ ¹«È_x0019_@ÜjÕM}_x000F__x0019_@Æ-ÞJdà_x0012_@_x0002__x0003_È9_x001B_|| @èþ_x0011_[úK"@s_x0005_Û3Ù @ðM_x0019_¹´_x001B_@|_x001E_g|ÕA%@&amp;ÒzCS"@_x0018__x001E_òoFg"@hñ6_x0012_ßß @%_x0003_J_x000B_Ï#@­p_x000B_)8O_x001E_@_x0012_Fkj_x0019_¯#@Û_x0019_±_x0012_Õ_x001A_@_x000E_&lt;&amp;7úm_x0014_@£#8_x001C_ã_x001B_@¯ÑöO_x0016_@Ä*Íþ§_x001E_@hO8ÖúÅ_x001A_@À7Wh_x0017_@qçñÍ´[_x001A_@_x000E_b_x0001_:®_x0012_@ÃÓd_x0001_á%@òÔe¿_x0010_@a¼_x000B_ÍÇ_x0019_@L÷jòzU_x0019_@V_x0014_E_x0005_#@òØ_x0011_H_x001B_@h,§û_x001B_@±_x001F_õ1¿ _x0016_@?Î)L1_x0016_@Ø_æ§×_x0016_@Fa_x000F_0C½_x001A_@I¸F_x0001__x0003_9Z_x0018_@Tì`=ù$@_x0005_¹jO1_x0017_@À_x0012_Æû·_x0016_@s´"à_x0015_@adN#¥_x001B_@4¶UÙ,_x0017_@NýÑ·Xh_x001E_@_x0019_K#w`,_x001A_@_x001C_Þw©ìÁ_x0019_@]±Blî×_x001C_@ÏØèfX#@_x000F_ÙRdÌ"@³iÇ_x000F__x0018_n_x0017_@VXAÄUp_x001B_@ÖPWn2e @Pü~"F"@_x0017_ô®DK#@ê_x000C_ôx8J_x001F_@¨&lt;_x001F_à_x0013_µ_x001F_@Â:_x0005__x0019__x0001_ @å{hü"@VP,_x0004__x0016_@#g·_x0014_ª_x001A_@ºêfÀò&amp;@ÿN°!J_x0019_@±ýMKÐX_x001A_@ë"0º_x0014_m!@B«÷ør_x001D_@oîÍ]_x0015_@d§l#|_x0019_@C2c_x0002__x000D_= @_x0001__x0004_½-~_x0005__x0012_!@TR}_x001B_@1p_x0011_©FA_x001C_@n\ç v5"@,9ÎöY_x001F_@T!y_x0006__x001D_¸#@ÈIQß_x001B_@àmGcóg!@¹9U_x0003_e&lt;"@Â	Ó¶	V_x001F_@_x0001_	§p þ!@;PEo_x001E_@#ª¼ØÖÐ_x0017_@b)aë:l"@_x001C_sÍg,_x0002_ @Za_x000F_¸Ö_x0016_@fCÊ­,³_x0018_@ñ_x0010_h0ý_x000E__x0017_@_x001A_I ¦Ë @¸_x001F_©É®"@ÂÓÇaØ_x0015_@Ü_x0008_¥³0_x001D_@_x0012_Âò(Ë&amp;_x0019_@Ù"b_x001D_ @4yn_x0011_C!@r òf°_x000F__x001B_@$/n/Ð_x0019_@EäE_x001C__x0013_Ç_x0011_@ó1Û}*!@zÔíÄ_x0007_Á_x001C_@ËùÌí%! @A_x001A_¶_x0003__x0008__x0015__x0014_@Ø×'_x0017_?k_x0015_@z¨_x001C_#!@^kgËê@!@÷ÇKÖ_x0018_@µà8¾!@¯áú\_x0019_@þ=ºx1!@·'çYï`_x001F_@_x001F_§H¶3N @Åþx_í_x001B_@Å$+	_x0016_@Ô_x0015_áåì @_x0016_ÜË°_x0013__x0006__x001C_@¼f_x0018_a0ù!@6Å`4¦_x001F_@Æ_x001F_Õ^U _x0017_@nN!C°,!@._x0013__x000D_À _x0013_"@àV¹ÉÜ_x001C_@ÞÀÝ_x0018__x0007_ß"@Ïk _x0001_f"@Z_x0012_LQ_x000E__x001E_@_x000E_iWÆÙ_x0019_@Ø_x0001_È_x001A__x0018_@OjÊ_x000C_._x0012_@®_x0002_NÕ_x0013_@ÂôdaàM_x001A_@ª^5Fé( @S_x000E_À" @e_x0005_·ålÝ @=D*¶_x000D__x0004__x0018_@_x0002__x0004__x0019_ú_x000F_3%@@-á_x001E_$_x001C_%@÷&amp;2j_x001A_@Q p_x0003_=%@b[6Æ_x001D__x001E_@LÊÁQú_x0016_@X_x0003_îes#@Hà·_x0017_×ò_x001D_@p_x000E_*oÃz_x001F_@²J7ºý_x001B_@X$Ê7¹_x0013_@TY ]R_x000E_%@¤,\i_x000C_¯_x0016_@_x001C_Jÿ~ñª_x0019_@`Kç¡Ã©!@C2YÏó _x001C_@_x0012_Ús_x0003_^"@D5y_x0011_*_x000D_!@_x001F_ö¡mu!@ãìÀÉ^ÿ_x0011_@cÎÝ_x0008_Er_x0013_@·_x0008_&gt;[_x001C_@_jzûuY!@KÊþÛt_x0016_@ÂÌÀ£_x0014_=_x0018_@v+¶_x0001__x0015_!@ùÒt_x0019_C&gt;_x0014_@Ñp_x0017_µk_x001E_@åp\mL8_x001E_@!J0&amp;±_x0019_@¤o_x001A_|fÝ!@ÍÅe®_x0001__x0002_;#@ÐÙqV_x0001_3_x001E_@¹Wþ_x0012_êa_x0013_@°#L&lt;*¥_x0019_@ÐÝðPÓ!@TÔ_x001D_2~_x001D_@_x000F_zä&gt;_x001F_@Z_x0015_hk) @§EüKÊ_x001D_@®¿à%_x001C_@"X,&lt;|5 @üë_x001B__x001C_²&amp;_x0018_@xµ_x000E_ü¬!@_x0018_ø_x0018_9S_x0015_@2­*_x000D__x0007__x0014_@'AGÞ_x0005_Ü_x001F_@2¨ÿª_x0018_@FÊc©ó$@°Ì_x0013_:¾_x0011_#@D	Î_x0010_Ùw_x001E_@Â_x001B__Ù8_x0019_@Ç¦_x0012__x0019__x001E_@å®;f_x0005__x0016__x0014_@¯hò¬_x0015_e"@îqá*§_x001E_@¶zÂÚ_x0002_H!@	QßOðü_x0019_@¸_x0014_Xöì!@_x0005_»×)&lt;º"@ì/[]Ä±_x001B_@H_x0017_.u4E_x001A_@Òðc¼%_x0011_@_x0003__x0004_x¡_x0007__x0015__x0017_Ñ_x001F_@;_x0001_¼ê¼Ö_x0016_@V_x0002_iqJÝ_x0011_@/fJ¶1¹ @&lt;«Èìfã"@a_x0010__x001B__x0005__x0014_@lÍÃæ	_x0016_@øäÙîÿ&amp;@_x001E_M$_x000D_ê_x0019_@_x0016_ÌR£_x001C__x0014_@Ø_x0002_¶_x0016_ÄÔ_x0019_@Ø_x001E_¸y$@®øA_x0012_@ÚíSL¶"@_x000F_ÑÓá:)_x001D_@RîÝÓyI_x0015_@ç;_x0001_Ug_x0012_@êV5¤J´_x0011_@_x0004_ó§ùê"@\x0²_x0016__x000D__x001A_@LQ|¼¥_x001A_@MhWÌsj_x0018_@ãíhþ_x0018_å_x0014_@Ö$6V'`_x0014_@V¦ó¿_x0006_C"@£ÓÅd6_x001B_@;E×ï¤_x0014_@ÂV_x0018_ýÍs @ß×àg$ý @ª«r9&gt;+_x0018_@_x0005_Ð¦ÉV @ô_x001F_BY_x0003__x0004_J_x000D__x0019_@±hÁ_x001D__x001F_@_x000F_^ _x0015_µ-%@o//n6_x001F_@øÓ%Ç±_x0018_ @¥_x0010_¢ l_x0018_@ÎÙ&gt;zç_x0017_@¦yQX_x0015_@¼ë	ïO @Ãa4_x0002_Þ_x001D__x0016_@,ënÊf_x001B_@×g_x000E_ì_x000D__x001F_@d_x000F_Ý_x001A_ @¿ú_x0004_Ñû!@*ëËEg_x001F_@(¡!3o @H²D¡O_x001B_@»IS¸¤_x001D_@_x0008__x0014_1!N_x0006__x0015_@ø_x000E_2_x001C_iK_x001B_@IbgÝ_x001A_@_x001C_8:QäK_x0012_@LÎö@_x000E_w#@H+s_x0001_U @ C´\!@=»Ûîß£_x001D_@&amp;l²~­ë#@ÖK_x0006_x_x0015__x001A_@Î_x0008_Ð_ @ï5&lt;eù_x0012_@*Pñ«Ë_x0013_@ÿ´]_x0016__x0011_@_x0003__x0004_}_x0003_ÿÖ_x0005_B_x0018_@îL÷_x001E_IÎ_x001F_@v.Púw,_x0018_@ëÜ3fµL_x0013_@ö_x001A_Ø_x0002_íÆ!@o}if_x0015__x001B_@:ÕÎMi!@¶ªÿ6Ye_x001B_@Ä¸_x0016_Slâ_x0018_@sßè_x0013_ýD @x_x0011_³_x0007_V»_x001F_@U%Ô_x0001_&lt;O"@¦np­v @ÐÏ, _x0010_"@ìVÉ_x0008__x0019_­_x001F_@ø­@\8!!@&gt;C.M}á!@¨¸eÆ.Z_x001B_@¨Æ¶ä&amp;%@_x000C_C$5y'_x001A_@_x0017_ø?YGk$@_x0018__x0008_[óG @ìy!¬ýã_x0015_@¨¼f_x001D_@Dp¾à!@ÊÌøîtW$@¢+¯W½!@Z¨w4q»#@`tU²ù_x0017_@Ú-ë&amp;åË!@_x0001__x0013_z(b#@_x0018_°xb_x0004__x0005_Ó_x001A_@_x0012__x0002_d&amp;Ä_x0013_@¸_x0006_9VeÊ @¸Å³î_x001B_@D|ËÂà_x0014__x0018_@êûcO_x0019_#@´	_x0003_ûù_x001F_@&gt;¨_x0004_v0Ò_x0017_@_x0010__x000D_ÇC\_x001E_@û»!_x0005_"@_x0010__x0002_ÔZ	·_x0014_@¼_x0004_Yz_x0018_@fÐ;M®_x001C_@Xz@Îy·"@¹Ñé#@öë7M_x0005_f_x0019_@_x0016__x0006_BøJ_x0018_@EüñO®}$@ßÈ3£hÃ_x0012_@¹NÊeÌ(@¢OcÐ._x001A__x001E_@þáå­ªd!@_x000E_Ö5ã-k#@½ÃËMf]_x0014_@ÆyNp_x0002_S_x0017_@_x001E__x0001_»_x0006_#@"*÷;_x001E_@GÃ~_x0003_|_x0017_@ú[I5Ñ!@ÀÀ¯ÿ_x000D_ @èïôiæ_x0018_@ðôBR÷ @_x0005__x0007_VÔ±6è_x001D_@Ìáô¨ýG_x001E_@-_x0012_7pÎU!@N?_í_x0015_@b="_x001C_@ÿKeÙ+_x001D_"@Sì(àZ5_x001C_@2úJrv_x0017_@ÖFbd=_x001A_@¤V¬®ç!@}bHÃô_x001F_@Zº§Nc_x001E_@GÓ_x0001_Ç_x0018_@*_x000E_8¯_x001B_@_x001A_Å&lt;þ\Q_x0018_@{ZãÁ_x0008__x001A_@_x0002_N_x0012__x0013_ &amp;@0ãev_ÿ_x001C_@[tn_x0004__x001E_@6;ÞGqñ_x001C_@¯@Äò!@xÞÄ¯I_x0016_@6¹_x0003_½ÚB$@¤Çeóä_x000E_!@vÎ@_x001E_¦t_x0015_@|ð¢Å¨_x0006_ @¼Søa¡9!@tJÖÈ*_x0017_#@©2IS_x0013_Ô_x001D_@+Pñ3È_x001F_@Ff1Ýªé!@s¦GL_x0001__x0003_ý_x0004_$@_x001C__x000F_f¢_x001B_°_x0014_@Àð3`éÛ"@v88,ì_x0016_@§ey_x000D_,_x0013_@"_x0002_WAÚ_x001E_@_x000B_aÏÕ"@_x0002_GÆ}_x0008_!@Ý_x000C_í#_x001D_@BðòYO1#@A7.iØ!@ÊåIH²_x001D__x001B_@¿ïôV(_x001C_@Íý|_x0011_#_x001E_@&gt;=ÓV=_x0012_@êÖ_x0012_![ @±¬ã_x001C_B_x001C_@t»îo_x0019_@(Ý_x0019_G ?_x0019_@_x0018_ü	oæÛ%@ê~ä}3¿_x0017_@È7lÉ$@"M¼x8õ_x001B_@ß&amp;Bg_x0016_@%:eH_x0010__x0018_@Ã«C?(_x001E_@Æs³_x0002_kÑ_x001D_@ð)_x0002_»g$@ö$§zÍ_x001E_@_x000E_íiõBq$@ÖËXë]]_x0013_@ÈSü?!@_x0001__x0003_ØzÊúN_x0016__x0015_@DS_x0002_Ú&lt;&amp;@(Ïº&amp;_x001B__x001B_@O3sÉ¾t_x0019_@9,â+¡ï_x001A_@&amp;}Ãh"@ð.;Öë_x0018_@_x001E_ÜÞ_x0008__x0019_ @ÂÁÖ3³_x001E_@ôD(~î_x001C_@Øªÿa##@_x0010_¸1Î"@D©ÁÝ¤$@Âã?:_x000B_+_x001F_@`dÈ[3ì"@NÞ_x0008__x0018_!@î,_x001F_W&amp;_x001B_@&gt;Á_x0004_Òâ_x0019_@Z_»_x0016__x0015_%@ø{_x0017_/Ó$@Øñe_x0011_X"@T21_x0008_Â_x0014_@tëÄc_x0018_@n}»6E_x0014_@?O7%ì@_x0019_@Ù#²×_x0018_ª_x0016_@gp_x0013_3è_x001F__x001A_@\BíèO$@_x001C__x0012_ÈÝÑ_x0014_ @ÀéIF¸_x0014__x0019_@¿rÀá_x0007_©_x0017_@H#f_x0005__x0007__x000B_Úÿ_x0019_@u_x000E_ö1Äõ_x001C_@¿°ç8ñ¢_x0017_@@Ó£|	&amp;@éÑ_x0015_;¹_x001A_@_x001C_èúË£ý_x001C_@$c9ë_x001E_$@è_zÿT7"@Íei×"@ªÆÏº_x001E_@*ì'T_x0014_@0_x001C_¢	_x0012__x001D_@XÝ3Ù¬Z$@_x0017__x0004_­¯s»_x0015_@=_x0019_TDàF_x0016_@_x0008__x001D_dsëî_x0015_@_x0006_ýÈg_x0001__x0018_@LQMöÅÝ_x001D_@QÜi_x0002__x000F_ä_x0016_@:òÊ¬d_x0016_@T_x0002_ëÌè2_x001C_@dã_x0003_ßD_x0011_@!»_x0005_a_x000C__x0015_@°Ñ_x0014_¦øw$@[_x0002_º4_x0013__x0013_@Ì.w4_x001A_@Ã_x000D_Ç_x0005_y @_x0010_UcéSH_x001A_@ñ3þ!._x0017_"@¨_x000F_=&amp;_x0016__x001D_@À²ÂÅ(_x0002__x0013_@j_x0008_Û;fî_x0017_@_x0001__x0003_¡_x0016_Xcó"@¢Y1õ5_x0003_ @HB=ë_x0003__x001E_@´ú¢]r_x0019_@uOA_x001F_@ÎÞ¥_x0011_[%@Îgé$HK&amp;@¬6v£#@®úìïÛä$@äÕÁ~5#@\i9.ÁM!@ÆT·_x0005_ô¢_x001A_@CÆÜ®é]_x0017_@Î_x0010_ï(àm @ã_x001C__x0018_¶)_x001E_@Êýn_x001F_ð_x0014_@-áGV_x001C_@Î¦J_x0002__x000B_t"@­?·B`_x001C_@_x001E_c/¸\_x001D_@Pï«`_x001B_@_x001A_-y¬#@#ËÚâ)_x0017_@¬ÈÈ;¶ @¦S_x0010_t}_x0016_@ºêºôfÿ @Ï	ÃT_x000F__x0015_@¦ó*x/_x001C_@ÆjÞò_x001B_±_x001D_@«_x0016_Ôª´!@ü/_x000F_ü_x001D__x0019_@zN­_x0003_	$@¤_x0005_lä¿¼_x001E_@mbþfÝ_x001C_@J71OÒß#@_x0004_ï^çÂ_x0017_@òdTÒ_x000E_ô @=_x0002_Ë§_x001F_@_x0010_ÏK5x#@·û7\_x0018_@:m´_x0017_£_x001B_@_x0008_õëx´Ü_x0019_@_x0016__x0017__x000B_ÊÅt_x0018_@´j_x0001_OÊ&lt;'@_x0018_¹Zý$k @.n_x0016_ÞÏ#@_x001C_ap7_x000F_ü_x001E_@o_x0019_	|í_x001E_@ hM§_x0005__x001A_@ Ò&lt;Ãþ¾_x001F_@_x0006_5Rn'!@t:_x000F_Ì_x001E_K_x0017_@þ^_x001E_ï0 @Ç mæyà_x0017_@Ã¡ùÔ_x0005_Á @0ß.H_x0002__x0017_@ó÷Áñ_x001E_@_x001C_à²="@²_x0016_ü3}1_x0014_@n_x0007_ü9»ê_x001E_@ÿâ}ç_x0003__x0014_@ê_x0012_¨_x0004__x0019_@_x000B_qe_x000B_S­_x001D_@_x0006__x000D__x0010__x000D_/ð»!@_x0004_Òc_x000E_(\_x0019_@3)CdÐÚ_x0014_@T_x0012_V"@ø_x000B_O	´_x0019_@¶np¬±_x001A_@ h)&gt;	_x001B_@þZ_x0003_H_x0001_í_x001D_@mr9Ü_x001E_@Ø_x0014_t_x0008_hP_x0019_@_x001E__x0015_vÄ¯!@3qn@Åí_x001F_@%`×d_x0001__x0019_@&amp;bôÇ_x0015_@_x0008_d!Ä_x000C_¸_x0017_@Ò&amp;&amp;¡_x001F_@°°|ªó_x001F_@_x0012_u_x0002_äôa_x0015_@_x0001_õ7Üþ_x001D_@Ôü£uÏ_x0018_@ ¡¤Ïú#@úå]f_x0017_@_x0004_rW_x0007__x001F__x001C_@üý_x0008_¦ ÷_x0018_@JîÇ-·Ö!@/_x0005__x0011_Éû_x0014_@V%'_x0019_]#@Ç]_x0012_L_x000B_#_x001B_@Êç_x0012__x0005_%è @Own«ø_x000F__x0016_@³D_x000D_»µÁ_x0018_@Üº_x0014_q_x0002__x0003_a_x0004__x001C_@´1?ïèñ_x0018_@R¦â¤ @ÚS_x0004_j\_x001F_@b¯7£_x0018_5$@$Åµ Ð_x0016_@Éx¿ú_x0018_@~°_x000F_ô!@ÜK;/kÃ$@t]_x0008_æ÷ @8??_x000D__x000C_"@Æù×§z_x001A_@âØP'B_x001E_@X_x000E_ýòÙä_x0017_@za_x001E_*$@v_x001F_}oý_x001E_@_x0006_ºX»ë$@®äÙ	J @._x0003__x001E_&lt;I_x001E_@ñÏB_x0018_`__x0016_@RC&amp;_x0015_@p·÷;_x0013_@ØöT5êñ @v8_x0001_àìè_x0013_@À_x0001_Ü&amp;95!@_x001B_ä6jª´&amp;@¶`Ãgr%@_x0011__x000B_I¸_x0019_@81V½Ä_x001B_@_x0007_êª«U_x001B_@ä9y_x0019_@²æ¯ª @_x0005__x0006_­A4E¶$@3ÃæS_x001D_@bPñã_x000E_Ç_x001C_@AóVsEg_x001B_@ÈLXe7_x0010_ @Y·_x000E_)Y_x001F_@aÍoå_x001F_@)­]__x001D_@Èkà7_x0010__x001D_@Ï¼^ñ#@V_x001F__x001D_o__x0018_@7Èû}H_x001A_@Ö½Ü*²(_x0016_@¹_x001D_nZÖ¸!@Ñvjú_x0014_@ RC¾° @.fó8ç_x0017_@¬\IÜÆ_x0019__x0017_@_x0002_þ_x000E_/!_x001C_@_x0003_÷ð_x0019_@__x0004_âÿ%_x001B_"@ªÌ_x0001_:Ú_x001F_@É5sA_"@VÄ_x0018__x0008_%@6£`s_x0004_ @ÝEÂ_x000E__x001C__x0017_@3÷#}à_x001E_@À^Ç(_x0017_@3ý6D	J#@o?_x000C__x001E__x0002__x001E_@RÝöÀ©9_x0017_@¸a_x0001__x0002_«Û&amp;@.Z_x0010_ü_x001E_@ãé^Êõ_x001A_@h4ÒÛ""@_x0016_2c5+R_x001A_@üææf_x0006_!@_x001A_¤ó]Æ"@wSsêì²"@´Æ¬Ò·_x001C_@æA¦_x000E_#!@÷Yévã @]ÚrÉ\#@¹1#|/_x0015_@Dû3`ç_x001F__x001F_@Ñ¿6¼¦Ó @f/ÒÜ´_x0012_@ÕBO_x0019_Âu_x001D_@ç2µ"@Óu¾_^± @_x0007__x001C_Æmò%_x0014_@w2:ÅçÞ_x0013_@ÍNì$º¹_x0014_@úo=S®¾!@ä)IÂ_x0011_i @Ñ_x0005_XK_x001C_@ [Ì&amp;@¡Baçù_x0015_@Rý¯"Ø_x001E_@rKc_x000B_³_x0017_@ò_x000D__x0004_Ë$@ëe©@X}_x001D_@Õ,BªX#_x0019_@_x0002__x0005_6²_x001C_[A_x001B_@_x001E_Gb¥Þ_x0018_@k³ÇÛÂ!@-&amp;J{'@LñØ_x000F__x001F_#@_x0008_BïäÅ @_x0008__x0010_`þ§&gt;_x001B_@8n[_x001C__x001D_@d0WKNÂ#@]sm¬"@±MI"_x0018__x0019_@ú¢4äøÓ_x001B_@Ày¬·åº_x001D_@.ÅN_x001E_S%@×å±Â?#@oIÎjr_x0016_@ à1Ã&gt;_x0016_@¢Û_sH$@fFc_x001D_!@B\àúCþ%@[CÎ¦é_x0018_$@@&gt;ù_x000D__x0007_!@ÖäV_x0004__x0017_@`_x0006_ð0´_x0015_@®ì_x0003__x0005_#Ï_x001C_@_x001B_¸[kH_x0001__x0016_@à_x001C__x0015_f_x001E__x0015_@²vL0"@i!Ë²B5_x001F_@	/_x000D_Ày"@æOc_x0010_¯_x0013_@s_x001F_ýz_x0003__x0004_Ïÿ_x001A_@Àºà!@_x0007__x001D_­G_x0019_@bV,z_x0016__x001D_@²B_x0002_ó_x001A_@\rú{©t_x001A_@½S?ST?_x0017_@k!,)_x001C_Î_x001A_@Z_x000E_ÆX«_x0013_@&lt;suÕÁ}#@uº_x0002_ï}_x001C_@}n@·ö_x001E_@ÅP¬½_x001D_@F_x0019__x000B_"à|!@Ìñâ2] @)_x0001__x0013__x0010_ÆÝ_x0016_@DH"&gt;¾$@±AÆ¹W¿"@N0]Óï_x001C_@¥½§â®_x001B_@·	ª_x0008_Ú4_x0014_@NÜ«O_x0018_@xõ|, N_x0017_@phn_x0018_b!@è_x0001_G_x0012_¿Í!@j«6¨&amp;5_x001D_@WûMHhp_x0017_@úr!¯ @õùF7z_x001E_@L,_x0013_fó_x001B_@_x0007_:üßéý#@8=q´§_x0018_@_x0003__x0005__x0014_¡_x001E_é_x0002_¾_x001B_@Ðýk¤&amp;"@fÃá_x000D_¬ @&lt;¬UOm#@DûÃ³Ìå_x001A_@Dßô¥Æ_x001E_@È^(_x0015_@³¸Þ\Ù_x001F_@UÍzâ#@Qt_x001E_ÉÂ_x001F_@d_x000C_~E÷7_x001B_@Dìñ%è_x0012_@_x0002_»kÄ_x001E_@Æ0îì_x0019_@Ð©ë¡R._x001E_@ðPt_x0007__x000D__x001B_@DFÍP @ÏgÞÃÑÿ'@¢	ÿÍ_x0014_@_x001A_Ê_x0004_ýöõ_x001D_@l,§âa_x001A_@SÕ_x0001_"@òx3þç_x001C_@_x0004_RÐ»ËB_x001E_@HIPLó'@&gt;Ò¸ûIª_x001B_@ñÆ:w4å_x001E_@´°%òE¥!@â Ý_x0014_@ð¶J_x0007__x0014__x001E_@:;_x0012_ÉA!@úk-_x0001__x0002_eS_x001E_@ö/_x000F_¨µn_x001D_@&lt;¡ÀÖk_x0019_@ª:Êæâ6_x0018_@¹ëXmÞÄ%@må¤ªYy!@¦°ã­r!@J%ÌÑ_x001C__x0013_@_x0007__x0004_®_x001A_ï%@¾µXásÆ#@Ñ_x0003__x0014_@q·_x001A_@òî_x001F_&lt;&gt;n_x001C_@Óe!¿À_x001D_@@6ä#w£"@;_x0012__x001E_°XX_x0016_@x_x001D_§ÛrË_x0016_@_x0018_:ÆÎ_x000B_¨"@4_x001D_­|Ex_x001B_@È-¤4,"@Û]v_x0006__x001A__x0012_@Ð©u/º_x001B_@¨_x0019_&amp;-_x001F_@_x001F_;ä g^_x0019_@DmÒ_x0010__x0012_@_x001D_ëÁÊóU_x001D_@ì}Ë(_x000F_b_x0017_@ð?¿«»N_x001F_@¶¢+"@óîÝ7È`_x001B_@Fv=Y_x001A_@_x0010_4Z¶I_x001D_@aßö@5Ñ_x0012_@_x0001__x0002_ÉF¯\%_x001D_@0Ag_x0016_ _x001C_@ZW_x0015_Çå·_x0018_@æµGqU¢ @x.§Ç_x000D_ @BÝ_x000F_NØ#@°%_x000B_[_x001D_° @;_x0008_}õ´_x001C_@¬	_x0010_.#@W1*qK_x0015_@I?32%@_x001D_g¶âgÏ_x0015_@XR_x0012_\í{&amp;@µ$$Mp_x000B__x0011_@ö_x0017_PÓø/_x0019_@Æ -_x0001_% @¶«@C©$@zÿÃ9 @&amp;a&gt;'@ÄÙñDeÓ_x0014_@\¥ö&amp;v_x0012_ @6fêÑ_x000F__x001C_@Ü&gt;Å_x0006_¥o_x001A_@ ëÜ²)&amp;@ª+Í½ @z©¹ @`)fò¤_x001C_@ÂÜ`_x0015_h_x001C_@ ¦ÂÑ_x0003_"@z_x0006_k[P_x000C__x001C_@Ø*Õd_x001D_@_x0007__x000C_Ûé_x0001__x0002_ýF_x0017_@¤¡;Þx_x001A_@NÞµ9ç_x0016_@,öêm@Ï"@¬_x001F_Dâ\~_x001A_@¨°æ Gi_x0019_@¨ÛÿÁ~©_x0015_@feÐÔ²_x001C_@&gt;_x001B_êi«#@"Ù¢Ùé_x001A_@_x000F_d/Xcv_x0014_@i´­_x000B_OU&amp;@_x000C_?_x001A_º @_x0001_Q¬ì×_x001B_@^kH_x0017_@q§9^ö_x0019_@¿_x000F_2_x0004_ã_x0012_@óð_x0003_#¶}_x0013_@ô?_x0006_m_x001C_@S&amp;Ì¡_x001E_@@@÷;d§ @ºðo_x001A_`_x0017_@ôQ_x0012_Ë-#@Vá!p_x000E_;_x0015_@æÑ_x0014_1µF @ðâ:En_x001F__x0019_@%q´_x001F_Å"@°w`ÎE_x001D_@,&lt;ôxó=_x001D_@Íg ®¬? @ qU	r_x001F_@nÐÉØÃß_x001A_@_x0002__x0004_Ö´(_x001D_{0_x001B_@b49è_x0003__x000D__x0015_@áu¿ðÑÙ$@´g1Aû_x001D_@fÙ¢¥Ý:_x001A_@³B´á q_x0015_@hëCH_x0018_@4y¢_x0007_4L!@häºÑÄ0_x0019_@¹Õ)_x001B__x001A_@ªs§jLü_x001B_@ó¢ì]ÿ_x001A_@wpò_x0012__x001F_@ÎE+i_x0019_D_x001D_@ê_x001E_ÈnÐ @R_x0004_Ãa8_x0010_$@¿§á&lt;Q7_x0016_@¤L+4_x001D__x0018__x0016_@à_x000D_Éz°_x0018_@_x001E_7wëØ _x0018_@'x_x0019_£R_x001D_@_x001E_fý&lt;#$@Âuü_x000B_?Ð @_x0001_ÿ{B[e_x001C_@Y)=dÈ_x001D_@Rp_x001E_Fù_x0005__x001B_@B_x000F__x001A_&amp;Nô_x0016_@_x001C_%å×¢ !@_x0011_I_x0007_Àõe_x001D_@ÊÀZ_x000C__x0008_w_x0011_@ IÂ×F_x001F_@ÚñÓµ_x0002__x0003__x000C__x000B__x001D_@c_x0016_H_x001B_îÑ_x001C_@ÁM_x001B_5|3_x0018_@2Y_x000C_ß¿_x001B_@®~âA#@áeBÌyT_x001C_@.òá @¥a8_x000E__x0017_@2`1õ­%@×i8óµ¶ @n©_x0010__x0017__x0007__x0019_@Ú»`h_x001B_â_x001F_@\_x0010_}Ä¿Ä_x0015_@D=5!3 @îC6oÎN_x0016_@_x001D_Q$©_x0016__x001F_@p¨úÝÁ`!@Ø_x0006__x0016_ü¼Å_x001C_@I«ßä;× @&lt;r×¾´_x001D_@Jðò_x0001__x0010_R!@_x0001_¶Ò_x000B_w&amp;@f+z³ä-$@_x0002_¦L_x0001__x0006__x001D_@Lo_x000C_i+_x0016_@_x001A__x0003_z§´_x0010_@_x001E_]ü&lt;$­_x001E_@oç¨Ã#  @_x0016_â_x0006_r_x0017_@múFrå_x001F_@ÅGg´£Æ_x0016_@vl_x0013_^£L_x001C_@_x0001__x0003_Ì¼^x¢q!@eñvùï} @¸éy_x0001__x0004_u_x0018_@eºÛc @_x0010_"%ÆIÎ_x001B_@#AÔuü_x0019_!@ì_x0013_Z±±_x0015_@_x001F_îëFÈ_x0018_@ÕÞ_x001E_º_x0002_!@Ñ&amp;sº%@Ü-Q£w"@»Gß²_x0015_@@÷o_x0017_¸K_x001D_@g¨ýD2_x001A_@ÞKóV_x001E_@C]ÆY°_x0018_@_x0019_®æ}=í @bQwz_x0014_@d$Ï_x000E__x001A_@=m#ä_x001C_@_x001A_ùÉS_x0019_@_x0018_Ë¼r)È_x001A_@×ímÙ~_x0018__x001A_@_x000E_é÷CÐ®_x0019_@1v_x001B_xd%@£w· ?+_x001C_@Ì«_x0003_û¤%@÷_x000B_¿³Ô_x001E_@×©³^_x0002_4_x0015_@C+_x0019_Í¨#@J®¥_x001C_@YN_x0001__x0002_:¼_x0019_@_x0019__x0013_%`ó#@,ð8_x000D__x0019_æ @§¹§:!@ÓOæô_x001C__x0001_#@_x0012_"&gt;£ý9_x001C_@rºx1)_x001B_@Î~*_x001D__x0018_@"×=ð&amp;#@÷ìÏüº1_x001F_@æÕ_x0019_Ôõ"@î_x0006_X6F_x0006_"@(£_x000C_¼_x0016_@È²_x000C_Áí!@_x001E_bûÝ[_x0002__x0016_@^@æ{ÐW!@_x0008_üû'Mw_x001F_@t;a_x0018_/!@"3ojBz"@õ_x001C_ÿö+(_x001F_@}GOâÂ @qµ_x000F_Ø_x0017_@#ãò*à_x0017__x001C_@¼öù¡]®_x001E_@Ê2Ô²¤!@Æ©_x0015_yG"@·;¹71Å!@dhÀC_x000B_$@`´_x0012__$­_x0017_@$L[?È_x0017_@Ãºë_x001D__x0018_@_x001F_&lt;'c- @_x0001__x0004_&gt;"&amp;_x0002__x001F_@!#_x0006_í%@¥@.Áuø_x0013_@^_x0001__x000C__x001B_[Ú_x001D_@t_x0003_áõ`r_x001C_@¼s­Ãú_x001A_@BÇªú @^ý _x000B_?_x0013_@Z-³£¦!@7¤_x0013__x000C_ï_x0011_@Á³µî_x0013_@Ö_x0001__x0002_è_x001B_@à_x0016_©Ö¯Ë_x001B_@òF_x001C_t¾_x0004__x0018_@I*ù&lt;$@(V_x0003_â_x0013_@_x0010__x001D_¾áÁ_x0018_@b6çÚXc#@y¯³_x0016_í_x0014_@4Bxëý;_x001F_@O&amp;7õö8 @²_x0017_¿¿~_x0015_@Vë¾7_x001D_@@~´ÌÉ_x0007_ @l½ÉÜ_x0014__x001D_@R¨ëÌÈµ&amp;@JÂ	ÏçP#@C6.þ3£_x0015_@tg?Æ^_x0012_@´n_x000B_Éì_x001C__x001C_@d¼k²_x000E_z_x001C_@Å¤¶j_x0001__x0002_0í$@M¢"ã_x001D_@_x000E_1W(³C @7Ò@z%@)#]Ù²_x0016_@¤h(*¥D_x0013_@*ö99&amp;)"@:ú_x0004_P_x001A_@èsLôél_x001B_@	d_x0014_¡*_x001A_@e,÷13_x000E_#@_x000C_J´ï_S @_x000F_S_x0013_Ñ_x0018_@@BnÚó_x0017_@è°N¿¸Õ_x0018_@_x0011_áFA/'@^_x0015__x0004_½f_x001A_@Ô}ø×9T#@_x001C_ÁEwùn"@¬iø_x0010_ho_x001F_@_x0014_c_x0007_yT_x0002__x001F_@"_x0017_ ¹«È_x0019_@ÜjÕM}_x000F__x0019_@Æ-ÞJdà_x0012_@È9_x001B_|| @èþ_x0011_[úK"@s_x0005_Û3Ù @ðM_x0019_¹´_x001B_@|_x001E_g|ÕA%@&amp;ÒzCS"@_x0018__x001E_òoFg"@hñ6_x0012_ßß @_x0002__x0003_%_x0003_J_x000B_Ï#@­p_x000B_)8O_x001E_@_x0012_Fkj_x0019_¯#@Û_x0019_±_x0012_Õ_x001A_@_x000E_&lt;&amp;7úm_x0014_@£#8_x001C_ã_x001B_@¯ÑöO_x0016_@Ä*Íþ§_x001E_@hO8ÖúÅ_x001A_@À7Wh_x0017_@qçñÍ´[_x001A_@_x000E_b_x0001_:®_x0012_@ÃÓd_x0001_á%@òÔe¿_x0010_@a¼_x000B_ÍÇ_x0019_@L÷jòzU_x0019_@V_x0014_E_x0005_#@òØ_x0011_H_x001B_@h,§û_x001B_@±_x001F_õ1¿ _x0016_@?Î)L1_x0016_@Ø_æ§×_x0016_@Fa_x000F_0C½_x001A_@I¸F9Z_x0018_@Tì`=ù$@_x0005_¹jO1_x0017_@À_x0012_Æû·_x0016_@s´"à_x0015_@adN#¥_x001B_@4¶UÙ,_x0017_@NýÑ·Xh_x001E_@_x0019_K#w_x0001__x0003_`,_x001A_@_x001C_Þw©ìÁ_x0019_@]±Blî×_x001C_@ÏØèfX#@_x000F_ÙRdÌ"@³iÇ_x000F__x0018_n_x0017_@VXAÄUp_x001B_@ÖPWn2e @Pü~"F"@_x0017_ô®DK#@ê_x000C_ôx8J_x001F_@¨&lt;_x001F_à_x0013_µ_x001F_@Â:_x0005__x0019__x0001_ @å{hü"@VP,_x0004__x0016_@#g·_x0014_ª_x001A_@ºêfÀò&amp;@ÿN°!J_x0019_@±ýMKÐX_x001A_@ë"0º_x0014_m!@B«÷ør_x001D_@oîÍ]_x0015_@d§l#|_x0019_@C2c_x0002__x000D_= @½-~_x0005__x0012_!@TR}_x001B_@1p_x0011_©FA_x001C_@n\ç v5"@,9ÎöY_x001F_@T!y_x0006__x001D_¸#@ÈIQß_x001B_@àmGcóg!@_x0001__x0004_¹9U_x0003_e&lt;"@Â	Ó¶	V_x001F_@_x0001_	§p þ!@;PEo_x001E_@#ª¼ØÖÐ_x0017_@b)aë:l"@_x001C_sÍg,_x0002_ @Za_x000F_¸Ö_x0016_@fCÊ­,³_x0018_@ñ_x0010_h0ý_x000E__x0017_@_x001A_I ¦Ë @¸_x001F_©É®"@ÂÓÇaØ_x0015_@Ü_x0008_¥³0_x001D_@_x0012_Âò(Ë&amp;_x0019_@Ù"b_x001D_ @4yn_x0011_C!@r òf°_x000F__x001B_@$/n/Ð_x0019_@EäE_x001C__x0013_Ç_x0011_@ó1Û}*!@zÔíÄ_x0007_Á_x001C_@ËùÌí%! @A_x001A_¶_x0015__x0014_@Ø×'_x0017_?k_x0015_@z¨_x001C_#!@^kgËê@!@÷ÇKÖ_x0018_@µà8¾!@¯áú\_x0019_@þ=ºx1!@·'çY_x0008__x000B_ï`_x001F_@_x001F_§H¶3N @Åþx_í_x001B_@Å$+	_x0016_@Ô_x0015_áåì @_x0016_ÜË°_x0013__x0006__x001C_@¼f_x0018_a0ù!@6Å`4¦_x001F_@Æ_x001F_Õ^U _x0017_@nN!C°,!@._x0013__x000D_À _x0013_"@àV¹ÉÜ_x001C_@ÞÀÝ_x0018__x0007_ß"@Ïk _x0001_f"@Z_x0012_LQ_x000E__x001E_@_x000E_iWÆÙ_x0019_@Ø_x0001_È_x001A__x0018_@OjÊ_x000C_._x0012_@®_x0002_NÕ_x0013_@ÂôdaàM_x001A_@ª^5Fé( @S_x000E_À" @e_x0005_·ålÝ @=D*¶_x000D__x0004__x0018_@_x0019_ú_x000F_3%@@-á_x001E_$_x001C_%@÷&amp;2j_x001A_@Q p_x0003_=%@b[6Æ_x001D__x001E_@LÊÁQú_x0016_@X_x0003_îes#@Hà·_x0017_×ò_x001D_@_x0002__x0004_p_x000E_*oÃz_x001F_@²J7ºý_x001B_@X$Ê7¹_x0013_@TY ]R_x000E_%@¤,\i_x000C_¯_x0016_@_x001C_Jÿ~ñª_x0019_@`Kç¡Ã©!@C2YÏó _x001C_@_x0012_Ús_x0003_^"@D5y_x0011_*_x000D_!@_x001F_ö¡mu!@ãìÀÉ^ÿ_x0011_@cÎÝ_x0008_Er_x0013_@·_x0008_&gt;[_x001C_@_jzûuY!@KÊþÛt_x0016_@ÂÌÀ£_x0014_=_x0018_@v+¶_x0001__x0015_!@ùÒt_x0019_C&gt;_x0014_@Ñp_x0017_µk_x001E_@åp\mL8_x001E_@!J0&amp;±_x0019_@¤o_x001A_|fÝ!@ÍÅe®;#@ÐÙqV_x0002_3_x001E_@¹Wþ_x0012_êa_x0013_@°#L&lt;*¥_x0019_@ÐÝðPÓ!@TÔ_x001D_2~_x001D_@_x000F_zä&gt;_x001F_@Z_x0015_hk) @§Eü_x0003__x0004_KÊ_x001D_@®¿à%_x001C_@"X,&lt;|5 @üë_x001B__x001C_²&amp;_x0018_@xµ_x000E_ü¬!@_x0018_ø_x0018_9S_x0015_@2­*_x000D__x0007__x0014_@'AGÞ_x0005_Ü_x001F_@2¨ÿª_x0018_@FÊc©ó$@°Ì_x0013_:¾_x0011_#@D	Î_x0010_Ùw_x001E_@Â_x001B__Ù8_x0019_@Ç¦_x0012__x0019__x001E_@å®;f_x0005__x0016__x0014_@¯hò¬_x0015_e"@îqá*§_x001E_@¶zÂÚ_x0004_H!@	QßOðü_x0019_@¸_x0014_Xöì!@_x0005_»×)&lt;º"@ì/[]Ä±_x001B_@H_x0017_.u4E_x001A_@Òðc¼%_x0011_@x¡_x0007__x0015__x0017_Ñ_x001F_@;_x0001_¼ê¼Ö_x0016_@V_x0002_iqJÝ_x0011_@/fJ¶1¹ @&lt;«Èìfã"@a_x0010__x001B__x0005__x0014_@lÍÃæ	_x0016_@øäÙîÿ&amp;@_x0003__x0004__x001E_M$_x000D_ê_x0019_@_x0016_ÌR£_x001C__x0014_@Ø_x0002_¶_x0016_ÄÔ_x0019_@Ø_x001E_¸y$@®øA_x0012_@ÚíSL¶"@_x000F_ÑÓá:)_x001D_@RîÝÓyI_x0015_@ç;_x0001_Ug_x0012_@êV5¤J´_x0011_@_x0004_ó§ùê"@\x0²_x0016__x000D__x001A_@LQ|¼¥_x001A_@MhWÌsj_x0018_@ãíhþ_x0018_å_x0014_@Ö$6V'`_x0014_@V¦ó¿_x0006_C"@£ÓÅd6_x001B_@;E×ï¤_x0014_@ÂV_x0018_ýÍs @ß×àg$ý @ª«r9&gt;+_x0018_@_x0005_Ð¦ÉV @ô_x001F_BYJ_x000D__x0019_@±hÁ_x001D__x001F_@_x000F_^ _x0015_µ-%@o//n6_x001F_@øÓ%Ç±_x0018_ @¥_x0010_¢ l_x0018_@ÎÙ&gt;zç_x0017_@¦yQX_x0015_@¼ë	_x0003__x0004_ïO @Ãa4_x0002_Þ_x001D__x0016_@,ënÊf_x001B_@×g_x000E_ì_x000D__x001F_@d_x000F_Ý_x001A_ @¿ú_x0004_Ñû!@*ëËEg_x001F_@(¡!3o @H²D¡O_x001B_@»IS¸¤_x001D_@_x0008__x0014_1!N_x0006__x0015_@ø_x000E_2_x001C_iK_x001B_@IbgÝ_x001A_@_x001C_8:QäK_x0012_@LÎö@_x000E_w#@H+s_x0001_U @ C´\!@=»Ûîß£_x001D_@&amp;l²~­ë#@ÖK_x0006_x_x0015__x001A_@Î_x0008_Ð_ @ï5&lt;eù_x0012_@*Pñ«Ë_x0013_@ÿ´]_x0016__x0011_@}_x0003_ÿÖ_x0005_B_x0018_@îL÷_x001E_IÎ_x001F_@v.Púw,_x0018_@ëÜ3fµL_x0013_@ö_x001A_Ø_x0002_íÆ!@o}if_x0015__x001B_@:ÕÎMi!@¶ªÿ6Ye_x001B_@_x0004__x0005_Ä¸_x0016_Slâ_x0018_@sßè_x0013_ýD @x_x0011_³_x0007_V»_x001F_@U%Ô_x0001_&lt;O"@¦np­v @ÐÏ, _x0010_"@ìVÉ_x0008__x0019_­_x001F_@ø­@\8!!@&gt;C.M}á!@¨¸eÆ.Z_x001B_@¨Æ¶ä&amp;%@_x000C_C$5y'_x001A_@_x0017_ø?YGk$@_x0018__x0008_[óG @ìy!¬ýã_x0015_@¨¼f_x001D_@Dp¾à!@ÊÌøîtW$@¢+¯W½!@Z¨w4q»#@`tU²ù_x0017_@Ú-ë&amp;åË!@_x0001__x0013_z(b#@_x0018_°xbÓ_x001A_@_x0012__x0002_d&amp;Ä_x0013_@¸_x0006_9VeÊ @¸Å³î_x001B_@D|ËÂà_x0014__x0018_@êûcO_x0019_#@´	_x0003_ûù_x001F_@&gt;¨_x0004_v0Ò_x0017_@_x0010__x000D_Ç_x0004__x0005_C\_x001E_@û»!_x0005_"@_x0010__x0002_ÔZ	·_x0014_@¼_x0004_Yz_x0018_@fÐ;M®_x001C_@Xz@Îy·"@¹Ñé#@öë7M_x0005_f_x0019_@_x0016__x0006_BøJ_x0018_@EüñO®}$@ßÈ3£hÃ_x0012_@¹NÊeÌ(@¢OcÐ._x001A__x001E_@þáå­ªd!@_x000E_Ö5ã-k#@½ÃËMf]_x0014_@ÆyNp_x0002_S_x0017_@_x001E__x0001_»_x0006_#@"*÷;_x001E_@GÃ~_x0003_|_x0017_@ú[I5Ñ!@ÀÀ¯ÿ_x000D_ @èïôiæ_x0018_@ðôBR÷ @VÔ±6è_x001D_@Ìáô¨ýG_x001E_@-_x0012_7pÎU!@N?_í_x0015_@b="_x001C_@ÿKeÙ+_x001D_"@Sì(àZ5_x001C_@2úJrv_x0017_@_x0005__x0007_ÖFbd=_x001A_@¤V¬®ç!@}bHÃô_x001F_@Zº§Nc_x001E_@GÓ_x0001_Ç_x0018_@*_x000E_8¯_x001B_@_x001A_Å&lt;þ\Q_x0018_@{ZãÁ_x0008__x001A_@_x0002_N_x0012__x0013_ &amp;@0ãev_ÿ_x001C_@[tn_x0004__x001E_@6;ÞGqñ_x001C_@¯@Äò!@xÞÄ¯I_x0016_@6¹_x0003_½ÚB$@¤Çeóä_x000E_!@vÎ@_x001E_¦t_x0015_@|ð¢Å¨_x0006_ @¼Søa¡9!@tJÖÈ*_x0017_#@©2IS_x0013_Ô_x001D_@+Pñ3È_x001F_@Ff1Ýªé!@s¦GLý_x0004_$@_x001C__x000F_f¢_x001B_°_x0014_@Àð3`éÛ"@v88,ì_x0016_@§ey_x000D_,_x0013_@"_x0002_WAÚ_x001E_@_x000B_aÏÕ"@_x0002_GÆ}_x0008_!@Ý_x000C__x0001__x0003_í#_x001D_@BðòYO1#@A7.iØ!@ÊåIH²_x001D__x001B_@¿ïôV(_x001C_@Íý|_x0011_#_x001E_@&gt;=ÓV=_x0012_@êÖ_x0012_![ @±¬ã_x001C_B_x001C_@t»îo_x0019_@(Ý_x0019_G ?_x0019_@_x0018_ü	oæÛ%@ê~ä}3¿_x0017_@È7lÉ$@"M¼x8õ_x001B_@ß&amp;Bg_x0016_@%:eH_x0010__x0018_@Ã«C?(_x001E_@Æs³_x0002_kÑ_x001D_@ð)_x0002_»g$@ö$§zÍ_x001E_@_x000E_íiõBq$@ÖËXë]]_x0013_@ÈSü?!@ØzÊúN_x0016__x0015_@DS_x0002_Ú&lt;&amp;@(Ïº&amp;_x001B__x001B_@O3sÉ¾t_x0019_@9,â+¡ï_x001A_@&amp;}Ãh"@ð.;Öë_x0018_@_x001E_ÜÞ_x0008__x0019_ @_x0001__x0002_ÂÁÖ3³_x001E_@ôD(~î_x001C_@Øªÿa##@_x0010_¸1Î"@D©ÁÝ¤$@Âã?:_x000B_+_x001F_@`dÈ[3ì"@NÞ_x0008__x0018_!@î,_x001F_W&amp;_x001B_@&gt;Á_x0004_Òâ_x0019_@Z_»_x0016__x0015_%@ø{_x0017_/Ó$@Øñe_x0011_X"@T21_x0008_Â_x0014_@tëÄc_x0018_@n}»6E_x0014_@?O7%ì@_x0019_@Ù#²×_x0018_ª_x0016_@gp_x0013_3è_x001F__x001A_@\BíèO$@_x001C__x0012_ÈÝÑ_x0014_ @ÀéIF¸_x0014__x0019_@¿rÀá_x0007_©_x0017_@H#f_x0005_Úÿ_x0019_@u_x000E_ö1Äõ_x001C_@¿°ç8ñ¢_x0017_@@Ó£|	&amp;@éÑ_x0015_;¹_x001A_@_x001C_èúË£ý_x001C_@$c9ë_x001E_$@è_zÿT7"@Íei_x0007__x000B_×"@ªÆÏº_x001E_@*ì'T_x0014_@0_x001C_¢	_x0012__x001D_@XÝ3Ù¬Z$@_x0017__x0004_­¯s»_x0015_@=_x0019_TDàF_x0016_@_x0008__x001D_dsëî_x0015_@_x0006_ýÈg_x0001__x0018_@LQMöÅÝ_x001D_@QÜi_x0002__x000F_ä_x0016_@:òÊ¬d_x0016_@T_x0002_ëÌè2_x001C_@dã_x0003_ßD_x0011_@!»_x0005_a_x000C__x0015_@°Ñ_x0014_¦øw$@[_x0002_º4_x0013__x0013_@Ì.w4_x001A_@Ã_x000D_Ç_x0005_y @_x0010_UcéSH_x001A_@ñ3þ!._x0017_"@¨_x000F_=&amp;_x0016__x001D_@À²ÂÅ(_x0002__x0013_@j_x0008_Û;fî_x0017_@¡_x0016_Xcó"@¢Y1õ5_x000B_ @HB=ë_x000B__x001E_@´ú¢]r_x0019_@uOA_x001F_@ÎÞ¥_x0011_[%@Îgé$HK&amp;@¬6v£#@_x0001__x0003_®úìïÛä$@äÕÁ~5#@\i9.ÁM!@ÆT·_x0005_ô¢_x001A_@CÆÜ®é]_x0017_@Î_x0010_ï(àm @ã_x001C__x0018_¶)_x001E_@Êýn_x001F_ð_x0014_@-áGV_x001C_@Î¦J_x0002__x000B_t"@­?·B`_x001C_@_x001E_c/¸\_x001D_@Pï«`_x001B_@_x001A_-y¬#@#ËÚâ)_x0017_@¬ÈÈ;¶ @¦S_x0010_t}_x0016_@ºêºôfÿ @Ï	ÃT_x000F__x0015_@¦ó*x/_x001C_@ÆjÞò_x001B_±_x001D_@«_x0016_Ôª´!@ü/_x000F_ü_x001D__x0019_@zN­$@¤_x0005_lä¿¼_x001E_@mbþfÝ_x001C_@J71OÒß#@_x0004_ï^çÂ_x0017_@òdTÒ_x000E_ô @=_x0002_Ë§_x001F_@_x0010_ÏK5x#@·û7_x000C__x000D_\_x0018_@:m´_x0017_£_x001B_@_x0008_õëx´Ü_x0019_@_x0016__x0017__x000B_ÊÅt_x0018_@´j_x0001_OÊ&lt;'@_x0018_¹Zý$k @.n_x0016_ÞÏ#@_x001C_ap7_x000F_ü_x001E_@o_x0019__x000D_|í_x001E_@ hM§_x0005__x001A_@ Ò&lt;Ãþ¾_x001F_@_x0006_5Rn'!@t:_x000F_Ì_x001E_K_x0017_@þ^_x001E_ï0 @Ç mæyà_x0017_@Ã¡ùÔ_x0005_Á @0ß.H_x0002__x0017_@ó÷Áñ_x001E_@_x001C_à²="@²_x0016_ü3}1_x0014_@n_x0007_ü9»ê_x001E_@ÿâ}ç_x000C__x0014_@ê_x0012_¨_x0004__x0019_@_x000B_qe_x000B_S­_x001D_@_x0010__x000D_/ð»!@_x0004_Òc_x000E_(\_x0019_@3)CdÐÚ_x0014_@T_x0012_V"@ø_x000B_O	´_x0019_@¶np¬±_x001A_@ h)&gt;	_x001B_@þZ_x0003_H_x0001_í_x001D_@_x0003__x0006_mr9Ü_x001E_@Ø_x0014_t_x0008_hP_x0019_@_x001E__x0015_vÄ¯!@3qn@Åí_x001F_@%`×d_x0001__x0019_@&amp;bôÇ_x0015_@_x0008_d!Ä_x000C_¸_x0017_@Ò&amp;&amp;¡_x001F_@°°|ªó_x001F_@_x0012_u_x0002_äôa_x0015_@_x0001_õ7Üþ_x001D_@Ôü£uÏ_x0018_@ ¡¤Ïú#@úå]f_x0017_@_x0004_rW_x0007__x001F__x001C_@üý_x0008_¦ ÷_x0018_@JîÇ-·Ö!@/_x0005__x0011_Éû_x0014_@V%'_x0019_]#@Ç]_x0012_L_x000B_#_x001B_@Êç_x0012__x0005_%è @Own«ø_x000F__x0016_@³D_x0006_»µÁ_x0018_@Üº_x0014_qa_x0004__x001C_@´1?ïèñ_x0018_@R¦â¤ @ÚS_x0004_j\_x001F_@b¯7£_x0018_5$@$Åµ Ð_x0016_@Éx¿ú_x0018_@~°_x000F_ô!@ÜK;/_x0002__x0003_kÃ$@t]_x0008_æ÷ @8??_x000D__x000C_"@Æù×§z_x001A_@âØP'B_x001E_@X_x000E_ýòÙä_x0017_@za_x001E_*$@v_x001F_}oý_x001E_@_x0006_ºX»ë$@®äÙ	J @._x0003__x001E_&lt;I_x001E_@ñÏB_x0018_`__x0016_@RC&amp;_x0015_@p·÷;_x0013_@ØöT5êñ @v8_x0001_àìè_x0013_@À_x0001_Ü&amp;95!@_x001B_ä6jª´&amp;@¶`Ãgr%@_x0011__x000B_I¸_x0019_@81V½Ä_x001B_@_x0007_êª«U_x001B_@ä9y_x0019_@²æ¯ª @­A4E¶$@3ÃæS_x001D_@bPñã_x000E_Ç_x001C_@AóVsEg_x001B_@ÈLXe7_x0010_ @Y·_x000E_)Y_x001F_@aÍoå_x001F_@)­]__x001D_@_x0005__x0007_Èkà7_x0010__x001D_@Ï¼^ñ#@V_x001F__x001D_o__x0018_@7Èû}H_x001A_@Ö½Ü*²(_x0016_@¹_x001D_nZÖ¸!@Ñvjú_x0014_@ RC¾° @.fó8ç_x0017_@¬\IÜÆ_x0019__x0017_@_x0002_þ_x000E_/!_x001C_@_x0003_÷ð_x0019_@__x0004_âÿ%_x001B_"@ªÌ_x0001_:Ú_x001F_@É5sA_"@VÄ_x0018__x0008_%@6£`s_x0004_ @ÝEÂ_x000E__x001C__x0017_@3÷#}à_x001E_@À^Ç(_x0017_@3ý6D	J#@o?_x000C__x001E__x0002__x001E_@RÝöÀ©9_x0017_@¸a«Û&amp;@.Z_x0010_ü_x001E_@ãé^Êõ_x001A_@h4ÒÛ""@_x0016_2c5+R_x001A_@üææf_x0006_!@_x001A_¤ó]Æ"@wSsêì²"@´Æ¬_x0001__x0002_Ò·_x001C_@æA¦_x000E_#!@÷Yévã @]ÚrÉ\#@¹1#|/_x0015_@Dû3`ç_x001F__x001F_@Ñ¿6¼¦Ó @f/ÒÜ´_x0012_@ÕBO_x0019_Âu_x001D_@ç2µ"@Óu¾_^± @_x0007__x001C_Æmò%_x0014_@w2:ÅçÞ_x0013_@ÍNì$º¹_x0014_@úo=S®¾!@ä)IÂ_x0011_i @Ñ_x0005_XK_x001C_@ [Ì&amp;@¡Baçù_x0015_@Rý¯"Ø_x001E_@rKc_x000B_³_x0017_@ò_x000D__x0004_Ë$@ëe©@X}_x001D_@Õ,BªX#_x0019_@6²_x001C_[A_x001B_@_x001E_Gb¥Þ_x0018_@k³ÇÛÂ!@-&amp;J{'@LñØ_x000F__x001F_#@_x0008_BïäÅ @_x0008__x0010_`þ§&gt;_x001B_@8n[_x001C__x001D_@_x0005__x0008_d0WKNÂ#@]sm¬"@±MI"_x0018__x0019_@ú¢4äøÓ_x001B_@Ày¬·åº_x001D_@.ÅN_x001E_S%@×å±Â?#@oIÎjr_x0016_@ à1Ã&gt;_x0016_@¢Û_sH$@fFc_x001D_!@B\àúCþ%@[CÎ¦é_x0018_$@@&gt;ù_x000D__x0007_!@ÖäV_x0004__x0017_@`_x0006_ð0´_x0015_@®ì_x0003__x0008_#Ï_x001C_@_x001B_¸[kH_x0001__x0016_@à_x001C__x0015_f_x001E__x0015_@²vL0"@i!Ë²B5_x001F_@	/_x000D_Ày"@æOc_x0010_¯_x0013_@s_x001F_ýzÏÿ_x001A_@Àºà!@_x0007__x001D_­G_x0019_@bV,z_x0016__x001D_@²B_x0002_ó_x001A_@\rú{©t_x001A_@½S?ST?_x0017_@k!,)_x001C_Î_x001A_@Z_x000E_Æ_x0003__x0004_X«_x0013_@&lt;suÕÁ}#@uº_x0002_ï}_x001C_@}n@·ö_x001E_@ÅP¬½_x001D_@F_x0019__x000B_"à|!@Ìñâ2] @)_x0001__x0013__x0010_ÆÝ_x0016_@DH"&gt;¾$@±AÆ¹W¿"@N0]Óï_x001C_@¥½§â®_x001B_@·	ª_x0008_Ú4_x0014_@NÜ«O_x0018_@xõ|, N_x0017_@phn_x0018_b!@è_x0001_G_x0012_¿Í!@j«6¨&amp;5_x001D_@WûMHhp_x0017_@úr!¯ @õùF7z_x001E_@L,_x0013_fó_x001B_@_x0007_:üßéý#@8=q´§_x0018_@_x0014_¡_x001E_é_x0002_¾_x001B_@Ðýk¤&amp;"@fÃá_x000D_¬ @&lt;¬UOm#@DûÃ³Ìå_x001A_@Dßô¥Æ_x001E_@È^(_x0015_@³¸Þ\Ù_x001F_@_x0003__x0005_UÍzâ#@Qt_x001E_ÉÂ_x001F_@d_x000C_~E÷7_x001B_@Dìñ%è_x0012_@_x0002_»kÄ_x001E_@Æ0îì_x0019_@Ð©ë¡R._x001E_@ðPt_x0007__x000D__x001B_@DFÍP @ÏgÞÃÑÿ'@¢	ÿÍ_x0014_@_x001A_Ê_x0004_ýöõ_x001D_@l,§âa_x001A_@SÕ_x0001_"@òx3þç_x001C_@_x0004_RÐ»ËB_x001E_@HIPLó'@&gt;Ò¸ûIª_x001B_@ñÆ:w4å_x001E_@´°%òE¥!@â Ý_x0014_@ð¶J_x0007__x0014__x001E_@:;_x0012_ÉA!@úk-eS_x001E_@ö/_x000F_¨µn_x001D_@&lt;¡ÀÖk_x0019_@ª:Êæâ6_x0018_@¹ëXmÞÄ%@må¤ªYy!@¦°ã­r!@J%ÌÑ_x001C__x0013_@_x0007__x0004_®_x001A__x0001__x0002_ï%@¾µXásÆ#@Ñ_x0003__x0014_@q·_x001A_@òî_x001F_&lt;&gt;n_x001C_@Óe!¿À_x001D_@@6ä#w£"@;_x0012__x001E_°XX_x0016_@x_x001D_§ÛrË_x0016_@_x0018_:ÆÎ_x000B_¨"@4_x001D_­|Ex_x001B_@È-¤4,"@Û]v_x0006__x001A__x0012_@Ð©u/º_x001B_@¨_x0019_&amp;-_x001F_@_x001F_;ä g^_x0019_@DmÒ_x0010__x0012_@_x001D_ëÁÊóU_x001D_@ì}Ë(_x000F_b_x0017_@ð?¿«»N_x001F_@¶¢+"@óîÝ7È`_x001B_@Fv=Y_x001A_@_x0010_4Z¶I_x001D_@aßö@5Ñ_x0012_@ÉF¯\%_x001D_@0Ag_x0016_ _x001C_@ZW_x0015_Çå·_x0018_@æµGqU¢ @x.§Ç_x000D_ @BÝ_x000F_NØ#@°%_x000B_[_x001D_° @;_x0008_}õ´_x001C_@_x0001__x0002_¬	_x0010_.#@W1*qK_x0015_@I?32%@_x001D_g¶âgÏ_x0015_@XR_x0012_\í{&amp;@µ$$Mp_x000B__x0011_@ö_x0017_PÓø/_x0019_@Æ -_x0001_% @¶«@C©$@zÿÃ9 @&amp;a&gt;'@ÄÙñDeÓ_x0014_@\¥ö&amp;v_x0012_ @6fêÑ_x000F__x001C_@Ü&gt;Å_x0006_¥o_x001A_@ ëÜ²)&amp;@ª+Í½ @z©¹ @`)fò¤_x001C_@ÂÜ`_x0015_h_x001C_@ ¦ÂÑ_x0003_"@z_x0006_k[P_x000C__x001C_@Ø*Õd_x001D_@_x0007__x000C_ÛéýF_x0017_@¤¡;Þx_x001A_@NÞµ9ç_x0016_@,öêm@Ï"@¬_x001F_Dâ\~_x001A_@¨°æ Gi_x0019_@¨ÛÿÁ~©_x0015_@feÐÔ²_x001C_@&gt;_x001B_ê_x0001__x0002_i«#@"Ù¢Ùé_x001A_@_x000F_d/Xcv_x0014_@i´­_x000B_OU&amp;@_x000C_?_x001A_º @_x0001_Q¬ì×_x001B_@^kH_x0017_@q§9^ö_x0019_@¿_x000F_2_x0004_ã_x0012_@óð_x0003_#¶}_x0013_@ô?_x0006_m_x001C_@S&amp;Ì¡_x001E_@@@÷;d§ @ºðo_x001A_`_x0017_@ôQ_x0012_Ë-#@Vá!p_x000E_;_x0015_@æÑ_x0014_1µF @ðâ:En_x001F__x0019_@%q´_x001F_Å"@°w`ÎE_x001D_@,&lt;ôxó=_x001D_@Íg ®¬? @ qU	r_x001F_@nÐÉØÃß_x001A_@Ö´(_x001D_{0_x001B_@b49è_x0003__x000D__x0015_@áu¿ðÑÙ$@´g1Aû_x001D_@fÙ¢¥Ý:_x001A_@³B´á q_x0015_@hëCH_x0018_@4y¢_x0007_4L!@_x0002__x0003_häºÑÄ0_x0019_@¹Õ)_x001B__x001A_@ªs§jLü_x001B_@ó¢ì]ÿ_x001A_@wpò_x0012__x001F_@ÎE+i_x0019_D_x001D_@ê_x001E_ÈnÐ @R_x0003_Ãa8_x0010_$@¿§á&lt;Q7_x0016_@¤L+4_x001D__x0018__x0016_@à_x000D_Éz°_x0018_@_x001E_7wëØ _x0018_@'x_x0019_£R_x001D_@_x001E_fý&lt;#$@Âuü_x000B_?Ð @_x0001_ÿ{B[e_x001C_@Y)=dÈ_x001D_@Rp_x001E_Fù_x0005__x001B_@B_x000F__x001A_&amp;Nô_x0016_@_x001C_%å×¢ !@_x0011_I_x0007_Àõe_x001D_@ÊÀZ_x000C__x0008_w_x0011_@ IÂ×F_x001F_@ÚñÓµ_x000C__x000B__x001D_@c_x0016_H_x001B_îÑ_x001C_@ÁM_x001B_5|3_x0018_@2Y_x000C_ß¿_x001B_@®~âA#@áeBÌyT_x001C_@.òá @¥a8_x000E__x0017_@2`1_x0002__x0003_õ­%@×i8óµ¶ @n©_x0010__x0017__x0007__x0019_@Ú»`h_x001B_â_x001F_@\_x0010_}Ä¿Ä_x0015_@D=5!3 @îC6oÎN_x0016_@_x001D_Q$©_x0016__x001F_@p¨úÝÁ`!@Ø_x0006__x0016_ü¼Å_x001C_@I«ßä;× @&lt;r×¾´_x001D_@Jðò_x0001__x0010_R!@_x0001_¶Ò_x000B_w&amp;@f+z³ä-$@_x0002_¦L_x0001__x0006__x001D_@Lo_x000C_i+_x0016_@_x001A__x0003_z§´_x0010_@_x001E_]ü&lt;$­_x001E_@oç¨Ã#  @_x0016_â_x0006_r_x0017_@múFrå_x001F_@ÅGg´£Æ_x0016_@vl_x0013_^£L_x001C_@Ì¼^x¢q!@eñvùï} @¸éy_x0002__x0004_u_x0018_@eºÛc @_x0010_"%ÆIÎ_x001B_@#AÔuü_x0019_!@ì_x0013_Z±±_x0015_@_x001F_îëFÈ_x0018_@_x0001__x0003_ÕÞ_x001E_º_x0002_!@Ñ&amp;sº%@Ü-Q£w"@»Gß²_x0015_@@÷o_x0017_¸K_x001D_@g¨ýD2_x001A_@ÞKóV_x001E_@C]ÆY°_x0018_@_x0019_®æ}=í @bQwz_x0014_@d$Ï_x000E__x001A_@=m#ä_x001C_@_x001A_ùÉS_x0019_@_x0018_Ë¼r)È_x001A_@×ímÙ~_x0018__x001A_@_x000E_é÷CÐ®_x0019_@1v_x001B_xd%@£w· ?+_x001C_@Ì«_x0003_û¤%@÷_x000B_¿³Ô_x001E_@×©³^_x0002_4_x0015_@C+_x0019_Í¨#@J®¥_x001C_@YN:¼_x0019_@_x0019__x0013_%`ó#@,ð8_x000D__x0019_æ @§¹§:!@ÓOæô_x001C__x0001_#@_x0012_"&gt;£ý9_x001C_@rºx1)_x001B_@Î~*_x001D__x0018_@"×=_x0001__x0004_ð&amp;#@÷ìÏüº1_x001F_@æÕ_x0019_Ôõ"@î_x0006_X6F_x0006_"@(£_x000C_¼_x0016_@È²_x000C_Áí!@_x001E_bûÝ[_x0004__x0016_@^@æ{ÐW!@_x0008_üû'Mw_x001F_@t;a_x0018_/!@"3ojBz"@õ_x001C_ÿö+(_x001F_@}GOâÂ @qµ_x000F_Ø_x0017_@#ãò*à_x0017__x001C_@¼öù¡]®_x001E_@Ê2Ô²¤!@Æ©_x0015_yG"@·;¹71Å!@dhÀC_x000B_$@`´_x0012__$­_x0017_@$L[?È_x0017_@Ãºë_x001D__x0018_@_x001F_&lt;'c- @&gt;"&amp;_x0002__x001F_@!#_x0006_í%@¥@.Áuø_x0013_@^_x0001__x000C__x001B_[Ú_x001D_@t_x0003_áõ`r_x001C_@¼s­Ãú_x001A_@BÇªú @^ý _x000B_?_x0013_@_x0001__x0005_Z-³£¦!@7¤_x0013__x000C_ï_x0011_@Á³µî_x0013_@Ö_x0001__x0002_è_x001B_@à_x0016_©Ö¯Ë_x001B_@òF_x001C_t¾_x0005__x0018_@I*ù&lt;$@(V_x0003_â_x0013_@_x0010__x001D_¾áÁ_x0018_@b6çÚXc#@y¯³_x0016_í_x0014_@4Bxëý;_x001F_@O&amp;7õö8 @²_x0017_¿¿~_x0015_@Vë¾7_x001D_@@~´ÌÉ_x0007_ @l½ÉÜ_x0014__x001D_@R¨ëÌÈµ&amp;@JÂ	ÏçP#@C6.þ3£_x0015_@tg?Æ^_x0012_@´n_x000B_Éì_x001C__x001C_@d¼k²_x000E_z_x001C_@Å¤¶j0í$@M¢"ã_x001D_@_x000E_1W(³C @7Ò@z%@)#]Ù²_x0016_@¤h(*¥D_x0013_@*ö99&amp;)"@:ú_x0004_P_x001A_@èsLô_x0001__x0002_él_x001B_@	d_x0014_¡*_x001A_@e,÷13_x000E_#@_x000C_J´ï_S @_x000F_S_x0013_Ñ_x0018_@@BnÚó_x0017_@è°N¿¸Õ_x0018_@_x0011_áFA/'@^_x0015__x0004_½f_x001A_@Ô}ø×9T#@_x001C_ÁEwùn"@¬iø_x0010_ho_x001F_@_x0014_c_x0007_yT_x0002__x001F_@"_x0017_ ¹«È_x0019_@ÜjÕM}_x000F__x0019_@Æ-ÞJdà_x0012_@È9_x001B_|| @èþ_x0011_[úK"@s_x0005_Û3Ù @ðM_x0019_¹´_x001B_@|_x001E_g|ÕA%@&amp;ÒzCS"@_x0018__x001E_òoFg"@hñ6_x0012_ßß @%_x0002_J_x000B_Ï#@­p_x000B_)8O_x001E_@_x0012_Fkj_x0019_¯#@Û_x0019_±_x0012_Õ_x001A_@_x000E_&lt;&amp;7úm_x0014_@£#8_x001C_ã_x001B_@¯ÑöO_x0016_@Ä*Íþ§_x001E_@</t>
  </si>
  <si>
    <t>135c430b11f7d2c6c9e0dd2960edf3ec_x0002__x0003_hO8ÖúÅ_x001A_@À7Wh_x0017_@qçñÍ´[_x001A_@_x000E_b_x0001_:®_x0012_@ÃÓd_x0001_á%@òÔe¿_x0010_@a¼_x000B_ÍÇ_x0019_@L÷jòzU_x0019_@V_x0014_E_x0005_#@òØ_x0011_H_x001B_@h,§û_x001B_@±_x001F_õ1¿ _x0016_@?Î)L1_x0016_@Ø_æ§×_x0016_@Fa_x000F_0C½_x001A_@I¸F9Z_x0018_@Tì`=ù$@_x0005_¹jO1_x0017_@À_x0012_Æû·_x0016_@s´"à_x0015_@adN#¥_x001B_@4¶UÙ,_x0017_@NýÑ·Xh_x001E_@_x0019_K#w`,_x001A_@_x001C_Þw©ìÁ_x0019_@]±Blî×_x001C_@ÏØèfX#@_x000F_ÙRdÌ"@³iÇ_x000F__x0018_n_x0017_@VXAÄUp_x001B_@ÖPWn2e @Pü~_x0001__x0007_"F"@_x0017_ô®DK#@ê_x000C_ôx8J_x001F_@¨&lt;_x001F_à_x0013_µ_x001F_@Â:_x0005__x0019__x0001_ @å{hü"@VP,_x0004__x0016_@#g·_x0014_ª_x001A_@ºêfÀò&amp;@ÿN°!J_x0019_@±ýMKÐX_x001A_@ë"0º_x0014_m!@B«÷ør_x001D_@oîÍ]_x0015_@d§l#|_x0019_@C2c_x0002__x000D_= @½-~_x0005__x0012_!@TR}_x001B_@1p_x0011_©FA_x001C_@n\ç v5"@,9ÎöY_x001F_@T!y_x0006__x001D_¸#@ÈIQß_x001B_@àmGcóg!@¹9U_x0003_e&lt;"@Â	Ó¶	V_x001F_@_x0001_	§p þ!@;PEo_x001E_@#ª¼ØÖÐ_x0017_@b)aë:l"@_x001C_sÍg,_x0002_ @Za_x000F_¸Ö_x0016_@_x0001__x0002_fCÊ­,³_x0018_@ñ_x0010_h0ý_x000E__x0017_@_x001A_I ¦Ë @¸_x001F_©É®"@ÂÓÇaØ_x0015_@Ü_x0008_¥³0_x001D_@_x0012_Âò(Ë&amp;_x0019_@Ù"b_x001D_ @4yn_x0011_C!@r òf°_x000F__x001B_@$/n/Ð_x0019_@EäE_x001C__x0013_Ç_x0011_@ó1Û}*!@zÔíÄ_x0007_Á_x001C_@ËùÌí%! @A_x001A_¶_x0015__x0014_@Ø×'_x0017_?k_x0015_@z¨_x001C_#!@^kgËê@!@÷ÇKÖ_x0018_@µà8¾!@¯áú\_x0019_@þ=ºx1!@·'çYï`_x001F_@_x001F_§H¶3N @Åþx_í_x001B_@Å$+	_x0016_@Ô_x0015_áåì @_x0016_ÜË°_x0013__x0006__x001C_@¼f_x0018_a0ù!@6Å`4¦_x001F_@Æ_x001F_Õ^_x0006__x0008_U _x0017_@nN!C°,!@._x0013__x000D_À _x0013_"@àV¹ÉÜ_x001C_@ÞÀÝ_x0018__x0007_ß"@Ïk _x0001_f"@Z_x0012_LQ_x000E__x001E_@_x000E_iWÆÙ_x0019_@Ø_x0001_È_x001A__x0018_@OjÊ_x000C_._x0012_@®_x0002_NÕ_x0013_@ÂôdaàM_x001A_@ª^5Fé( @S_x000E_À" @e_x0005_·ålÝ @=D*¶_x000D__x0004__x0018_@_x0019_ú_x000F_3%@@-á_x001E_$_x001C_%@÷&amp;2j_x001A_@Q p_x0003_=%@b[6Æ_x001D__x001E_@LÊÁQú_x0016_@X_x0003_îes#@Hà·_x0017_×ò_x001D_@p_x000E_*oÃz_x001F_@²J7ºý_x001B_@X$Ê7¹_x0013_@TY ]R_x000E_%@¤,\i_x000C_¯_x0016_@_x001C_Jÿ~ñª_x0019_@`Kç¡Ã©!@C2YÏó _x001C_@_x0002__x0004__x0012_Ús_x0003_^"@D5y_x0011_*_x000D_!@_x001F_ö¡mu!@ãìÀÉ^ÿ_x0011_@cÎÝ_x0008_Er_x0013_@·_x0008_&gt;[_x001C_@_jzûuY!@KÊþÛt_x0016_@ÂÌÀ£_x0014_=_x0018_@v+¶_x0001__x0015_!@ùÒt_x0019_C&gt;_x0014_@Ñp_x0017_µk_x001E_@åp\mL8_x001E_@!J0&amp;±_x0019_@¤o_x001A_|fÝ!@ÍÅe®;#@ÐÙqV_x0002_3_x001E_@¹Wþ_x0012_êa_x0013_@°#L&lt;*¥_x0019_@ÐÝðPÓ!@TÔ_x001D_2~_x001D_@_x000F_zä&gt;_x001F_@Z_x0015_hk) @§EüKÊ_x001D_@®¿à%_x001C_@"X,&lt;|5 @üë_x001B__x001C_²&amp;_x0018_@xµ_x000E_ü¬!@_x0018_ø_x0018_9S_x0015_@2­*_x000D__x0007__x0014_@'AGÞ_x0005_Ü_x001F_@2¨ÿ_x0003__x0004_ª_x0018_@FÊc©ó$@°Ì_x0013_:¾_x0011_#@D	Î_x0010_Ùw_x001E_@Â_x001B__Ù8_x0019_@Ç¦_x0012__x0019__x001E_@å®;f_x0005__x0016__x0014_@¯hò¬_x0015_e"@îqá*§_x001E_@¶zÂÚ_x0004_H!@	QßOðü_x0019_@¸_x0014_Xöì!@_x0005_»×)&lt;º"@ì/[]Ä±_x001B_@H_x0017_.u4E_x001A_@Òðc¼%_x0011_@x¡_x0007__x0015__x0017_Ñ_x001F_@;_x0001_¼ê¼Ö_x0016_@V_x0002_iqJÝ_x0011_@/fJ¶1¹ @&lt;«Èìfã"@a_x0010__x001B__x0005__x0014_@lÍÃæ	_x0016_@øäÙîÿ&amp;@_x001E_M$_x000D_ê_x0019_@_x0016_ÌR£_x001C__x0014_@Ø_x0002_¶_x0016_ÄÔ_x0019_@Ø_x001E_¸y$@®øA_x0012_@ÚíSL¶"@_x000F_ÑÓá:)_x001D_@RîÝÓyI_x0015_@_x0002__x0003_ç;_x0001_Ug_x0012_@êV5¤J´_x0011_@_x0003_ó§ùê"@\x0²_x0016__x000D__x001A_@LQ|¼¥_x001A_@MhWÌsj_x0018_@ãíhþ_x0018_å_x0014_@Ö$6V'`_x0014_@V¦ó¿_x0006_C"@£ÓÅd6_x001B_@;E×ï¤_x0014_@ÂV_x0018_ýÍs @lUx_x000C_:P_x001F_@Ó~è_x001A_+_x000C_@oé(¿_x0018__x0011_@nù4P­_x0017__x0015_@_x001A_xÅî&lt;D_x0008_@äQQÕ$Y_x0014_@üýÕOå_x0016_@ú9|_x001C_¹_x0016_@ô¨Ð?»Ù_x0010_@|p9×_x000D_@xò_x0007_Alb_x0013_@Ó¹_x0007_é·]_x0019_@pOÈ_x0012__x0013_@ô¶xGÆ£_x0017_@óéE! @¸©^Ô"Ï_x0010_@ _x000C_ç_x000D_@_x0016_*_x0016_ø_x0014_(_x000D_@Ä_x0004_ù­c¶_x0013_@»ó_x0003_¹_x0001__x0002__x0018_ù_x000E_@_x001C__x001B__x0015_ó´_x001C_@_x0014_ã_x0016_Æ_x0015_ _x0018_@Ò_x0008_,.+Â_x0016_@r£ñ_x001C_¼R_x0016_@ ou\/p_x0016_@8R¤¦q¿_x0015_@Ú/ð®hp_x0018_@å(9fÃ_x001B__x0008_@JÉT_x000E_Eg_x0012_@_x000E_Âúº÷Ê_x001D_@xüJiø_x0018_@!_x0015_&amp;\9r_x0014_@I_x000E__x0002_/_x000D__x0012__x0014_@r&amp;/¡ v_x001B_@^&amp;ä¥^_x0011_@r¯¶\÷_x000F_@¬³Q®¿l_x001E_@ÈN_x000D_¥ö7_x000F_@*qdÕ¤_x0017_@Ü_x0003_Kà_x0002__x000F_@ÄÐXÕ_x001E_@¶@þ3þ_x0019__x0013_@ºõÊø{_x0014_@õÀ_x000B_©R=_x001A_@½J^ZÁ¤_x0012_@¢È!eâ^_x001F_@ý+¬èï _x000B_@|~¼(B_x0016_@_x0014_¿«X[_x0013_@àº'Û!:_x001C_@n_x001B_"·_x001A_@_x0001__x0002_ùc¯y¯_x0012_@wKÝ'K#_x0012_@T2I_x0008_2_x0013_@_x001C_5Ã¹_x000D_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®ºaÎ_x001B_@mP{Ã5_x0008__x0019_@DÄîe®_x001B__x001A_@¾nãXãó_x001A_@nõ_x0002_P @ [ñ_x0010_¡_x0014_@´KÄT_x000E__x001B_@a_x0014_þÅ*_x001D_@ØÛñ¥_x001D_@&gt;g:&amp;ã_x001C_@R¤'&amp;¨Ø_x001F_@º­h"°_x0016_@_x000E_\Gµ_x0016_ÿ_x0010_@_x0012_²c3Å_x001B_@B|O_x001A_ _x0010_@Îéeªn_x0015_@_x0002_é+eVL_x0014_@h_x0003_¦Ê á_x0012_@_x0008_¤Ø}z_x000E__x001E_@½*E_x0004_0_x000B_@_x001C_yqí_x0012_@d²Õ_x0015__x0002_ù_x001B_@_x001A_¦Ï_x0001_"_x001A_@_x0018_î3P2_x0007__x001B_@OÂ×§_x0015_@»êG_x001E_Õ"@ðÃÍ_x0004__x0007_¾_x001D_@vÐìÅ*_x0016_@_x0013__ª8Vn_x0016_@ÄØèéå._x0012_@:_x0019_HECÝ_x001E_@_x000E_3¸ùÆ*_x0014_@õ¿íàÍ_x0011_@äËZD_x0001__x000D_@_x001A_¹ãzcU_x001D_@¤_x0013_ïùÂ_x001C_@_x0010_R_x0011_½_x0012_@^Æ!q¹_x001F_@öñß¶¢H_x0006_@yµ|ì_x001A__x0016_@Ò_x0003_âS¡_x000D_@Î®_x001B_Ã_x0011_@l¼éû@_x0016_@¯ïÿÜô&gt;_x0007_@_x001C_Û5ø_x0019__x0017_@ Ó/Â÷_x000E__x0015_@_x001A_K_x0002_µH½_x0011_@¾B5þM_x0010_@/Jë¼=_x000F_@Ä¦ _x0016__x0005__x001C_@_x0016_ÝfÐ_x0019_@ø ø_x0008__x0016__x0013_@(V&gt;_x001D__x0018__x001D_@`~_x000E_÷Åÿ_x001A_@rÝS¥â_x0012__x001F_@P_x001C_¾i©4_x0015_@ü6_x0004_±ÑJ_x0007_@~ËH_x001A_@_x0001__x0003_ýÇ­N_x0018_\_x0014_@U^ðM_x0016_Y_x0012_@0_x0013_ £Õ@_x0017_@qg\ @¢Î^`ö_x0019_@,F_x0014_ì,_x0010_@f"he_x0006__x001E_@_x0001_É=}Á_x001D_@_»Bi_¨_x0017_@ªJÓ_x0019__x001B_@Åd_x000D_F_x0010_@JÁ!/±r_x001B_@ÝA#Hf_x0016_@d;Y_x0006_»4_x000D_@_x000E_è_x0002_Y @#êû'W_x0010_@_x0004_ð«º_x0010_@ã_x0019_]¹¡`_x0011_@_x001B_=8¤Ûà_x0019_@*eÞáÃ_x000C_@¹L_x000C_i_x0015_^_x0017_@_x0001_àÐ¢ÿ_x001E_@8¦Zg¥_x0019_@_x0004_ó~Al_x0003_@¢_áj&gt;_x0017_@ gDán_x0018__x000E_@_x000C_&lt;ð|5_x001F__x001B_@í5ªWìt_x0011_@^ìr&amp;)Ï_x0017_@_x0014_'Ø o._x001C_@_x001A__x0008__x000D_¨!_x0016_@_x0005_ä½_x0001__x0002_F§_x0010_@_x0010_è#¤_x0001__x0016_@ì^_x000E_6ø_x0017__x001E_@C ý¨J¾ @ÀD_x0003_$&gt;_x0012_@üX:_x0011_ùó_x0019_@Hï[áÚ_x0012_@hÂì¾®l_x0011_@ÂÅ$ÆÅB @Es7Lu_x0017_@_x0005_zJõÌ_x000F__x0017_@Û§'×WZ_x0018_@Sü_x0015_@0A_x000D_ÐãÉ_x0018_@E Ñ{±´_x0018_@ÿ¿§èó @ÁºÑ¼ü_x0019_@Ä&gt;ûq®_x0014_@xf &gt;­Ï_x0016_@_x000C_äªÒ)N_x000C_@VçÐþÃ_x001D_@æ¥_9×º_x0013_@ºÌÕI¼«_x001E_@soÁ¥_x001C_@Rò¬¯\_x001B_@_x001E__x0019__x001E_â8_x0019__x0019_@mPÍ_x000C_T_x0011_@`}{]×_x001E_@Í_x0014_3fB_x0013_@¢Ï²BÙ_x0003__x000E_@ÔW¸ ü|_x001D_@±ºf_x001D__x001F__x0017_@_x0003__x0005_øZø°|_x0019_@_x0016_Â¼×ó¬_x0016_@èk5î&amp;_x0016_@GQ°i2_x0014_@Nël6Ñ_x0015_@è._x000F_Þª_x0010_@&gt;/Y.°_x0017_@Äÿ_x0014_si_x0015_@ø}Uû_x000D__x0014__x0017_@ù£_x0016_XA_x0011_@àú_è°_x0018_@SSÞ`ñ_x0015_@*]_x0002_t_x0008__x0017_@_x0005_½ºª¯°_x001D_@ø»_x0016_Îè_x001A_@¤*-C6_x0018_@/S«Ài	@¡_x0002_£¦Ç_x0015_@jÆ¨i_x000D_@úW³Úk_x001B_@_x0014_qUÿi_x0014_@&lt;_x0003_zÁz_x0010_@ÌàÄçñ_x0004__x0011_@¨0Âèer_x0010_@_x0018_2R_x001D_ß_x000F_@¯¶W_x0014_Æ_x0011_@_x001A_Aý§Ö_x0016_@Ã_x0001_æj8_x0015_@_x0008__x0017_[ô­_x0010_@úÇß"­	@æ;_Æ³$_x001D_@Öº$_x0014__x0002__x0003_K_x000C__x000E_@î§ïE_x000E_@ð_x001D_µ_x0003_&lt;L_x001C_@0_M!_x0016_3_x0018_@_x001C_ÍçG_x0017_@=:cÉ_x0013_@ðµ!èNÞ_x0007_@æ;:ûiÈ_x0016_@U«\%_x0010_@½´Äc_x0004__x0011_@bÊ_x001E_~_x0017_@ªpÞ½äÌ_x000E_@¼w÷X_x0012_@Ií¦ðë_x0013_@­_x001E_irj_x0018__x0017_@ÛÐ4"_x0016_@_N[!¸_x0010_@ (±_x001F_³_x000B_@¼7_x0011_;¾_x0012_@ªÆ_x0018_¿æF_x001E_@_x0014_²r_x0007_(_x0015_@ÔâÏ*Y_x0011_@Ü!}cGï_x0013_@#&amp;Wyà_x0011_@à	u%:_x0016_@_x0002_ã£S±_x0011_@_x001C__x0001_²RÐ_x0014_@XÈ_x000D_Z_x0006_L_x0017_@Ý+_x001F_xV_x0006__x000C_@îÌ(S½=_x001E_@3_x001F_pÄ?	@_ÁóX?æ!@_x0001__x0003_V}½ñ`Z_x000D_@:&lt;£·_x0017_@qHÀÂ_x000D__x0007_@;Gç_x0015_z7_x0007_@ö$_x0004_W|_x0010_@Ê%ó@_x000D__x0013_@{I¨_x0013_@_x001A_q.;&lt;_x001F_@ÒÛú_x0017_LK_x0013_@Zq_x000D_×ID_x0019_@Ô¯Ñm_x0015_@_x0013_ì"¥Q_x0017_@Â|_x0012_ÁÞ_x001B_@LÉ	ob_x001A_@È§#9_x0012_@_x000C_¾oª_x0019_Ü_x0017_@+);ã¸_x0019_@_x001E_Î(9Ä_x0015_@#_x0013_°Ï_x000F_@_x0010_|_x001A__x0008_@0Ñ_x001A_­__x0012_@4ù"ç{_x001C_@_x0010_Ù;½&amp;_x0001__x0019_@VlË_x0002_¿_x0001__x0013_@«ÜKÖS_x001E_@	7L?_x0016_@&amp;Pp¡G_x0004__x001D_@ìJÇg¡_x000C_@ÅDâ&lt;_x0018_@$_x0018_¿õ_x0017_Å_x001C_@nîh_x001C_@×Ö_x0004__x000E_¾â_x0018_@ßoÈî,_x0017_@&amp;ÔEV_x001F_@_x0007_a&gt;ya_x000F_@ÜÚx±ñ_x0018_@²_x0008__x0017_zc½	@Îþw¡õ/_x001E_@*ñ.SyN_x0015_@¬{;@î_x0017_@_x000C_Q_x001F_H©Ä_x001C_@$µáa_x0006_í_x0015_@²_x001E_±¬_x0017_&gt; @ûV_x0001_^_x0010_@_x0002_úE4k _x001A_@æÉ2_x000E__x001B_@²ÔDì¯é_x001E_@àBj_x0011_@CÆùÛ­_x0013_@$þï³_x0015_@_x0002_|&amp;_x0018_@ÌDìñ_x0001_¹_x0014_@_x000D_ìt_x0005_U_x0013_@.÷ÝÞ_x001B_£_x000F_@}¾ñÁ¾_x0013_@ôÂs_x0003_Ù_x0014_@Â¿å_x000B_ô_x0016_@&amp;æ7|_x0013_@ýÖ]a_x001C_7_x0019_@_x0018_åË_x001B__x0013_@_x0008_¾å#§_x0011_@`ZD_x000B_û½_x0014_@º×NT_x0018_@_x0007_	od_x000F_# @hë_x0019_Xá_x0016_@Á_x0013_Ì_x000D_ï  @I3iEãµ_x000F_@_x0014_Î8hl_x0015_@¨Øý½ø_x0010_@t_x0003_)S_x0015_3_x001D_@`%}´	_x000C_@Ì_x0001_rBt_x0017_@Òj%ßÅ_x000C_@ª®Ò_x0015_²_x001D_@Ý9ê_x0010_~_x0016_@t§_x001C_ò_x0015_Ì_x0019_@_x0006_a_x0003__x001D_ÞÚ_x001D_@p_x0014_ÅÐ¸Ú_x0019_@»_x001C_7Ã_x0017_ @_x0005_sÂuf®_x0008_@øòyvÿ_x001B_@ï_x0019_Ðºä_x0014_@J^ý,@H_x0014_@"«_x001A__x0018_9+_x001B_@_x0004_e~_x0017__x0014__x0013__x000F_@a=¿\_x0010_@E§Ë_x0002_5 @HÙÁ_$í_x001C_@4_x000B_¸±®_x0013_@ç÷-	Ù_x0018_@Ê)	u£_x0013_@÷Ø?Þ0l_x0010_@|ÆÂ9_x001A_@·_x0002_õW_x000E__x0012_@´_x0016_+_x0002__x0003_,ª_x0019_@tæÇcT_x0015_@_x0005__x0007_$ëÙÖ_x000E_@÷;_x000B__x0017_¥ _x0015_@¢VE_x0019_@_x0018_3I&amp;Ñ_x0013_@¢_x0008_VÜQ	@^;	&gt;_x000B_@ÐbÝÄÚ_x0014_@_x0014__x001C_4NÿÁ_x001B_@±_x0001__x000C__x0019_ð_x0010_@öe_x0017_³á_x0015_@ lUcÎ_x001C_@KÜ:*üó_x0017_@y_x0007_lV_x0010_@À'øº:_x0013_@uÊ­}¯Í_x0018_@V`ä@_x001B_@ÌDØÃc_x000C_@e_x0006_ËkH¸_x0017_@_x001D_k_x0019_èä=_x0011_@8=Ô3ý_x0019__x0014_@ÒÕ\_x0006_ú_x001F_@Ög_x0004_|e_x0015_@^õ é1_x000F_@à0t¨I_x0015_@Ç)8_x0017_@¶746+M_x000E_@V_x000D_kq ¶_x0010_@_x0014_æÀ³a_x0015_@+ý_x0016__x0002_Û_x0013_@®_x000C_»Â_x0010_@_x0008__x000D__x001C_ £.)S_x0011_@ºÌ_x0008__x0003_´_x0013_@º!¹ð{_x0015_@ëÎ&lt;US¯!@"lyÃ&lt;"_x0013_@Øè#é9t_x0018_@-ß!G_x0014_@_x0010_PCÂXÞ_x0013_@ñQ1Ýx:_x0018_@E_x0005_m¢_x0011_@\_x001A__x0007_J§2_x0016_@@_!ê_x0019_@lÙ7{¤_x001C_@Ú7Øþç_x000C_@e®¸._x0004_&lt;_x0010_@ð9$²¦_x0018_@¤.qm-c_x001D_@6L_x0002_-_x000B_@$""ëÐò_x001C_@_x0001_}Ùs?_x0010_@ôÀ_x000C__x0014_@vso?Ç_x0017_@¾³l_x0010_#_x0014_@9tC_x000B_ã_x000B_@_x0002__û«i·_x001A_@Ú_x0006_{[Lß_x0018_@_x0003__x0005__x000F_w±_x000D_@¢â'HÊ_x0012_@¦	Â_x0004_Ò_x000E__x001A_@QÇÁØ_x001E__x0016_@ì¸|öMG_x0010_@f×=®_x0002__x0003_l_x001A_@²8ùÈ_x001A__x001B_@{PÐ_x0008_®_x0007_@ÉÅ«_x0012_@_x0006_ñé"Ø¬_x0014_@ã_x001C_¹_x0002__x0017_@ÚÐ&lt;_x0013_Çq_x0011_@VB_x001D_­[®_x000F_@°à'{S_x001E__x000C_@_x0008__x0010_pÇ_x0014_	@D fPÈ_x0003__x0018_@&gt;)¿;Z_x0012_@_x0004__x0017_Æ_x0013_@_x0015__x0005__x000E_N×_x0011_@(ÊÅ!_x0019_@¡J&lt;U_x0006_X_x000F_@Ìw4_x0013_ºó_x0012_@p¥_x0014_$¶H_x0011_@-_x000B__x0008_ZÓ	@,_x001F_FÓ4_x001A_@_x0012_nE]_x001C_@l_x0007_NÉ&gt;e_x0019_@	}_x0014_»C_x0015_@°Êý_x0011_;	@8&amp;&gt;k~_x0012_@_x000E_¥Ë)i_x0010_@CÞñÄà/_x0017_@q#&amp;/±_x0014_@©'ô_x0018_@&gt;_x000C_N¼_x0001__x0017_@ö_x001A__x0015__x0002__x0015_@ú´ä@=_x001B__x001C_@_x0001__x0002_),{b_x0013_@0®_x001A_[6_x0014_@iÔ¡7Þ	@Z;Ên_x001B__x0012_@¤Cm_x0015_Ï_x0014_@\¼*&gt;u_x0012_@[­_x0015__x000E_Gý_x0011_@zÇ¢Â-_x001B_@0ü_x0008_Md_x0005__x0016_@qá"Õ_x0010_@_x001E_À_x0016__x0013__x0012_@Ô¦gðû_x0018_@è¨áÝ?_x0015_@®g2_x0019_f_x0011_@9²Nxp_x0015_!@ÜN¬$µó_x0014_@xØ²´ÈË_x0017_@~ùCâ_x000D_@Fæ!4¸_x0008__x0010_@×_x001D_Hc&lt;T_x0019_@ò_x0015_o²^å_x0012_@D:@_x0013_iD_x0013_@hH×ÙL_x0018_@Ú¦âÊ=n_x0017_@¬µÒ`_x001A__x0018_@_x0008_¥¬_x0016__x000B__x0010_@ÒE®^Ó_x0014_@'¨1Ä¢_x000E_@Îªëk_x0010_@2_x0016_R_x0008_@Î¨gA_x0010_w_x0014_@îÎý_x0001__x0002_Nn_x0018_@Aò^F_x0016_@Þñäs°_x0007__x0013_@_x0002_Ø¶¥+_x0019_@Öo_x0007_÷_x0001_ @-5¥+÷µ_x000E_@ÒE-U*_x001C_@(l_x0013_"R_x0018_@5*_x0017_ò_x0011_@_x000B_.ãÖ_x0017_@Æ_x0014_­tÆ_x0011__x0019_@$Q_x0002_ÿõf_x0013_@_x0002_èß®Ï^_x000E_@~ \k×_x001C_@15e_x0011_@g$i)_x0019_@,[Ê}í_x001A_@8\TØÂ_x001D_@~_x000C_ÿI_x0011__x001C_@ÎíÜ¦0_x0010_@_x0007_³)}W_x001B_@#l¸z^÷_x0011_@v"_x0005_ß&gt;_x0016_@Ø=í! _x0010__x0015_@lÆ×_x0008_8_x0013_@æëÑh z_x0016_@ô_x001E_úv_x001A_@È*èðÛ_x0011_@:_x0011__x0008_©×_x0012_@¤_x001B_±_x000E_×Ñ_x0002_@pCþär_x001C_@1_x0018_°¦©_x0001__x000B_@_x0003__x0004_ü¤2´_x001B_@­Á°Nxú_x0011_@'$µ(Ï:_x0012_@ÆO_x0002_ùäç_x0019_@_x000F_j×_x0010_¡_x0015_@,mDÏµÜ_x0015_@ÁqKí_x001B__x0014__x0004_@ÀÆïÖ_x001B__x0014_@&lt;Qz¿ã»_x001E_@_x0012_ü£i_x0013_@2øPÝ»Ç_x001A_@xrßïù¨_x0011_@äÎ¡r$Ä_x0016_@¬Íüî¹_x0010_@_x0004_c&lt;ï&lt;_x001A_@B_x0013_I_x0008_è_x0011_@Ìx_x0002_§Û|_x000F_@_x001E_ Si_x001A_B_x001B_@óååVª½_x0017_@_x0004_HtwU_x001F_@n\ýìg_x000F_@K_x000D_DH_x001A_ñ_x000E_@ô¼_x0013__x0003_g_x0017_@öÅ|Ç_x001F_¹_x0018_@&lt;ñÍ®x3_x0013_@j¹_x000F_¤_x0006__x0014_@èkËL]_x0017_@:üq^l_x0016__x0018_@áóÚ_x0001_X_x0015_@&lt;v¦"&amp;_x001B_@P_x0001_I;j?_x001D_@_x0012__x0016_§è_x0001__x0005_Oó_x000D_@_x0010_¿Z=Î_x0018_@&gt;Ã[_x001F_@6é2\Ú_x001F_@Ýæ(_x0004_lý!@ú×v×ßO_x000C_@¯¦_x0014_&amp;*_x0013_@!Ó×\_x0013_@V_x0015_Ç_x0011_Îh_x0016_@Hï_x0019_ò¢ú_x0012_@IUeKe_x001A_@}0Í²Óv_x0016_@pÃÃêû_x000F_@zÃ_x0014_û_x0016_@Öõ_x0003_&amp;%_x0011_@_x0017_RÓ¢G_x0013_@-Új_x0017_@_x0016_äª	['_x001A_@_x000C_Í_x0006_» _x000E_@ûù}_x0002_GY_x0016_@_%_x000D_Ç_x0014_@`®½ua_x0017_@­-ÿ_x001B_!_x0012_@¬zP_x001A_è°_x0015_@Ù&gt;©!b_x0013__x0011_@NjCíæ_x0017_@äTgY2_x0016_@±Ýtôè_x0016__x001A_@ôB_x0016_?Öe_x001C_@bÃ÷d_x0013_@R^¨·_x001F_@_x000C_8ÿõ_x0012_@_x0001__x0002_Øh=tÒ_x000E__x0011_@Y-ÀF°_x0011_@Ãíê'_x0005_-_x0013_@&amp;jci_x001E_^_x0016_@ÌCü	_x0014__x0018_@bcyµ_x0015__x000D_@¨¹_x0011_G¹_x000F_@_x0014_ð)u«{_x001A_@Ìb-¥_x001F__x0015_@è.ê×Ð(_x0011_@$ÊÊzâ_x0017_@òZÐ÷yÔ_x001A_@_x0006__x0014_X¯i±_x000E_@SYª#E_x0017_@È_x0005_¥º®{_x0012_@è8ô_õ_x0010_@î.N)å_x001B_@¦®ËÆ_x0019_@çÉ^b_x0015_@¸L$§_x000B_b_x0012_@p25­r°_x001A_@ÖæÈRT!@_x000C_s¡l^_x001A_@æ±wÕ_x001A_@y)4Ôt_x000F__x0016_@6/":i_x0003__x0006_@YJ)_x0006__x0010_@ Á_x001E_\Ç_x000D_@þo&amp;×_x0018_@e5_x0007_³ÙÏ_x0012_@p#çî~_x0013_@_x0013_iúî_x0005__x0007_^_x0014_@Dû Ià_x0013_@°]²³[Î_x000C_@_x000C_íalnÿ_x0013_@½_x0004_¿öÿ_x000F__x0018_@ê7ïo£_x0007_@ð |ÔÉ_x0014_@^j'$×E_x0012_@_x001A_r'L¼Ú_x0018_@ù¯3_x0006__x0014_#	@KPp·ò_x0007_@Gá[ÿ_x0011_@_x001E_ur»_x000F_@ê_x0002_kÃP=_x001B_@å¯_x000B_	_x0011_@_x0004_ð__x000F_Èü_x0015_@_x0011_hRñæ_x000D_@Á_x0006_ÐM_x001C__x0001_!@SqaTõ&amp;_x0017_@pUM°×_x0018_@Ô°ØÇ÷O_x0013_@ö'gÖ¡_x0011_@þt()U_x0012_@Ø9?½á|_x000E_@ø(_x001A_àð_x0011_@_x000C_Tð_x001E_´_x0017_@çð\ m_x000E_@ý,d%°]_x0015_@à,j1_x0005__x0015_@_x0003_£²|c @°âtÏ¢_x001E_@DkCq÷_x0014_@_x0001__x0002_ðæq;i_x0012_@Ql ~_x0005__x001A_@]ñ/_x0014_@â³fÔã%_x0017_@úC_x0018_þv_x0010_@_x001A_ _x000D_¤_x0016_@_x000C_ÏøkJÄ_x0011_@cðlâE¶_x0014_@Th}_x0015_:_x0011_@:_x000E_#ò_x0013_@4xp¥î_x0010_@\Dn5_x0011_@&amp;	ö£^_x000F_@"_x0019_©Ô/ä_x0011_@Õ_x0008_jyæ_x0008_@£Í¬-éü_x000D_@­_x0003_¾_x0010_@?vt7:_x0015_@j©%_x0004_¶B_x0010_@_x0002_CÐ=_x0019_@_x0001__x001D_þ÷A	_x0013_@²h_x0010__x0004_@_x0018_@øBÕÿÚ_x0016_@Få±ð÷~_x0011_@£ÍfÅ-_x001A_@°_x0013_,#d_x0014__x0012_@õlâcC_x0014_@|ðn}ùa_x0018_@8{áµá	_x0012_@ô7^vÐ£_x0018_@ü_x0017_aP_x001F_ô_x0015_@Ê&lt;ïï_x0002__x0003_b_x000B__x0019_@Ø©n_x0011_P_x0012_@_x001E_Å÷;k_x000D_@|_x001E_´_x0001__x0014_@ B_x001A_	@æ_x0013_ÿn÷_x001C_@°_þ_x001A_ w_x000D_@y®¼déZ_x000B_@¼væ^^_x0003_@'õ_x000B_A_x0008_Ì_x000B_@À¥ïÛk_x001E_@Þ÷\Ð¿7_x0017_@2tZÓáü_x001D_@(/èóé_x0010_@Ù'à_x001C_q_x0012_@øaÞ61_x0011_@ÿ²Dë^Q_x000D_@Î¨þ\;i_x001A_@x_x0016_Ba^_x0014_@Æ+_x0013_Ñõ_x001B__x0010_@0Dx;_x0008__x0015__x0016_@¶"¤&lt;Ò_x0018_@ÜbÂ_x0010_¤·_x001B_@$ÉÜ_x001B_¥ì_x0012_@tÐ_x0019_Û_x000C_@_x0014_ûv_x0008__x001C_0_x0019_@úl¡tè_x001C_@üíËû&amp;@_x0012_@ê?§E:®_x000D_@¨¿­Ùl_x0012_@6°F_x0012_!è_x0015_@(_x001C_b?£_x0008__x001D_@_x0004_	~ù=¥[b_x001B_@_x0003_[.W_x0015_@D_x0018__x0017_öï_x0016_@_x000E_ßãV_x0019_@ bÚA_x001C_@Øú¨_x0017_@_x0016_lÂVµE_x001D_@Dz_x001A_SF_x0015_@ýj_x0015_± @Ï#$õîÞ_x0010_@_x000E__x0005_µt´_x0012_@_x0006_óÓþ_x0003_$_x0015_@_x001E_ËÎ§Ð_x0013_@x9ÝL"~_x0015_@zí2s=_x0005__x0008_@­¥È_x0010_@öÙw_x0014_(_x0018_@&lt;M Ë	@®A¸_x0012_@·E_x0011_@.XCrln_x0008_@ú_x0006__x0006_Þî_x0017__x0012_@_x001D_¦Q©_x001C_Ê_x0010_@K§A_x0016_æ_x001D_@{_x0002_JÊk_x001D__x0007_@¶I7a_x001E_@h]££U_x001A_@_x001A_K.÷¸ê_x000B_@|ÜîÁ=!_x001C_@=ÁÀïgõ_x0010_@0_x0001_øñ_x001C_@,¹x_x0010__x0001_	ÿ_x000E_@R:_x0005__x0001_Ë2_x0012_@f¼d×é	_x0014_@R¦cÿ_x0017_"_x0010_@_x001E_«*_x0013__x0003_½_x0015_@_x0002_G~©_x000F__x001C_@_x0006_rÄÁ§_x0016_@²»_x0016_p_x000E_ñ_x001B_@#_x0001_{_x0001_|!@ª3ÛeYf_x0018_@V_x0019_ªíù_x001E_@â?$´_x001A_@^±Y_x000D_·_x0011__x0010_@2_x0007_dÈÎî_x0018_@ ¿0Nr_x001A_@PSð$Â_x0011__x001B_@âgtDÂ_x0019_@'qyC_x0008_ @Á¯¾J_x000D_@ZB_x0006_7L_x0004__x0016_@¡»_x0010_ìJQ_x0014_@2þ_x0015__x0010_y¶_x0011_@áfý_x0017_~¾_x0018_@8¢©ë#_x000F_@¬òiÇé_x001B_@(÷öýQQ_x0010_@½ú'4_x0017_@õDsDú_x0012_@L_x0016_3"Ì_x001D__x0019_@F*_x001B_-0_x001B_@µPë/U_x0010_@_x0006_Ë	jÉ @_x0001__x0008_æ±_x001F__x0002_¦õ_x0016_@\íå'k5_x001B_@¸Z³Q_x001C_@ï#@_x0001_°_x0011_@õ_x001D_ëfyr_x000B_@ö{0û_x0004_H_x000B_@É¨$TÒ_x0011_@"q¸Ò_x0012_@û!Ç`_x0003__x0013_@¬_x001D__x0005_¹å_x000F_@|¢0øBõ_x001D_@Â¦¬æÚ_x0017_@_x001E_6ßÏsü_x0013_@~Ç{©?Z_x0017_@°Yä_x0011_Þ·_x0015_@S}@_x0018__x0017__x0010_@`S;;Q	_x0016_@._x001E_Ñªÿ¿_x000E_@ÄÍ_x0010_wh;_x0016_@ÞêP-yô_x0013_@Zòz	ì_x0019_@¹oPz|_x0006_@èããü_x0012_w_x0019_@§¬Ûá @¶ó_ñ|_x0017_@ÐcÄò_x001C__x0015_@_x0004_/_x0002_íýû_x001A_@fÐ)¼B_x001A_@_x000D_äÄ¼å_x0015_@¢_x0007_ö_x0012_¬_x0016__x000F_@y]C_x001C_'é_x0012_@_x000C_cyå_x0004_	_x001E_·_x0012_@eÄ_x0008_V_x0017_@UjÖú¿_x0019_@óHuþ¾¡_x0007_@&lt;s_x0017_Q¦_x001A_@~Aîº_x0015_¼_x0011_@þ_x0018_ óU_x0016_@÷l:_x001C__x0019_@*Ë_x0010_¼_x0016_@Vò§¢ _x0014_@ÈäÓd_x0001_{_x0018_@¶vs¹Ö_x001B_@·ÒÓ&amp;n«_x0018_@	)]*_x0012_@ëà#Cª5_x0010_@â,häÂ_x001E_@_x0003_D_x0015_Z«Ã_x0017_@2*_x0002_HÓ-_x000E_@4Î#U~r_x0013_@²ØtkÏ_x001A_@RÙ3L»ø_x0013_@íóÂI_x0012_@_x001C_`¢Î_x0005__x0018_@äÞ]¡Á_x001A_@¢:-KøÂ_x0013_@`_x000E_\üé³_x0016_@JIíB_x0018_@ªÏ³ôº_x001C_@Ð_x0002_ÀÃ±ì_x000F_@K&lt;as__x0018_@,Â÷{a:_x0019_@Þ×_x001A__x0006_¯^_x001C_@_x0004__x0008_¨«ÏßÂ_x0019_@J9±d/^_x001E_@èLD_x0003_Y_x0018_@ `LÙC'_x0012_@SÓÚw_x0012_@$Ù²j#}_x001B_@óÕ[M_x0016_@_x0001_!_x0005_D_x0012_@A`Ë±D_x0016__x0015_@`½¾_x0001_aÃ_x0014_@¾_x000B_²w%l_x0013_@ory_x0005_P_x001A_@~#¨Ôu_x0014__x001A_@¨75áý_x0007__x001E_@_x001C_îz1F-_x0015_@_x000C__x000F_x_x0007__x0001__x0018_@køÀvïï	@_x0012_ó=_x0018_@_x0004_ö_x0017_* _x001E_@Ø&amp;±ûÔ_x001D_@Pe®§lÖ_x0015_@þ:_x0005_5_x0001__x001D_ @Ç_x000E_´_x001A_ôÎ_x0013_@y_x0005_|¢ö_x0015_@Â=ZûP8_x000E_@_x000C_¹Ê$_x0013_@Lì§©~_x000B_@_x001C_!_x0006_é­Z_x0012_@_x0014_ð¬Á_x0018_@_x0010_Î_x0002_)_x0007_7_x000C_@å~_x0007_E_x001C_@¼E_x0002__x0003_µê_x0018_@dV A_x0013_@_x0018_nÅ¶_d_x000E_@¼_x001D_ÍÒ |_x0014_@Â/]}_x0011_ò_x0012_@X&gt;oÂÞ_x0003_@&gt;t0iÔ_x0013_@Qôwÿ	@b_x0017_v3?!@6MsÑ`a_x0016_@àg ¥_x000E_@1OPÇÒë_x0017_@£4=.ã_x0013_@¦STÎ+¤_x0014_@ðc_x0013_ô3_x0014_@_x0006__x0014_®_x0017_pO_x001F_@zÌÓ&gt;:_x0015__x0014_@Ü_x001C_Ù_x0006_O%!@^:%ÜÞ_x001A_@à^&gt;KÉ_x001A_@}w_x0017_©Îe_x0019_@\A4_x0002_Þ_x0014_@î³v_x0001_H_x0013_@3Î,z_x0019_x_x000C_@fÉ¿_x000B_!Q_x0019_@ ».*X_x001A_@§,Ô)[µ_x0019_@ìÃÛ+»×_x0015_@zÅ·=Ñ_x0016_@k£aLBÆ_x0008_@ÀI_x001E_¢_x001B_@Ç_x0002_T"-I_x0016_@_x0001__x0006_®h÷ÜÅ	_x0017_@_x0010_fþ ,_x0011_@BCPéH_x000F_@ðE_&lt;Öà_x0010_@ÖßO|ê_x0016_@½9rÏø¨_x0015_@Ifd^¨_x0014_@ëìÛ`ª_x0005__x0015_@j-¸°K_x001B_@¦_x000B_,&gt;\§_x0014_@,t!ÃÜ_x0016_@ä_x0006_X_x0017__x0016_@_x0016_¿¦_x001B_@:ý}­:_x000D_@üBj/_x0018_@ï_x0010_C(`_x0014__x0019_@À¡K-x_x0013_@Ô_x0005_:Ha_x0006__x000D_@X_x0004_æµä_x001A_@_x0012__x0008_Ä­º_x0015_@n7¸ÎN_x0018__x000C_@_x0006_ãV9e_x0014_@ZÃ×Í_x000E_@¸¦Æ[e_x0010_@ðucS_x0015__x000B_@Ru­(¶¬_x001B_@´_x0018__x000C_åÄ_x0002__x001A_@_x001A_U_x000B_ç6_x0016_@6_x0003_W_x0012__x0014_Ç_x0012_@jºK÷_x0014__x0003_	@­v§´Hü_x0017_@s_x000E__x000D_._x0001__x0002_³Ü_x0012_@v%äÀo_x001F_@v_x0008_:Ê3n_x000C_@Àe·_x0015_@L_x0002_ÑM_x0011_@]Ï_x0014_¹_x0012_@(Jâ_x0010__x0014_@$Q;T_x0002__x0005_@N×_x000F_wõx_x0015_@¾ð_x0015_@B&gt;o»è_x0014_@ßAöço_x0014_@F2_x0001__x000C__x0010_Ø_x0019_@_x0014_'ýB&gt;u_x0015_@_x001F_í%à _x0016_@êö+_x0003__x0014_@¢ì¹m_x0019_@ÎßpIÒ_x0019_@^_x0006_o«#F_x0018_@õÏ`­£Þ_x000E_@Ì³&gt;ùð_x0014_@¿§«âÉ_x0011_@ö_x001C_»_x000E_Ë_x0015_@`_x000E_Z*TQ_x001D_@fE¹¹_x000C_@BÉày¯_x000C_@)Ú_x0003_æ_x0012__x0016_@7_x0012_3'x_x0011_@ÁÈ¼W@(_x000B_@lû`	ÍQ_x0015_@Aò±*_x0002_@åMÕ¶=_x0014_@_x0004__x0007_Ê_x0003_{û`&gt;_x0013_@ØÒb_x0014_÷®_x0015_@ì(Ò{r @Ø%Võ;|_x0016_@Æo1xí_x0011_@´ÝÖd±_x0017_@&gt;E_x0002_&gt;Ù	_x0015_@ì× ¹_x0011_@/Ø[?p_x0019_@fCPa÷_x0017_@Ø¨ýßÏ_x000D_@__x0003_¼_x0016_èÚ_x0006_@Âëõ³½p_x000F_@¸ù_x0019_@ó~g_x000F__x0013__x0013_@ö~]O°_x0010_@"±¥âýê_x001A_@_x0003_²X_x000E_NÁ_x0012_@_x0005_ÏXû;_x0014_@Èk|ú_x000D_è_x0013_@MÒ_x000F_&gt;_x0016__x0007_@tËßpÂm_x001D_@ À¨hê_x000E_@5N~l_x0005__x0012_@~Æ@É._x0015_@Ø\dìõ_x000C_@ý_x0014_Å3_x001F__x000F_@Éæz¸ÔU_x0014_@_x0011__x0001_ý~eã_x0010_@í-³_x000B_Á_x0017_@YâBq_x0013_@4q_x000D_¾_x0001__x0004_eå_x0017_@p3,pe_x0014_@íÞOäü_x000B_@P«q;ºR_x0013_@8²PØcÇ_x000F_@_x000E_?yß#_x001F_@µ	«Òw @n­ÉHD_x0004_@_x0011__x0008_P'º_x0017_@ _x001E_ûðÝ_x0011_@Bö_x001B_ÞC_x0011_@4_x0004_÷Ö_x0018_@_x0002_Ïàë'_x0014_@_x0017_k¿!@p7ôªã&amp;_x001F_@~­_FKj_x0014_@b¶9XÅë_x0014_@ðV)6Ã©_x0012_@·OR®)*_x0010_@_x0008_~m/f_x0013_@È$_x0012_g-/_x0014_@tí_x0003_À_x001B__x0011_@f_x0007_Ë_x0012_w_x0016__x001D_@§Ä¹¦_x000D__x001F__x0011_@ê_x0010_}_x000F_/_x0016_@} 0ùÿG_x0019_@`Dssò_x0016_@&lt;,¯§ß¬_x0012_@nëk_x001D_c¬_x0019_@?Y9_x0018_¦Æ_x000B_@ÔÏ_x0008_Ä^t_x001D_@K_x000C_×	_x0011_@_x0001__x0002_fµ¬_x0019_i_x0019_@w²½ñõK_x000B_@*sQ!h_x0014_@_x001E__x0019_FÇ_x001D_ù_x0014_@bGÆ`T_x001B_@lUx_x000C_:P_x001F_@Ó~è_x001A_+_x000C_@oé(¿_x0018__x0011_@nù4P­_x0017__x0015_@_x001A_xÅî&lt;D_x0008_@äQQÕ$Y_x0014_@üýÕOå_x0016_@ú9|_x001C_¹_x0016_@ô¨Ð?»Ù_x0010_@|p9×_x000D_@xò_x0007_Alb_x0013_@Ó¹_x0007_é·]_x0019_@pOÈ_x0012__x0013_@ô¶xGÆ£_x0017_@óéE! @¸©^Ô"Ï_x0010_@ _x000C_ç_x000D_@_x0016_*_x0016_ø_x0014_(_x000D_@Ä_x0004_ù­c¶_x0013_@»ó_x0002_¹_x0018_ù_x000E_@_x001C__x001B__x0015_ó´_x001C_@_x0014_ã_x0016_Æ_x0015_ _x0018_@Ò_x0008_,.+Â_x0016_@r£ñ_x001C_¼R_x0016_@ ou\/p_x0016_@8R¤¦q¿_x0015_@Ú/ð®_x0001__x0002_hp_x0018_@å(9fÃ_x001B__x0008_@JÉT_x000E_Eg_x0012_@_x000E_Âúº÷Ê_x001D_@xüJiø_x0018_@!_x0015_&amp;\9r_x0014_@I_x000E__x0002_/_x000D__x0012__x0014_@r&amp;/¡ v_x001B_@^&amp;ä¥^_x0011_@r¯¶\÷_x000F_@¬³Q®¿l_x001E_@ÈN_x000D_¥ö7_x000F_@*qdÕ¤_x0017_@Ü_x0003_Kà_x0002__x000F_@ÄÐXÕ_x001E_@¶@þ3þ_x0019__x0013_@ºõÊø{_x0014_@õÀ_x000B_©R=_x001A_@½J^ZÁ¤_x0012_@¢È!eâ^_x001F_@ý+¬èï _x000B_@|~¼(B_x0016_@_x0014_¿«X[_x0013_@àº'Û!:_x001C_@n_x001B_"·_x001A_@ùc¯y¯_x0012_@wKÝ'K#_x0012_@T2I_x0008_2_x0013_@_x001C_5Ã¹_x000D_@®ºaÎ_x001B_@mP{Ã5_x0008__x0019_@DÄîe®_x001B__x001A_@_x0002__x0005_¾nãXãó_x001A_@nõ_x0005_P @ [ñ_x0010_¡_x0014_@´KÄT_x000E__x001B_@a_x0014_þÅ*_x001D_@ØÛñ¥_x001D_@&gt;g:&amp;ã_x001C_@R¤'&amp;¨Ø_x001F_@º­h"°_x0016_@_x000E_\Gµ_x0016_ÿ_x0010_@_x0012_²c3Å_x001B_@B|O_x001A_ _x0010_@Îéeªn_x0015_@_x0005_é+eVL_x0014_@h_x0003_¦Ê á_x0012_@_x0008_¤Ø}z_x000E__x001E_@½*E_x0004_0_x000B_@_x001C_yqí_x0012_@d²Õ_x0015__x0005_ù_x001B_@_x001A_¦Ï_x0002_"_x001A_@_x0018_î3P2_x0007__x001B_@OÂ×§_x0015_@»êG_x001E_Õ"@ðÃÍ¾_x001D_@vÐìÅ*_x0016_@_x0013__ª8Vn_x0016_@ÄØèéå._x0012_@:_x0019_HECÝ_x001E_@_x000E_3¸ùÆ*_x0014_@õ¿íàÍ_x0011_@äËZD_x0001__x000D_@_x001A_¹ãz_x0001__x0004_cU_x001D_@¤_x0013_ïùÂ_x001C_@_x0010_R_x0011_½_x0012_@^Æ!q¹_x001F_@öñß¶¢H_x0006_@yµ|ì_x001A__x0016_@Ò_x0003_âS¡_x000D_@Î®_x001B_Ã_x0011_@l¼éû@_x0016_@¯ïÿÜô&gt;_x0004_@_x001C_Û5ø_x0019__x0017_@ Ó/Â÷_x000E__x0015_@_x001A_K_x0002_µH½_x0011_@¾B5þM_x0010_@/Jë¼=_x000F_@Ä¦ _x0016__x0005__x001C_@_x0016_ÝfÐ_x0019_@ø ø_x0008__x0016__x0013_@(V&gt;_x001D__x0018__x001D_@`~_x000E_÷Åÿ_x001A_@rÝS¥â_x0012__x001F_@P_x001C_¾i©4_x0015_@ü6_x0001_±ÑJ_x0004_@~ËH_x001A_@ýÇ­N_x0018_\_x0014_@U^ðM_x0016_Y_x0012_@0_x0013_ £Õ@_x0017_@qg\ @¢Î^`ö_x0019_@,F_x0014_ì,_x0010_@f"he_x0006__x001E_@_x0001_É=}Á_x001D_@_x0001__x0007__»Bi_¨_x0017_@ªJÓ_x0019__x001B_@Åd_x000D_F_x0010_@JÁ!/±r_x001B_@ÝA#Hf_x0016_@d;Y_x0006_»4_x000D_@_x000E_è_x0002_Y @#êû'W_x0010_@_x0004_ð«º_x0010_@ã_x0019_]¹¡`_x0011_@_x001B_=8¤Ûà_x0019_@*eÞáÃ_x000C_@¹L_x000C_i_x0015_^_x0017_@_x0001_àÐ¢ÿ_x001E_@8¦Zg¥_x0019_@_x0004_ó~Al_x0007_@¢_áj&gt;_x0017_@ gDán_x0018__x000E_@_x000C_&lt;ð|5_x001F__x001B_@í5ªWìt_x0011_@^ìr&amp;)Ï_x0017_@_x0014_'Ø o._x001C_@_x001A__x0008__x000D_¨!_x0016_@_x0005_ä½F§_x0010_@_x0010_è#¤_x0001__x0016_@ì^_x000E_6ø_x0017__x001E_@C ý¨J¾ @ÀD_x0003_$&gt;_x0012_@üX:_x0011_ùó_x0019_@Hï[áÚ_x0012_@hÂì¾®l_x0011_@ÂÅ$Æ_x0001__x0002_ÅB @Es7Lu_x0017_@_x0005_zJõÌ_x000F__x0017_@Û§'×WZ_x0018_@Sü_x0015_@0A_x000D_ÐãÉ_x0018_@E Ñ{±´_x0018_@ÿ¿§èó @ÁºÑ¼ü_x0019_@Ä&gt;ûq®_x0014_@xf &gt;­Ï_x0016_@_x000C_äªÒ)N_x000C_@VçÐþÃ_x001D_@æ¥_9×º_x0013_@ºÌÕI¼«_x001E_@soÁ¥_x001C_@Rò¬¯\_x001B_@_x001E__x0019__x001E_â8_x0019__x0019_@mPÍ_x000C_T_x0011_@`}{]×_x001E_@Í_x0014_3fB_x0013_@¢Ï²BÙ_x0003__x000E_@ÔW¸ ü|_x001D_@±ºf_x001D__x001F__x0017_@øZø°|_x0019_@_x0016_Â¼×ó¬_x0016_@èk5î&amp;_x0016_@GQ°i2_x0014_@Nël6Ñ_x0015_@è._x000F_Þª_x0010_@&gt;/Y.°_x0017_@Äÿ_x0014_si_x0015_@_x0003__x0005_ø}Uû_x000D__x0014__x0017_@ù£_x0016_XA_x0011_@àú_è°_x0018_@SSÞ`ñ_x0015_@*]_x0002_t_x0008__x0017_@_x0005_½ºª¯°_x001D_@ø»_x0016_Îè_x001A_@¤*-C6_x0018_@/S«Ài	@¡_x0002_£¦Ç_x0015_@jÆ¨i_x000D_@úW³Úk_x001B_@_x0014_qUÿi_x0014_@&lt;_x0003_zÁz_x0010_@ÌàÄçñ_x0004__x0011_@¨0Âèer_x0010_@_x0018_2R_x001D_ß_x000F_@¯¶W_x0014_Æ_x0011_@_x001A_Aý§Ö_x0016_@Ã_x0001_æj8_x0015_@_x0008__x0017_[ô­_x0010_@úÇß"­	@æ;_Æ³$_x001D_@Öº$_x0014_K_x000C__x000E_@î§ïE_x000E_@ð_x001D_µ_x0005_&lt;L_x001C_@0_M!_x0016_3_x0018_@_x001C_ÍçG_x0017_@=:cÉ_x0013_@ðµ!èNÞ_x0007_@æ;:ûiÈ_x0016_@U«\_x0002__x0003_%_x0010_@½´Äc_x0004__x0011_@bÊ_x001E_~_x0017_@ªpÞ½äÌ_x000E_@¼w÷X_x0012_@Ií¦ðë_x0013_@­_x001E_irj_x0018__x0017_@ÛÐ4"_x0016_@_N[!¸_x0010_@ (±_x001F_³_x000B_@¼7_x0011_;¾_x0012_@ªÆ_x0018_¿æF_x001E_@_x0014_²r_x0007_(_x0015_@ÔâÏ*Y_x0011_@Ü!}cGï_x0013_@#&amp;Wyà_x0011_@à	u%:_x0016_@_x0002_ã£S±_x0011_@_x001C__x0001_²RÐ_x0014_@XÈ_x000D_Z_x0006_L_x0017_@Ý+_x001F_xV_x0006__x000C_@îÌ(S½=_x001E_@3_x001F_pÄ?	@_ÁóX?æ!@V}½ñ`Z_x000D_@:&lt;£·_x0017_@qHÀÂ_x000D__x0007_@;Gç_x0015_z7_x0007_@ö$_x0004_W|_x0010_@Ê%ó@_x000D__x0013_@{I¨_x0013_@_x001A_q.;&lt;_x001F_@_x0001__x0003_ÒÛú_x0017_LK_x0013_@Zq_x000D_×ID_x0019_@Ô¯Ñm_x0015_@_x0013_ì"¥Q_x0017_@Â|_x0012_ÁÞ_x001B_@LÉ	ob_x001A_@È§#9_x0012_@_x000C_¾oª_x0019_Ü_x0017_@+);ã¸_x0019_@_x001E_Î(9Ä_x0015_@#_x0013_°Ï_x000F_@_x0010_|_x001A__x0008_@0Ñ_x001A_­__x0012_@4ù"ç{_x001C_@_x0010_Ù;½&amp;_x0001__x0019_@VlË_x0002_¿_x0001__x0013_@«ÜKÖS_x001E_@	7L?_x0016_@&amp;Pp¡G_x0004__x001D_@ìJÇg¡_x000C_@ÅDâ&lt;_x0018_@$_x0018_¿õ_x0017_Å_x001C_@nîh_x001C_@×Ö¾â_x0018_@ßoÈî,_x0017_@&amp;ÔEV_x001F_@_x0007_a&gt;ya_x000F_@ÜÚx±ñ_x0018_@²_x0008__x0017_zc½	@Îþw¡õ/_x001E_@*ñ.SyN_x0015_@¬{;_x0004__x0007_@î_x0017_@_x000C_Q_x001F_H©Ä_x001C_@$µáa_x0006_í_x0015_@²_x001E_±¬_x0017_&gt; @ûV_x0001_^_x0010_@_x0002_úE4k _x001A_@æÉ2_x0007__x001B_@²ÔDì¯é_x001E_@àBj_x0011_@CÆùÛ­_x0013_@$þï³_x0015_@_x0002_|&amp;_x0018_@ÌDìñ_x0001_¹_x0014_@_x000D_ìt_x0005_U_x0013_@.÷ÝÞ_x001B_£_x000F_@}¾ñÁ¾_x0013_@ôÂs_x0003_Ù_x0014_@Â¿å_x000B_ô_x0016_@&amp;æ7|_x0013_@ýÖ]a_x001C_7_x0019_@_x0018_åË_x001B__x0013_@_x0008_¾å#§_x0011_@`ZD_x000B_û½_x0014_@º×NT_x0018_@od_x000F_# @hë_x0019_Xá_x0016_@Á_x0013_Ì_x000D_ï  @I3iEãµ_x000F_@_x0014_Î8hl_x0015_@¨Øý½ø_x0010_@t_x0003_)S_x0015_3_x001D_@`%}´_x0007__x000C_@_x000D__x0011_Ì_x0001_rBt_x0017_@Òj%ßÅ_x000C_@ª®Ò_x0015_²_x001D_@Ý9ê_x0010_~_x0016_@t§_x001C_ò_x0015_Ì_x0019_@_x0006_a_x0003__x001D_ÞÚ_x001D_@p_x0014_ÅÐ¸Ú_x0019_@»_x001C_7Ã_x0017_ @_x0005_sÂuf®_x0008_@øòyvÿ_x001B_@ï_x0019_Ðºä_x0014_@J^ý,@H_x0014_@"«_x001A__x0018_9+_x001B_@_x0004_e~_x0017__x0014__x0013__x000F_@a=¿\_x0010_@E§Ë_x0002_5 @HÙÁ_$í_x001C_@4_x000B_¸±®_x0013_@ç÷-_x0011_Ù_x0018_@Ê)_x0011_u£_x0013_@÷Ø?Þ0l_x0010_@|ÆÂ9_x001A_@·_x0002_õW_x000E__x0012_@´_x0016_+,ª_x0019_@tæÇcT_x0015_@_x0005__x0007_$ëÙÖ_x000E_@÷;_x000B__x0017_¥ _x0015_@¢VE_x0019_@_x0018_3I&amp;Ñ_x0013_@¢_x0008_VÜQ	@^;	&gt;_x000B_@ÐbÝ_x0002__x0005_ÄÚ_x0014_@_x0014__x001C_4NÿÁ_x001B_@±_x0001__x000C__x0019_ð_x0010_@öe_x0017_³á_x0015_@ lUcÎ_x001C_@KÜ:*üó_x0017_@y_x0007_lV_x0010_@À'øº:_x0013_@uÊ­}¯Í_x0018_@V`ä@_x001B_@ÌDØÃc_x000C_@e_x0006_ËkH¸_x0017_@_x001D_k_x0019_èä=_x0011_@8=Ô3ý_x0019__x0014_@ÒÕ\_x0006_ú_x001F_@Ög_x0004_|e_x0015_@^õ é1_x000F_@à0t¨I_x0015_@Ç)8_x0017_@¶746+M_x000E_@V_x000D_kq ¶_x0010_@_x0014_æÀ³a_x0015_@+ý_x0016__x0002_Û_x0013_@®_x000C_»Â_x0010_@_x001C_ £.)S_x0011_@ºÌ_x0002__x0003_´_x0013_@º!¹ð{_x0015_@ëÎ&lt;US¯!@"lyÃ&lt;"_x0013_@Øè#é9t_x0018_@-ß!G_x0014_@_x0010_PCÂXÞ_x0013_@_x000D__x0015_ñQ1Ýx:_x0018_@E_x0005_m¢_x0011_@\_x001A__x0007_J§2_x0016_@@_!ê_x0019_@lÙ7{¤_x001C_@Ú7Øþç_x000C_@e®¸._x0004_&lt;_x0010_@ð9$²¦_x0018_@¤.qm-c_x001D_@6L_x0002_-_x000B_@$""ëÐò_x001C_@_x0001_}Ùs?_x0010_@ôÀ_x000C__x0014_@vso?Ç_x0017_@¾³l_x0010_#_x0014_@9tC_x000B_ã_x000B_@_x0002__û«i·_x001A_@Ú_x0006_{[Lß_x0018_@_x0003__x0005__x000F_w±_x0015_@¢â'HÊ_x0012_@¦	Â_x0004_Ò_x000E__x001A_@QÇÁØ_x001E__x0016_@ì¸|öMG_x0010_@f×=®l_x001A_@²8ùÈ_x001A__x001B_@{PÐ_x0008_®_x0007_@ÉÅ«_x0012_@_x0006_ñé"Ø¬_x0014_@ã_x001C_¹_x000D__x0017_@ÚÐ&lt;_x0013_Çq_x0011_@VB_x001D_­[®_x000F_@°à'{_x0002__x0003_S_x001E__x000C_@_x0008__x0010_pÇ_x0014_	@D fPÈ_x0003__x0018_@&gt;)¿;Z_x0012_@_x0004__x0017_Æ_x0013_@_x0015__x0005__x000E_N×_x0011_@(ÊÅ!_x0019_@¡J&lt;U_x0006_X_x000F_@Ìw4_x0013_ºó_x0012_@p¥_x0014_$¶H_x0011_@-_x000B__x0008_ZÓ	@,_x001F_FÓ4_x001A_@_x0012_nE]_x001C_@l_x0007_NÉ&gt;e_x0019_@	}_x0014_»C_x0015_@°Êý_x0011_;	@8&amp;&gt;k~_x0012_@_x000E_¥Ë)i_x0010_@CÞñÄà/_x0017_@q#&amp;/±_x0014_@©'ô_x0018_@&gt;_x000C_N¼_x0001__x0017_@ö_x001A__x0015__x0002__x0015_@ú´ä@=_x001B__x001C_@),{b_x0013_@0®_x001A_[6_x0014_@iÔ¡7Þ	@Z;Ên_x001B__x0012_@¤Cm_x0015_Ï_x0014_@\¼*&gt;u_x0012_@[­_x0015__x000E_Gý_x0011_@zÇ¢Â-_x001B_@_x0001__x0002_0ü_x0008_Md_x0005__x0016_@qá"Õ_x0010_@_x001E_À_x0016__x0013__x0012_@Ô¦gðû_x0018_@è¨áÝ?_x0015_@®g2_x0019_f_x0011_@9²Nxp_x0015_!@ÜN¬$µó_x0014_@xØ²´ÈË_x0017_@~ùCâ_x000D_@Fæ!4¸_x0008__x0010_@×_x001D_Hc&lt;T_x0019_@ò_x0015_o²^å_x0012_@D:@_x0013_iD_x0013_@hH×ÙL_x0018_@Ú¦âÊ=n_x0017_@¬µÒ`_x001A__x0018_@_x0008_¥¬_x0016__x000B__x0010_@ÒE®^Ó_x0014_@'¨1Ä¢_x000E_@Îªëk_x0010_@2_x0016_R_x0008_@Î¨gA_x0010_w_x0014_@îÎýNn_x0018_@Aò^F_x0016_@Þñäs°_x0007__x0013_@_x0002_Ø¶¥+_x0019_@Öo_x0007_÷_x0001_ @-5¥+÷µ_x000E_@ÒE-U*_x001C_@(l_x0013_"R_x0018_@5*_x0017__x0001__x0003_ò_x0011_@_x000B_.ãÖ_x0017_@Æ_x0014_­tÆ_x0011__x0019_@$Q_x0003_ÿõf_x0013_@_x0003_èß®Ï^_x000E_@~ \k×_x001C_@15e_x0011_@g$i)_x0019_@,[Ê}í_x001A_@8\TØÂ_x001D_@~_x000C_ÿI_x0011__x001C_@ÎíÜ¦0_x0010_@_x0007_³)}W_x001B_@#l¸z^÷_x0011_@v"_x0005_ß&gt;_x0016_@Ø=í! _x0010__x0015_@lÆ×_x0008_8_x0013_@æëÑh z_x0016_@ô_x001E_úv_x001A_@È*èðÛ_x0011_@:_x0011__x0008_©×_x0012_@¤_x001B_±_x000E_×Ñ_x0003_@pCþär_x001C_@1_x0018_°¦©_x0001__x000B_@ü¤2´_x001B_@­Á°Nxú_x0011_@'$µ(Ï:_x0012_@ÆO_x0002_ùäç_x0019_@_x000F_j×_x0010_¡_x0015_@,mDÏµÜ_x0015_@ÁqKí_x001B__x0014__x0003_@ÀÆïÖ_x001B__x0014_@_x0003__x0005_&lt;Qz¿ã»_x001E_@_x0012_ü£i_x0013_@2øPÝ»Ç_x001A_@xrßïù¨_x0011_@äÎ¡r$Ä_x0016_@¬Íüî¹_x0010_@_x0005_c&lt;ï&lt;_x001A_@B_x0013_I_x0008_è_x0011_@Ìx_x0002_§Û|_x000F_@_x001E_ Si_x001A_B_x001B_@óååVª½_x0017_@_x0005_HtwU_x001F_@n\ýìg_x000F_@K_x000D_DH_x001A_ñ_x000E_@ô¼_x0013__x0003_g_x0017_@öÅ|Ç_x001F_¹_x0018_@&lt;ñÍ®x3_x0013_@j¹_x000F_¤_x0006__x0014_@èkËL]_x0017_@:üq^l_x0016__x0018_@áóÚ_x0001_X_x0015_@&lt;v¦"&amp;_x001B_@P_x0001_I;j?_x001D_@_x0012__x0016_§èOó_x000D_@_x0010_¿Z=Î_x0018_@&gt;Ã[_x001F_@6é2\Ú_x001F_@Ýæ(_x0004_lý!@ú×v×ßO_x000C_@¯¦_x0014_&amp;*_x0013_@!Ó×\_x0013_@V_x0015_Ç_x0011__x0001__x0004_Îh_x0016_@Hï_x0019_ò¢ú_x0012_@IUeKe_x001A_@}0Í²Óv_x0016_@pÃÃêû_x000F_@zÃ_x0014_û_x0016_@Öõ_x0003_&amp;%_x0011_@_x0017_RÓ¢G_x0013_@-Új_x0017_@_x0016_äª	['_x001A_@_x000C_Í_x0006_» _x000E_@ûù}_x0002_GY_x0016_@_%_x000D_Ç_x0014_@`®½ua_x0017_@­-ÿ_x001B_!_x0012_@¬zP_x001A_è°_x0015_@Ù&gt;©!b_x0013__x0011_@NjCíæ_x0017_@äTgY2_x0016_@±Ýtôè_x0016__x001A_@ôB_x0016_?Öe_x001C_@bÃ÷d_x0013_@R^¨·_x001F_@_x000C_8ÿõ_x0012_@Øh=tÒ_x000E__x0011_@Y-ÀF°_x0011_@Ãíê'_x0005_-_x0013_@&amp;jci_x001E_^_x0016_@ÌCü	_x0014__x0018_@bcyµ_x0015__x000D_@¨¹_x0011_G¹_x000F_@_x0014_ð)u«{_x001A_@_x0001__x0002_Ìb-¥_x001F__x0015_@è.ê×Ð(_x0011_@$ÊÊzâ_x0017_@òZÐ÷yÔ_x001A_@_x0006__x0014_X¯i±_x000E_@SYª#E_x0017_@È_x0005_¥º®{_x0012_@è8ô_õ_x0010_@î.N)å_x001B_@¦®ËÆ_x0019_@çÉ^b_x0015_@¸L$§_x000B_b_x0012_@p25­r°_x001A_@ÖæÈRT!@_x000C_s¡l^_x001A_@æ±wÕ_x001A_@y)4Ôt_x000F__x0016_@6/":i_x0003__x0006_@YJ)_x0006__x0010_@ Á_x001E_\Ç_x000D_@þo&amp;×_x0018_@e5_x0007_³ÙÏ_x0012_@p#çî~_x0013_@_x0013_iúî^_x0014_@Dû Ià_x0013_@°]²³[Î_x000C_@_x000C_íalnÿ_x0013_@½_x0004_¿öÿ_x000F__x0018_@ê7ïo£_x0002_@ð |ÔÉ_x0014_@^j'$×E_x0012_@_x001A_r'L_x0007__x0008_¼Ú_x0018_@ù¯3_x0006__x0014_#	@KPp·ò_x0008_@Gá[ÿ_x0011_@_x001E_ur»_x000F_@ê_x0002_kÃP=_x001B_@å¯_x000B_	_x0011_@_x0004_ð__x000F_Èü_x0015_@_x0011_hRñæ_x000D_@Á_x0006_ÐM_x001C__x0001_!@SqaTõ&amp;_x0017_@pUM°×_x0018_@Ô°ØÇ÷O_x0013_@ö'gÖ¡_x0011_@þt()U_x0012_@Ø9?½á|_x000E_@ø(_x001A_àð_x0011_@_x000C_Tð_x001E_´_x0017_@çð\ m_x000E_@ý,d%°]_x0015_@à,j1_x0007__x0015_@_x0003_£²|c @°âtÏ¢_x001E_@DkCq÷_x0014_@ðæq;i_x0012_@Ql ~_x0005__x001A_@]ñ/_x0014_@â³fÔã%_x0017_@úC_x0018_þv_x0010_@_x001A_ _x000D_¤_x0016_@_x000C_ÏøkJÄ_x0011_@cðlâE¶_x0014_@_x0002__x0005_Th}_x0015_:_x0011_@:_x000E_#ò_x0013_@4xp¥î_x0010_@\Dn5_x0011_@&amp;	ö£^_x000F_@"_x0019_©Ô/ä_x0011_@Õ_x0008_jyæ_x0008_@£Í¬-éü_x000D_@­_x0003_¾_x0010_@?vt7:_x0015_@j©%_x0004_¶B_x0010_@_x0005_CÐ=_x0019_@_x0002__x001D_þ÷A	_x0013_@²h_x0010__x0004_@_x0018_@øBÕÿÚ_x0016_@Få±ð÷~_x0011_@£ÍfÅ-_x001A_@°_x0013_,#d_x0014__x0012_@õlâcC_x0014_@|ðn}ùa_x0018_@8{áµá	_x0012_@ô7^vÐ£_x0018_@ü_x0017_aP_x001F_ô_x0015_@Ê&lt;ïïb_x000B__x0019_@Ø©n_x0011_P_x0012_@_x001E_Å÷;k_x000D_@|_x001E_´_x0001__x0014_@ B_x001A_	@æ_x0013_ÿn÷_x001C_@°_þ_x001A_ w_x000D_@y®¼déZ_x000B_@¼væ_x0001__x0002_^^_x0002_@'õ_x000B_A_x0008_Ì_x000B_@À¥ïÛk_x001E_@Þ÷\Ð¿7_x0017_@2tZÓáü_x001D_@(/èóé_x0010_@Ù'à_x001C_q_x0012_@øaÞ61_x0011_@ÿ²Dë^Q_x000D_@Î¨þ\;i_x001A_@x_x0016_Ba^_x0014_@Æ+_x0013_Ñõ_x001B__x0010_@0Dx;_x0008__x0015__x0016_@¶"¤&lt;Ò_x0018_@ÜbÂ_x0010_¤·_x001B_@$ÉÜ_x001B_¥ì_x0012_@tÐ_x0019_Û_x000C_@_x0014_ûv_x0008__x001C_0_x0019_@úl¡tè_x001C_@üíËû&amp;@_x0012_@ê?§E:®_x000D_@¨¿­Ùl_x0012_@6°F_x0012_!è_x0015_@(_x001C_b?£_x0008__x001D_@~ù=¥[b_x001B_@_x0003_[.W_x0015_@D_x0018__x0017_öï_x0016_@_x000E_ßãV_x0019_@ bÚA_x001C_@Øú¨_x0017_@_x0016_lÂVµE_x001D_@Dz_x001A_SF_x0015_@_x0004_	ýj_x0015_± @Ï#$õîÞ_x0010_@_x000E__x0005_µt´_x0012_@_x0006_óÓþ_x0003_$_x0015_@_x001E_ËÎ§Ð_x0013_@x9ÝL"~_x0015_@zí2s=_x0005__x0008_@­¥È_x0010_@öÙw_x0014_(_x0018_@&lt;M Ë	@®A¸_x0012_@·E_x0011_@.XCrln_x0008_@ú_x0006__x0006_Þî_x0017__x0012_@_x001D_¦Q©_x001C_Ê_x0010_@K§A_x0016_æ_x001D_@{_x0002_JÊk_x001D__x0007_@¶I7a_x001E_@h]££U_x001A_@_x001A_K.÷¸ê_x000B_@|ÜîÁ=!_x001C_@=ÁÀïgõ_x0010_@0_x0001_øñ_x001C_@,¹x_x0010_ÿ_x000E_@R:_x0005__x0004_Ë2_x0012_@f¼d×é	_x0014_@R¦cÿ_x0017_"_x0010_@_x001E_«*_x0013__x0003_½_x0015_@_x0002_G~©_x000F__x001C_@_x0006_rÄÁ§_x0016_@²»_x0016_p_x000E_ñ_x001B_@#_x0004_{_x0001__x0003__x0001_|!@ª3ÛeYf_x0018_@V_x0019_ªíù_x001E_@â?$´_x001A_@^±Y_x000D_·_x0011__x0010_@2_x0007_dÈÎî_x0018_@ ¿0Nr_x001A_@PSð$Â_x0011__x001B_@âgtDÂ_x0019_@'qyC_x0008_ @Á¯¾J_x000D_@ZB_x0006_7L_x0004__x0016_@¡»_x0010_ìJQ_x0014_@2þ_x0015__x0010_y¶_x0011_@áfý_x0017_~¾_x0018_@8¢©ë#_x000F_@¬òiÇé_x001B_@(÷öýQQ_x0010_@½ú'4_x0017_@õDsDú_x0012_@L_x0016_3"Ì_x001D__x0019_@F*_x001B_-0_x001B_@µPë/U_x0010_@_x0006_Ë_x0003_jÉ @æ±_x001F__x0002_¦õ_x0016_@\íå'k5_x001B_@¸Z³Q_x001C_@ï#@_x0001_°_x0011_@õ_x001D_ëfyr_x000B_@ö{0û_x0004_H_x000B_@É¨$TÒ_x0011_@"q¸Ò_x0012_@_x0001__x000B_û!Ç`_x0003__x0013_@¬_x001D__x0005_¹å_x000F_@|¢0øBõ_x001D_@Â¦¬æÚ_x0017_@_x001E_6ßÏsü_x0013_@~Ç{©?Z_x0017_@°Yä_x0011_Þ·_x0015_@S}@_x0018__x0017__x0010_@`S;;Q	_x0016_@._x001E_Ñªÿ¿_x000E_@ÄÍ_x0010_wh;_x0016_@ÞêP-yô_x0013_@Zòz	ì_x0019_@¹oPz|_x0006_@èããü_x0012_w_x0019_@§¬Ûá @¶ó_ñ|_x0017_@ÐcÄò_x001C__x0015_@_x0004_/_x0002_íýû_x001A_@fÐ)¼B_x001A_@_x000D_äÄ¼å_x0015_@¢_x0007_ö_x0012_¬_x0016__x000F_@y]C_x001C_'é_x0012_@_x000C_cyå_x001E_·_x0012_@eÄ_x0008_V_x0017_@UjÖú¿_x0019_@óHuþ¾¡_x0007_@&lt;s_x0017_Q¦_x001A_@~Aîº_x0015_¼_x0011_@þ_x0018_ óU_x0016_@÷l:_x001C__x0019_@*Ë_x0010__x0004__x0007_¼_x0016_@Vò§¢ _x0014_@ÈäÓd_x0001_{_x0018_@¶vs¹Ö_x001B_@·ÒÓ&amp;n«_x0018_@_x0007_)]*_x0012_@ëà#Cª5_x0010_@â,häÂ_x001E_@_x0003_D_x0015_Z«Ã_x0017_@2*_x0002_HÓ-_x000E_@4Î#U~r_x0013_@²ØtkÏ_x001A_@RÙ3L»ø_x0013_@íóÂI_x0012_@_x001C_`¢Î_x0005__x0018_@äÞ]¡Á_x001A_@¢:-KøÂ_x0013_@`_x000E_\üé³_x0016_@JIíB_x0018_@ªÏ³ôº_x001C_@Ð_x0002_ÀÃ±ì_x000F_@K&lt;as__x0018_@,Â÷{a:_x0019_@Þ×_x001A__x0006_¯^_x001C_@¨«ÏßÂ_x0019_@J9±d/^_x001E_@èLD_x0003_Y_x0018_@ `LÙC'_x0012_@SÓÚw_x0012_@$Ù²j#}_x001B_@óÕ[M_x0016_@_x0001_!_x0005_D_x0012_@_x0003__x0004_A`Ë±D_x0016__x0015_@`½¾_x0001_aÃ_x0014_@¾_x000B_²w%l_x0013_@ory_x0005_P_x001A_@~#¨Ôu_x0014__x001A_@¨75áý_x0007__x001E_@_x001C_îz1F-_x0015_@_x000C__x000F_x_x0007__x0001__x0018_@køÀvïï	@_x0012_ó=_x0018_@_x0003_ö_x0017_* _x001E_@Ø&amp;±ûÔ_x001D_@Pe®§lÖ_x0015_@þ:_x0005_5_x0001__x001D_ @Ç_x000E_´_x001A_ôÎ_x0013_@y_x0005_|¢ö_x0015_@Â=ZûP8_x000E_@_x000C_¹Ê$_x0013_@Lì§©~_x000B_@_x001C_!_x0006_é­Z_x0012_@_x0014_ð¬Á_x0018_@_x0010_Î_x0002_)_x0007_7_x000C_@å~_x0007_E_x001C_@¼Eµê_x0018_@dV A_x0013_@_x0018_nÅ¶_d_x000E_@¼_x001D_ÍÒ |_x0014_@Â/]}_x0011_ò_x0012_@X&gt;oÂÞ_x0004_@&gt;t0iÔ_x0013_@Qôwÿ	@b_x0017_v_x0002__x0003_3?!@6MsÑ`a_x0016_@àg ¥_x000E_@1OPÇÒë_x0017_@£4=.ã_x0013_@¦STÎ+¤_x0014_@ðc_x0013_ô3_x0014_@_x0006__x0014_®_x0017_pO_x001F_@zÌÓ&gt;:_x0015__x0014_@Ü_x001C_Ù_x0006_O%!@^:%ÜÞ_x001A_@à^&gt;KÉ_x001A_@}w_x0017_©Îe_x0019_@\A4_x0002_Þ_x0014_@î³v_x0001_H_x0013_@3Î,z_x0019_x_x000C_@fÉ¿_x000B_!Q_x0019_@ ».*X_x001A_@§,Ô)[µ_x0019_@ìÃÛ+»×_x0015_@zÅ·=Ñ_x0016_@k£aLBÆ_x0008_@ÀI_x001E_¢_x001B_@Ç_x0002_T"-I_x0016_@®h÷ÜÅ	_x0017_@_x0010_fþ ,_x0011_@BCPéH_x000F_@ðE_&lt;Öà_x0010_@ÖßO|ê_x0016_@½9rÏø¨_x0015_@Ifd^¨_x0014_@ëìÛ`ª_x0005__x0015_@_x0001__x0006_j-¸°K_x001B_@¦_x000B_,&gt;\§_x0014_@,t!ÃÜ_x0016_@ä_x0006_X_x0017__x0016_@_x0016_¿¦_x001B_@:ý}­:_x000D_@üBj/_x0018_@ï_x0010_C(`_x0014__x0019_@À¡K-x_x0013_@Ô_x0005_:Ha_x0006__x000D_@X_x0004_æµä_x001A_@_x0012__x0008_Ä­º_x0015_@n7¸ÎN_x0018__x000C_@_x0006_ãV9e_x0014_@ZÃ×Í_x000E_@¸¦Æ[e_x0010_@ðucS_x0015__x000B_@Ru­(¶¬_x001B_@´_x0018__x000C_åÄ_x0002__x001A_@_x001A_U_x000B_ç6_x0016_@6_x0003_W_x0012__x0014_Ç_x0012_@jºK÷_x0014__x0003_	@­v§´Hü_x0017_@s_x000E__x000D_.³Ü_x0012_@v%äÀo_x001F_@v_x0008_:Ê3n_x000C_@Àe·_x0015_@L_x0006_ÑM_x0011_@]Ï_x0014_¹_x0012_@(Jâ_x0010__x0014_@$Q;T_x0006__x0005_@N×_x000F_w_x0001__x0004_õx_x0015_@¾ð_x0015_@B&gt;o»è_x0014_@ßAöço_x0014_@F2_x0001__x000C__x0010_Ø_x0019_@_x0014_'ýB&gt;u_x0015_@_x001F_í%à _x0016_@êö+_x0003__x0014_@¢ì¹m_x0019_@ÎßpIÒ_x0019_@^_x0006_o«#F_x0018_@õÏ`­£Þ_x000E_@Ì³&gt;ùð_x0014_@¿§«âÉ_x0011_@ö_x001C_»_x000E_Ë_x0015_@`_x000E_Z*TQ_x001D_@fE¹¹_x000C_@BÉày¯_x000C_@)Ú_x0003_æ_x0012__x0016_@7_x0012_3'x_x0011_@ÁÈ¼W@(_x000B_@lû`	ÍQ_x0015_@Aò±*_x0004_@åMÕ¶=_x0014_@Ê_x0003_{û`&gt;_x0013_@ØÒb_x0014_÷®_x0015_@ì(Ò{r @Ø%Võ;|_x0016_@Æo1xí_x0011_@´ÝÖd±_x0017_@&gt;E_x0002_&gt;Ù	_x0015_@ì× ¹_x0011_@_x0002__x0004_/Ø[?p_x0019_@fCPa÷_x0017_@Ø¨ýßÏ_x000D_@__x0003_¼_x0016_èÚ_x0006_@Âëõ³½p_x000F_@¸ù_x0019_@ó~g_x000F__x0013__x0013_@ö~]O°_x0010_@"±¥âýê_x001A_@_x0003_²X_x000E_NÁ_x0012_@_x0005_ÏXû;_x0014_@Èk|ú_x000D_è_x0013_@MÒ_x000F_&gt;_x0016__x0004_@tËßpÂm_x001D_@ À¨hê_x000E_@5N~l_x0005__x0012_@~Æ@É._x0015_@Ø\dìõ_x000C_@ý_x0014_Å3_x001F__x000F_@Éæz¸ÔU_x0014_@_x0011__x0001_ý~eã_x0010_@í-³_x000B_Á_x0017_@YâBq_x0013_@4q_x000D_¾eå_x0017_@p3,pe_x0014_@íÞOäü_x000B_@P«q;ºR_x0013_@8²PØcÇ_x000F_@_x000E_?yß#_x001F_@µ	«Òw @n­ÉHD_x0004_@_x0011__x0008_P'_x0001__x0004_º_x0017_@ _x001E_ûðÝ_x0011_@Bö_x001B_ÞC_x0011_@4_x0004_÷Ö_x0018_@_x0002_Ïàë'_x0014_@_x0017_k¿!@p7ôªã&amp;_x001F_@~­_FKj_x0014_@b¶9XÅë_x0014_@ðV)6Ã©_x0012_@·OR®)*_x0010_@_x0008_~m/f_x0013_@È$_x0012_g-/_x0014_@tí_x0003_À_x001B__x0011_@f_x0007_Ë_x0012_w_x0016__x001D_@§Ä¹¦_x000D__x001F__x0011_@ê_x0010_}_x000F_/_x0016_@} 0ùÿG_x0019_@`Dssò_x0016_@&lt;,¯§ß¬_x0012_@nëk_x001D_c¬_x0019_@?Y9_x0018_¦Æ_x000B_@ÔÏ_x0008_Ä^t_x001D_@K_x000C_×	_x0011_@fµ¬_x0019_i_x0019_@w²½ñõK_x000B_@*sQ!h_x0014_@_x001E__x0019_FÇ_x001D_ù_x0014_@bGÆ`T_x001B_@lUx_x000C_:P_x001F_@Ó~è_x001A_+_x000C_@oé(¿_x0018__x0011_@_x0001__x0002_nù4P­_x0017__x0015_@_x001A_xÅî&lt;D_x0008_@äQQÕ$Y_x0014_@üýÕOå_x0016_@ú9|_x001C_¹_x0016_@ô¨Ð?»Ù_x0010_@|p9×_x000D_@xò_x0007_Alb_x0013_@Ó¹_x0007_é·]_x0019_@pOÈ_x0012__x0013_@ô¶xGÆ£_x0017_@óéE! @¸©^Ô"Ï_x0010_@ _x000C_ç_x000D_@_x0016_*_x0016_ø_x0014_(_x000D_@Ä_x0004_ù­c¶_x0013_@»ó_x0002_¹_x0018_ù_x000E_@_x001C__x001B__x0015_ó´_x001C_@_x0014_ã_x0016_Æ_x0015_ _x0018_@Ò_x0008_,.+Â_x0016_@r£ñ_x001C_¼R_x0016_@ ou\/p_x0016_@8R¤¦q¿_x0015_@Ú/ð®hp_x0018_@å(9fÃ_x001B__x0008_@JÉT_x000E_Eg_x0012_@_x000E_Âúº÷Ê_x001D_@xüJiø_x0018_@!_x0015_&amp;\9r_x0014_@I_x000E__x0002_/_x000D__x0012__x0014_@r&amp;/¡ v_x001B_@^&amp;ä_x0001__x0002_¥^_x0011_@r¯¶\÷_x000F_@¬³Q®¿l_x001E_@ÈN_x000D_¥ö7_x000F_@*qdÕ¤_x0017_@Ü_x0003_Kà_x0002__x000F_@ÄÐXÕ_x001E_@¶@þ3þ_x0019__x0013_@ºõÊø{_x0014_@õÀ_x000B_©R=_x001A_@½J^ZÁ¤_x0012_@¢È!eâ^_x001F_@ý+¬èï _x000B_@|~¼(B_x0016_@_x0014_¿«X[_x0013_@àº'Û!:_x001C_@n_x001B_"·_x001A_@ùc¯y¯_x0012_@wKÝ'K#_x0012_@T2I_x0008_2_x0013_@_x001C_5Ã¹_x000D_@®ºaÎ_x001B_@mP{Ã5_x0008__x0019_@DÄîe®_x001B__x001A_@¾nãXãó_x001A_@nõ_x0002_P @ [ñ_x0010_¡_x0014_@´KÄT_x000E__x001B_@a_x0014_þÅ*_x001D_@ØÛñ¥_x001D_@&gt;g:&amp;ã_x001C_@R¤'&amp;¨Ø_x001F_@_x0002__x0005_º­h"°_x0016_@_x000E_\Gµ_x0016_ÿ_x0010_@_x0012_²c3Å_x001B_@B|O_x001A_ _x0010_@Îéeªn_x0015_@_x0005_é+eVL_x0014_@h_x0003_¦Ê á_x0012_@_x0008_¤Ø}z_x000E__x001E_@½*E_x0004_0_x000B_@_x001C_yqí_x0012_@d²Õ_x0015__x0005_ù_x001B_@_x001A_¦Ï_x0002_"_x001A_@_x0018_î3P2_x0007__x001B_@OÂ×§_x0015_@»êG_x001E_Õ"@ðÃÍ¾_x001D_@vÐìÅ*_x0016_@_x0013__ª8Vn_x0016_@ÄØèéå._x0012_@:_x0019_HECÝ_x001E_@_x000E_3¸ùÆ*_x0014_@õ¿íàÍ_x0011_@äËZD_x0001__x000D_@_x001A_¹ãzcU_x001D_@¤_x0013_ïùÂ_x001C_@_x0010_R_x0011_½_x0012_@^Æ!q¹_x001F_@öñß¶¢H_x0006_@yµ|ì_x001A__x0016_@Ò_x0003_âS¡_x000D_@Î®_x001B_Ã_x0011_@l¼éû_x0001__x0003_@_x0016_@¯ïÿÜô&gt;_x0003_@_x001C_Û5ø_x0019__x0017_@ Ó/Â÷_x000E__x0015_@_x001A_K_x0002_µH½_x0011_@¾B5þM_x0010_@/Jë¼=_x000F_@Ä¦ _x0016__x0005__x001C_@_x0016_ÝfÐ_x0019_@ø ø_x0008__x0016__x0013_@(V&gt;_x001D__x0018__x001D_@`~_x000E_÷Åÿ_x001A_@rÝS¥â_x0012__x001F_@P_x001C_¾i©4_x0015_@ü6_x0001_±ÑJ_x0003_@~ËH_x001A_@ýÇ­N_x0018_\_x0014_@U^ðM_x0016_Y_x0012_@0_x0013_ £Õ@_x0017_@qg\ @¢Î^`ö_x0019_@,F_x0014_ì,_x0010_@f"he_x0006__x001E_@_x0001_É=}Á_x001D_@_»Bi_¨_x0017_@ªJÓ_x0019__x001B_@Åd_x000D_F_x0010_@JÁ!/±r_x001B_@ÝA#Hf_x0016_@d;Y_x0006_»4_x000D_@_x000E_è_x0002_Y @#êû'W_x0010_@_x0001__x0002__x0004_ð«º_x0010_@ã_x0019_]¹¡`_x0011_@_x001B_=8¤Ûà_x0019_@*eÞáÃ_x000C_@¹L_x000C_i_x0015_^_x0017_@_x0001_àÐ¢ÿ_x001E_@8¦Zg¥_x0019_@_x0004_ó~Al_x0002_@¢_áj&gt;_x0017_@ gDán_x0018__x000E_@_x000C_&lt;ð|5_x001F__x001B_@í5ªWìt_x0011_@^ìr&amp;)Ï_x0017_@_x0014_'Ø o._x001C_@_x001A__x0008__x000D_¨!_x0016_@_x0005_ä½F§_x0010_@_x0010_è#¤_x0001__x0016_@ì^_x000E_6ø_x0017__x001E_@C ý¨J¾ @ÀD_x0003_$&gt;_x0012_@üX:_x0011_ùó_x0019_@Hï[áÚ_x0012_@hÂì¾®l_x0011_@ÂÅ$ÆÅB @Es7Lu_x0017_@_x0005_zJõÌ_x000F__x0017_@Û§'×WZ_x0018_@Sü_x0015_@0A_x000D_ÐãÉ_x0018_@E Ñ{±´_x0018_@ÿ¿§èó @ÁºÑ_x0001__x0004_¼ü_x0019_@Ä&gt;ûq®_x0014_@xf &gt;­Ï_x0016_@_x000C_äªÒ)N_x000C_@VçÐþÃ_x001D_@æ¥_9×º_x0013_@ºÌÕI¼«_x001E_@soÁ¥_x001C_@Rò¬¯\_x001B_@_x001E__x0019__x001E_â8_x0019__x0019_@mPÍ_x000C_T_x0011_@`}{]×_x001E_@Í_x0014_3fB_x0013_@¢Ï²BÙ_x0003__x000E_@ÔW¸ ü|_x001D_@±ºf_x001D__x001F__x0017_@øZø°|_x0019_@_x0016_Â¼×ó¬_x0016_@èk5î&amp;_x0016_@GQ°i2_x0014_@Nël6Ñ_x0015_@è._x000F_Þª_x0010_@&gt;/Y.°_x0017_@Äÿ_x0014_si_x0015_@ø}Uû_x000D__x0014__x0017_@ù£_x0016_XA_x0011_@àú_è°_x0018_@SSÞ`ñ_x0015_@*]_x0002_t_x0008__x0017_@_x0004_½ºª¯°_x001D_@ø»_x0016_Îè_x001A_@¤*-C6_x0018_@_x0003__x0005_/S«Ài	@¡_x0002_£¦Ç_x0015_@jÆ¨i_x000D_@úW³Úk_x001B_@_x0014_qUÿi_x0014_@&lt;_x0003_zÁz_x0010_@ÌàÄçñ_x0004__x0011_@¨0Âèer_x0010_@_x0018_2R_x001D_ß_x000F_@¯¶W_x0014_Æ_x0011_@_x001A_Aý§Ö_x0016_@Ã_x0001_æj8_x0015_@_x0008__x0017_[ô­_x0010_@úÇß"­	@æ;_Æ³$_x001D_@Öº$_x0014_K_x000C__x000E_@î§ïE_x000E_@ð_x001D_µ_x0005_&lt;L_x001C_@0_M!_x0016_3_x0018_@_x001C_ÍçG_x0017_@=:cÉ_x0013_@ðµ!èNÞ_x0007_@æ;:ûiÈ_x0016_@U«\%_x0010_@½´Äc_x0004__x0011_@bÊ_x001E_~_x0017_@ªpÞ½äÌ_x000E_@¼w÷X_x0012_@Ií¦ðë_x0013_@­_x001E_irj_x0018__x0017_@ÛÐ4"_x0016_@_N[!_x0002__x0003_¸_x0010_@ (±_x001F_³_x000B_@¼7_x0011_;¾_x0012_@ªÆ_x0018_¿æF_x001E_@_x0014_²r_x0007_(_x0015_@ÔâÏ*Y_x0011_@Ü!}cGï_x0013_@#&amp;Wyà_x0011_@à	u%:_x0016_@_x0002_ã£S±_x0011_@_x001C__x0001_²RÐ_x0014_@XÈ_x000D_Z_x0006_L_x0017_@Ý+_x001F_xV_x0006__x000C_@îÌ(S½=_x001E_@3_x001F_pÄ?	@_ÁóX?æ!@V}½ñ`Z_x000D_@:&lt;£·_x0017_@qHÀÂ_x000D__x0007_@;Gç_x0015_z7_x0007_@ö$_x0004_W|_x0010_@Ê%ó@_x000D__x0013_@{I¨_x0013_@_x001A_q.;&lt;_x001F_@ÒÛú_x0017_LK_x0013_@Zq_x000D_×ID_x0019_@Ô¯Ñm_x0015_@_x0013_ì"¥Q_x0017_@Â|_x0012_ÁÞ_x001B_@LÉ	ob_x001A_@È§#9_x0012_@_x000C_¾oª_x0019_Ü_x0017_@_x0003__x0005_+);ã¸_x0019_@_x001E_Î(9Ä_x0015_@#_x0013_°Ï_x000F_@_x0010_|_x001A__x0008_@0Ñ_x001A_­__x0012_@4ù"ç{_x001C_@_x0010_Ù;½&amp;_x0003__x0019_@VlË_x0002_¿_x0003__x0013_@«ÜKÖS_x001E_@	7L?_x0016_@&amp;Pp¡G_x0004__x001D_@ìJÇg¡_x000C_@ÅDâ&lt;_x0018_@$_x0018_¿õ_x0017_Å_x001C_@nîh_x001C_@×Ö¾â_x0018_@ßoÈî,_x0017_@&amp;ÔEV_x001F_@_x0007_a&gt;ya_x000F_@ÜÚx±ñ_x0018_@²_x0008__x0017_zc½	@Îþw¡õ/_x001E_@*ñ.SyN_x0015_@¬{;@î_x0017_@_x000C_Q_x001F_H©Ä_x001C_@$µáa_x0006_í_x0015_@²_x001E_±¬_x0017_&gt; @ûV_x0001_^_x0010_@_x0002_úE4k _x001A_@æÉ2_x0005__x001B_@²ÔDì¯é_x001E_@à_x0004__x0007_Bj_x0011_@CÆùÛ­_x0013_@$þï³_x0015_@_x0002_|&amp;_x0018_@ÌDìñ_x0001_¹_x0014_@_x000D_ìt_x0005_U_x0013_@.÷ÝÞ_x001B_£_x000F_@}¾ñÁ¾_x0013_@ôÂs_x0003_Ù_x0014_@Â¿å_x000B_ô_x0016_@&amp;æ7|_x0013_@ýÖ]a_x001C_7_x0019_@_x0018_åË_x001B__x0013_@_x0008_¾å#§_x0011_@`ZD_x000B_û½_x0014_@º×NT_x0018_@od_x000F_# @hë_x0019_Xá_x0016_@Á_x0013_Ì_x000D_ï  @I3iEãµ_x000F_@_x0014_Î8hl_x0015_@¨Øý½ø_x0010_@t_x0003_)S_x0015_3_x001D_@`%}´_x0007__x000C_@Ì_x0001_rBt_x0017_@Òj%ßÅ_x000C_@ª®Ò_x0015_²_x001D_@Ý9ê_x0010_~_x0016_@t§_x001C_ò_x0015_Ì_x0019_@_x0006_a_x0003__x001D_ÞÚ_x001D_@p_x0014_ÅÐ¸Ú_x0019_@»_x001C_7Ã_x0017_ @_x0003__x0006__x0005_sÂuf®_x0008_@øòyvÿ_x001B_@ï_x0019_Ðºä_x0014_@J^ý,@H_x0014_@"«_x001A__x0018_9+_x001B_@_x0004_e~_x0017__x0014__x0013__x000F_@a=¿\_x0010_@E§Ë_x0002_5 @HÙÁ_$í_x001C_@4_x000B_¸±®_x0013_@ç÷-_x0006_Ù_x0018_@Ê)_x0006_u£_x0013_@÷Ø?Þ0l_x0010_@|ÆÂ9_x001A_@·_x0002_õW_x000E__x0012_@´_x0016_+,ª_x0019_@tæÇcT_x0015_@_x0005__x0007_$ëÙÖ_x000E_@÷;_x000B__x0017_¥ _x0015_@¢VE_x0019_@_x0018_3I&amp;Ñ_x0013_@¢_x0008_VÜQ	@^;	&gt;_x000B_@ÐbÝÄÚ_x0014_@_x0014__x001C_4NÿÁ_x001B_@±_x0001__x000C__x0019_ð_x0010_@öe_x0017_³á_x0015_@ lUcÎ_x001C_@KÜ:*üó_x0017_@y_x0007_lV_x0010_@À'øº:_x0013_@uÊ­}_x0001__x0002_¯Í_x0018_@V`ä@_x001B_@ÌDØÃc_x000C_@e_x0006_ËkH¸_x0017_@_x001D_k_x0019_èä=_x0011_@8=Ô3ý_x0019__x0014_@ÒÕ\_x0006_ú_x001F_@Ög_x0004_|e_x0015_@^õ é1_x000F_@à0t¨I_x0015_@Ç)8_x0017_@¶746+M_x000E_@V_x000D_kq ¶_x0010_@_x0014_æÀ³a_x0015_@+ý_x0016__x0001_Û_x0013_@®_x000C_»Â_x0010_@_x001C_ £.)S_x0011_@ºÌ_x0001__x0003_´_x0013_@º!¹ð{_x0015_@ëÎ&lt;US¯!@"lyÃ&lt;"_x0013_@Øè#é9t_x0018_@-ß!G_x0014_@_x0010_PCÂXÞ_x0013_@ñQ1Ýx:_x0018_@E_x0005_m¢_x0011_@\_x001A__x0007_J§2_x0016_@@_!ê_x0019_@lÙ7{¤_x001C_@Ú7Øþç_x000C_@e®¸._x0004_&lt;_x0010_@ð9$²¦_x0018_@_x000D__x001F_¤.qm-c_x001D_@6L_x0002_-_x000B_@$""ëÐò_x001C_@_x0001_}Ùs?_x0010_@ôÀ_x000C__x0014_@vso?Ç_x0017_@¾³l_x0010_#_x0014_@9tC_x000B_ã_x000B_@_x0002__û«i·_x001A_@Ú_x0006_{[Lß_x0018_@_x0003__x0005__x000F_w±_x001F_@¢â'HÊ_x0012_@¦	Â_x0004_Ò_x000E__x001A_@QÇÁØ_x001E__x0016_@ì¸|öMG_x0010_@f×=®l_x001A_@²8ùÈ_x001A__x001B_@{PÐ_x0008_®_x0007_@ÉÅ«_x0012_@_x0006_ñé"Ø¬_x0014_@ã_x001C_¹_x000D__x0017_@ÚÐ&lt;_x0013_Çq_x0011_@VB_x001D_­[®_x000F_@°à'{S_x001E__x000C_@_x0008__x0010_pÇ_x0014_	@D fPÈ_x001F__x0018_@&gt;)¿;Z_x0012_@_x0004__x0017_Æ_x0013_@_x0015__x0005__x000E_N×_x0011_@(ÊÅ!_x0019_@¡J&lt;U_x0006_X_x000F_@Ìw4_x0013__x0002__x0003_ºó_x0012_@p¥_x0014_$¶H_x0011_@-_x000B__x0008_ZÓ	@,_x001F_FÓ4_x001A_@_x0012_nE]_x001C_@l_x0007_NÉ&gt;e_x0019_@	}_x0014_»C_x0015_@°Êý_x0011_;	@8&amp;&gt;k~_x0012_@_x000E_¥Ë)i_x0010_@CÞñÄà/_x0017_@q#&amp;/±_x0014_@©'ô_x0018_@&gt;_x000C_N¼_x0001__x0017_@ö_x001A__x0015__x0002__x0015_@ú´ä@=_x001B__x001C_@),{b_x0013_@0®_x001A_[6_x0014_@iÔ¡7Þ	@Z;Ên_x001B__x0012_@¤Cm_x0015_Ï_x0014_@\¼*&gt;u_x0012_@[­_x0015__x000E_Gý_x0011_@zÇ¢Â-_x001B_@0ü_x0008_Md_x0005__x0016_@qá"Õ_x0010_@_x001E_À_x0016__x0013__x0012_@Ô¦gðû_x0018_@è¨áÝ?_x0015_@®g2_x0019_f_x0011_@9²Nxp_x0015_!@ÜN¬$µó_x0014_@_x0001__x0002_xØ²´ÈË_x0017_@~ùCâ_x000D_@Fæ!4¸_x0008__x0010_@×_x001D_Hc&lt;T_x0019_@ò_x0015_o²^å_x0012_@D:@_x0013_iD_x0013_@hH×ÙL_x0018_@Ú¦âÊ=n_x0017_@¬µÒ`_x001A__x0018_@_x0008_¥¬_x0016__x000B__x0010_@ÒE®^Ó_x0014_@'¨1Ä¢_x000E_@Îªëk_x0010_@2_x0016_R_x0008_@Î¨gA_x0010_w_x0014_@îÎýNn_x0018_@Aò^F_x0016_@Þñäs°_x0007__x0013_@_x0002_Ø¶¥+_x0019_@Öo_x0007_÷_x0001_ @-5¥+÷µ_x000E_@ÒE-U*_x001C_@(l_x0013_"R_x0018_@5*_x0017_ò_x0011_@_x000B_.ãÖ_x0017_@Æ_x0014_­tÆ_x0011__x0019_@$Q_x0002_ÿõf_x0013_@_x0002_èß®Ï^_x000E_@~ \k×_x001C_@15e_x0011_@g$i)_x0019_@,[Ê}_x0001__x0003_í_x001A_@8\TØÂ_x001D_@~_x000C_ÿI_x0011__x001C_@ÎíÜ¦0_x0010_@_x0007_³)}W_x001B_@#l¸z^÷_x0011_@v"_x0005_ß&gt;_x0016_@Ø=í! _x0010__x0015_@lÆ×_x0008_8_x0013_@æëÑh z_x0016_@ô_x001E_úv_x001A_@È*èðÛ_x0011_@:_x0011__x0008_©×_x0012_@¤_x001B_±_x000E_×Ñ_x0003_@pCþär_x001C_@1_x0018_°¦©_x0001__x000B_@ü¤2´_x001B_@­Á°Nxú_x0011_@'$µ(Ï:_x0012_@ÆO_x0002_ùäç_x0019_@_x000F_j×_x0010_¡_x0015_@,mDÏµÜ_x0015_@ÁqKí_x001B__x0014__x0003_@ÀÆïÖ_x001B__x0014_@&lt;Qz¿ã»_x001E_@_x0012_ü£i_x0013_@2øPÝ»Ç_x001A_@xrßïù¨_x0011_@äÎ¡r$Ä_x0016_@¬Íüî¹_x0010_@_x0003_c&lt;ï&lt;_x001A_@B_x0013_I_x0008_è_x0011_@_x0005__x0007_Ìx_x0002_§Û|_x000F_@_x001E_ Si_x001A_B_x001B_@óååVª½_x0017_@_x0007_HtwU_x001F_@n\ýìg_x000F_@K_x000D_DH_x001A_ñ_x000E_@ô¼_x0013__x0005_g_x0017_@öÅ|Ç_x001F_¹_x0018_@&lt;ñÍ®x3_x0013_@j¹_x000F_¤_x0006__x0014_@èkËL]_x0017_@:üq^l_x0016__x0018_@áóÚ_x0001_X_x0015_@&lt;v¦"&amp;_x001B_@P_x0001_I;j?_x001D_@_x0012__x0016_§èOó_x000D_@_x0010_¿Z=Î_x0018_@&gt;Ã[_x001F_@6é2\Ú_x001F_@Ýæ(_x0004_lý!@ú×v×ßO_x000C_@¯¦_x0014_&amp;*_x0013_@!Ó×\_x0013_@V_x0015_Ç_x0011_Îh_x0016_@Hï_x0019_ò¢ú_x0012_@IUeKe_x001A_@}0Í²Óv_x0016_@pÃÃêû_x000F_@zÃ_x0014_û_x0016_@Öõ_x0003_&amp;%_x0011_@_x0017_RÓ¢G_x0013_@-Ú_x0001__x0003_j_x0017_@_x0016_äª	['_x001A_@_x000C_Í_x0006_» _x000E_@ûù}_x0002_GY_x0016_@_%_x000D_Ç_x0014_@`®½ua_x0017_@­-ÿ_x001B_!_x0012_@¬zP_x001A_è°_x0015_@Ù&gt;©!b_x0013__x0011_@NjCíæ_x0017_@äTgY2_x0016_@±Ýtôè_x0016__x001A_@ôB_x0016_?Öe_x001C_@bÃ÷d_x0013_@R^¨·_x001F_@_x000C_8ÿõ_x0012_@Øh=tÒ_x000E__x0011_@Y-ÀF°_x0011_@Ãíê'_x0005_-_x0013_@&amp;jci_x001E_^_x0016_@ÌCü	_x0014__x0018_@bcyµ_x0015__x000D_@¨¹_x0011_G¹_x000F_@_x0014_ð)u«{_x001A_@Ìb-¥_x001F__x0015_@è.ê×Ð(_x0011_@$ÊÊzâ_x0017_@òZÐ÷yÔ_x001A_@_x0006__x0014_X¯i±_x000E_@SYª#E_x0017_@È_x0005_¥º®{_x0012_@è8ô_õ_x0010_@_x0001__x0005_î.N)å_x001B_@¦®ËÆ_x0019_@çÉ^b_x0015_@¸L$§_x000B_b_x0012_@p25­r°_x001A_@ÖæÈRT!@_x000C_s¡l^_x001A_@æ±wÕ_x001A_@y)4Ôt_x000F__x0016_@6/":i_x0003__x0006_@YJ)_x0006__x0010_@ Á_x001E_\Ç_x000D_@þo&amp;×_x0018_@e5_x0007_³ÙÏ_x0012_@p#çî~_x0013_@_x0013_iúî^_x0014_@Dû Ià_x0013_@°]²³[Î_x000C_@_x000C_íalnÿ_x0013_@½_x0004_¿öÿ_x000F__x0018_@ê7ïo£_x0005_@ð |ÔÉ_x0014_@^j'$×E_x0012_@_x001A_r'L¼Ú_x0018_@ù¯3_x0006__x0014_#	@KPp·ò_x0005_@Gá[ÿ_x0011_@_x001E_ur»_x000F_@ê_x0002_kÃP=_x001B_@å¯_x000B_	_x0011_@_x0004_ð__x000F_Èü_x0015_@_x0011_hR_x0002__x0004_ñæ_x000D_@Á_x0006_ÐM_x001C__x0001_!@SqaTõ&amp;_x0017_@pUM°×_x0018_@Ô°ØÇ÷O_x0013_@ö'gÖ¡_x0011_@þt()U_x0012_@Ø9?½á|_x000E_@ø(_x001A_àð_x0011_@_x000C_Tð_x001E_´_x0017_@çð\ m_x000E_@ý,d%°]_x0015_@à,j1_x0002__x0015_@_x0003_£²|c @°âtÏ¢_x001E_@DkCq÷_x0014_@ðæq;i_x0012_@Ql ~_x0005__x001A_@]ñ/_x0014_@â³fÔã%_x0017_@úC_x0018_þv_x0010_@_x001A_ _x000D_¤_x0016_@_x000C_ÏøkJÄ_x0011_@cðlâE¶_x0014_@Th}_x0015_:_x0011_@:_x000E_#ò_x0013_@4xp¥î_x0010_@\Dn5_x0011_@&amp;	ö£^_x000F_@"_x0019_©Ô/ä_x0011_@Õ_x0008_jyæ_x0008_@£Í¬-éü_x000D_@_x0002__x0005_­_x0003_¾_x0010_@?vt7:_x0015_@j©%_x0004_¶B_x0010_@_x0005_CÐ=_x0019_@_x0002__x001D_þ÷A	_x0013_@²h_x0010__x0004_@_x0018_@øBÕÿÚ_x0016_@Få±ð÷~_x0011_@£ÍfÅ-_x001A_@°_x0013_,#d_x0014__x0012_@õlâcC_x0014_@|ðn}ùa_x0018_@8{áµá	_x0012_@ô7^vÐ£_x0018_@ü_x0017_aP_x001F_ô_x0015_@Ê&lt;ïïb_x000B__x0019_@Ø©n_x0011_P_x0012_@_x001E_Å÷;k_x000D_@|_x001E_´_x0001__x0014_@ B_x001A_	@æ_x0013_ÿn÷_x001C_@°_þ_x001A_ w_x000D_@y®¼déZ_x000B_@¼væ^^_x0005_@'õ_x000B_A_x0008_Ì_x000B_@À¥ïÛk_x001E_@Þ÷\Ð¿7_x0017_@2tZÓáü_x001D_@(/èóé_x0010_@Ù'à_x001C_q_x0012_@øaÞ61_x0011_@ÿ²Dë_x0001__x0002_^Q_x000D_@Î¨þ\;i_x001A_@x_x0016_Ba^_x0014_@Æ+_x0013_Ñõ_x001B__x0010_@0Dx;_x0008__x0015__x0016_@¶"¤&lt;Ò_x0018_@ÜbÂ_x0010_¤·_x001B_@$ÉÜ_x001B_¥ì_x0012_@tÐ_x0019_Û_x000C_@_x0014_ûv_x0008__x001C_0_x0019_@úl¡tè_x001C_@üíËû&amp;@_x0012_@ê?§E:®_x000D_@¨¿­Ùl_x0012_@6°F_x0012_!è_x0015_@(_x001C_b?£_x0008__x001D_@~ù=¥[b_x001B_@_x0003_[.W_x0015_@D_x0018__x0017_öï_x0016_@_x000E_ßãV_x0019_@ bÚA_x001C_@Øú¨_x0017_@_x0016_lÂVµE_x001D_@Dz_x001A_SF_x0015_@ýj_x0015_± @Ï#$õîÞ_x0010_@_x000E__x0005_µt´_x0012_@_x0006_óÓþ_x0003_$_x0015_@_x001E_ËÎ§Ð_x0013_@x9ÝL"~_x0015_@zí2s=_x0005__x0008_@­¥È_x0010_@_x0004_	öÙw_x0014_(_x0018_@&lt;M Ë	@®A¸_x0012_@·E_x0011_@.XCrln_x0008_@ú_x0006__x0006_Þî_x0017__x0012_@_x001D_¦Q©_x001C_Ê_x0010_@K§A_x0016_æ_x001D_@{_x0002_JÊk_x001D__x0007_@¶I7a_x001E_@h]££U_x001A_@_x001A_K.÷¸ê_x000B_@|ÜîÁ=!_x001C_@=ÁÀïgõ_x0010_@0_x0001_øñ_x001C_@,¹x_x0010_ÿ_x000E_@R:_x0005__x0004_Ë2_x0012_@f¼d×é	_x0014_@R¦cÿ_x0017_"_x0010_@_x001E_«*_x0013__x0003_½_x0015_@_x0002_G~©_x000F__x001C_@_x0006_rÄÁ§_x0016_@²»_x0016_p_x000E_ñ_x001B_@#_x0004_{_x0004_|!@ª3ÛeYf_x0018_@V_x0019_ªíù_x001E_@â?$´_x001A_@^±Y_x000D_·_x0011__x0010_@2_x0007_dÈÎî_x0018_@ ¿0Nr_x001A_@PSð$Â_x0011__x001B_@âgtD_x0001__x0007_Â_x0019_@'qyC_x0008_ @Á¯¾J_x000D_@ZB_x0006_7L_x0004__x0016_@¡»_x0010_ìJQ_x0014_@2þ_x0015__x0010_y¶_x0011_@áfý_x0017_~¾_x0018_@8¢©ë#_x000F_@¬òiÇé_x001B_@(÷öýQQ_x0010_@½ú'4_x0017_@õDsDú_x0012_@L_x0016_3"Ì_x001D__x0019_@F*_x001B_-0_x001B_@µPë/U_x0010_@_x0006_Ë_x0007_jÉ @æ±_x001F__x0002_¦õ_x0016_@\íå'k5_x001B_@¸Z³Q_x001C_@ï#@_x0001_°_x0011_@õ_x001D_ëfyr_x000B_@ö{0û_x0004_H_x000B_@É¨$TÒ_x0011_@"q¸Ò_x0012_@û!Ç`_x0003__x0013_@¬_x001D__x0005_¹å_x000F_@|¢0øBõ_x001D_@Â¦¬æÚ_x0017_@_x001E_6ßÏsü_x0013_@~Ç{©?Z_x0017_@°Yä_x0011_Þ·_x0015_@S}@_x0018__x0017__x0010_@_x0005__x000B_`S;;Q	_x0016_@._x001E_Ñªÿ¿_x000E_@ÄÍ_x0010_wh;_x0016_@ÞêP-yô_x0013_@Zòz	ì_x0019_@¹oPz|_x0006_@èããü_x0012_w_x0019_@§¬Ûá @¶ó_ñ|_x0017_@ÐcÄò_x001C__x0015_@_x0004_/_x0002_íýû_x001A_@fÐ)¼B_x001A_@_x000D_äÄ¼å_x0015_@¢_x0007_ö_x0012_¬_x0016__x000F_@y]C_x001C_'é_x0012_@_x000C_cyå_x001E_·_x0012_@eÄ_x0008_V_x0017_@UjÖú¿_x0019_@óHuþ¾¡_x0007_@&lt;s_x0017_Q¦_x001A_@~Aîº_x0015_¼_x0011_@þ_x0018_ óU_x0016_@÷l:_x001C__x0019_@*Ë_x0010_¼_x0016_@Vò§¢ _x0014_@ÈäÓd_x0001_{_x0018_@¶vs¹Ö_x001B_@·ÒÓ&amp;n«_x0018_@_x000B_)]*_x0012_@ëà#Cª5_x0010_@â,häÂ_x001E_@_x0003_D_x0015_Z_x0004__x0008_«Ã_x0017_@2*_x0002_HÓ-_x000E_@4Î#U~r_x0013_@²ØtkÏ_x001A_@RÙ3L»ø_x0013_@íóÂI_x0012_@_x001C_`¢Î_x0005__x0018_@äÞ]¡Á_x001A_@¢:-KøÂ_x0013_@`_x000E_\üé³_x0016_@JIíB_x0018_@ªÏ³ôº_x001C_@Ð_x0002_ÀÃ±ì_x000F_@K&lt;as__x0018_@,Â÷{a:_x0019_@Þ×_x001A__x0006_¯^_x001C_@¨«ÏßÂ_x0019_@J9±d/^_x001E_@èLD_x0003_Y_x0018_@ `LÙC'_x0012_@SÓÚw_x0012_@$Ù²j#}_x001B_@óÕ[M_x0016_@_x0001_!_x0005_D_x0012_@A`Ë±D_x0016__x0015_@`½¾_x0001_aÃ_x0014_@¾_x000B_²w%l_x0013_@ory_x0005_P_x001A_@~#¨Ôu_x0014__x001A_@¨75áý_x0007__x001E_@_x001C_îz1F-_x0015_@_x000C__x000F_x_x0007__x0001__x0018_@_x0003__x0004_køÀvïï	@_x0012_ó=_x0018_@_x0003_ö_x0017_* _x001E_@Ø&amp;±ûÔ_x001D_@Pe®§lÖ_x0015_@þ:_x0005_5_x0001__x001D_ @Ç_x000E_´_x001A_ôÎ_x0013_@y_x0005_|¢ö_x0015_@Â=ZûP8_x000E_@_x000C_¹Ê$_x0013_@Lì§©~_x000B_@_x001C_!_x0006_é­Z_x0012_@_x0014_ð¬Á_x0018_@_x0010_Î_x0002_)_x0007_7_x000C_@å~_x0007_E_x001C_@¼Eµê_x0018_@dV A_x0013_@_x0018_nÅ¶_d_x000E_@¼_x001D_ÍÒ |_x0014_@Â/]}_x0011_ò_x0012_@X&gt;oÂÞ_x0004_@&gt;t0iÔ_x0013_@Qôwÿ	@b_x0017_v3?!@6MsÑ`a_x0016_@àg ¥_x000E_@1OPÇÒë_x0017_@£4=.ã_x0013_@¦STÎ+¤_x0014_@ðc_x0013_ô3_x0014_@_x0006__x0014_®_x0017_pO_x001F_@zÌÓ&gt;_x0002__x0003_:_x0015__x0014_@Ü_x001C_Ù_x0006_O%!@^:%ÜÞ_x001A_@à^&gt;KÉ_x001A_@}w_x0017_©Îe_x0019_@\A4_x0002_Þ_x0014_@î³v_x0001_H_x0013_@3Î,z_x0019_x_x000C_@fÉ¿_x000B_!Q_x0019_@ ».*X_x001A_@§,Ô)[µ_x0019_@ìÃÛ+»×_x0015_@zÅ·=Ñ_x0016_@k£aLBÆ_x0008_@ÀI_x001E_¢_x001B_@Ç_x0002_T"-I_x0016_@®h÷ÜÅ	_x0017_@_x0010_fþ ,_x0011_@BCPéH_x000F_@ðE_&lt;Öà_x0010_@ÖßO|ê_x0016_@½9rÏø¨_x0015_@Ifd^¨_x0014_@ëìÛ`ª_x0005__x0015_@j-¸°K_x001B_@¦_x000B_,&gt;\§_x0014_@,t!ÃÜ_x0016_@ä_x0003_X_x0017__x0016_@_x0016_¿¦_x001B_@:ý}­:_x000D_@üBj/_x0018_@ï_x0010_C(`_x0014__x0019_@_x0001__x0006_À¡K-x_x0013_@Ô_x0005_:Ha_x0006__x000D_@X_x0004_æµä_x001A_@_x0012__x0008_Ä­º_x0015_@n7¸ÎN_x0018__x000C_@_x0006_ãV9e_x0014_@ZÃ×Í_x000E_@¸¦Æ[e_x0010_@ðucS_x0015__x000B_@Ru­(¶¬_x001B_@´_x0018__x000C_åÄ_x0002__x001A_@_x001A_U_x000B_ç6_x0016_@6_x0003_W_x0012__x0014_Ç_x0012_@jºK÷_x0014__x0003_	@­v§´Hü_x0017_@s_x000E__x000D_.³Ü_x0012_@v%äÀo_x001F_@v_x0008_:Ê3n_x000C_@Àe·_x0015_@L_x0006_ÑM_x0011_@]Ï_x0014_¹_x0012_@(Jâ_x0010__x0014_@$Q;T_x0006__x0005_@N×_x000F_wõx_x0015_@¾ð_x0015_@B&gt;o»è_x0014_@ßAöço_x0014_@F2_x0001__x000C__x0010_Ø_x0019_@_x0014_'ýB&gt;u_x0015_@_x001F_í%à _x0016_@êö+_x0003__x0014_@¢ì¹_x0001__x0004_m_x0019_@ÎßpIÒ_x0019_@^_x0006_o«#F_x0018_@õÏ`­£Þ_x000E_@Ì³&gt;ùð_x0014_@¿§«âÉ_x0011_@ö_x001C_»_x000E_Ë_x0015_@`_x000E_Z*TQ_x001D_@fE¹¹_x000C_@BÉày¯_x000C_@)Ú_x0003_æ_x0012__x0016_@7_x0012_3'x_x0011_@ÁÈ¼W@(_x000B_@lû`	ÍQ_x0015_@Aò±*_x0004_@åMÕ¶=_x0014_@Ê_x0003_{û`&gt;_x0013_@ØÒb_x0014_÷®_x0015_@ì(Ò{r @Ø%Võ;|_x0016_@Æo1xí_x0011_@´ÝÖd±_x0017_@&gt;E_x0002_&gt;Ù	_x0015_@ì× ¹_x0011_@/Ø[?p_x0019_@fCPa÷_x0017_@Ø¨ýßÏ_x000D_@__x0003_¼_x0016_èÚ_x0006_@Âëõ³½p_x000F_@¸ù_x0019_@ó~g_x000F__x0013__x0013_@ö~]O°_x0010_@_x0004__x0006_"±¥âýê_x001A_@_x0003_²X_x000E_NÁ_x0012_@_x0005_ÏXû;_x0014_@Èk|ú_x000D_è_x0013_@MÒ_x000F_&gt;_x0016__x0006_@tËßpÂm_x001D_@ À¨hê_x000E_@5N~l_x0005__x0012_@~Æ@É._x0015_@Ø\dìõ_x000C_@ý_x0014_Å3_x001F__x000F_@Éæz¸ÔU_x0014_@_x0011__x0001_ý~eã_x0010_@í-³_x000B_Á_x0017_@YâBq_x0013_@4q_x000D_¾eå_x0017_@p3,pe_x0014_@íÞOäü_x000B_@P«q;ºR_x0013_@8²PØcÇ_x000F_@_x000E_?yß#_x001F_@µ	«Òw @n­ÉHD_x0006_@_x0011__x0008_P'º_x0017_@ _x001E_ûðÝ_x0011_@Bö_x001B_ÞC_x0011_@4_x0006_÷Ö_x0018_@_x0002_Ïàë'_x0014_@_x0017_k¿!@p7ôªã&amp;_x001F_@~­_FKj_x0014_@b¶9X_x0001__x0002_Åë_x0014_@ðV)6Ã©_x0012_@·OR®)*_x0010_@_x0008_~m/f_x0013_@È$_x0012_g-/_x0014_@tí_x0003_À_x001B__x0011_@f_x0007_Ë_x0012_w_x0016__x001D_@§Ä¹¦_x000D__x001F__x0011_@ê_x0010_}_x000F_/_x0016_@} 0ùÿG_x0019_@`Dssò_x0016_@&lt;,¯§ß¬_x0012_@nëk_x001D_c¬_x0019_@?Y9_x0018_¦Æ_x000B_@ÔÏ_x0008_Ä^t_x001D_@K_x000C_×	_x0011_@fµ¬_x0019_i_x0019_@w²½ñõK_x000B_@*sQ!h_x0014_@_x001E__x0019_FÇ_x001D_ù_x0014_@bGÆ`T_x001B_@lUx_x000C_:P_x001F_@Ó~è_x001A_+_x000C_@oé(¿_x0018__x0011_@nù4P­_x0017__x0015_@_x001A_xÅî&lt;D_x0008_@äQQÕ$Y_x0014_@üýÕOå_x0016_@ú9|_x001C_¹_x0016_@ô¨Ð?»Ù_x0010_@|p9×_x000D_@xò_x0007_Alb_x0013_@_x0001__x0002_Ó¹_x0007_é·]_x0019_@pOÈ_x0012__x0013_@ô¶xGÆ£_x0017_@óéE! @¸©^Ô"Ï_x0010_@ _x000C_ç_x000D_@_x0016_*_x0016_ø_x0014_(_x000D_@Ä_x0004_ù­c¶_x0013_@»ó_x0002_¹_x0018_ù_x000E_@_x001C__x001B__x0015_ó´_x001C_@_x0014_ã_x0016_Æ_x0015_ _x0018_@Ò_x0008_,.+Â_x0016_@r£ñ_x001C_¼R_x0016_@ ou\/p_x0016_@8R¤¦q¿_x0015_@Ú/ð®hp_x0018_@å(9fÃ_x001B__x0008_@JÉT_x000E_Eg_x0012_@_x000E_Âúº÷Ê_x001D_@xüJiø_x0018_@!_x0015_&amp;\9r_x0014_@I_x000E__x0002_/_x000D__x0012__x0014_@r&amp;/¡ v_x001B_@^&amp;ä¥^_x0011_@r¯¶\÷_x000F_@¬³Q®¿l_x001E_@ÈN_x000D_¥ö7_x000F_@*qdÕ¤_x0017_@Ü_x0003_Kà_x0002__x000F_@ÄÐXÕ_x001E_@¶@þ3þ_x0019__x0013_@ºõÊ_x0001__x0002_ø{_x0014_@õÀ_x000B_©R=_x001A_@½J^ZÁ¤_x0012_@¢È!eâ^_x001F_@ý+¬èï _x000B_@|~¼(B_x0016_@_x0014_¿«X[_x0013_@àº'Û!:_x001C_@n_x001B_"·_x001A_@ùc¯y¯_x0012_@wKÝ'K#_x0012_@T2I_x0008_2_x0013_@_x001C_5Ã¹_x000D_@®ºaÎ_x001B_@mP{Ã5_x0008__x0019_@DÄîe®_x001B__x001A_@¾nãXãó_x001A_@nõ_x0002_P @ [ñ_x0010_¡_x0014_@´KÄT_x000E__x001B_@a_x0014_þÅ*_x001D_@ØÛñ¥_x001D_@&gt;g:&amp;ã_x001C_@R¤'&amp;¨Ø_x001F_@º­h"°_x0016_@_x000E_\Gµ_x0016_ÿ_x0010_@_x0012_²c3Å_x001B_@B|O_x001A_ _x0010_@Îéeªn_x0015_@_x0002_é+eVL_x0014_@h_x0003_¦Ê á_x0012_@_x0008_¤Ø}z_x000E__x001E_@_x0008_	½*E_x0004_0_x000B_@_x001C_yqí_x0012_@d²Õ_x0015_	ù_x001B_@_x001A_¦Ï_x0008_"_x001A_@_x0018_î3P2_x0007__x001B_@OÂ×§_x0015_@»êG_x001E_Õ"@ðÃÍ¾_x001D_@vÐìÅ*_x0016_@_x0013__ª8Vn_x0016_@ÄØèéå._x0012_@:_x0019_HECÝ_x001E_@_x000E_3¸ùÆ*_x0014_@õ¿íàÍ_x0011_@äËZD_x0001__x000D_@_x001A_¹ãzcU_x001D_@¤_x0013_ïùÂ_x001C_@_x0010_R_x0011_½_x0012_@^Æ!q¹_x001F_@öñß¶¢H_x0006_@yµ|ì_x001A__x0016_@Ò_x0003_âS¡_x000D_@Î®_x001B_Ã_x0011_@l¼éû@_x0016_@¯ïÿÜô&gt;	@_x001C_Û5ø_x0019__x0017_@ Ó/Â÷_x000E__x0015_@_x001A_K_x0002_µH½_x0011_@¾B5þM_x0010_@/Jë¼=_x000F_@Ä¦ _x0016__x0005__x001C_@_x0016_Ýf_x0001__x0003_Ð_x0019_@ø ø_x0008__x0016__x0013_@(V&gt;_x001D__x0018__x001D_@`~_x000E_÷Åÿ_x001A_@rÝS¥â_x0012__x001F_@P_x001C_¾i©4_x0015_@ü6_x0001_±ÑJ_x0003_@~ËH_x001A_@ýÇ­N_x0018_\_x0014_@U^ðM_x0016_Y_x0012_@0_x0013_ £Õ@_x0017_@qg\ @¢Î^`ö_x0019_@,F_x0014_ì,_x0010_@f"he_x0006__x001E_@_x0001_É=}Á_x001D_@_»Bi_¨_x0017_@ªJÓ_x0019__x001B_@Åd_x000D_F_x0010_@JÁ!/±r_x001B_@ÝA#Hf_x0016_@d;Y_x0006_»4_x000D_@_x000E_è_x0002_Y @#êû'W_x0010_@_x0004_ð«º_x0010_@ã_x0019_]¹¡`_x0011_@_x001B_=8¤Ûà_x0019_@*eÞáÃ_x000C_@¹L_x000C_i_x0015_^_x0017_@_x0001_àÐ¢ÿ_x001E_@8¦Zg¥_x0019_@_x0004_ó~Al_x0003_@_x0001__x0002_¢_áj&gt;_x0017_@ gDán_x0018__x000E_@_x000C_&lt;ð|5_x001F__x001B_@í5ªWìt_x0011_@^ìr&amp;)Ï_x0017_@_x0014_'Ø o._x001C_@_x001A__x0008__x000D_¨!_x0016_@_x0005_ä½F§_x0010_@_x0010_è#¤_x0001__x0016_@ì^_x000E_6ø_x0017__x001E_@C ý¨J¾ @ÀD_x0003_$&gt;_x0012_@üX:_x0011_ùó_x0019_@Hï[áÚ_x0012_@hÂì¾®l_x0011_@ÂÅ$ÆÅB @Es7Lu_x0017_@_x0005_zJõÌ_x000F__x0017_@Û§'×WZ_x0018_@Sü_x0015_@0A_x000D_ÐãÉ_x0018_@E Ñ{±´_x0018_@ÿ¿§èó @ÁºÑ¼ü_x0019_@Ä&gt;ûq®_x0014_@xf &gt;­Ï_x0016_@_x000C_äªÒ)N_x000C_@VçÐþÃ_x001D_@æ¥_9×º_x0013_@ºÌÕI¼«_x001E_@soÁ¥_x001C_@Rò¬_x0001__x0005_¯\_x001B_@_x001E__x0019__x001E_â8_x0019__x0019_@mPÍ_x000C_T_x0011_@`}{]×_x001E_@Í_x0014_3fB_x0013_@¢Ï²BÙ_x0003__x000E_@ÔW¸ ü|_x001D_@±ºf_x001D__x001F__x0017_@øZø°|_x0019_@_x0016_Â¼×ó¬_x0016_@èk5î&amp;_x0016_@GQ°i2_x0014_@Nël6Ñ_x0015_@è._x000F_Þª_x0010_@&gt;/Y.°_x0017_@Äÿ_x0014_si_x0015_@ø}Uû_x000D__x0014__x0017_@ù£_x0016_XA_x0011_@àú_è°_x0018_@SSÞ`ñ_x0015_@*]_x0002_t_x0008__x0017_@_x0005_½ºª¯°_x001D_@ø»_x0016_Îè_x001A_@¤*-C6_x0018_@/S«Ài	@¡_x0002_£¦Ç_x0015_@jÆ¨i_x000D_@úW³Úk_x001B_@_x0014_qUÿi_x0014_@&lt;_x0001_zÁz_x0010_@ÌàÄçñ_x0004__x0011_@¨0Âèer_x0010_@_x0002__x0003__x0018_2R_x001D_ß_x000F_@¯¶W_x0014_Æ_x0011_@_x001A_Aý§Ö_x0016_@Ã_x0001_æj8_x0015_@_x0008__x0017_[ô­_x0010_@úÇß"­	@æ;_Æ³$_x001D_@Öº$_x0014_K_x000C__x000E_@î§ïE_x000E_@ð_x001D_µ_x0003_&lt;L_x001C_@0_M!_x0016_3_x0018_@_x001C_ÍçG_x0017_@=:cÉ_x0013_@ðµ!èNÞ_x0007_@æ;:ûiÈ_x0016_@U«\%_x0010_@½´Äc_x0004__x0011_@bÊ_x001E_~_x0017_@ªpÞ½äÌ_x000E_@¼w÷X_x0012_@Ií¦ðë_x0013_@­_x001E_irj_x0018__x0017_@ÛÐ4"_x0016_@_N[!¸_x0010_@ (±_x001F_³_x000B_@¼7_x0011_;¾_x0012_@ªÆ_x0018_¿æF_x001E_@_x0014_²r_x0007_(_x0015_@ÔâÏ*Y_x0011_@Ü!}cGï_x0013_@#&amp;Wyà_x0011_@à	u%_x0003__x0005_:_x0016_@_x0003_ã£S±_x0011_@_x001C__x0001_²RÐ_x0014_@XÈ_x000D_Z_x0006_L_x0017_@Ý+_x001F_xV_x0006__x000C_@îÌ(S½=_x001E_@3_x001F_pÄ?	@_ÁóX?æ!@V}½ñ`Z_x000D_@:&lt;£·_x0017_@qHÀÂ_x000D__x0007_@;Gç_x0015_z7_x0007_@ö$_x0004_W|_x0010_@Ê%ó@_x000D__x0013_@{I¨_x0013_@_x001A_q.;&lt;_x001F_@ÒÛú_x0017_LK_x0013_@Zq_x000D_×ID_x0019_@Ô¯Ñm_x0015_@_x0013_ì"¥Q_x0017_@Â|_x0012_ÁÞ_x001B_@LÉ	ob_x001A_@È§#9_x0012_@_x000C_¾oª_x0019_Ü_x0017_@+);ã¸_x0019_@_x001E_Î(9Ä_x0015_@#_x0013_°Ï_x000F_@_x0010_|_x001A__x0008_@0Ñ_x001A_­__x0012_@4ù"ç{_x001C_@_x0010_Ù;½&amp;_x0003__x0019_@VlË_x0002_¿_x0003__x0013_@_x0003__x000B_«ÜKÖS_x001E_@	7L?_x0016_@&amp;Pp¡G_x0004__x001D_@ìJÇg¡_x000C_@ÅDâ&lt;_x0018_@$_x0018_¿õ_x0017_Å_x001C_@nîh_x001C_@×Ö¾â_x0018_@ßoÈî,_x0017_@&amp;ÔEV_x001F_@_x0007_a&gt;ya_x000F_@ÜÚx±ñ_x0018_@²_x0008__x0017_zc½	@Îþw¡õ/_x001E_@*ñ.SyN_x0015_@¬{;@î_x0017_@_x000C_Q_x001F_H©Ä_x001C_@$µáa_x0006_í_x0015_@²_x001E_±¬_x0017_&gt; @ûV_x0001_^_x0010_@_x0002_úE4k _x001A_@æÉ2_x000B__x001B_@²ÔDì¯é_x001E_@àBj_x0011_@CÆùÛ­_x0013_@$þï³_x0015_@_x0002_|&amp;_x0018_@ÌDìñ_x0001_¹_x0014_@_x000D_ìt_x0005_U_x0013_@.÷ÝÞ_x001B_£_x000F_@}¾ñÁ¾_x0013_@ôÂs_x0007_	_x0003_Ù_x0014_@Â¿å_x000B_ô_x0016_@&amp;æ7|_x0013_@ýÖ]a_x001C_7_x0019_@_x0018_åË_x001B__x0013_@_x0008_¾å#§_x0011_@`ZD_x000B_û½_x0014_@º×NT_x0018_@od_x000F_# @hë_x0019_Xá_x0016_@Á_x0013_Ì_x000D_ï  @I3iEãµ_x000F_@_x0014_Î8hl_x0015_@¨Øý½ø_x0010_@t_x0003_)S_x0015_3_x001D_@`%}´	_x000C_@Ì_x0001_rBt_x0017_@Òj%ßÅ_x000C_@ª®Ò_x0015_²_x001D_@Ý9ê_x0010_~_x0016_@t§_x001C_ò_x0015_Ì_x0019_@_x0006_a_x0003__x001D_ÞÚ_x001D_@p_x0014_ÅÐ¸Ú_x0019_@»_x001C_7Ã_x0017_ @_x0005_sÂuf®_x0008_@øòyvÿ_x001B_@ï_x0019_Ðºä_x0014_@J^ý,@H_x0014_@"«_x001A__x0018_9+_x001B_@_x0004_e~_x0017__x0014__x0013__x000F_@a=¿\_x0010_@E§Ë_x0002_5 @_x0003__x000D_HÙÁ_$í_x001C_@4_x000B_¸±®_x0013_@ç÷-_x000D_Ù_x0018_@Ê)_x000D_u£_x0013_@÷Ø?Þ0l_x0010_@|ÆÂ9_x001A_@·_x0002_õW_x000E__x0012_@´_x0016_+,ª_x0019_@tæÇcT_x0015_@_x0005__x0007_$ëÙÖ_x000E_@÷;_x000B__x0017_¥ _x0015_@¢VE_x0019_@_x0018_3I&amp;Ñ_x0013_@¢_x0008_VÜQ	@^;	&gt;_x000B_@ÐbÝÄÚ_x0014_@_x0014__x001C_4NÿÁ_x001B_@±_x0001__x000C__x0019_ð_x0010_@öe_x0017_³á_x0015_@ lUcÎ_x001C_@KÜ:*üó_x0017_@y_x0007_lV_x0010_@À'øº:_x0013_@uÊ­}¯Í_x0018_@V`ä@_x001B_@ÌDØÃc_x000C_@e_x0006_ËkH¸_x0017_@_x001D_k_x0019_èä=_x0011_@8=Ô3ý_x0019__x0014_@ÒÕ\_x0006_ú_x001F_@Ög_x0004_|e_x0015_@^õ _x0006__x0008_é1_x000F_@à0t¨I_x0015_@Ç)8_x0017_@¶746+M_x000E_@V_x000D_kq ¶_x0010_@_x0014_æÀ³a_x0015_@+ý_x0016__x0006_Û_x0013_@®_x000C_»Â_x0010_@_x001C_ £.)S_x0011_@ºÌ_x0006__x0003_´_x0013_@º!¹ð{_x0015_@ëÎ&lt;US¯!@"lyÃ&lt;"_x0013_@Øè#é9t_x0018_@-ß!G_x0014_@_x0010_PCÂXÞ_x0013_@ñQ1Ýx:_x0018_@E_x0005_m¢_x0011_@\_x001A__x0007_J§2_x0016_@@_!ê_x0019_@lÙ7{¤_x001C_@Ú7Øþç_x000C_@e®¸._x0004_&lt;_x0010_@ð9$²¦_x0018_@¤.qm-c_x001D_@6L_x0002_-_x000B_@$""ëÐò_x001C_@_x0001_}Ùs?_x0010_@ôÀ_x000C__x0014_@vso?Ç_x0017_@¾³l_x0010_#_x0014_@9tC_x000B_ã_x000B_@_x0001__x000D__x0002__û«i·_x001A_@Ú_x0006_{[Lß_x0018_@_x0003__x0005__x000F_w±_x000D_@¢â'HÊ_x0012_@¦	Â_x0004_Ò_x000E__x001A_@QÇÁØ_x001E__x0016_@ì¸|öMG_x0010_@f×=®l_x001A_@²8ùÈ_x001A__x001B_@{PÐ_x0008_®_x0007_@ÉÅ«_x0012_@_x0006_ñé"Ø¬_x0014_@ã_x001C_¹_x0001__x0017_@ÚÐ&lt;_x0013_Çq_x0011_@VB_x001D_­[®_x000F_@°à'{S_x001E__x000C_@_x0008__x0010_pÇ_x0014_	@D fPÈ_x000D__x0018_@&gt;)¿;Z_x0012_@_x0004__x0017_Æ_x0013_@_x0015__x0005__x000E_N×_x0011_@(ÊÅ!_x0019_@¡J&lt;U_x0006_X_x000F_@Ìw4_x0013_ºó_x0012_@p¥_x0014_$¶H_x0011_@-_x000B__x0008_ZÓ	@,_x001F_FÓ4_x001A_@_x0012_nE]_x001C_@l_x0007_NÉ&gt;e_x0019_@	}_x0014_»C_x0015_@°Êý_x0011_;	@8&amp;&gt;_x0002__x0003_k~_x0012_@_x000E_¥Ë)i_x0010_@CÞñÄà/_x0017_@q#&amp;/±_x0014_@©'ô_x0018_@&gt;_x000C_N¼_x0001__x0017_@ö_x001A__x0015__x0002__x0015_@ú´ä@=_x001B__x001C_@),{b_x0013_@0®_x001A_[6_x0014_@iÔ¡7Þ	@Z;Ên_x001B__x0012_@¤Cm_x0015_Ï_x0014_@\¼*&gt;u_x0012_@[­_x0015__x000E_Gý_x0011_@zÇ¢Â-_x001B_@0ü_x0008_Md_x0005__x0016_@qá"Õ_x0010_@_x001E_À_x0016__x0013__x0012_@Ô¦gðû_x0018_@è¨áÝ?_x0015_@®g2_x0019_f_x0011_@9²Nxp_x0015_!@ÜN¬$µó_x0014_@xØ²´ÈË_x0017_@~ùCâ_x000D_@Fæ!4¸_x0008__x0010_@×_x001D_Hc&lt;T_x0019_@ò_x0015_o²^å_x0012_@D:@_x0013_iD_x0013_@hH×ÙL_x0018_@Ú¦âÊ=n_x0017_@_x0001__x0002_¬µÒ`_x001A__x0018_@_x0008_¥¬_x0016__x000B__x0010_@ÒE®^Ó_x0014_@'¨1Ä¢_x000E_@Îªëk_x0010_@2_x0016_R_x0008_@Î¨gA_x0010_w_x0014_@îÎýNn_x0018_@Aò^F_x0016_@Þñäs°_x0007__x0013_@_x0002_Ø¶¥+_x0019_@Öo_x0007_÷_x0001_ @-5¥+÷µ_x000E_@ÒE-U*_x001C_@(l_x0013_"R_x0018_@5*_x0017_ò_x0011_@_x000B_.ãÖ_x0017_@Æ_x0014_­tÆ_x0011__x0019_@$Q_x0002_ÿõf_x0013_@_x0002_èß®Ï^_x000E_@~ \k×_x001C_@15e_x0011_@g$i)_x0019_@,[Ê}í_x001A_@8\TØÂ_x001D_@~_x000C_ÿI_x0011__x001C_@ÎíÜ¦0_x0010_@_x0007_³)}W_x001B_@#l¸z^÷_x0011_@v"_x0005_ß&gt;_x0016_@Ø=í! _x0010__x0015_@lÆ×_x0001__x0003__x0008_8_x0013_@æëÑh z_x0016_@ô_x001E_úv_x001A_@È*èðÛ_x0011_@:_x0011__x0008_©×_x0012_@¤_x001B_±_x000E_×Ñ_x0003_@pCþär_x001C_@1_x0018_°¦©_x0001__x000B_@ü¤2´_x001B_@­Á°Nxú_x0011_@'$µ(Ï:_x0012_@ÆO_x0002_ùäç_x0019_@_x000F_j×_x0010_¡_x0015_@,mDÏµÜ_x0015_@ÁqKí_x001B__x0014__x0003_@ÀÆïÖ_x001B__x0014_@&lt;Qz¿ã»_x001E_@_x0012_ü£i_x0013_@2øPÝ»Ç_x001A_@xrßïù¨_x0011_@äÎ¡r$Ä_x0016_@¬Íüî¹_x0010_@_x0003_c&lt;ï&lt;_x001A_@B_x0013_I_x0008_è_x0011_@Ìx_x0002_§Û|_x000F_@_x001E_ Si_x001A_B_x001B_@óååVª½_x0017_@_x0003_HtwU_x001F_@n\ýìg_x000F_@K_x000D_DH_x001A_ñ_x000E_@ô¼_x0013__x0001_g_x0017_@öÅ|Ç_x001F_¹_x0018_@_x0005__x0007_&lt;ñÍ®x3_x0013_@j¹_x000F_¤_x0006__x0014_@èkËL]_x0017_@:üq^l_x0016__x0018_@áóÚ_x0001_X_x0015_@&lt;v¦"&amp;_x001B_@P_x0001_I;j?_x001D_@_x0012__x0016_§èOó_x000D_@_x0010_¿Z=Î_x0018_@&gt;Ã[_x001F_@6é2\Ú_x001F_@Ýæ(_x0004_lý!@ú×v×ßO_x000C_@¯¦_x0014_&amp;*_x0013_@!Ó×\_x0013_@V_x0015_Ç_x0011_Îh_x0016_@Hï_x0019_ò¢ú_x0012_@IUeKe_x001A_@}0Í²Óv_x0016_@pÃÃêû_x000F_@zÃ_x0014_û_x0016_@Öõ_x0003_&amp;%_x0011_@_x0017_RÓ¢G_x0013_@-Új_x0017_@_x0016_äª	['_x001A_@_x000C_Í_x0006_» _x000E_@ûù}_x0002_GY_x0016_@_%_x000D_Ç_x0014_@`®½ua_x0017_@­-ÿ_x001B_!_x0012_@¬zP_x001A_è°_x0015_@Ù&gt;©!_x0001__x0002_b_x0013__x0011_@NjCíæ_x0017_@äTgY2_x0016_@±Ýtôè_x0016__x001A_@ôB_x0016_?Öe_x001C_@bÃ÷d_x0013_@R^¨·_x001F_@_x000C_8ÿõ_x0012_@Øh=tÒ_x000E__x0011_@Y-ÀF°_x0011_@Ãíê'_x0005_-_x0013_@&amp;jci_x001E_^_x0016_@ÌCü	_x0014__x0018_@bcyµ_x0015__x000D_@¨¹_x0011_G¹_x000F_@_x0014_ð)u«{_x001A_@Ìb-¥_x001F__x0015_@è.ê×Ð(_x0011_@$ÊÊzâ_x0017_@òZÐ÷yÔ_x001A_@_x0006__x0014_X¯i±_x000E_@SYª#E_x0017_@È_x0005_¥º®{_x0012_@è8ô_õ_x0010_@î.N)å_x001B_@¦®ËÆ_x0019_@çÉ^b_x0015_@¸L$§_x000B_b_x0012_@p25­r°_x001A_@ÖæÈRT!@_x000C_s¡l^_x001A_@æ±wÕ_x001A_@_x0005__x0008_y)4Ôt_x000F__x0016_@6/":i_x0003__x0006_@YJ)_x0006__x0010_@ Á_x001E_\Ç_x000D_@þo&amp;×_x0018_@e5_x0007_³ÙÏ_x0012_@p#çî~_x0013_@_x0013_iúî^_x0014_@Dû Ià_x0013_@°]²³[Î_x000C_@_x000C_íalnÿ_x0013_@½_x0004_¿öÿ_x000F__x0018_@ê7ïo£_x0008_@ð |ÔÉ_x0014_@^j'$×E_x0012_@_x001A_r'L¼Ú_x0018_@ù¯3_x0006__x0014_#	@KPp·ò_x0008_@Gá[ÿ_x0011_@_x001E_ur»_x000F_@ê_x0002_kÃP=_x001B_@å¯_x000B_	_x0011_@_x0004_ð__x000F_Èü_x0015_@_x0011_hRñæ_x000D_@Á_x0006_ÐM_x001C__x0001_!@SqaTõ&amp;_x0017_@pUM°×_x0018_@Ô°ØÇ÷O_x0013_@ö'gÖ¡_x0011_@þt()U_x0012_@Ø9?½á|_x000E_@ø(_x001A__x0001__x0002_àð_x0011_@_x000C_Tð_x001E_´_x0017_@çð\ m_x000E_@ý,d%°]_x0015_@à,j1_x0001__x0015_@_x0003_£²|c @°âtÏ¢_x001E_@DkCq÷_x0014_@ðæq;i_x0012_@Ql ~_x0005__x001A_@]ñ/_x0014_@â³fÔã%_x0017_@úC_x0018_þv_x0010_@_x001A_ _x000D_¤_x0016_@_x000C_ÏøkJÄ_x0011_@cðlâE¶_x0014_@Th}_x0015_:_x0011_@:_x000E_#ò_x0013_@4xp¥î_x0010_@\Dn5_x0011_@&amp;	ö£^_x000F_@"_x0019_©Ô/ä_x0011_@Õ_x0008_jyæ_x0008_@£Í¬-éü_x000D_@­_x0003_¾_x0010_@?vt7:_x0015_@j©%_x0004_¶B_x0010_@_x0002_CÐ=_x0019_@_x0001__x001D_þ÷A	_x0013_@²h_x0010__x0004_@_x0018_@øBÕÿÚ_x0016_@Få±ð÷~_x0011_@_x0002__x0003_£ÍfÅ-_x001A_@°_x0013_,#d_x0014__x0012_@õlâcC_x0014_@|ðn}ùa_x0018_@8{áµá	_x0012_@ô7^vÐ£_x0018_@ü_x0017_aP_x001F_ô_x0015_@Ê&lt;ïïb_x000B__x0019_@Ø©n_x0011_P_x0012_@_x001E_Å÷;k_x000D_@|_x001E_´_x0001__x0014_@ B_x001A_	@æ_x0013_ÿn÷_x001C_@°_þ_x001A_ w_x000D_@y®¼déZ_x000B_@¼væ^^_x0003_@'õ_x000B_A_x0008_Ì_x000B_@À¥ïÛk_x001E_@Þ÷\Ð¿7_x0017_@2tZÓáü_x001D_@(/èóé_x0010_@Ù'à_x001C_q_x0012_@øaÞ61_x0011_@ÿ²Dë^Q_x000D_@Î¨þ\;i_x001A_@x_x0016_Ba^_x0014_@Æ+_x0013_Ñõ_x001B__x0010_@0Dx;_x0008__x0015__x0016_@¶"¤&lt;Ò_x0018_@ÜbÂ_x0010_¤·_x001B_@$ÉÜ_x001B_¥ì_x0012_@tÐ_x0019__x0001__x0002_Û_x000C_@_x0014_ûv_x0008__x001C_0_x0019_@úl¡tè_x001C_@üíËû&amp;@_x0012_@ê?§E:®_x000D_@¨¿­Ùl_x0012_@6°F_x0012_!è_x0015_@(_x001C_b?£_x0008__x001D_@~ù=¥[b_x001B_@_x0003_[.W_x0015_@D_x0018__x0017_öï_x0016_@_x000E_ßãV_x0019_@ bÚA_x001C_@Øú¨_x0017_@_x0016_lÂVµE_x001D_@Dz_x001A_SF_x0015_@ýj_x0015_± @Ï#$õîÞ_x0010_@_x000E__x0005_µt´_x0012_@_x0006_óÓþ_x0003_$_x0015_@_x001E_ËÎ§Ð_x0013_@x9ÝL"~_x0015_@zí2s=_x0005__x0008_@­¥È_x0010_@öÙw_x0014_(_x0018_@&lt;M Ë_x0002_@®A¸_x0012_@·E_x0011_@.XCrln_x0008_@ú_x0006__x0006_Þî_x0017__x0012_@_x001D_¦Q©_x001C_Ê_x0010_@K§A_x0016_æ_x001D_@	_x000C_{_x0002_JÊk_x001D__x0007_@¶I7a_x001E_@h]££U_x001A_@_x001A_K.÷¸ê_x000B_@|ÜîÁ=!_x001C_@=ÁÀïgõ_x0010_@0_x0001_øñ_x001C_@,¹x_x0010_ÿ_x000E_@R:_x0005_	Ë2_x0012_@f¼d×é_x000C__x0014_@R¦cÿ_x0017_"_x0010_@_x001E_«*_x0013__x0003_½_x0015_@_x0002_G~©_x000F__x001C_@_x0006_rÄÁ§_x0016_@²»_x0016_p_x000E_ñ_x001B_@#	{	|!@ª3ÛeYf_x0018_@V_x0019_ªíù_x001E_@â?$´_x001A_@^±Y_x000D_·_x0011__x0010_@2_x0007_dÈÎî_x0018_@ ¿0Nr_x001A_@PSð$Â_x0011__x001B_@âgtDÂ_x0019_@'qyC_x0008_ @Á¯¾J_x000D_@ZB_x0006_7L_x0004__x0016_@¡»_x0010_ìJQ_x0014_@2þ_x0015__x0010_y¶_x0011_@áfý_x0017_~¾_x0018_@8¢©ë#_x000F_@¬òiÇ_x0001__x0007_é_x001B_@(÷öýQQ_x0010_@½ú'4_x0017_@õDsDú_x0012_@L_x0016_3"Ì_x001D__x0019_@F*_x001B_-0_x001B_@µPë/U_x0010_@_x0006_Ë_x0007_jÉ @æ±_x001F__x0002_¦õ_x0016_@\íå'k5_x001B_@¸Z³Q_x001C_@ï#@_x0001_°_x0011_@õ_x001D_ëfyr_x000B_@ö{0û_x0004_H_x000B_@É¨$TÒ_x0011_@"q¸Ò_x0012_@û!Ç`_x0003__x0013_@¬_x001D__x0005_¹å_x000F_@|¢0øBõ_x001D_@Â¦¬æÚ_x0017_@_x001E_6ßÏsü_x0013_@~Ç{©?Z_x0017_@°Yä_x0011_Þ·_x0015_@S}@_x0018__x0017__x0010_@`S;;Q	_x0016_@._x001E_Ñªÿ¿_x000E_@ÄÍ_x0010_wh;_x0016_@ÞêP-yô_x0013_@Zòz	ì_x0019_@¹oPz|_x0006_@èããü_x0012_w_x0019_@§¬Ûá @</t>
  </si>
  <si>
    <t>6f81c818b6ae904402ca23ceb056e20f_x0006_	¶ó_ñ|_x0017_@ÐcÄò_x001C__x0015_@_x0004_/_x0002_íýû_x001A_@fÐ)¼B_x001A_@_x000D_äÄ¼å_x0015_@¢_x0007_ö_x0012_¬_x0016__x000F_@y]C_x001C_'é_x0012_@_x000C_cyå_x001E_·_x0012_@eÄ_x0008_V_x0017_@UjÖú¿_x0019_@óHuþ¾¡_x0007_@&lt;s_x0017_Q¦_x001A_@~Aîº_x0015_¼_x0011_@þ_x0018_ óU_x0016_@÷l:_x001C__x0019_@*Ë_x0010_¼_x0016_@Vò§¢ _x0014_@ÈäÓd_x0001_{_x0018_@¶vs¹Ö_x001B_@·ÒÓ&amp;n«_x0018_@	)]*_x0012_@ëà#Cª5_x0010_@â,häÂ_x001E_@_x0003_D_x0015_Z«Ã_x0017_@2*_x0002_HÓ-_x000E_@4Î#U~r_x0013_@²ØtkÏ_x001A_@RÙ3L»ø_x0013_@íóÂI_x0012_@_x001C_`¢Î_x0005__x0018_@äÞ]¡Á_x001A_@¢:-K_x0004__x0008_øÂ_x0013_@`_x000E_\üé³_x0016_@JIíB_x0018_@ªÏ³ôº_x001C_@Ð_x0002_ÀÃ±ì_x000F_@K&lt;as__x0018_@,Â÷{a:_x0019_@Þ×_x001A__x0006_¯^_x001C_@¨«ÏßÂ_x0019_@J9±d/^_x001E_@èLD_x0003_Y_x0018_@ `LÙC'_x0012_@SÓÚw_x0012_@$Ù²j#}_x001B_@óÕ[M_x0016_@_x0001_!_x0005_D_x0012_@A`Ë±D_x0016__x0015_@`½¾_x0001_aÃ_x0014_@¾_x000B_²w%l_x0013_@ory_x0005_P_x001A_@~#¨Ôu_x0014__x001A_@¨75áý_x0007__x001E_@_x001C_îz1F-_x0015_@_x000C__x000F_x_x0007__x0001__x0018_@køÀvïï	@_x0012_ó=_x0018_@_x0004_ö_x0017_* _x001E_@Ø&amp;±ûÔ_x001D_@Pe®§lÖ_x0015_@þ:_x0005_5_x0001__x001D_ @Ç_x000E_´_x001A_ôÎ_x0013_@y_x0005_|¢ö_x0015_@_x0003__x0004_Â=ZûP8_x000E_@_x000C_¹Ê$_x0013_@Lì§©~_x000B_@_x001C_!_x0006_é­Z_x0012_@_x0014_ð¬Á_x0018_@_x0010_Î_x0002_)_x0007_7_x000C_@å~_x0007_E_x001C_@¼Eµê_x0018_@dV A_x0013_@_x0018_nÅ¶_d_x000E_@¼_x001D_ÍÒ |_x0014_@Â/]}_x0011_ò_x0012_@X&gt;oÂÞ_x0004_@&gt;t0iÔ_x0013_@Qôwÿ	@b_x0017_v3?!@6MsÑ`a_x0016_@àg ¥_x000E_@1OPÇÒë_x0017_@£4=.ã_x0013_@¦STÎ+¤_x0014_@ðc_x0013_ô3_x0014_@_x0006__x0014_®_x0017_pO_x001F_@zÌÓ&gt;:_x0015__x0014_@Ü_x001C_Ù_x0006_O%!@^:%ÜÞ_x001A_@à^&gt;KÉ_x001A_@}w_x0017_©Îe_x0019_@\A4_x0003_Þ_x0014_@î³v_x0001_H_x0013_@3Î,z_x0019_x_x000C_@fÉ¿_x000B__x0001__x0002_!Q_x0019_@ ».*X_x001A_@§,Ô)[µ_x0019_@ìÃÛ+»×_x0015_@zÅ·=Ñ_x0016_@k£aLBÆ_x0008_@ÀI_x001E_¢_x001B_@Ç_x0001_T"-I_x0016_@®h÷ÜÅ	_x0017_@_x0010_fþ ,_x0011_@BCPéH_x000F_@ðE_&lt;Öà_x0010_@ÖßO|ê_x0016_@½9rÏø¨_x0015_@Ifd^¨_x0014_@ëìÛ`ª_x0005__x0015_@j-¸°K_x001B_@¦_x000B_,&gt;\§_x0014_@,t!ÃÜ_x0016_@ä_x0002_X_x0017__x0016_@_x0016_¿¦_x001B_@:ý}­:_x000D_@üBj/_x0018_@ï_x0010_C(`_x0014__x0019_@À¡K-x_x0013_@Ô_x0005_:Ha_x0002__x000D_@X_x0004_æµä_x001A_@_x0012__x0008_Ä­º_x0015_@n7¸ÎN_x0018__x000C_@_x0002_ãV9e_x0014_@ZÃ×Í_x000E_@¸¦Æ[e_x0010_@_x0001__x0004_ðucS_x0015__x000B_@Ru­(¶¬_x001B_@´_x0018__x000C_åÄ_x0002__x001A_@_x001A_U_x000B_ç6_x0016_@6_x0003_W_x0012__x0014_Ç_x0012_@jºK÷_x0014__x0003_	@­v§´Hü_x0017_@s_x000E__x000D_.³Ü_x0012_@v%äÀo_x001F_@v_x0008_:Ê3n_x000C_@Àe·_x0015_@L_x0004_ÑM_x0011_@]Ï_x0014_¹_x0012_@(Jâ_x0010__x0014_@$Q;T_x0004__x0005_@N×_x000F_wõx_x0015_@¾ð_x0015_@B&gt;o»è_x0014_@ßAöço_x0014_@F2_x0001__x000C__x0010_Ø_x0019_@_x0014_'ýB&gt;u_x0015_@_x001F_í%à _x0016_@êö+_x0003__x0014_@¢ì¹m_x0019_@ÎßpIÒ_x0019_@^_x0006_o«#F_x0018_@õÏ`­£Þ_x000E_@Ì³&gt;ùð_x0014_@¿§«âÉ_x0011_@ö_x001C_»_x000E_Ë_x0015_@`_x000E_Z*TQ_x001D_@fE¹_x0001__x0004_¹_x000C_@BÉày¯_x000C_@)Ú_x0003_æ_x0012__x0016_@7_x0012_3'x_x0011_@ÁÈ¼W@(_x000B_@lû`	ÍQ_x0015_@Aò±*_x0004_@åMÕ¶=_x0014_@Ê_x0003_{û`&gt;_x0013_@ØÒb_x0014_÷®_x0015_@ì(Ò{r @Ø%Võ;|_x0016_@Æo1xí_x0011_@´ÝÖd±_x0017_@&gt;E_x0002_&gt;Ù	_x0015_@ì× ¹_x0011_@/Ø[?p_x0019_@fCPa÷_x0017_@Ø¨ýßÏ_x000D_@__x0003_¼_x0016_èÚ_x0006_@Âëõ³½p_x000F_@¸ù_x0019_@ó~g_x000F__x0013__x0013_@ö~]O°_x0010_@"±¥âýê_x001A_@_x0003_²X_x000E_NÁ_x0012_@_x0005_ÏXû;_x0014_@Èk|ú_x000D_è_x0013_@MÒ_x000F_&gt;_x0016__x0004_@tËßpÂm_x001D_@ À¨hê_x000E_@5N~l_x0005__x0012_@_x0004__x0005_~Æ@É._x0015_@Ø\dìõ_x000C_@ý_x0014_Å3_x001F__x000F_@Éæz¸ÔU_x0014_@_x0011__x0001_ý~eã_x0010_@í-³_x000B_Á_x0017_@YâBq_x0013_@4q_x000D_¾eå_x0017_@p3,pe_x0014_@íÞOäü_x000B_@P«q;ºR_x0013_@8²PØcÇ_x000F_@_x000E_?yß#_x001F_@µ	«Òw @n­ÉHD_x0005_@_x0011__x0008_P'º_x0017_@ _x001E_ûðÝ_x0011_@Bö_x001B_ÞC_x0011_@4_x0005_÷Ö_x0018_@_x0002_Ïàë'_x0014_@_x0017_k¿!@p7ôªã&amp;_x001F_@~­_FKj_x0014_@b¶9XÅë_x0014_@ðV)6Ã©_x0012_@·OR®)*_x0010_@_x0008_~m/f_x0013_@È$_x0012_g-/_x0014_@tí_x0003_À_x001B__x0011_@f_x0007_Ë_x0012_w_x0016__x001D_@§Ä¹¦_x000D__x001F__x0011_@ê_x0010_}_x0001__x0002__x000F_/_x0016_@} 0ùÿG_x0019_@`Dssò_x0016_@&lt;,¯§ß¬_x0012_@nëk_x001D_c¬_x0019_@?Y9_x0018_¦Æ_x000B_@ÔÏ_x0008_Ä^t_x001D_@K_x000C_×	_x0011_@fµ¬_x0019_i_x0019_@w²½ñõK_x000B_@*sQ!h_x0014_@_x001E__x0019_FÇ_x001D_ù_x0014_@bGÆ`T_x001B_@lUx_x000C_:P_x001F_@Ó~è_x001A_+_x000C_@oé(¿_x0018__x0011_@nù4P­_x0017__x0015_@_x001A_xÅî&lt;D_x0008_@äQQÕ$Y_x0014_@üýÕOå_x0016_@ú9|_x001C_¹_x0016_@ô¨Ð?»Ù_x0010_@|p9×_x000D_@xò_x0007_Alb_x0013_@Ó¹_x0007_é·]_x0019_@pOÈ_x0012__x0013_@ô¶xGÆ£_x0017_@óéE! @¸©^Ô"Ï_x0010_@ _x000C_ç_x000D_@_x0016_*_x0016_ø_x0014_(_x000D_@Ä_x0004_ù­c¶_x0013_@_x0001__x0002_»ó_x0002_¹_x0018_ù_x000E_@_x001C__x001B__x0015_ó´_x001C_@_x0014_ã_x0016_Æ_x0015_ _x0018_@Ò_x0008_,.+Â_x0016_@r£ñ_x001C_¼R_x0016_@ ou\/p_x0016_@8R¤¦q¿_x0015_@Ú/ð®hp_x0018_@å(9fÃ_x001B__x0008_@JÉT_x000E_Eg_x0012_@_x000E_Âúº÷Ê_x001D_@xüJiø_x0018_@!_x0015_&amp;\9r_x0014_@I_x000E__x0002_/_x000D__x0012__x0014_@r&amp;/¡ v_x001B_@^&amp;ä¥^_x0011_@r¯¶\÷_x000F_@¬³Q®¿l_x001E_@ÈN_x000D_¥ö7_x000F_@*qdÕ¤_x0017_@Ü_x0003_Kà_x0002__x000F_@ÄÐXÕ_x001E_@¶@þ3þ_x0019__x0013_@ºõÊø{_x0014_@õÀ_x000B_©R=_x001A_@½J^ZÁ¤_x0012_@¢È!eâ^_x001F_@ý+¬èï _x000B_@|~¼(B_x0016_@_x0014_¿«X[_x0013_@àº'Û!:_x001C_@n_x001B_"_x0001__x0002_·_x001A_@ùc¯y¯_x0012_@wKÝ'K#_x0012_@T2I_x0008_2_x0013_@_x001C_5Ã¹_x000D_@®ºaÎ_x001B_@mP{Ã5_x0008__x0019_@DÄîe®_x001B__x001A_@¾nãXãó_x001A_@nõ_x0002_P @ [ñ_x0010_¡_x0014_@´KÄT_x000E__x001B_@a_x0014_þÅ*_x001D_@ØÛñ¥_x001D_@&gt;g:&amp;ã_x001C_@R¤'&amp;¨Ø_x001F_@º­h"°_x0016_@_x000E_\Gµ_x0016_ÿ_x0010_@_x0012_²c3Å_x001B_@B|O_x001A_ _x0010_@Îéeªn_x0015_@_x0002_é+eVL_x0014_@h_x0003_¦Ê á_x0012_@_x0008_¤Ø}z_x000E__x001E_@½*E_x0004_0_x000B_@_x001C_yqí_x0012_@d²Õ_x0015__x0002_ù_x001B_@_x001A_¦Ï_x0001_"_x001A_@_x0018_î3P2_x0007__x001B_@OÂ×§_x0015_@»êG_x001E_Õ"@ðÃÍ¾_x001D_@_x0004__x0007_vÐìÅ*_x0016_@_x0013__ª8Vn_x0016_@ÄØèéå._x0012_@:_x0019_HECÝ_x001E_@_x000E_3¸ùÆ*_x0014_@õ¿íàÍ_x0011_@äËZD_x0001__x000D_@_x001A_¹ãzcU_x001D_@¤_x0013_ïùÂ_x001C_@_x0010_R_x0011_½_x0012_@^Æ!q¹_x001F_@öñß¶¢H_x0006_@yµ|ì_x001A__x0016_@Ò_x0003_âS¡_x000D_@Î®_x001B_Ã_x0011_@l¼éû@_x0016_@¯ïÿÜô&gt;_x0007_@_x001C_Û5ø_x0019__x0017_@ Ó/Â÷_x000E__x0015_@_x001A_K_x0002_µH½_x0011_@¾B5þM_x0010_@/Jë¼=_x000F_@Ä¦ _x0016__x0005__x001C_@_x0016_ÝfÐ_x0019_@ø ø_x0008__x0016__x0013_@(V&gt;_x001D__x0018__x001D_@`~_x000E_÷Åÿ_x001A_@rÝS¥â_x0012__x001F_@P_x001C_¾i©4_x0015_@ü6_x0004_±ÑJ_x0007_@~ËH_x001A_@ýÇ­N_x0001__x0003__x0018_\_x0014_@U^ðM_x0016_Y_x0012_@0_x0013_ £Õ@_x0017_@qg\ @¢Î^`ö_x0019_@,F_x0014_ì,_x0010_@f"he_x0006__x001E_@_x0001_É=}Á_x001D_@_»Bi_¨_x0017_@ªJÓ_x0019__x001B_@Åd_x000D_F_x0010_@JÁ!/±r_x001B_@ÝA#Hf_x0016_@d;Y_x0006_»4_x000D_@_x000E_è_x0002_Y @#êû'W_x0010_@_x0004_ð«º_x0010_@ã_x0019_]¹¡`_x0011_@_x001B_=8¤Ûà_x0019_@*eÞáÃ_x000C_@¹L_x000C_i_x0015_^_x0017_@_x0001_àÐ¢ÿ_x001E_@8¦Zg¥_x0019_@_x0004_ó~Al_x0003_@¢_áj&gt;_x0017_@ gDán_x0018__x000E_@_x000C_&lt;ð|5_x001F__x001B_@í5ªWìt_x0011_@^ìr&amp;)Ï_x0017_@_x0014_'Ø o._x001C_@_x001A__x0008__x000D_¨!_x0016_@_x0005_ä½F§_x0010_@_x0001__x0002__x0010_è#¤_x0001__x0016_@ì^_x000E_6ø_x0017__x001E_@C ý¨J¾ @ÀD_x0003_$&gt;_x0012_@üX:_x0011_ùó_x0019_@Hï[áÚ_x0012_@hÂì¾®l_x0011_@ÂÅ$ÆÅB @Es7Lu_x0017_@_x0005_zJõÌ_x000F__x0017_@Û§'×WZ_x0018_@Sü_x0015_@0A_x000D_ÐãÉ_x0018_@E Ñ{±´_x0018_@ÿ¿§èó @ÁºÑ¼ü_x0019_@Ä&gt;ûq®_x0014_@xf &gt;­Ï_x0016_@_x000C_äªÒ)N_x000C_@VçÐþÃ_x001D_@æ¥_9×º_x0013_@ºÌÕI¼«_x001E_@soÁ¥_x001C_@Rò¬¯\_x001B_@_x001E__x0019__x001E_â8_x0019__x0019_@mPÍ_x000C_T_x0011_@`}{]×_x001E_@Í_x0014_3fB_x0013_@¢Ï²BÙ_x0003__x000E_@ÔW¸ ü|_x001D_@±ºf_x001D__x001F__x0017_@øZø°_x0003__x0005_|_x0019_@_x0016_Â¼×ó¬_x0016_@èk5î&amp;_x0016_@GQ°i2_x0014_@Nël6Ñ_x0015_@è._x000F_Þª_x0010_@&gt;/Y.°_x0017_@Äÿ_x0014_si_x0015_@ø}Uû_x000D__x0014__x0017_@ù£_x0016_XA_x0011_@àú_è°_x0018_@SSÞ`ñ_x0015_@*]_x0002_t_x0008__x0017_@_x0005_½ºª¯°_x001D_@ø»_x0016_Îè_x001A_@¤*-C6_x0018_@/S«Ài	@¡_x0002_£¦Ç_x0015_@jÆ¨i_x000D_@úW³Úk_x001B_@_x0014_qUÿi_x0014_@&lt;_x0003_zÁz_x0010_@ÌàÄçñ_x0004__x0011_@¨0Âèer_x0010_@_x0018_2R_x001D_ß_x000F_@¯¶W_x0014_Æ_x0011_@_x001A_Aý§Ö_x0016_@Ã_x0001_æj8_x0015_@_x0008__x0017_[ô­_x0010_@úÇß"­	@æ;_Æ³$_x001D_@Öº$_x0014_K_x000C__x000E_@_x0002__x0003_î§ïE_x000E_@ð_x001D_µ_x0003_&lt;L_x001C_@0_M!_x0016_3_x0018_@_x001C_ÍçG_x0017_@=:cÉ_x0013_@ðµ!èNÞ_x0007_@æ;:ûiÈ_x0016_@U«\%_x0010_@½´Äc_x0004__x0011_@bÊ_x001E_~_x0017_@ªpÞ½äÌ_x000E_@¼w÷X_x0012_@Ií¦ðë_x0013_@­_x001E_irj_x0018__x0017_@ÛÐ4"_x0016_@_N[!¸_x0010_@ (±_x001F_³_x000B_@¼7_x0011_;¾_x0012_@ªÆ_x0018_¿æF_x001E_@_x0014_²r_x0007_(_x0015_@ÔâÏ*Y_x0011_@Ü!}cGï_x0013_@#&amp;Wyà_x0011_@à	u%:_x0016_@_x0002_ã£S±_x0011_@_x001C__x0001_²RÐ_x0014_@XÈ_x000D_Z_x0006_L_x0017_@Ý+_x001F_xV_x0006__x000C_@îÌ(S½=_x001E_@3_x001F_pÄ?	@_ÁóX?æ!@V}½ñ_x0001__x0003_`Z_x000D_@:&lt;£·_x0017_@qHÀÂ_x000D__x0007_@;Gç_x0015_z7_x0007_@ö$_x0004_W|_x0010_@Ê%ó@_x000D__x0013_@{I¨_x0013_@_x001A_q.;&lt;_x001F_@ÒÛú_x0017_LK_x0013_@Zq_x000D_×ID_x0019_@Ô¯Ñm_x0015_@_x0013_ì"¥Q_x0017_@Â|_x0012_ÁÞ_x001B_@LÉ	ob_x001A_@È§#9_x0012_@_x000C_¾oª_x0019_Ü_x0017_@+);ã¸_x0019_@_x001E_Î(9Ä_x0015_@#_x0013_°Ï_x000F_@_x0010_|_x001A__x0008_@0Ñ_x001A_­__x0012_@4ù"ç{_x001C_@_x0010_Ù;½&amp;_x0001__x0019_@VlË_x0002_¿_x0001__x0013_@«ÜKÖS_x001E_@	7L?_x0016_@&amp;Pp¡G_x0004__x001D_@ìJÇg¡_x000C_@ÅDâ&lt;_x0018_@$_x0018_¿õ_x0017_Å_x001C_@nîh_x001C_@×Ö¾â_x0018_@_x0004__x000E_ßoÈî,_x0017_@&amp;ÔEV_x001F_@_x0007_a&gt;ya_x000F_@ÜÚx±ñ_x0018_@²_x0008__x0017_zc½	@Îþw¡õ/_x001E_@*ñ.SyN_x0015_@¬{;@î_x0017_@_x000C_Q_x001F_H©Ä_x001C_@$µáa_x0006_í_x0015_@²_x001E_±¬_x0017_&gt; @ûV_x0001_^_x0010_@_x0002_úE4k _x001A_@æÉ2_x000E__x001B_@²ÔDì¯é_x001E_@àBj_x0011_@CÆùÛ­_x0013_@$þï³_x0015_@_x0002_|&amp;_x0018_@ÌDìñ_x0001_¹_x0014_@_x000D_ìt_x0005_U_x0013_@.÷ÝÞ_x001B_£_x000F_@}¾ñÁ¾_x0013_@ôÂs_x0003_Ù_x0014_@Â¿å_x000B_ô_x0016_@&amp;æ7|_x0013_@ýÖ]a_x001C_7_x0019_@_x0018_åË_x001B__x0013_@_x0008_¾å#§_x0011_@`ZD_x000B_û½_x0014_@º×NT_x0018_@od_x0007_	_x000F_# @hë_x0019_Xá_x0016_@Á_x0013_Ì_x000D_ï  @I3iEãµ_x000F_@_x0014_Î8hl_x0015_@¨Øý½ø_x0010_@t_x0003_)S_x0015_3_x001D_@`%}´	_x000C_@Ì_x0001_rBt_x0017_@Òj%ßÅ_x000C_@ª®Ò_x0015_²_x001D_@Ý9ê_x0010_~_x0016_@t§_x001C_ò_x0015_Ì_x0019_@_x0006_a_x0003__x001D_ÞÚ_x001D_@p_x0014_ÅÐ¸Ú_x0019_@»_x001C_7Ã_x0017_ @_x0005_sÂuf®_x0008_@øòyvÿ_x001B_@ï_x0019_Ðºä_x0014_@J^ý,@H_x0014_@"«_x001A__x0018_9+_x001B_@_x0004_e~_x0017__x0014__x0013__x000F_@a=¿\_x0010_@E§Ë_x0002_5 @HÙÁ_$í_x001C_@4_x000B_¸±®_x0013_@ç÷-	Ù_x0018_@Ê)	u£_x0013_@÷Ø?Þ0l_x0010_@|ÆÂ9_x001A_@·_x0002_õW_x000E__x0012_@´_x0016_+,ª_x0019_@_x0002__x0003_tæÇcT_x0015_@_x0005__x0007_$ëÙÖ_x000E_@÷;_x000B__x0017_¥ _x0015_@¢VE_x0019_@_x0018_3I&amp;Ñ_x0013_@¢_x0008_VÜQ	@^;	&gt;_x000B_@ÐbÝÄÚ_x0014_@_x0014__x001C_4NÿÁ_x001B_@±_x0001__x000C__x0019_ð_x0010_@öe_x0017_³á_x0015_@ lUcÎ_x001C_@KÜ:*üó_x0017_@y_x0007_lV_x0010_@À'øº:_x0013_@uÊ­}¯Í_x0018_@V`ä@_x001B_@ÌDØÃc_x000C_@e_x0006_ËkH¸_x0017_@_x001D_k_x0019_èä=_x0011_@8=Ô3ý_x0019__x0014_@ÒÕ\_x0006_ú_x001F_@Ög_x0004_|e_x0015_@^õ é1_x000F_@à0t¨I_x0015_@Ç)8_x0017_@¶746+M_x000E_@V_x000D_kq ¶_x0010_@_x0014_æÀ³a_x0015_@+ý_x0016__x0002_Û_x0013_@®_x000C_»Â_x0010_@_x001C_ £._x0008__x000D_)S_x0011_@ºÌ_x0008__x0003_´_x0013_@º!¹ð{_x0015_@ëÎ&lt;US¯!@"lyÃ&lt;"_x0013_@Øè#é9t_x0018_@-ß!G_x0014_@_x0010_PCÂXÞ_x0013_@ñQ1Ýx:_x0018_@E_x0005_m¢_x0011_@\_x001A__x0007_J§2_x0016_@@_!ê_x0019_@lÙ7{¤_x001C_@Ú7Øþç_x000C_@e®¸._x0004_&lt;_x0010_@ð9$²¦_x0018_@¤.qm-c_x001D_@6L_x0002_-_x000B_@$""ëÐò_x001C_@_x0001_}Ùs?_x0010_@ôÀ_x000C__x0014_@vso?Ç_x0017_@¾³l_x0010_#_x0014_@9tC_x000B_ã_x000B_@_x0002__û«i·_x001A_@Ú_x0006_{[Lß_x0018_@_x0003__x0005__x000F_w±_x000D_@¢â'HÊ_x0012_@¦	Â_x0004_Ò_x000E__x001A_@QÇÁØ_x001E__x0016_@ì¸|öMG_x0010_@f×=®l_x001A_@_x0002__x0003_²8ùÈ_x001A__x001B_@{PÐ_x0008_®_x0007_@ÉÅ«_x0012_@_x0006_ñé"Ø¬_x0014_@ã_x001C_¹_x0002__x0017_@ÚÐ&lt;_x0013_Çq_x0011_@VB_x001D_­[®_x000F_@°à'{S_x001E__x000C_@_x0008__x0010_pÇ_x0014_	@D fPÈ_x0003__x0018_@&gt;)¿;Z_x0012_@_x0004__x0017_Æ_x0013_@_x0015__x0005__x000E_N×_x0011_@(ÊÅ!_x0019_@¡J&lt;U_x0006_X_x000F_@Ìw4_x0013_ºó_x0012_@p¥_x0014_$¶H_x0011_@-_x000B__x0008_ZÓ	@,_x001F_FÓ4_x001A_@_x0012_nE]_x001C_@l_x0007_NÉ&gt;e_x0019_@	}_x0014_»C_x0015_@°Êý_x0011_;	@8&amp;&gt;k~_x0012_@_x000E_¥Ë)i_x0010_@CÞñÄà/_x0017_@q#&amp;/±_x0014_@©'ô_x0018_@&gt;_x000C_N¼_x0001__x0017_@ö_x001A__x0015__x0002__x0015_@ú´ä@=_x001B__x001C_@),{_x0001__x0002_b_x0013_@0®_x001A_[6_x0014_@iÔ¡7Þ	@Z;Ên_x001B__x0012_@¤Cm_x0015_Ï_x0014_@\¼*&gt;u_x0012_@[­_x0015__x000E_Gý_x0011_@zÇ¢Â-_x001B_@0ü_x0008_Md_x0005__x0016_@qá"Õ_x0010_@_x001E_À_x0016__x0013__x0012_@Ô¦gðû_x0018_@è¨áÝ?_x0015_@®g2_x0019_f_x0011_@9²Nxp_x0015_!@ÜN¬$µó_x0014_@xØ²´ÈË_x0017_@~ùCâ_x000D_@Fæ!4¸_x0008__x0010_@×_x001D_Hc&lt;T_x0019_@ò_x0015_o²^å_x0012_@D:@_x0013_iD_x0013_@hH×ÙL_x0018_@Ú¦âÊ=n_x0017_@¬µÒ`_x001A__x0018_@_x0008_¥¬_x0016__x000B__x0010_@ÒE®^Ó_x0014_@'¨1Ä¢_x000E_@Îªëk_x0010_@2_x0016_R_x0008_@Î¨gA_x0010_w_x0014_@îÎýNn_x0018_@_x0001__x0002_Aò^F_x0016_@Þñäs°_x0007__x0013_@_x0002_Ø¶¥+_x0019_@Öo_x0007_÷_x0001_ @-5¥+÷µ_x000E_@ÒE-U*_x001C_@(l_x0013_"R_x0018_@5*_x0017_ò_x0011_@_x000B_.ãÖ_x0017_@Æ_x0014_­tÆ_x0011__x0019_@$Q_x0002_ÿõf_x0013_@_x0002_èß®Ï^_x000E_@~ \k×_x001C_@15e_x0011_@g$i)_x0019_@,[Ê}í_x001A_@8\TØÂ_x001D_@~_x000C_ÿI_x0011__x001C_@ÎíÜ¦0_x0010_@_x0007_³)}W_x001B_@#l¸z^÷_x0011_@v"_x0005_ß&gt;_x0016_@Ø=í! _x0010__x0015_@lÆ×_x0008_8_x0013_@æëÑh z_x0016_@ô_x001E_úv_x001A_@È*èðÛ_x0011_@:_x0011__x0008_©×_x0012_@¤_x001B_±_x000E_×Ñ_x0002_@pCþär_x001C_@1_x0018_°¦©_x0001__x000B_@ü¤_x0003__x0004_2´_x001B_@­Á°Nxú_x0011_@'$µ(Ï:_x0012_@ÆO_x0002_ùäç_x0019_@_x000F_j×_x0010_¡_x0015_@,mDÏµÜ_x0015_@ÁqKí_x001B__x0014__x0004_@ÀÆïÖ_x001B__x0014_@&lt;Qz¿ã»_x001E_@_x0012_ü£i_x0013_@2øPÝ»Ç_x001A_@xrßïù¨_x0011_@äÎ¡r$Ä_x0016_@¬Íüî¹_x0010_@_x0004_c&lt;ï&lt;_x001A_@B_x0013_I_x0008_è_x0011_@Ìx_x0002_§Û|_x000F_@_x001E_ Si_x001A_B_x001B_@óååVª½_x0017_@_x0004_HtwU_x001F_@n\ýìg_x000F_@K_x000D_DH_x001A_ñ_x000E_@ô¼_x0013__x0003_g_x0017_@öÅ|Ç_x001F_¹_x0018_@&lt;ñÍ®x3_x0013_@j¹_x000F_¤_x0006__x0014_@èkËL]_x0017_@:üq^l_x0016__x0018_@áóÚ_x0001_X_x0015_@&lt;v¦"&amp;_x001B_@P_x0001_I;j?_x001D_@_x0012__x0016_§èOó_x000D_@_x0001__x0005__x0010_¿Z=Î_x0018_@&gt;Ã[_x001F_@6é2\Ú_x001F_@Ýæ(_x0004_lý!@ú×v×ßO_x000C_@¯¦_x0014_&amp;*_x0013_@!Ó×\_x0013_@V_x0015_Ç_x0011_Îh_x0016_@Hï_x0019_ò¢ú_x0012_@IUeKe_x001A_@}0Í²Óv_x0016_@pÃÃêû_x000F_@zÃ_x0014_û_x0016_@Öõ_x0003_&amp;%_x0011_@_x0017_RÓ¢G_x0013_@-Új_x0017_@_x0016_äª	['_x001A_@_x000C_Í_x0006_» _x000E_@ûù}_x0002_GY_x0016_@_%_x000D_Ç_x0014_@`®½ua_x0017_@­-ÿ_x001B_!_x0012_@¬zP_x001A_è°_x0015_@Ù&gt;©!b_x0013__x0011_@NjCíæ_x0017_@äTgY2_x0016_@±Ýtôè_x0016__x001A_@ôB_x0016_?Öe_x001C_@bÃ÷d_x0013_@R^¨·_x001F_@_x000C_8ÿõ_x0012_@Øh=t_x0001__x0002_Ò_x000E__x0011_@Y-ÀF°_x0011_@Ãíê'_x0005_-_x0013_@&amp;jci_x001E_^_x0016_@ÌCü	_x0014__x0018_@bcyµ_x0015__x000D_@¨¹_x0011_G¹_x000F_@_x0014_ð)u«{_x001A_@Ìb-¥_x001F__x0015_@è.ê×Ð(_x0011_@$ÊÊzâ_x0017_@òZÐ÷yÔ_x001A_@_x0006__x0014_X¯i±_x000E_@SYª#E_x0017_@È_x0005_¥º®{_x0012_@è8ô_õ_x0010_@î.N)å_x001B_@¦®ËÆ_x0019_@çÉ^b_x0015_@¸L$§_x000B_b_x0012_@p25­r°_x001A_@ÖæÈRT!@_x000C_s¡l^_x001A_@æ±wÕ_x001A_@y)4Ôt_x000F__x0016_@6/":i_x0003__x0006_@YJ)_x0006__x0010_@ Á_x001E_\Ç_x000D_@þo&amp;×_x0018_@e5_x0007_³ÙÏ_x0012_@p#çî~_x0013_@_x0013_iúî^_x0014_@_x0005__x0007_Dû Ià_x0013_@°]²³[Î_x000C_@_x000C_íalnÿ_x0013_@½_x0004_¿öÿ_x000F__x0018_@ê7ïo£_x0007_@ð |ÔÉ_x0014_@^j'$×E_x0012_@_x001A_r'L¼Ú_x0018_@ù¯3_x0006__x0014_#	@KPp·ò_x0007_@Gá[ÿ_x0011_@_x001E_ur»_x000F_@ê_x0002_kÃP=_x001B_@å¯_x000B_	_x0011_@_x0004_ð__x000F_Èü_x0015_@_x0011_hRñæ_x000D_@Á_x0006_ÐM_x001C__x0001_!@SqaTõ&amp;_x0017_@pUM°×_x0018_@Ô°ØÇ÷O_x0013_@ö'gÖ¡_x0011_@þt()U_x0012_@Ø9?½á|_x000E_@ø(_x001A_àð_x0011_@_x000C_Tð_x001E_´_x0017_@çð\ m_x000E_@ý,d%°]_x0015_@à,j1_x0005__x0015_@_x0003_£²|c @°âtÏ¢_x001E_@DkCq÷_x0014_@ðæq_x0001__x0002_;i_x0012_@Ql ~_x0005__x001A_@]ñ/_x0014_@â³fÔã%_x0017_@úC_x0018_þv_x0010_@_x001A_ _x000D_¤_x0016_@_x000C_ÏøkJÄ_x0011_@cðlâE¶_x0014_@Th}_x0015_:_x0011_@:_x000E_#ò_x0013_@4xp¥î_x0010_@\Dn5_x0011_@&amp;	ö£^_x000F_@"_x0019_©Ô/ä_x0011_@Õ_x0008_jyæ_x0008_@£Í¬-éü_x000D_@­_x0003_¾_x0010_@?vt7:_x0015_@j©%_x0004_¶B_x0010_@_x0002_CÐ=_x0019_@_x0001__x001D_þ÷A	_x0013_@²h_x0010__x0004_@_x0018_@øBÕÿÚ_x0016_@Få±ð÷~_x0011_@£ÍfÅ-_x001A_@°_x0013_,#d_x0014__x0012_@õlâcC_x0014_@|ðn}ùa_x0018_@8{áµá	_x0012_@ô7^vÐ£_x0018_@ü_x0017_aP_x001F_ô_x0015_@Ê&lt;ïïb_x000B__x0019_@_x0002__x0003_Ø©n_x0011_P_x0012_@_x001E_Å÷;k_x000D_@|_x001E_´_x0001__x0014_@ B_x001A_	@æ_x0013_ÿn÷_x001C_@°_þ_x001A_ w_x000D_@y®¼déZ_x000B_@¼væ^^_x0003_@'õ_x000B_A_x0008_Ì_x000B_@À¥ïÛk_x001E_@Þ÷\Ð¿7_x0017_@2tZÓáü_x001D_@(/èóé_x0010_@Ù'à_x001C_q_x0012_@øaÞ61_x0011_@ÿ²Dë^Q_x000D_@Î¨þ\;i_x001A_@x_x0016_Ba^_x0014_@Æ+_x0013_Ñõ_x001B__x0010_@0Dx;_x0008__x0015__x0016_@¶"¤&lt;Ò_x0018_@ÜbÂ_x0010_¤·_x001B_@$ÉÜ_x001B_¥ì_x0012_@tÐ_x0019_Û_x000C_@_x0014_ûv_x0008__x001C_0_x0019_@úl¡tè_x001C_@üíËû&amp;@_x0012_@ê?§E:®_x000D_@¨¿­Ùl_x0012_@6°F_x0012_!è_x0015_@(_x001C_b?£_x0008__x001D_@~ù=¥_x0004_	[b_x001B_@_x0003_[.W_x0015_@D_x0018__x0017_öï_x0016_@_x000E_ßãV_x0019_@ bÚA_x001C_@Øú¨_x0017_@_x0016_lÂVµE_x001D_@Dz_x001A_SF_x0015_@ýj_x0015_± @Ï#$õîÞ_x0010_@_x000E__x0005_µt´_x0012_@_x0006_óÓþ_x0003_$_x0015_@_x001E_ËÎ§Ð_x0013_@x9ÝL"~_x0015_@zí2s=_x0005__x0008_@­¥È_x0010_@öÙw_x0014_(_x0018_@&lt;M Ë	@®A¸_x0012_@·E_x0011_@.XCrln_x0008_@ú_x0006__x0006_Þî_x0017__x0012_@_x001D_¦Q©_x001C_Ê_x0010_@K§A_x0016_æ_x001D_@{_x0002_JÊk_x001D__x0007_@¶I7a_x001E_@h]££U_x001A_@_x001A_K.÷¸ê_x000B_@|ÜîÁ=!_x001C_@=ÁÀïgõ_x0010_@0_x0001_øñ_x001C_@,¹x_x0010_ÿ_x000E_@_x0001_	R:_x0005__x0001_Ë2_x0012_@f¼d×é	_x0014_@R¦cÿ_x0017_"_x0010_@_x001E_«*_x0013__x0003_½_x0015_@_x0002_G~©_x000F__x001C_@_x0006_rÄÁ§_x0016_@²»_x0016_p_x000E_ñ_x001B_@#_x0001_{_x0001_|!@ª3ÛeYf_x0018_@V_x0019_ªíù_x001E_@â?$´_x001A_@^±Y_x000D_·_x0011__x0010_@2_x0007_dÈÎî_x0018_@ ¿0Nr_x001A_@PSð$Â_x0011__x001B_@âgtDÂ_x0019_@'qyC_x0008_ @Á¯¾J_x000D_@ZB_x0006_7L_x0004__x0016_@¡»_x0010_ìJQ_x0014_@2þ_x0015__x0010_y¶_x0011_@áfý_x0017_~¾_x0018_@8¢©ë#_x000F_@¬òiÇé_x001B_@(÷öýQQ_x0010_@½ú'4_x0017_@õDsDú_x0012_@L_x0016_3"Ì_x001D__x0019_@F*_x001B_-0_x001B_@µPë/U_x0010_@_x0006_Ë	jÉ @æ±_x001F__x0002__x0001__x0008_¦õ_x0016_@\íå'k5_x001B_@¸Z³Q_x001C_@ï#@_x0001_°_x0011_@õ_x001D_ëfyr_x000B_@ö{0û_x0004_H_x000B_@É¨$TÒ_x0011_@"q¸Ò_x0012_@û!Ç`_x0003__x0013_@¬_x001D__x0005_¹å_x000F_@|¢0øBõ_x001D_@Â¦¬æÚ_x0017_@_x001E_6ßÏsü_x0013_@~Ç{©?Z_x0017_@°Yä_x0011_Þ·_x0015_@S}@_x0018__x0017__x0010_@`S;;Q	_x0016_@._x001E_Ñªÿ¿_x000E_@ÄÍ_x0010_wh;_x0016_@ÞêP-yô_x0013_@Zòz	ì_x0019_@¹oPz|_x0006_@èããü_x0012_w_x0019_@§¬Ûá @¶ó_ñ|_x0017_@ÐcÄò_x001C__x0015_@_x0004_/_x0002_íýû_x001A_@fÐ)¼B_x001A_@_x000D_äÄ¼å_x0015_@¢_x0007_ö_x0012_¬_x0016__x000F_@y]C_x001C_'é_x0012_@_x000C_cyå_x001E_·_x0012_@_x0004_	eÄ_x0008_V_x0017_@UjÖú¿_x0019_@óHuþ¾¡_x0007_@&lt;s_x0017_Q¦_x001A_@~Aîº_x0015_¼_x0011_@þ_x0018_ óU_x0016_@÷l:_x001C__x0019_@*Ë_x0010_¼_x0016_@Vò§¢ _x0014_@ÈäÓd_x0001_{_x0018_@¶vs¹Ö_x001B_@·ÒÓ&amp;n«_x0018_@	)]*_x0012_@ëà#Cª5_x0010_@â,häÂ_x001E_@_x0003_D_x0015_Z«Ã_x0017_@2*_x0002_HÓ-_x000E_@4Î#U~r_x0013_@²ØtkÏ_x001A_@RÙ3L»ø_x0013_@íóÂI_x0012_@_x001C_`¢Î_x0005__x0018_@äÞ]¡Á_x001A_@¢:-KøÂ_x0013_@`_x000E_\üé³_x0016_@JIíB_x0018_@ªÏ³ôº_x001C_@Ð_x0002_ÀÃ±ì_x000F_@K&lt;as__x0018_@,Â÷{a:_x0019_@Þ×_x001A__x0006_¯^_x001C_@¨«Ï_x0004__x0008_ßÂ_x0019_@J9±d/^_x001E_@èLD_x0003_Y_x0018_@ `LÙC'_x0012_@SÓÚw_x0012_@$Ù²j#}_x001B_@óÕ[M_x0016_@_x0001_!_x0005_D_x0012_@A`Ë±D_x0016__x0015_@`½¾_x0001_aÃ_x0014_@¾_x000B_²w%l_x0013_@ory_x0005_P_x001A_@~#¨Ôu_x0014__x001A_@¨75áý_x0007__x001E_@_x001C_îz1F-_x0015_@_x000C__x000F_x_x0007__x0001__x0018_@køÀvïï	@_x0012_ó=_x0018_@_x0004_ö_x0017_* _x001E_@Ø&amp;±ûÔ_x001D_@Pe®§lÖ_x0015_@þ:_x0005_5_x0001__x001D_ @Ç_x000E_´_x001A_ôÎ_x0013_@y_x0005_|¢ö_x0015_@Â=ZûP8_x000E_@_x000C_¹Ê$_x0013_@Lì§©~_x000B_@_x001C_!_x0006_é­Z_x0012_@_x0014_ð¬Á_x0018_@_x0010_Î_x0002_)_x0007_7_x000C_@å~_x0007_E_x001C_@¼Eµê_x0018_@_x0002__x0003_dV A_x0013_@_x0018_nÅ¶_d_x000E_@¼_x001D_ÍÒ |_x0014_@Â/]}_x0011_ò_x0012_@X&gt;oÂÞ_x0003_@&gt;t0iÔ_x0013_@Qôwÿ	@b_x0017_v3?!@6MsÑ`a_x0016_@àg ¥_x000E_@1OPÇÒë_x0017_@£4=.ã_x0013_@¦STÎ+¤_x0014_@ðc_x0013_ô3_x0014_@_x0006__x0014_®_x0017_pO_x001F_@zÌÓ&gt;:_x0015__x0014_@Ü_x001C_Ù_x0006_O%!@^:%ÜÞ_x001A_@à^&gt;KÉ_x001A_@}w_x0017_©Îe_x0019_@\A4_x0002_Þ_x0014_@î³v_x0001_H_x0013_@3Î,z_x0019_x_x000C_@fÉ¿_x000B_!Q_x0019_@ ».*X_x001A_@§,Ô)[µ_x0019_@ìÃÛ+»×_x0015_@zÅ·=Ñ_x0016_@k£aLBÆ_x0008_@ÀI_x001E_¢_x001B_@Ç_x0002_T"-I_x0016_@®h÷Ü_x0001__x0006_Å	_x0017_@_x0010_fþ ,_x0011_@BCPéH_x000F_@ðE_&lt;Öà_x0010_@ÖßO|ê_x0016_@½9rÏø¨_x0015_@Ifd^¨_x0014_@ëìÛ`ª_x0005__x0015_@j-¸°K_x001B_@¦_x000B_,&gt;\§_x0014_@,t!ÃÜ_x0016_@ä_x0006_X_x0017__x0016_@_x0016_¿¦_x001B_@:ý}­:_x000D_@üBj/_x0018_@ï_x0010_C(`_x0014__x0019_@À¡K-x_x0013_@Ô_x0005_:Ha_x0006__x000D_@X_x0004_æµä_x001A_@_x0012__x0008_Ä­º_x0015_@n7¸ÎN_x0018__x000C_@_x0006_ãV9e_x0014_@ZÃ×Í_x000E_@¸¦Æ[e_x0010_@ðucS_x0015__x000B_@Ru­(¶¬_x001B_@´_x0018__x000C_åÄ_x0002__x001A_@_x001A_U_x000B_ç6_x0016_@6_x0003_W_x0012__x0014_Ç_x0012_@jºK÷_x0014__x0003_	@­v§´Hü_x0017_@s_x000E__x000D_.³Ü_x0012_@_x0001__x0002_v%äÀo_x001F_@v_x0008_:Ê3n_x000C_@Àe·_x0015_@L_x0002_ÑM_x0011_@]Ï_x0014_¹_x0012_@(Jâ_x0010__x0014_@$Q;T_x0002__x0005_@N×_x000F_wõx_x0015_@¾ð_x0015_@B&gt;o»è_x0014_@ßAöço_x0014_@F2_x0001__x000C__x0010_Ø_x0019_@_x0014_'ýB&gt;u_x0015_@_x001F_í%à _x0016_@êö+_x0003__x0014_@¢ì¹m_x0019_@ÎßpIÒ_x0019_@^_x0006_o«#F_x0018_@õÏ`­£Þ_x000E_@Ì³&gt;ùð_x0014_@¿§«âÉ_x0011_@ö_x001C_»_x000E_Ë_x0015_@`_x000E_Z*TQ_x001D_@fE¹¹_x000C_@BÉày¯_x000C_@)Ú_x0003_æ_x0012__x0016_@7_x0012_3'x_x0011_@ÁÈ¼W@(_x000B_@lû`	ÍQ_x0015_@Aò±*_x0002_@åMÕ¶=_x0014_@Ê_x0003_{û_x0004__x0007_`&gt;_x0013_@ØÒb_x0014_÷®_x0015_@ì(Ò{r @Ø%Võ;|_x0016_@Æo1xí_x0011_@´ÝÖd±_x0017_@&gt;E_x0002_&gt;Ù	_x0015_@ì× ¹_x0011_@/Ø[?p_x0019_@fCPa÷_x0017_@Ø¨ýßÏ_x000D_@__x0003_¼_x0016_èÚ_x0006_@Âëõ³½p_x000F_@¸ù_x0019_@ó~g_x000F__x0013__x0013_@ö~]O°_x0010_@"±¥âýê_x001A_@_x0003_²X_x000E_NÁ_x0012_@_x0005_ÏXû;_x0014_@Èk|ú_x000D_è_x0013_@MÒ_x000F_&gt;_x0016__x0007_@tËßpÂm_x001D_@ À¨hê_x000E_@5N~l_x0005__x0012_@~Æ@É._x0015_@Ø\dìõ_x000C_@ý_x0014_Å3_x001F__x000F_@Éæz¸ÔU_x0014_@_x0011__x0001_ý~eã_x0010_@í-³_x000B_Á_x0017_@YâBq_x0013_@4q_x000D_¾eå_x0017_@_x0001__x0004_p3,pe_x0014_@íÞOäü_x000B_@P«q;ºR_x0013_@8²PØcÇ_x000F_@_x000E_?yß#_x001F_@µ	«Òw @n­ÉHD_x0004_@_x0011__x0008_P'º_x0017_@ _x001E_ûðÝ_x0011_@Bö_x001B_ÞC_x0011_@4_x0004_÷Ö_x0018_@_x0002_Ïàë'_x0014_@_x0017_k¿!@p7ôªã&amp;_x001F_@~­_FKj_x0014_@b¶9XÅë_x0014_@ðV)6Ã©_x0012_@·OR®)*_x0010_@_x0008_~m/f_x0013_@È$_x0012_g-/_x0014_@tí_x0003_À_x001B__x0011_@f_x0007_Ë_x0012_w_x0016__x001D_@§Ä¹¦_x000D__x001F__x0011_@ê_x0010_}_x000F_/_x0016_@} 0ùÿG_x0019_@`Dssò_x0016_@&lt;,¯§ß¬_x0012_@nëk_x001D_c¬_x0019_@?Y9_x0018_¦Æ_x000B_@ÔÏ_x0008_Ä^t_x001D_@K_x000C_×	_x0011_@fµ¬_x0019__x0001__x0002_i_x0019_@w²½ñõK_x000B_@*sQ!h_x0014_@_x001E__x0019_FÇ_x001D_ù_x0014_@bGÆ`T_x001B_@lUx_x000C_:P_x001F_@Ó~è_x001A_+_x000C_@oé(¿_x0018__x0011_@nù4P­_x0017__x0015_@_x001A_xÅî&lt;D_x0008_@äQQÕ$Y_x0014_@üýÕOå_x0016_@ú9|_x001C_¹_x0016_@ô¨Ð?»Ù_x0010_@|p9×_x000D_@xò_x0007_Alb_x0013_@Ó¹_x0007_é·]_x0019_@pOÈ_x0012__x0013_@ô¶xGÆ£_x0017_@óéE! @¸©^Ô"Ï_x0010_@ _x000C_ç_x000D_@_x0016_*_x0016_ø_x0014_(_x000D_@Ä_x0004_ù­c¶_x0013_@»ó_x0002_¹_x0018_ù_x000E_@_x001C__x001B__x0015_ó´_x001C_@_x0014_ã_x0016_Æ_x0015_ _x0018_@Ò_x0008_,.+Â_x0016_@r£ñ_x001C_¼R_x0016_@ ou\/p_x0016_@8R¤¦q¿_x0015_@Ú/ð®hp_x0018_@_x0001__x0002_å(9fÃ_x001B__x0008_@JÉT_x000E_Eg_x0012_@_x000E_Âúº÷Ê_x001D_@xüJiø_x0018_@!_x0015_&amp;\9r_x0014_@I_x000E__x0002_/_x000D__x0012__x0014_@r&amp;/¡ v_x001B_@^&amp;ä¥^_x0011_@r¯¶\÷_x000F_@¬³Q®¿l_x001E_@ÈN_x000D_¥ö7_x000F_@*qdÕ¤_x0017_@Ü_x0003_Kà_x0002__x000F_@ÄÐXÕ_x001E_@¶@þ3þ_x0019__x0013_@ºõÊø{_x0014_@õÀ_x000B_©R=_x001A_@½J^ZÁ¤_x0012_@¢È!eâ^_x001F_@ý+¬èï _x000B_@|~¼(B_x0016_@_x0014_¿«X[_x0013_@àº'Û!:_x001C_@n_x001B_"·_x001A_@ùc¯y¯_x0012_@wKÝ'K#_x0012_@T2I_x0008_2_x0013_@_x001C_5Ã¹_x000D_@®ºaÎ_x001B_@mP{Ã5_x0008__x0019_@DÄîe®_x001B__x001A_@¾nãX_x0002__x0005_ãó_x001A_@nõ_x0005_P @ [ñ_x0010_¡_x0014_@´KÄT_x000E__x001B_@a_x0014_þÅ*_x001D_@ØÛñ¥_x001D_@&gt;g:&amp;ã_x001C_@R¤'&amp;¨Ø_x001F_@º­h"°_x0016_@_x000E_\Gµ_x0016_ÿ_x0010_@_x0012_²c3Å_x001B_@B|O_x001A_ _x0010_@Îéeªn_x0015_@_x0005_é+eVL_x0014_@h_x0003_¦Ê á_x0012_@_x0008_¤Ø}z_x000E__x001E_@½*E_x0004_0_x000B_@_x001C_yqí_x0012_@d²Õ_x0015__x0005_ù_x001B_@_x001A_¦Ï_x0002_"_x001A_@_x0018_î3P2_x0007__x001B_@OÂ×§_x0015_@»êG_x001E_Õ"@ðÃÍ¾_x001D_@vÐìÅ*_x0016_@_x0013__ª8Vn_x0016_@ÄØèéå._x0012_@:_x0019_HECÝ_x001E_@_x000E_3¸ùÆ*_x0014_@õ¿íàÍ_x0011_@äËZD_x0001__x000D_@_x001A_¹ãzcU_x001D_@_x0001__x0004_¤_x0013_ïùÂ_x001C_@_x0010_R_x0011_½_x0012_@^Æ!q¹_x001F_@öñß¶¢H_x0006_@yµ|ì_x001A__x0016_@Ò_x0003_âS¡_x000D_@Î®_x001B_Ã_x0011_@l¼éû@_x0016_@¯ïÿÜô&gt;_x0004_@_x001C_Û5ø_x0019__x0017_@ Ó/Â÷_x000E__x0015_@_x001A_K_x0002_µH½_x0011_@¾B5þM_x0010_@/Jë¼=_x000F_@Ä¦ _x0016__x0005__x001C_@_x0016_ÝfÐ_x0019_@ø ø_x0008__x0016__x0013_@(V&gt;_x001D__x0018__x001D_@`~_x000E_÷Åÿ_x001A_@rÝS¥â_x0012__x001F_@P_x001C_¾i©4_x0015_@ü6_x0001_±ÑJ_x0004_@~ËH_x001A_@ýÇ­N_x0018_\_x0014_@U^ðM_x0016_Y_x0012_@0_x0013_ £Õ@_x0017_@qg\ @¢Î^`ö_x0019_@,F_x0014_ì,_x0010_@f"he_x0006__x001E_@_x0001_É=}Á_x001D_@_»Bi_x0001__x0007__¨_x0017_@ªJÓ_x0019__x001B_@Åd_x000D_F_x0010_@JÁ!/±r_x001B_@ÝA#Hf_x0016_@d;Y_x0006_»4_x000D_@_x000E_è_x0002_Y @#êû'W_x0010_@_x0004_ð«º_x0010_@ã_x0019_]¹¡`_x0011_@_x001B_=8¤Ûà_x0019_@*eÞáÃ_x000C_@¹L_x000C_i_x0015_^_x0017_@_x0001_àÐ¢ÿ_x001E_@8¦Zg¥_x0019_@_x0004_ó~Al_x0007_@¢_áj&gt;_x0017_@ gDán_x0018__x000E_@_x000C_&lt;ð|5_x001F__x001B_@í5ªWìt_x0011_@^ìr&amp;)Ï_x0017_@_x0014_'Ø o._x001C_@_x001A__x0008__x000D_¨!_x0016_@_x0005_ä½F§_x0010_@_x0010_è#¤_x0001__x0016_@ì^_x000E_6ø_x0017__x001E_@C ý¨J¾ @ÀD_x0003_$&gt;_x0012_@üX:_x0011_ùó_x0019_@Hï[áÚ_x0012_@hÂì¾®l_x0011_@ÂÅ$ÆÅB @_x0001__x0002_Es7Lu_x0017_@_x0005_zJõÌ_x000F__x0017_@Û§'×WZ_x0018_@Sü_x0015_@0A_x000D_ÐãÉ_x0018_@E Ñ{±´_x0018_@ÿ¿§èó @ÁºÑ¼ü_x0019_@Ä&gt;ûq®_x0014_@xf &gt;­Ï_x0016_@_x000C_äªÒ)N_x000C_@VçÐþÃ_x001D_@æ¥_9×º_x0013_@ºÌÕI¼«_x001E_@soÁ¥_x001C_@Rò¬¯\_x001B_@_x001E__x0019__x001E_â8_x0019__x0019_@mPÍ_x000C_T_x0011_@`}{]×_x001E_@Í_x0014_3fB_x0013_@¢Ï²BÙ_x0003__x000E_@ÔW¸ ü|_x001D_@±ºf_x001D__x001F__x0017_@øZø°|_x0019_@_x0016_Â¼×ó¬_x0016_@èk5î&amp;_x0016_@GQ°i2_x0014_@Nël6Ñ_x0015_@è._x000F_Þª_x0010_@&gt;/Y.°_x0017_@Äÿ_x0014_si_x0015_@ø}Uû_x0003__x0005__x000D__x0014__x0017_@ù£_x0016_XA_x0011_@àú_è°_x0018_@SSÞ`ñ_x0015_@*]_x0002_t_x0008__x0017_@_x0005_½ºª¯°_x001D_@ø»_x0016_Îè_x001A_@¤*-C6_x0018_@/S«Ài	@¡_x0002_£¦Ç_x0015_@jÆ¨i_x000D_@úW³Úk_x001B_@_x0014_qUÿi_x0014_@&lt;_x0003_zÁz_x0010_@ÌàÄçñ_x0004__x0011_@¨0Âèer_x0010_@_x0018_2R_x001D_ß_x000F_@¯¶W_x0014_Æ_x0011_@_x001A_Aý§Ö_x0016_@Ã_x0001_æj8_x0015_@_x0008__x0017_[ô­_x0010_@úÇß"­	@æ;_Æ³$_x001D_@Öº$_x0014_K_x000C__x000E_@î§ïE_x000E_@ð_x001D_µ_x0005_&lt;L_x001C_@0_M!_x0016_3_x0018_@_x001C_ÍçG_x0017_@=:cÉ_x0013_@ðµ!èNÞ_x0007_@æ;:ûiÈ_x0016_@U«\%_x0010_@_x0002__x0003_½´Äc_x0004__x0011_@bÊ_x001E_~_x0017_@ªpÞ½äÌ_x000E_@¼w÷X_x0012_@Ií¦ðë_x0013_@­_x001E_irj_x0018__x0017_@ÛÐ4"_x0016_@_N[!¸_x0010_@ (±_x001F_³_x000B_@¼7_x0011_;¾_x0012_@ªÆ_x0018_¿æF_x001E_@_x0014_²r_x0007_(_x0015_@ÔâÏ*Y_x0011_@Ü!}cGï_x0013_@#&amp;Wyà_x0011_@à	u%:_x0016_@_x0002_ã£S±_x0011_@_x001C__x0001_²RÐ_x0014_@XÈ_x000D_Z_x0006_L_x0017_@Ý+_x001F_xV_x0006__x000C_@îÌ(S½=_x001E_@3_x001F_pÄ?	@_ÁóX?æ!@V}½ñ`Z_x000D_@:&lt;£·_x0017_@qHÀÂ_x000D__x0007_@;Gç_x0015_z7_x0007_@ö$_x0004_W|_x0010_@Ê%ó@_x000D__x0013_@{I¨_x0013_@_x001A_q.;&lt;_x001F_@ÒÛú_x0017__x0001__x0003_LK_x0013_@Zq_x000D_×ID_x0019_@Ô¯Ñm_x0015_@_x0013_ì"¥Q_x0017_@Â|_x0012_ÁÞ_x001B_@LÉ	ob_x001A_@È§#9_x0012_@_x000C_¾oª_x0019_Ü_x0017_@+);ã¸_x0019_@_x001E_Î(9Ä_x0015_@#_x0013_°Ï_x000F_@_x0010_|_x001A__x0008_@0Ñ_x001A_­__x0012_@4ù"ç{_x001C_@_x0010_Ù;½&amp;_x0001__x0019_@VlË_x0002_¿_x0001__x0013_@«ÜKÖS_x001E_@	7L?_x0016_@&amp;Pp¡G_x0004__x001D_@ìJÇg¡_x000C_@ÅDâ&lt;_x0018_@$_x0018_¿õ_x0017_Å_x001C_@nîh_x001C_@×Ö¾â_x0018_@ßoÈî,_x0017_@&amp;ÔEV_x001F_@_x0007_a&gt;ya_x000F_@ÜÚx±ñ_x0018_@²_x0008__x0017_zc½	@Îþw¡õ/_x001E_@*ñ.SyN_x0015_@¬{;@î_x0017_@_x0004__x0007__x000C_Q_x001F_H©Ä_x001C_@$µáa_x0006_í_x0015_@²_x001E_±¬_x0017_&gt; @ûV_x0001_^_x0010_@_x0002_úE4k _x001A_@æÉ2_x0007__x001B_@²ÔDì¯é_x001E_@àBj_x0011_@CÆùÛ­_x0013_@$þï³_x0015_@_x0002_|&amp;_x0018_@ÌDìñ_x0001_¹_x0014_@_x000D_ìt_x0005_U_x0013_@.÷ÝÞ_x001B_£_x000F_@}¾ñÁ¾_x0013_@ôÂs_x0003_Ù_x0014_@Â¿å_x000B_ô_x0016_@&amp;æ7|_x0013_@ýÖ]a_x001C_7_x0019_@_x0018_åË_x001B__x0013_@_x0008_¾å#§_x0011_@`ZD_x000B_û½_x0014_@º×NT_x0018_@od_x000F_# @hë_x0019_Xá_x0016_@Á_x0013_Ì_x000D_ï  @I3iEãµ_x000F_@_x0014_Î8hl_x0015_@¨Øý½ø_x0010_@t_x0003_)S_x0015_3_x001D_@`%}´_x0007__x000C_@Ì_x0001_r_x0001__x000D_Bt_x0017_@Òj%ßÅ_x000C_@ª®Ò_x0015_²_x001D_@Ý9ê_x0010_~_x0016_@t§_x001C_ò_x0015_Ì_x0019_@_x0006_a_x0003__x001D_ÞÚ_x001D_@p_x0014_ÅÐ¸Ú_x0019_@»_x001C_7Ã_x0017_ @_x0005_sÂuf®_x0008_@øòyvÿ_x001B_@ï_x0019_Ðºä_x0014_@J^ý,@H_x0014_@"«_x001A__x0018_9+_x001B_@_x0004_e~_x0017__x0014__x0013__x000F_@a=¿\_x0010_@E§Ë_x0002_5 @HÙÁ_$í_x001C_@4_x000B_¸±®_x0013_@ç÷-_x000D_Ù_x0018_@Ê)_x000D_u£_x0013_@÷Ø?Þ0l_x0010_@|ÆÂ9_x001A_@·_x0002_õW_x000E__x0012_@´_x0016_+,ª_x0019_@tæÇcT_x0015_@_x0005__x0007_$ëÙÖ_x000E_@÷;_x000B__x0017_¥ _x0015_@¢VE_x0019_@_x0018_3I&amp;Ñ_x0013_@¢_x0008_VÜQ	@^;	&gt;_x000B_@ÐbÝÄÚ_x0014_@_x0002__x0005__x0014__x001C_4NÿÁ_x001B_@±_x0001__x000C__x0019_ð_x0010_@öe_x0017_³á_x0015_@ lUcÎ_x001C_@KÜ:*üó_x0017_@y_x0007_lV_x0010_@À'øº:_x0013_@uÊ­}¯Í_x0018_@V`ä@_x001B_@ÌDØÃc_x000C_@e_x0006_ËkH¸_x0017_@_x001D_k_x0019_èä=_x0011_@8=Ô3ý_x0019__x0014_@ÒÕ\_x0006_ú_x001F_@Ög_x0004_|e_x0015_@^õ é1_x000F_@à0t¨I_x0015_@Ç)8_x0017_@¶746+M_x000E_@V_x000D_kq ¶_x0010_@_x0014_æÀ³a_x0015_@+ý_x0016__x0002_Û_x0013_@®_x000C_»Â_x0010_@_x001C_ £.)S_x0011_@ºÌ_x0002__x0003_´_x0013_@º!¹ð{_x0015_@ëÎ&lt;US¯!@"lyÃ&lt;"_x0013_@Øè#é9t_x0018_@-ß!G_x0014_@_x0010_PCÂXÞ_x0013_@ñQ1Ý_x000D__x0015_x:_x0018_@E_x0005_m¢_x0011_@\_x001A__x0007_J§2_x0016_@@_!ê_x0019_@lÙ7{¤_x001C_@Ú7Øþç_x000C_@e®¸._x0004_&lt;_x0010_@ð9$²¦_x0018_@¤.qm-c_x001D_@6L_x0002_-_x000B_@$""ëÐò_x001C_@_x0001_}Ùs?_x0010_@ôÀ_x000C__x0014_@vso?Ç_x0017_@¾³l_x0010_#_x0014_@9tC_x000B_ã_x000B_@_x0002__û«i·_x001A_@Ú_x0006_{[Lß_x0018_@_x0003__x0005__x000F_w±_x0015_@¢â'HÊ_x0012_@¦	Â_x0004_Ò_x000E__x001A_@QÇÁØ_x001E__x0016_@ì¸|öMG_x0010_@f×=®l_x001A_@²8ùÈ_x001A__x001B_@{PÐ_x0008_®_x0007_@ÉÅ«_x0012_@_x0006_ñé"Ø¬_x0014_@ã_x001C_¹_x000D__x0017_@ÚÐ&lt;_x0013_Çq_x0011_@VB_x001D_­[®_x000F_@°à'{S_x001E__x000C_@_x0002__x0003__x0008__x0010_pÇ_x0014_	@D fPÈ_x0003__x0018_@&gt;)¿;Z_x0012_@_x0004__x0017_Æ_x0013_@_x0015__x0005__x000E_N×_x0011_@(ÊÅ!_x0019_@¡J&lt;U_x0006_X_x000F_@Ìw4_x0013_ºó_x0012_@p¥_x0014_$¶H_x0011_@-_x000B__x0008_ZÓ	@,_x001F_FÓ4_x001A_@_x0012_nE]_x001C_@l_x0007_NÉ&gt;e_x0019_@	}_x0014_»C_x0015_@°Êý_x0011_;	@8&amp;&gt;k~_x0012_@_x000E_¥Ë)i_x0010_@CÞñÄà/_x0017_@q#&amp;/±_x0014_@©'ô_x0018_@&gt;_x000C_N¼_x0001__x0017_@ö_x001A__x0015__x0002__x0015_@ú´ä@=_x001B__x001C_@),{b_x0013_@0®_x001A_[6_x0014_@iÔ¡7Þ	@Z;Ên_x001B__x0012_@¤Cm_x0015_Ï_x0014_@\¼*&gt;u_x0012_@[­_x0015__x000E_Gý_x0011_@zÇ¢Â-_x001B_@0ü_x0008_M_x0001__x0002_d_x0005__x0016_@qá"Õ_x0010_@_x001E_À_x0016__x0013__x0012_@Ô¦gðû_x0018_@è¨áÝ?_x0015_@®g2_x0019_f_x0011_@9²Nxp_x0015_!@ÜN¬$µó_x0014_@xØ²´ÈË_x0017_@~ùCâ_x000D_@Fæ!4¸_x0008__x0010_@×_x001D_Hc&lt;T_x0019_@ò_x0015_o²^å_x0012_@D:@_x0013_iD_x0013_@hH×ÙL_x0018_@Ú¦âÊ=n_x0017_@¬µÒ`_x001A__x0018_@_x0008_¥¬_x0016__x000B__x0010_@ÒE®^Ó_x0014_@'¨1Ä¢_x000E_@Îªëk_x0010_@2_x0016_R_x0008_@Î¨gA_x0010_w_x0014_@îÎýNn_x0018_@Aò^F_x0016_@Þñäs°_x0007__x0013_@_x0002_Ø¶¥+_x0019_@Öo_x0007_÷_x0001_ @-5¥+÷µ_x000E_@ÒE-U*_x001C_@(l_x0013_"R_x0018_@5*_x0017_ò_x0011_@_x0001__x0003__x000B_.ãÖ_x0017_@Æ_x0014_­tÆ_x0011__x0019_@$Q_x0003_ÿõf_x0013_@_x0003_èß®Ï^_x000E_@~ \k×_x001C_@15e_x0011_@g$i)_x0019_@,[Ê}í_x001A_@8\TØÂ_x001D_@~_x000C_ÿI_x0011__x001C_@ÎíÜ¦0_x0010_@_x0007_³)}W_x001B_@#l¸z^÷_x0011_@v"_x0005_ß&gt;_x0016_@Ø=í! _x0010__x0015_@lÆ×_x0008_8_x0013_@æëÑh z_x0016_@ô_x001E_úv_x001A_@È*èðÛ_x0011_@:_x0011__x0008_©×_x0012_@¤_x001B_±_x000E_×Ñ_x0003_@pCþär_x001C_@1_x0018_°¦©_x0001__x000B_@ü¤2´_x001B_@­Á°Nxú_x0011_@'$µ(Ï:_x0012_@ÆO_x0002_ùäç_x0019_@_x000F_j×_x0010_¡_x0015_@,mDÏµÜ_x0015_@ÁqKí_x001B__x0014__x0003_@ÀÆïÖ_x001B__x0014_@&lt;Qz¿_x0003__x0005_ã»_x001E_@_x0012_ü£i_x0013_@2øPÝ»Ç_x001A_@xrßïù¨_x0011_@äÎ¡r$Ä_x0016_@¬Íüî¹_x0010_@_x0005_c&lt;ï&lt;_x001A_@B_x0013_I_x0008_è_x0011_@Ìx_x0002_§Û|_x000F_@_x001E_ Si_x001A_B_x001B_@óååVª½_x0017_@_x0005_HtwU_x001F_@n\ýìg_x000F_@K_x000D_DH_x001A_ñ_x000E_@ô¼_x0013__x0003_g_x0017_@öÅ|Ç_x001F_¹_x0018_@&lt;ñÍ®x3_x0013_@j¹_x000F_¤_x0006__x0014_@èkËL]_x0017_@:üq^l_x0016__x0018_@áóÚ_x0001_X_x0015_@&lt;v¦"&amp;_x001B_@P_x0001_I;j?_x001D_@_x0012__x0016_§èOó_x000D_@_x0010_¿Z=Î_x0018_@&gt;Ã[_x001F_@6é2\Ú_x001F_@Ýæ(_x0004_lý!@ú×v×ßO_x000C_@¯¦_x0014_&amp;*_x0013_@!Ó×\_x0013_@V_x0015_Ç_x0011_Îh_x0016_@_x0001__x0004_Hï_x0019_ò¢ú_x0012_@IUeKe_x001A_@}0Í²Óv_x0016_@pÃÃêû_x000F_@zÃ_x0014_û_x0016_@Öõ_x0003_&amp;%_x0011_@_x0017_RÓ¢G_x0013_@-Új_x0017_@_x0016_äª	['_x001A_@_x000C_Í_x0006_» _x000E_@ûù}_x0002_GY_x0016_@_%_x000D_Ç_x0014_@`®½ua_x0017_@­-ÿ_x001B_!_x0012_@¬zP_x001A_è°_x0015_@Ù&gt;©!b_x0013__x0011_@NjCíæ_x0017_@äTgY2_x0016_@±Ýtôè_x0016__x001A_@ôB_x0016_?Öe_x001C_@bÃ÷d_x0013_@R^¨·_x001F_@_x000C_8ÿõ_x0012_@Øh=tÒ_x000E__x0011_@Y-ÀF°_x0011_@Ãíê'_x0005_-_x0013_@&amp;jci_x001E_^_x0016_@ÌCü	_x0014__x0018_@bcyµ_x0015__x000D_@¨¹_x0011_G¹_x000F_@_x0014_ð)u«{_x001A_@Ìb-¥_x0001__x0002__x001F__x0015_@è.ê×Ð(_x0011_@$ÊÊzâ_x0017_@òZÐ÷yÔ_x001A_@_x0006__x0014_X¯i±_x000E_@SYª#E_x0017_@È_x0005_¥º®{_x0012_@è8ô_õ_x0010_@î.N)å_x001B_@¦®ËÆ_x0019_@çÉ^b_x0015_@¸L$§_x000B_b_x0012_@p25­r°_x001A_@ÖæÈRT!@_x000C_s¡l^_x001A_@æ±wÕ_x001A_@y)4Ôt_x000F__x0016_@6/":i_x0003__x0006_@YJ)_x0006__x0010_@ Á_x001E_\Ç_x000D_@þo&amp;×_x0018_@e5_x0007_³ÙÏ_x0012_@p#çî~_x0013_@_x0013_iúî^_x0014_@Dû Ià_x0013_@°]²³[Î_x000C_@_x000C_íalnÿ_x0013_@½_x0004_¿öÿ_x000F__x0018_@ê7ïo£_x0002_@ð |ÔÉ_x0014_@^j'$×E_x0012_@_x001A_r'L¼Ú_x0018_@_x0007__x0008_ù¯3_x0006__x0014_#	@KPp·ò_x0008_@Gá[ÿ_x0011_@_x001E_ur»_x000F_@ê_x0002_kÃP=_x001B_@å¯_x000B_	_x0011_@_x0004_ð__x000F_Èü_x0015_@_x0011_hRñæ_x000D_@Á_x0006_ÐM_x001C__x0001_!@SqaTõ&amp;_x0017_@pUM°×_x0018_@Ô°ØÇ÷O_x0013_@ö'gÖ¡_x0011_@þt()U_x0012_@Ø9?½á|_x000E_@ø(_x001A_àð_x0011_@_x000C_Tð_x001E_´_x0017_@çð\ m_x000E_@ý,d%°]_x0015_@à,j1_x0007__x0015_@_x0003_£²|c @°âtÏ¢_x001E_@DkCq÷_x0014_@ðæq;i_x0012_@Ql ~_x0005__x001A_@]ñ/_x0014_@â³fÔã%_x0017_@úC_x0018_þv_x0010_@_x001A_ _x000D_¤_x0016_@_x000C_ÏøkJÄ_x0011_@cðlâE¶_x0014_@Th}_x0002__x0005__x0015_:_x0011_@:_x000E_#ò_x0013_@4xp¥î_x0010_@\Dn5_x0011_@&amp;	ö£^_x000F_@"_x0019_©Ô/ä_x0011_@Õ_x0008_jyæ_x0008_@£Í¬-éü_x000D_@­_x0003_¾_x0010_@?vt7:_x0015_@j©%_x0004_¶B_x0010_@_x0005_CÐ=_x0019_@_x0002__x001D_þ÷A	_x0013_@²h_x0010__x0004_@_x0018_@øBÕÿÚ_x0016_@Få±ð÷~_x0011_@£ÍfÅ-_x001A_@°_x0013_,#d_x0014__x0012_@õlâcC_x0014_@|ðn}ùa_x0018_@8{áµá	_x0012_@ô7^vÐ£_x0018_@ü_x0017_aP_x001F_ô_x0015_@Ê&lt;ïïb_x000B__x0019_@Ø©n_x0011_P_x0012_@_x001E_Å÷;k_x000D_@|_x001E_´_x0001__x0014_@ B_x001A_	@æ_x0013_ÿn÷_x001C_@°_þ_x001A_ w_x000D_@y®¼déZ_x000B_@¼væ^^_x0005_@_x0001__x0002_'õ_x000B_A_x0008_Ì_x000B_@À¥ïÛk_x001E_@Þ÷\Ð¿7_x0017_@2tZÓáü_x001D_@(/èóé_x0010_@Ù'à_x001C_q_x0012_@øaÞ61_x0011_@ÿ²Dë^Q_x000D_@Î¨þ\;i_x001A_@x_x0016_Ba^_x0014_@Æ+_x0013_Ñõ_x001B__x0010_@0Dx;_x0008__x0015__x0016_@¶"¤&lt;Ò_x0018_@ÜbÂ_x0010_¤·_x001B_@$ÉÜ_x001B_¥ì_x0012_@tÐ_x0019_Û_x000C_@_x0014_ûv_x0008__x001C_0_x0019_@úl¡tè_x001C_@üíËû&amp;@_x0012_@ê?§E:®_x000D_@¨¿­Ùl_x0012_@6°F_x0012_!è_x0015_@(_x001C_b?£_x0008__x001D_@~ù=¥[b_x001B_@_x0003_[.W_x0015_@D_x0018__x0017_öï_x0016_@_x000E_ßãV_x0019_@ bÚA_x001C_@Øú¨_x0017_@_x0016_lÂVµE_x001D_@Dz_x001A_SF_x0015_@ýj_x0004_	_x0015_± @Ï#$õîÞ_x0010_@_x000E__x0005_µt´_x0012_@_x0006_óÓþ_x0003_$_x0015_@_x001E_ËÎ§Ð_x0013_@x9ÝL"~_x0015_@zí2s=_x0005__x0008_@­¥È_x0010_@öÙw_x0014_(_x0018_@&lt;M Ë	@®A¸_x0012_@·E_x0011_@.XCrln_x0008_@ú_x0006__x0006_Þî_x0017__x0012_@_x001D_¦Q©_x001C_Ê_x0010_@K§A_x0016_æ_x001D_@{_x0002_JÊk_x001D__x0007_@¶I7a_x001E_@h]££U_x001A_@_x001A_K.÷¸ê_x000B_@|ÜîÁ=!_x001C_@=ÁÀïgõ_x0010_@0_x0001_øñ_x001C_@,¹x_x0010_ÿ_x000E_@R:_x0005__x0004_Ë2_x0012_@f¼d×é	_x0014_@R¦cÿ_x0017_"_x0010_@_x001E_«*_x0013__x0003_½_x0015_@_x0002_G~©_x000F__x001C_@_x0006_rÄÁ§_x0016_@²»_x0016_p_x000E_ñ_x001B_@#_x0004_{_x0004_|!@_x0001__x0003_ª3ÛeYf_x0018_@V_x0019_ªíù_x001E_@â?$´_x001A_@^±Y_x000D_·_x0011__x0010_@2_x0007_dÈÎî_x0018_@ ¿0Nr_x001A_@PSð$Â_x0011__x001B_@âgtDÂ_x0019_@'qyC_x0008_ @Á¯¾J_x000D_@ZB_x0006_7L_x0004__x0016_@¡»_x0010_ìJQ_x0014_@2þ_x0015__x0010_y¶_x0011_@áfý_x0017_~¾_x0018_@8¢©ë#_x000F_@¬òiÇé_x001B_@(÷öýQQ_x0010_@½ú'4_x0017_@õDsDú_x0012_@L_x0016_3"Ì_x001D__x0019_@F*_x001B_-0_x001B_@µPë/U_x0010_@_x0006_Ë_x0003_jÉ @æ±_x001F__x0002_¦õ_x0016_@\íå'k5_x001B_@¸Z³Q_x001C_@ï#@_x0001_°_x0011_@õ_x001D_ëfyr_x000B_@ö{0û_x0004_H_x000B_@É¨$TÒ_x0011_@"q¸Ò_x0012_@û!Ç_x0001__x000B_`_x0003__x0013_@¬_x001D__x0005_¹å_x000F_@|¢0øBõ_x001D_@Â¦¬æÚ_x0017_@_x001E_6ßÏsü_x0013_@~Ç{©?Z_x0017_@°Yä_x0011_Þ·_x0015_@S}@_x0018__x0017__x0010_@`S;;Q	_x0016_@._x001E_Ñªÿ¿_x000E_@ÄÍ_x0010_wh;_x0016_@ÞêP-yô_x0013_@Zòz	ì_x0019_@¹oPz|_x0006_@èããü_x0012_w_x0019_@§¬Ûá @¶ó_ñ|_x0017_@ÐcÄò_x001C__x0015_@_x0004_/_x0002_íýû_x001A_@fÐ)¼B_x001A_@_x000D_äÄ¼å_x0015_@¢_x0007_ö_x0012_¬_x0016__x000F_@y]C_x001C_'é_x0012_@_x000C_cyå_x001E_·_x0012_@eÄ_x0008_V_x0017_@UjÖú¿_x0019_@óHuþ¾¡_x0007_@&lt;s_x0017_Q¦_x001A_@~Aîº_x0015_¼_x0011_@þ_x0018_ óU_x0016_@÷l:_x001C__x0019_@*Ë_x0010_¼_x0016_@_x0004__x0007_Vò§¢ _x0014_@ÈäÓd_x0001_{_x0018_@¶vs¹Ö_x001B_@·ÒÓ&amp;n«_x0018_@_x0007_)]*_x0012_@ëà#Cª5_x0010_@â,häÂ_x001E_@_x0003_D_x0015_Z«Ã_x0017_@2*_x0002_HÓ-_x000E_@4Î#U~r_x0013_@²ØtkÏ_x001A_@RÙ3L»ø_x0013_@íóÂI_x0012_@_x001C_`¢Î_x0005__x0018_@äÞ]¡Á_x001A_@¢:-KøÂ_x0013_@`_x000E_\üé³_x0016_@JIíB_x0018_@ªÏ³ôº_x001C_@Ð_x0002_ÀÃ±ì_x000F_@K&lt;as__x0018_@,Â÷{a:_x0019_@Þ×_x001A__x0006_¯^_x001C_@¨«ÏßÂ_x0019_@J9±d/^_x001E_@èLD_x0003_Y_x0018_@ `LÙC'_x0012_@SÓÚw_x0012_@$Ù²j#}_x001B_@óÕ[M_x0016_@_x0001_!_x0005_D_x0012_@A`Ë±_x0003__x0004_D_x0016__x0015_@`½¾_x0001_aÃ_x0014_@¾_x000B_²w%l_x0013_@ory_x0005_P_x001A_@~#¨Ôu_x0014__x001A_@¨75áý_x0007__x001E_@_x001C_îz1F-_x0015_@_x000C__x000F_x_x0007__x0001__x0018_@køÀvïï	@_x0012_ó=_x0018_@_x0003_ö_x0017_* _x001E_@Ø&amp;±ûÔ_x001D_@Pe®§lÖ_x0015_@þ:_x0005_5_x0001__x001D_ @Ç_x000E_´_x001A_ôÎ_x0013_@y_x0005_|¢ö_x0015_@Â=ZûP8_x000E_@_x000C_¹Ê$_x0013_@Lì§©~_x000B_@_x001C_!_x0006_é­Z_x0012_@_x0014_ð¬Á_x0018_@_x0010_Î_x0002_)_x0007_7_x000C_@å~_x0007_E_x001C_@¼Eµê_x0018_@dV A_x0013_@_x0018_nÅ¶_d_x000E_@¼_x001D_ÍÒ |_x0014_@Â/]}_x0011_ò_x0012_@X&gt;oÂÞ_x0004_@&gt;t0iÔ_x0013_@Qôwÿ	@b_x0017_v3?!@_x0002__x0003_6MsÑ`a_x0016_@àg ¥_x000E_@1OPÇÒë_x0017_@£4=.ã_x0013_@¦STÎ+¤_x0014_@ðc_x0013_ô3_x0014_@_x0006__x0014_®_x0017_pO_x001F_@zÌÓ&gt;:_x0015__x0014_@Ü_x001C_Ù_x0006_O%!@^:%ÜÞ_x001A_@à^&gt;KÉ_x001A_@}w_x0017_©Îe_x0019_@\A4_x0002_Þ_x0014_@î³v_x0001_H_x0013_@3Î,z_x0019_x_x000C_@fÉ¿_x000B_!Q_x0019_@ ».*X_x001A_@§,Ô)[µ_x0019_@ìÃÛ+»×_x0015_@zÅ·=Ñ_x0016_@k£aLBÆ_x0008_@ÀI_x001E_¢_x001B_@Ç_x0002_T"-I_x0016_@®h÷ÜÅ	_x0017_@_x0010_fþ ,_x0011_@BCPéH_x000F_@ðE_&lt;Öà_x0010_@ÖßO|ê_x0016_@½9rÏø¨_x0015_@Ifd^¨_x0014_@ëìÛ`ª_x0005__x0015_@j-¸_x0001__x0006_°K_x001B_@¦_x000B_,&gt;\§_x0014_@,t!ÃÜ_x0016_@ä_x0006_X_x0017__x0016_@_x0016_¿¦_x001B_@:ý}­:_x000D_@üBj/_x0018_@ï_x0010_C(`_x0014__x0019_@À¡K-x_x0013_@Ô_x0005_:Ha_x0006__x000D_@X_x0004_æµä_x001A_@_x0012__x0008_Ä­º_x0015_@n7¸ÎN_x0018__x000C_@_x0006_ãV9e_x0014_@ZÃ×Í_x000E_@¸¦Æ[e_x0010_@ðucS_x0015__x000B_@Ru­(¶¬_x001B_@´_x0018__x000C_åÄ_x0002__x001A_@_x001A_U_x000B_ç6_x0016_@6_x0003_W_x0012__x0014_Ç_x0012_@jºK÷_x0014__x0003_	@­v§´Hü_x0017_@s_x000E__x000D_.³Ü_x0012_@v%äÀo_x001F_@v_x0008_:Ê3n_x000C_@Àe·_x0015_@L_x0006_ÑM_x0011_@]Ï_x0014_¹_x0012_@(Jâ_x0010__x0014_@$Q;T_x0006__x0005_@N×_x000F_wõx_x0015_@_x0001__x0004_¾ð_x0015_@B&gt;o»è_x0014_@ßAöço_x0014_@F2_x0001__x000C__x0010_Ø_x0019_@_x0014_'ýB&gt;u_x0015_@_x001F_í%à _x0016_@êö+_x0003__x0014_@¢ì¹m_x0019_@ÎßpIÒ_x0019_@^_x0006_o«#F_x0018_@õÏ`­£Þ_x000E_@Ì³&gt;ùð_x0014_@¿§«âÉ_x0011_@ö_x001C_»_x000E_Ë_x0015_@`_x000E_Z*TQ_x001D_@fE¹¹_x000C_@BÉày¯_x000C_@)Ú_x0003_æ_x0012__x0016_@7_x0012_3'x_x0011_@ÁÈ¼W@(_x000B_@lû`	ÍQ_x0015_@Aò±*_x0004_@åMÕ¶=_x0014_@Ê_x0003_{û`&gt;_x0013_@ØÒb_x0014_÷®_x0015_@ì(Ò{r @Ø%Võ;|_x0016_@Æo1xí_x0011_@´ÝÖd±_x0017_@&gt;E_x0002_&gt;Ù	_x0015_@ì× ¹_x0011_@/Ø[?_x0002__x0004_p_x0019_@fCPa÷_x0017_@Ø¨ýßÏ_x000D_@__x0003_¼_x0016_èÚ_x0006_@Âëõ³½p_x000F_@¸ù_x0019_@ó~g_x000F__x0013__x0013_@ö~]O°_x0010_@"±¥âýê_x001A_@_x0003_²X_x000E_NÁ_x0012_@_x0005_ÏXû;_x0014_@Èk|ú_x000D_è_x0013_@MÒ_x000F_&gt;_x0016__x0004_@tËßpÂm_x001D_@ À¨hê_x000E_@5N~l_x0005__x0012_@~Æ@É._x0015_@Ø\dìõ_x000C_@ý_x0014_Å3_x001F__x000F_@Éæz¸ÔU_x0014_@_x0011__x0001_ý~eã_x0010_@í-³_x000B_Á_x0017_@YâBq_x0013_@4q_x000D_¾eå_x0017_@p3,pe_x0014_@íÞOäü_x000B_@P«q;ºR_x0013_@8²PØcÇ_x000F_@_x000E_?yß#_x001F_@µ	«Òw @n­ÉHD_x0004_@_x0011__x0008_P'º_x0017_@_x0001__x0004_ _x001E_ûðÝ_x0011_@Bö_x001B_ÞC_x0011_@4_x0004_÷Ö_x0018_@_x0002_Ïàë'_x0014_@_x0017_k¿!@p7ôªã&amp;_x001F_@~­_FKj_x0014_@b¶9XÅë_x0014_@ðV)6Ã©_x0012_@·OR®)*_x0010_@_x0008_~m/f_x0013_@È$_x0012_g-/_x0014_@tí_x0003_À_x001B__x0011_@f_x0007_Ë_x0012_w_x0016__x001D_@§Ä¹¦_x000D__x001F__x0011_@ê_x0010_}_x000F_/_x0016_@} 0ùÿG_x0019_@`Dssò_x0016_@&lt;,¯§ß¬_x0012_@nëk_x001D_c¬_x0019_@?Y9_x0018_¦Æ_x000B_@ÔÏ_x0008_Ä^t_x001D_@K_x000C_×	_x0011_@fµ¬_x0019_i_x0019_@w²½ñõK_x000B_@*sQ!h_x0014_@_x001E__x0019_FÇ_x001D_ù_x0014_@bGÆ`T_x001B_@lUx_x000C_:P_x001F_@Ó~è_x001A_+_x000C_@oé(¿_x0018__x0011_@nù4P_x0001__x0002_­_x0017__x0015_@_x001A_xÅî&lt;D_x0008_@äQQÕ$Y_x0014_@üýÕOå_x0016_@ú9|_x001C_¹_x0016_@ô¨Ð?»Ù_x0010_@|p9×_x000D_@xò_x0007_Alb_x0013_@Ó¹_x0007_é·]_x0019_@pOÈ_x0012__x0013_@ô¶xGÆ£_x0017_@óéE! @¸©^Ô"Ï_x0010_@ _x000C_ç_x000D_@_x0016_*_x0016_ø_x0014_(_x000D_@Ä_x0004_ù­c¶_x0013_@»ó_x0002_¹_x0018_ù_x000E_@_x001C__x001B__x0015_ó´_x001C_@_x0014_ã_x0016_Æ_x0015_ _x0018_@Ò_x0008_,.+Â_x0016_@r£ñ_x001C_¼R_x0016_@ ou\/p_x0016_@8R¤¦q¿_x0015_@Ú/ð®hp_x0018_@å(9fÃ_x001B__x0008_@JÉT_x000E_Eg_x0012_@_x000E_Âúº÷Ê_x001D_@xüJiø_x0018_@!_x0015_&amp;\9r_x0014_@I_x000E__x0002_/_x000D__x0012__x0014_@r&amp;/¡ v_x001B_@^&amp;ä¥^_x0011_@_x0001__x0002_r¯¶\÷_x000F_@¬³Q®¿l_x001E_@ÈN_x000D_¥ö7_x000F_@*qdÕ¤_x0017_@Ü_x0003_Kà_x0002__x000F_@ÄÐXÕ_x001E_@¶@þ3þ_x0019__x0013_@ºõÊø{_x0014_@õÀ_x000B_©R=_x001A_@½J^ZÁ¤_x0012_@¢È!eâ^_x001F_@ý+¬èï _x000B_@|~¼(B_x0016_@_x0014_¿«X[_x0013_@àº'Û!:_x001C_@n_x001B_"·_x001A_@ùc¯y¯_x0012_@wKÝ'K#_x0012_@T2I_x0008_2_x0013_@_x001C_5Ã¹_x000D_@®ºaÎ_x001B_@mP{Ã5_x0008__x0019_@DÄîe®_x001B__x001A_@¾nãXãó_x001A_@nõ_x0002_P @ [ñ_x0010_¡_x0014_@´KÄT_x000E__x001B_@a_x0014_þÅ*_x001D_@ØÛñ¥_x001D_@&gt;g:&amp;ã_x001C_@R¤'&amp;¨Ø_x001F_@º­h_x0002__x0005_"°_x0016_@_x000E_\Gµ_x0016_ÿ_x0010_@_x0012_²c3Å_x001B_@B|O_x001A_ _x0010_@Îéeªn_x0015_@_x0005_é+eVL_x0014_@h_x0003_¦Ê á_x0012_@_x0008_¤Ø}z_x000E__x001E_@½*E_x0004_0_x000B_@_x001C_yqí_x0012_@d²Õ_x0015__x0005_ù_x001B_@_x001A_¦Ï_x0002_"_x001A_@_x0018_î3P2_x0007__x001B_@OÂ×§_x0015_@»êG_x001E_Õ"@ðÃÍ¾_x001D_@vÐìÅ*_x0016_@_x0013__ª8Vn_x0016_@ÄØèéå._x0012_@:_x0019_HECÝ_x001E_@_x000E_3¸ùÆ*_x0014_@õ¿íàÍ_x0011_@äËZD_x0001__x000D_@_x001A_¹ãzcU_x001D_@¤_x0013_ïùÂ_x001C_@_x0010_R_x0011_½_x0012_@^Æ!q¹_x001F_@öñß¶¢H_x0006_@yµ|ì_x001A__x0016_@Ò_x0003_âS¡_x000D_@Î®_x001B_Ã_x0011_@l¼éû@_x0016_@_x0001__x0003_¯ïÿÜô&gt;_x0003_@_x001C_Û5ø_x0019__x0017_@ Ó/Â÷_x000E__x0015_@_x001A_K_x0002_µH½_x0011_@¾B5þM_x0010_@/Jë¼=_x000F_@Ä¦ _x0016__x0005__x001C_@_x0016_ÝfÐ_x0019_@ø ø_x0008__x0016__x0013_@(V&gt;_x001D__x0018__x001D_@`~_x000E_÷Åÿ_x001A_@rÝS¥â_x0012__x001F_@P_x001C_¾i©4_x0015_@ü6_x0001_±ÑJ_x0003_@~ËH_x001A_@ýÇ­N_x0018_\_x0014_@U^ðM_x0016_Y_x0012_@0_x0013_ £Õ@_x0017_@qg\ @¢Î^`ö_x0019_@,F_x0014_ì,_x0010_@f"he_x0006__x001E_@_x0001_É=}Á_x001D_@_»Bi_¨_x0017_@ªJÓ_x0019__x001B_@Åd_x000D_F_x0010_@JÁ!/±r_x001B_@ÝA#Hf_x0016_@d;Y_x0006_»4_x000D_@_x000E_è_x0002_Y @#êû'W_x0010_@_x0004_ð«_x0001__x0002_º_x0010_@ã_x0019_]¹¡`_x0011_@_x001B_=8¤Ûà_x0019_@*eÞáÃ_x000C_@¹L_x000C_i_x0015_^_x0017_@_x0001_àÐ¢ÿ_x001E_@8¦Zg¥_x0019_@_x0004_ó~Al_x0002_@¢_áj&gt;_x0017_@ gDán_x0018__x000E_@_x000C_&lt;ð|5_x001F__x001B_@í5ªWìt_x0011_@^ìr&amp;)Ï_x0017_@_x0014_'Ø o._x001C_@_x001A__x0008__x000D_¨!_x0016_@_x0005_ä½F§_x0010_@_x0010_è#¤_x0001__x0016_@ì^_x000E_6ø_x0017__x001E_@C ý¨J¾ @ÀD_x0003_$&gt;_x0012_@üX:_x0011_ùó_x0019_@Hï[áÚ_x0012_@hÂì¾®l_x0011_@ÂÅ$ÆÅB @Es7Lu_x0017_@_x0005_zJõÌ_x000F__x0017_@Û§'×WZ_x0018_@Sü_x0015_@0A_x000D_ÐãÉ_x0018_@E Ñ{±´_x0018_@ÿ¿§èó @ÁºÑ¼ü_x0019_@_x0001__x0004_Ä&gt;ûq®_x0014_@xf &gt;­Ï_x0016_@_x000C_äªÒ)N_x000C_@VçÐþÃ_x001D_@æ¥_9×º_x0013_@ºÌÕI¼«_x001E_@soÁ¥_x001C_@Rò¬¯\_x001B_@_x001E__x0019__x001E_â8_x0019__x0019_@mPÍ_x000C_T_x0011_@`}{]×_x001E_@Í_x0014_3fB_x0013_@¢Ï²BÙ_x0003__x000E_@ÔW¸ ü|_x001D_@±ºf_x001D__x001F__x0017_@øZø°|_x0019_@_x0016_Â¼×ó¬_x0016_@èk5î&amp;_x0016_@GQ°i2_x0014_@Nël6Ñ_x0015_@è._x000F_Þª_x0010_@&gt;/Y.°_x0017_@Äÿ_x0014_si_x0015_@ø}Uû_x000D__x0014__x0017_@ù£_x0016_XA_x0011_@àú_è°_x0018_@SSÞ`ñ_x0015_@*]_x0002_t_x0008__x0017_@_x0004_½ºª¯°_x001D_@ø»_x0016_Îè_x001A_@¤*-C6_x0018_@/S«_x0003__x0005_Ài	@¡_x0002_£¦Ç_x0015_@jÆ¨i_x000D_@úW³Úk_x001B_@_x0014_qUÿi_x0014_@&lt;_x0003_zÁz_x0010_@ÌàÄçñ_x0004__x0011_@¨0Âèer_x0010_@_x0018_2R_x001D_ß_x000F_@¯¶W_x0014_Æ_x0011_@_x001A_Aý§Ö_x0016_@Ã_x0001_æj8_x0015_@_x0008__x0017_[ô­_x0010_@úÇß"­	@æ;_Æ³$_x001D_@Öº$_x0014_K_x000C__x000E_@î§ïE_x000E_@ð_x001D_µ_x0005_&lt;L_x001C_@0_M!_x0016_3_x0018_@_x001C_ÍçG_x0017_@=:cÉ_x0013_@ðµ!èNÞ_x0007_@æ;:ûiÈ_x0016_@U«\%_x0010_@½´Äc_x0004__x0011_@bÊ_x001E_~_x0017_@ªpÞ½äÌ_x000E_@¼w÷X_x0012_@Ií¦ðë_x0013_@­_x001E_irj_x0018__x0017_@ÛÐ4"_x0016_@_N[!¸_x0010_@_x0002__x0003_ (±_x001F_³_x000B_@¼7_x0011_;¾_x0012_@ªÆ_x0018_¿æF_x001E_@_x0014_²r_x0007_(_x0015_@ÔâÏ*Y_x0011_@Ü!}cGï_x0013_@#&amp;Wyà_x0011_@à	u%:_x0016_@_x0002_ã£S±_x0011_@_x001C__x0001_²RÐ_x0014_@XÈ_x000D_Z_x0006_L_x0017_@Ý+_x001F_xV_x0006__x000C_@îÌ(S½=_x001E_@3_x001F_pÄ?	@_ÁóX?æ!@V}½ñ`Z_x000D_@:&lt;£·_x0017_@qHÀÂ_x000D__x0007_@;Gç_x0015_z7_x0007_@ö$_x0004_W|_x0010_@Ê%ó@_x000D__x0013_@{I¨_x0013_@_x001A_q.;&lt;_x001F_@ÒÛú_x0017_LK_x0013_@Zq_x000D_×ID_x0019_@Ô¯Ñm_x0015_@_x0013_ì"¥Q_x0017_@Â|_x0012_ÁÞ_x001B_@LÉ	ob_x001A_@È§#9_x0012_@_x000C_¾oª_x0019_Ü_x0017_@+);_x0003__x0005_ã¸_x0019_@_x001E_Î(9Ä_x0015_@#_x0013_°Ï_x000F_@_x0010_|_x001A__x0008_@0Ñ_x001A_­__x0012_@4ù"ç{_x001C_@_x0010_Ù;½&amp;_x0003__x0019_@VlË_x0002_¿_x0003__x0013_@«ÜKÖS_x001E_@	7L?_x0016_@&amp;Pp¡G_x0004__x001D_@ìJÇg¡_x000C_@ÅDâ&lt;_x0018_@$_x0018_¿õ_x0017_Å_x001C_@nîh_x001C_@×Ö¾â_x0018_@ßoÈî,_x0017_@&amp;ÔEV_x001F_@_x0007_a&gt;ya_x000F_@ÜÚx±ñ_x0018_@²_x0008__x0017_zc½	@Îþw¡õ/_x001E_@*ñ.SyN_x0015_@¬{;@î_x0017_@_x000C_Q_x001F_H©Ä_x001C_@$µáa_x0006_í_x0015_@²_x001E_±¬_x0017_&gt; @ûV_x0001_^_x0010_@_x0002_úE4k _x001A_@æÉ2_x0005__x001B_@²ÔDì¯é_x001E_@àBj_x0011_@_x0004__x0007_CÆùÛ­_x0013_@$þï³_x0015_@_x0002_|&amp;_x0018_@ÌDìñ_x0001_¹_x0014_@_x000D_ìt_x0005_U_x0013_@.÷ÝÞ_x001B_£_x000F_@}¾ñÁ¾_x0013_@ôÂs_x0003_Ù_x0014_@Â¿å_x000B_ô_x0016_@&amp;æ7|_x0013_@ýÖ]a_x001C_7_x0019_@_x0018_åË_x001B__x0013_@_x0008_¾å#§_x0011_@`ZD_x000B_û½_x0014_@º×NT_x0018_@od_x000F_# @hë_x0019_Xá_x0016_@Á_x0013_Ì_x000D_ï  @I3iEãµ_x000F_@_x0014_Î8hl_x0015_@¨Øý½ø_x0010_@t_x0003_)S_x0015_3_x001D_@`%}´_x0007__x000C_@Ì_x0001_rBt_x0017_@Òj%ßÅ_x000C_@ª®Ò_x0015_²_x001D_@Ý9ê_x0010_~_x0016_@t§_x001C_ò_x0015_Ì_x0019_@_x0006_a_x0003__x001D_ÞÚ_x001D_@p_x0014_ÅÐ¸Ú_x0019_@»_x001C_7Ã_x0017_ @_x0005_sÂu_x0003__x0006_f®_x0008_@øòyvÿ_x001B_@ï_x0019_Ðºä_x0014_@J^ý,@H_x0014_@"«_x001A__x0018_9+_x001B_@_x0004_e~_x0017__x0014__x0013__x000F_@a=¿\_x0010_@E§Ë_x0002_5 @HÙÁ_$í_x001C_@4_x000B_¸±®_x0013_@ç÷-_x0006_Ù_x0018_@Ê)_x0006_u£_x0013_@÷Ø?Þ0l_x0010_@|ÆÂ9_x001A_@·_x0002_õW_x000E__x0012_@´_x0016_+,ª_x0019_@tæÇcT_x0015_@_x0005__x0007_$ëÙÖ_x000E_@÷;_x000B__x0017_¥ _x0015_@¢VE_x0019_@_x0018_3I&amp;Ñ_x0013_@¢_x0008_VÜQ	@^;	&gt;_x000B_@ÐbÝÄÚ_x0014_@_x0014__x001C_4NÿÁ_x001B_@±_x0001__x000C__x0019_ð_x0010_@öe_x0017_³á_x0015_@ lUcÎ_x001C_@KÜ:*üó_x0017_@y_x0007_lV_x0010_@À'øº:_x0013_@uÊ­}¯Í_x0018_@_x0001__x0002_V`ä@_x001B_@ÌDØÃc_x000C_@e_x0006_ËkH¸_x0017_@_x001D_k_x0019_èä=_x0011_@8=Ô3ý_x0019__x0014_@ÒÕ\_x0006_ú_x001F_@Ög_x0004_|e_x0015_@^õ é1_x000F_@à0t¨I_x0015_@Ç)8_x0017_@¶746+M_x000E_@V_x000D_kq ¶_x0010_@_x0014_æÀ³a_x0015_@+ý_x0016__x0001_Û_x0013_@®_x000C_»Â_x0010_@_x001C_ £.)S_x0011_@ºÌ_x0001__x0003_´_x0013_@º!¹ð{_x0015_@ëÎ&lt;US¯!@"lyÃ&lt;"_x0013_@Øè#é9t_x0018_@-ß!G_x0014_@_x0010_PCÂXÞ_x0013_@ñQ1Ýx:_x0018_@E_x0005_m¢_x0011_@\_x001A__x0007_J§2_x0016_@@_!ê_x0019_@lÙ7{¤_x001C_@Ú7Øþç_x000C_@e®¸._x0004_&lt;_x0010_@ð9$²¦_x0018_@¤.qm_x000D__x001F_-c_x001D_@6L_x0002_-_x000B_@$""ëÐò_x001C_@_x0001_}Ùs?_x0010_@ôÀ_x000C__x0014_@vso?Ç_x0017_@¾³l_x0010_#_x0014_@9tC_x000B_ã_x000B_@_x0002__û«i·_x001A_@Ú_x0006_{[Lß_x0018_@_x0003__x0005__x000F_w±_x001F_@¢â'HÊ_x0012_@¦	Â_x0004_Ò_x000E__x001A_@QÇÁØ_x001E__x0016_@ì¸|öMG_x0010_@f×=®l_x001A_@²8ùÈ_x001A__x001B_@{PÐ_x0008_®_x0007_@ÉÅ«_x0012_@_x0006_ñé"Ø¬_x0014_@ã_x001C_¹_x000D__x0017_@ÚÐ&lt;_x0013_Çq_x0011_@VB_x001D_­[®_x000F_@°à'{S_x001E__x000C_@_x0008__x0010_pÇ_x0014_	@D fPÈ_x001F__x0018_@&gt;)¿;Z_x0012_@_x0004__x0017_Æ_x0013_@_x0015__x0005__x000E_N×_x0011_@(ÊÅ!_x0019_@¡J&lt;U_x0006_X_x000F_@Ìw4_x0013_ºó_x0012_@_x0002__x0003_p¥_x0014_$¶H_x0011_@-_x000B__x0008_ZÓ	@,_x001F_FÓ4_x001A_@_x0012_nE]_x001C_@l_x0007_NÉ&gt;e_x0019_@	}_x0014_»C_x0015_@°Êý_x0011_;	@8&amp;&gt;k~_x0012_@_x000E_¥Ë)i_x0010_@CÞñÄà/_x0017_@q#&amp;/±_x0014_@©'ô_x0018_@&gt;_x000C_N¼_x0001__x0017_@ö_x001A__x0015__x0002__x0015_@ú´ä@=_x001B__x001C_@),{b_x0013_@0®_x001A_[6_x0014_@iÔ¡7Þ	@Z;Ên_x001B__x0012_@¤Cm_x0015_Ï_x0014_@\¼*&gt;u_x0012_@[­_x0015__x000E_Gý_x0011_@zÇ¢Â-_x001B_@0ü_x0008_Md_x0005__x0016_@qá"Õ_x0010_@_x001E_À_x0016__x0013__x0012_@Ô¦gðû_x0018_@è¨áÝ?_x0015_@®g2_x0019_f_x0011_@9²Nxp_x0015_!@ÜN¬$µó_x0014_@xØ²´_x0001__x0002_ÈË_x0017_@~ùCâ_x000D_@Fæ!4¸_x0008__x0010_@×_x001D_Hc&lt;T_x0019_@ò_x0015_o²^å_x0012_@D:@_x0013_iD_x0013_@hH×ÙL_x0018_@Ú¦âÊ=n_x0017_@¬µÒ`_x001A__x0018_@_x0008_¥¬_x0016__x000B__x0010_@ÒE®^Ó_x0014_@'¨1Ä¢_x000E_@Îªëk_x0010_@2_x0016_R_x0008_@Î¨gA_x0010_w_x0014_@îÎýNn_x0018_@Aò^F_x0016_@Þñäs°_x0007__x0013_@_x0002_Ø¶¥+_x0019_@Öo_x0007_÷_x0001_ @-5¥+÷µ_x000E_@ÒE-U*_x001C_@(l_x0013_"R_x0018_@5*_x0017_ò_x0011_@_x000B_.ãÖ_x0017_@Æ_x0014_­tÆ_x0011__x0019_@$Q_x0002_ÿõf_x0013_@_x0002_èß®Ï^_x000E_@~ \k×_x001C_@15e_x0011_@g$i)_x0019_@,[Ê}í_x001A_@_x0001__x0003_8\TØÂ_x001D_@~_x000C_ÿI_x0011__x001C_@ÎíÜ¦0_x0010_@_x0007_³)}W_x001B_@#l¸z^÷_x0011_@v"_x0005_ß&gt;_x0016_@Ø=í! _x0010__x0015_@lÆ×_x0008_8_x0013_@æëÑh z_x0016_@ô_x001E_úv_x001A_@È*èðÛ_x0011_@:_x0011__x0008_©×_x0012_@¤_x001B_±_x000E_×Ñ_x0003_@pCþär_x001C_@1_x0018_°¦©_x0001__x000B_@ü¤2´_x001B_@­Á°Nxú_x0011_@'$µ(Ï:_x0012_@ÆO_x0002_ùäç_x0019_@_x000F_j×_x0010_¡_x0015_@,mDÏµÜ_x0015_@ÁqKí_x001B__x0014__x0003_@ÀÆïÖ_x001B__x0014_@&lt;Qz¿ã»_x001E_@_x0012_ü£i_x0013_@2øPÝ»Ç_x001A_@xrßïù¨_x0011_@äÎ¡r$Ä_x0016_@¬Íüî¹_x0010_@_x0003_c&lt;ï&lt;_x001A_@B_x0013_I_x0008_è_x0011_@Ìx_x0002_§_x0002__x0005_Û|_x000F_@_x001E_ Si_x001A_B_x001B_@óååVª½_x0017_@_x0005_HtwU_x001F_@n\ýìg_x000F_@K_x000D_DH_x001A_ñ_x000E_@ô¼_x0013__x0002_g_x0017_@öÅ|Ç_x001F_¹_x0018_@&lt;ñÍ®x3_x0013_@j¹_x000F_¤_x0006__x0014_@èkËL]_x0017_@:üq^l_x0016__x0018_@áóÚ_x0001_X_x0015_@&lt;v¦"&amp;_x001B_@P_x0001_I;j?_x001D_@_x0012__x0016_§èOó_x000D_@_x0010_¿Z=Î_x0018_@&gt;Ã[_x001F_@6é2\Ú_x001F_@Ýæ(_x0004_lý!@ú×v×ßO_x000C_@¯¦_x0014_&amp;*_x0013_@!Ó×\_x0013_@V_x0015_Ç_x0011_Îh_x0016_@Hï_x0019_ò¢ú_x0012_@IUeKe_x001A_@}0Í²Óv_x0016_@pÃÃêû_x000F_@zÃ_x0014_û_x0016_@Öõ_x0003_&amp;%_x0011_@_x0017_RÓ¢G_x0013_@-Új_x0017_@_x0001__x0003__x0016_äª	['_x001A_@_x000C_Í_x0006_» _x000E_@ûù}_x0002_GY_x0016_@_%_x000D_Ç_x0014_@`®½ua_x0017_@­-ÿ_x001B_!_x0012_@¬zP_x001A_è°_x0015_@Ù&gt;©!b_x0013__x0011_@NjCíæ_x0017_@äTgY2_x0016_@±Ýtôè_x0016__x001A_@ôB_x0016_?Öe_x001C_@bÃ÷d_x0013_@R^¨·_x001F_@_x000C_8ÿõ_x0012_@Øh=tÒ_x000E__x0011_@Y-ÀF°_x0011_@Ãíê'_x0005_-_x0013_@&amp;jci_x001E_^_x0016_@ÌCü	_x0014__x0018_@bcyµ_x0015__x000D_@¨¹_x0011_G¹_x000F_@_x0014_ð)u«{_x001A_@Ìb-¥_x001F__x0015_@è.ê×Ð(_x0011_@$ÊÊzâ_x0017_@òZÐ÷yÔ_x001A_@_x0006__x0014_X¯i±_x000E_@SYª#E_x0017_@È_x0005_¥º®{_x0012_@è8ô_õ_x0010_@î.N_x0001__x0005_)å_x001B_@¦®ËÆ_x0019_@çÉ^b_x0015_@¸L$§_x000B_b_x0012_@p25­r°_x001A_@ÖæÈRT!@_x000C_s¡l^_x001A_@æ±wÕ_x001A_@y)4Ôt_x000F__x0016_@6/":i_x0003__x0006_@YJ)_x0006__x0010_@ Á_x001E_\Ç_x000D_@þo&amp;×_x0018_@e5_x0007_³ÙÏ_x0012_@p#çî~_x0013_@_x0013_iúî^_x0014_@Dû Ià_x0013_@°]²³[Î_x000C_@_x000C_íalnÿ_x0013_@½_x0004_¿öÿ_x000F__x0018_@ê7ïo£_x0005_@ð |ÔÉ_x0014_@^j'$×E_x0012_@_x001A_r'L¼Ú_x0018_@ù¯3_x0006__x0014_#	@KPp·ò_x0005_@Gá[ÿ_x0011_@_x001E_ur»_x000F_@ê_x0002_kÃP=_x001B_@å¯_x000B_	_x0011_@_x0004_ð__x000F_Èü_x0015_@_x0011_hRñæ_x000D_@_x0002__x0004_Á_x0006_ÐM_x001C__x0001_!@SqaTõ&amp;_x0017_@pUM°×_x0018_@Ô°ØÇ÷O_x0013_@ö'gÖ¡_x0011_@þt()U_x0012_@Ø9?½á|_x000E_@ø(_x001A_àð_x0011_@_x000C_Tð_x001E_´_x0017_@çð\ m_x000E_@ý,d%°]_x0015_@à,j1_x0002__x0015_@_x0003_£²|c @°âtÏ¢_x001E_@DkCq÷_x0014_@ðæq;i_x0012_@Ql ~_x0005__x001A_@]ñ/_x0014_@â³fÔã%_x0017_@úC_x0018_þv_x0010_@_x001A_ _x000D_¤_x0016_@_x000C_ÏøkJÄ_x0011_@cðlâE¶_x0014_@Th}_x0015_:_x0011_@:_x000E_#ò_x0013_@4xp¥î_x0010_@\Dn5_x0011_@&amp;	ö£^_x000F_@"_x0019_©Ô/ä_x0011_@Õ_x0008_jyæ_x0008_@£Í¬-éü_x000D_@­_x0003__x0002__x0003_¾_x0010_@?vt7:_x0015_@j©%_x0004_¶B_x0010_@_x0003_CÐ=_x0019_@_x0002__x001D_þ÷A	_x0013_@²h_x0010__x0004_@_x0018_@øBÕÿÚ_x0016_@Få±ð÷~_x0011_@£ÍfÅ-_x001A_@°_x0013_,#d_x0014__x0012_@õlâcC_x0014_@|ðn}ùa_x0018_@8{áµá	_x0012_@ô7^vÐ£_x0018_@ü_x0017_aP_x001F_ô_x0015_@Ê&lt;ïïb_x000B__x0019_@Ø©n_x0011_P_x0012_@_x001E_Å÷;k_x000D_@|_x001E_´_x0001__x0014_@ B_x001A_	@æ_x0013_ÿn÷_x001C_@°_þ_x001A_ w_x000D_@y®¼déZ_x000B_@¼væ^^_x0003_@'õ_x000B_A_x0008_Ì_x000B_@À¥ïÛk_x001E_@Þ÷\Ð¿7_x0017_@2tZÓáü_x001D_@(/èóé_x0010_@Ù'à_x001C_q_x0012_@øaÞ61_x0011_@ÿ²Dë^Q_x000D_@_x0001__x0002_Î¨þ\;i_x001A_@x_x0016_Ba^_x0014_@Æ+_x0013_Ñõ_x001B__x0010_@0Dx;_x0008__x0015__x0016_@¶"¤&lt;Ò_x0018_@ÜbÂ_x0010_¤·_x001B_@$ÉÜ_x001B_¥ì_x0012_@tÐ_x0019_Û_x000C_@_x0014_ûv_x0008__x001C_0_x0019_@úl¡tè_x001C_@üíËû&amp;@_x0012_@ê?§E:®_x000D_@¨¿­Ùl_x0012_@6°F_x0012_!è_x0015_@(_x001C_b?£_x0008__x001D_@~ù=¥[b_x001B_@_x0003_[.W_x0015_@D_x0018__x0017_öï_x0016_@_x000E_ßãV_x0019_@ bÚA_x001C_@Øú¨_x0017_@_x0016_lÂVµE_x001D_@Dz_x001A_SF_x0015_@ýj_x0015_± @Ï#$õîÞ_x0010_@_x000E__x0005_µt´_x0012_@_x0006_óÓþ_x0003_$_x0015_@_x001E_ËÎ§Ð_x0013_@x9ÝL"~_x0015_@zí2s=_x0005__x0008_@­¥È_x0010_@öÙw_x0004_	_x0014_(_x0018_@&lt;M Ë	@®A¸_x0012_@·E_x0011_@.XCrln_x0008_@ú_x0006__x0006_Þî_x0017__x0012_@_x001D_¦Q©_x001C_Ê_x0010_@K§A_x0016_æ_x001D_@{_x0002_JÊk_x001D__x0007_@¶I7a_x001E_@h]££U_x001A_@_x001A_K.÷¸ê_x000B_@|ÜîÁ=!_x001C_@=ÁÀïgõ_x0010_@0_x0001_øñ_x001C_@,¹x_x0010_ÿ_x000E_@R:_x0005__x0004_Ë2_x0012_@f¼d×é	_x0014_@R¦cÿ_x0017_"_x0010_@_x001E_«*_x0013__x0003_½_x0015_@_x0002_G~©_x000F__x001C_@_x0006_rÄÁ§_x0016_@²»_x0016_p_x000E_ñ_x001B_@#_x0004_{_x0004_|!@ª3ÛeYf_x0018_@V_x0019_ªíù_x001E_@â?$´_x001A_@^±Y_x000D_·_x0011__x0010_@2_x0007_dÈÎî_x0018_@ ¿0Nr_x001A_@PSð$Â_x0011__x001B_@âgtDÂ_x0019_@_x0001__x0007_'qyC_x0008_ @Á¯¾J_x000D_@ZB_x0006_7L_x0004__x0016_@¡»_x0010_ìJQ_x0014_@2þ_x0015__x0010_y¶_x0011_@áfý_x0017_~¾_x0018_@8¢©ë#_x000F_@¬òiÇé_x001B_@(÷öýQQ_x0010_@½ú'4_x0017_@õDsDú_x0012_@L_x0016_3"Ì_x001D__x0019_@F*_x001B_-0_x001B_@µPë/U_x0010_@_x0006_Ë_x0007_jÉ @æ±_x001F__x0002_¦õ_x0016_@\íå'k5_x001B_@¸Z³Q_x001C_@ï#@_x0001_°_x0011_@õ_x001D_ëfyr_x000B_@ö{0û_x0004_H_x000B_@É¨$TÒ_x0011_@"q¸Ò_x0012_@û!Ç`_x0003__x0013_@¬_x001D__x0005_¹å_x000F_@|¢0øBõ_x001D_@Â¦¬æÚ_x0017_@_x001E_6ßÏsü_x0013_@~Ç{©?Z_x0017_@°Yä_x0011_Þ·_x0015_@S}@_x0018__x0017__x0010_@`S;;_x0005__x000B_Q	_x0016_@._x001E_Ñªÿ¿_x000E_@ÄÍ_x0010_wh;_x0016_@ÞêP-yô_x0013_@Zòz	ì_x0019_@¹oPz|_x0006_@èããü_x0012_w_x0019_@§¬Ûá @¶ó_ñ|_x0017_@ÐcÄò_x001C__x0015_@_x0004_/_x0002_íýû_x001A_@fÐ)¼B_x001A_@_x000D_äÄ¼å_x0015_@¢_x0007_ö_x0012_¬_x0016__x000F_@y]C_x001C_'é_x0012_@_x000C_cyå_x001E_·_x0012_@eÄ_x0008_V_x0017_@UjÖú¿_x0019_@óHuþ¾¡_x0007_@&lt;s_x0017_Q¦_x001A_@~Aîº_x0015_¼_x0011_@þ_x0018_ óU_x0016_@÷l:_x001C__x0019_@*Ë_x0010_¼_x0016_@Vò§¢ _x0014_@ÈäÓd_x0001_{_x0018_@¶vs¹Ö_x001B_@·ÒÓ&amp;n«_x0018_@_x000B_)]*_x0012_@ëà#Cª5_x0010_@â,häÂ_x001E_@_x0003_D_x0015_Z«Ã_x0017_@_x0004__x0008_2*_x0002_HÓ-_x000E_@4Î#U~r_x0013_@²ØtkÏ_x001A_@RÙ3L»ø_x0013_@íóÂI_x0012_@_x001C_`¢Î_x0005__x0018_@äÞ]¡Á_x001A_@¢:-KøÂ_x0013_@`_x000E_\üé³_x0016_@JIíB_x0018_@ªÏ³ôº_x001C_@Ð_x0002_ÀÃ±ì_x000F_@K&lt;as__x0018_@,Â÷{a:_x0019_@Þ×_x001A__x0006_¯^_x001C_@¨«ÏßÂ_x0019_@J9±d/^_x001E_@èLD_x0003_Y_x0018_@ `LÙC'_x0012_@SÓÚw_x0012_@$Ù²j#}_x001B_@óÕ[M_x0016_@_x0001_!_x0005_D_x0012_@A`Ë±D_x0016__x0015_@`½¾_x0001_aÃ_x0014_@¾_x000B_²w%l_x0013_@ory_x0005_P_x001A_@~#¨Ôu_x0014__x001A_@¨75áý_x0007__x001E_@_x001C_îz1F-_x0015_@_x000C__x000F_x_x0007__x0001__x0018_@køÀv_x0003__x0004_ïï	@_x0012_ó=_x0018_@_x0003_ö_x0017_* _x001E_@Ø&amp;±ûÔ_x001D_@Pe®§lÖ_x0015_@þ:_x0005_5_x0001__x001D_ @Ç_x000E_´_x001A_ôÎ_x0013_@y_x0005_|¢ö_x0015_@Â=ZûP8_x000E_@_x000C_¹Ê$_x0013_@Lì§©~_x000B_@_x001C_!_x0006_é­Z_x0012_@_x0014_ð¬Á_x0018_@_x0010_Î_x0002_)_x0007_7_x000C_@å~_x0007_E_x001C_@¼Eµê_x0018_@dV A_x0013_@_x0018_nÅ¶_d_x000E_@¼_x001D_ÍÒ |_x0014_@Â/]}_x0011_ò_x0012_@X&gt;oÂÞ_x0004_@&gt;t0iÔ_x0013_@Qôwÿ	@b_x0017_v3?!@6MsÑ`a_x0016_@àg ¥_x000E_@1OPÇÒë_x0017_@£4=.ã_x0013_@¦STÎ+¤_x0014_@ðc_x0013_ô3_x0014_@_x0006__x0014_®_x0017_pO_x001F_@zÌÓ&gt;:_x0015__x0014_@_x0002__x0003_Ü_x001C_Ù_x0006_O%!@^:%ÜÞ_x001A_@à^&gt;KÉ_x001A_@}w_x0017_©Îe_x0019_@\A4_x0002_Þ_x0014_@î³v_x0001_H_x0013_@3Î,z_x0019_x_x000C_@fÉ¿_x000B_!Q_x0019_@ ».*X_x001A_@§,Ô)[µ_x0019_@ìÃÛ+»×_x0015_@zÅ·=Ñ_x0016_@k£aLBÆ_x0008_@ÀI_x001E_¢_x001B_@Ç_x0002_T"-I_x0016_@®h÷ÜÅ	_x0017_@_x0010_fþ ,_x0011_@BCPéH_x000F_@ðE_&lt;Öà_x0010_@ÖßO|ê_x0016_@½9rÏø¨_x0015_@Ifd^¨_x0014_@ëìÛ`ª_x0005__x0015_@j-¸°K_x001B_@¦_x000B_,&gt;\§_x0014_@,t!ÃÜ_x0016_@ä_x0003_X_x0017__x0016_@_x0016_¿¦_x001B_@:ý}­:_x000D_@üBj/_x0018_@ï_x0010_C(`_x0014__x0019_@À¡K_x0001__x0006_-x_x0013_@Ô_x0005_:Ha_x0006__x000D_@X_x0004_æµä_x001A_@_x0012__x0008_Ä­º_x0015_@n7¸ÎN_x0018__x000C_@_x0006_ãV9e_x0014_@ZÃ×Í_x000E_@¸¦Æ[e_x0010_@ðucS_x0015__x000B_@Ru­(¶¬_x001B_@´_x0018__x000C_åÄ_x0002__x001A_@_x001A_U_x000B_ç6_x0016_@6_x0003_W_x0012__x0014_Ç_x0012_@jºK÷_x0014__x0003_	@­v§´Hü_x0017_@s_x000E__x000D_.³Ü_x0012_@v%äÀo_x001F_@v_x0008_:Ê3n_x000C_@Àe·_x0015_@L_x0006_ÑM_x0011_@]Ï_x0014_¹_x0012_@(Jâ_x0010__x0014_@$Q;T_x0006__x0005_@N×_x000F_wõx_x0015_@¾ð_x0015_@B&gt;o»è_x0014_@ßAöço_x0014_@F2_x0001__x000C__x0010_Ø_x0019_@_x0014_'ýB&gt;u_x0015_@_x001F_í%à _x0016_@êö+_x0003__x0014_@¢ì¹m_x0019_@_x0001__x0004_ÎßpIÒ_x0019_@^_x0006_o«#F_x0018_@õÏ`­£Þ_x000E_@Ì³&gt;ùð_x0014_@¿§«âÉ_x0011_@ö_x001C_»_x000E_Ë_x0015_@`_x000E_Z*TQ_x001D_@fE¹¹_x000C_@BÉày¯_x000C_@)Ú_x0003_æ_x0012__x0016_@7_x0012_3'x_x0011_@ÁÈ¼W@(_x000B_@lû`	ÍQ_x0015_@Aò±*_x0004_@åMÕ¶=_x0014_@Ê_x0003_{û`&gt;_x0013_@ØÒb_x0014_÷®_x0015_@ì(Ò{r @Ø%Võ;|_x0016_@Æo1xí_x0011_@´ÝÖd±_x0017_@&gt;E_x0002_&gt;Ù	_x0015_@ì× ¹_x0011_@/Ø[?p_x0019_@fCPa÷_x0017_@Ø¨ýßÏ_x000D_@__x0003_¼_x0016_èÚ_x0006_@Âëõ³½p_x000F_@¸ù_x0019_@ó~g_x000F__x0013__x0013_@ö~]O°_x0010_@"±¥â_x0004__x0006_ýê_x001A_@_x0003_²X_x000E_NÁ_x0012_@_x0005_ÏXû;_x0014_@Èk|ú_x000D_è_x0013_@MÒ_x000F_&gt;_x0016__x0006_@tËßpÂm_x001D_@ À¨hê_x000E_@5N~l_x0005__x0012_@~Æ@É._x0015_@Ø\dìõ_x000C_@ý_x0014_Å3_x001F__x000F_@Éæz¸ÔU_x0014_@_x0011__x0001_ý~eã_x0010_@í-³_x000B_Á_x0017_@YâBq_x0013_@4q_x000D_¾eå_x0017_@p3,pe_x0014_@íÞOäü_x000B_@P«q;ºR_x0013_@8²PØcÇ_x000F_@_x000E_?yß#_x001F_@µ	«Òw @n­ÉHD_x0006_@_x0011__x0008_P'º_x0017_@ _x001E_ûðÝ_x0011_@Bö_x001B_ÞC_x0011_@4_x0006_÷Ö_x0018_@_x0002_Ïàë'_x0014_@_x0017_k¿!@p7ôªã&amp;_x001F_@~­_FKj_x0014_@b¶9XÅë_x0014_@_x0001__x0002_ðV)6Ã©_x0012_@·OR®)*_x0010_@_x0008_~m/f_x0013_@È$_x0012_g-/_x0014_@tí_x0003_À_x001B__x0011_@f_x0007_Ë_x0012_w_x0016__x001D_@§Ä¹¦_x000D__x001F__x0011_@ê_x0010_}_x000F_/_x0016_@} 0ùÿG_x0019_@`Dssò_x0016_@&lt;,¯§ß¬_x0012_@nëk_x001D_c¬_x0019_@?Y9_x0018_¦Æ_x000B_@ÔÏ_x0008_Ä^t_x001D_@K_x000C_×	_x0011_@fµ¬_x0019_i_x0019_@w²½ñõK_x000B_@*sQ!h_x0014_@_x001E__x0019_FÇ_x001D_ù_x0014_@bGÆ`T_x001B_@lUx_x000C_:P_x001F_@Ó~è_x001A_+_x000C_@oé(¿_x0018__x0011_@nù4P­_x0017__x0015_@_x001A_xÅî&lt;D_x0008_@äQQÕ$Y_x0014_@üýÕOå_x0016_@ú9|_x001C_¹_x0016_@ô¨Ð?»Ù_x0010_@|p9×_x000D_@xò_x0007_Alb_x0013_@Ó¹_x0007_é_x0001__x0002_·]_x0019_@pOÈ_x0012__x0013_@ô¶xGÆ£_x0017_@óéE! @¸©^Ô"Ï_x0010_@ _x000C_ç_x000D_@_x0016_*_x0016_ø_x0014_(_x000D_@Ä_x0004_ù­c¶_x0013_@»ó_x0002_¹_x0018_ù_x000E_@_x001C__x001B__x0015_ó´_x001C_@_x0014_ã_x0016_Æ_x0015_ _x0018_@Ò_x0008_,.+Â_x0016_@r£ñ_x001C_¼R_x0016_@ ou\/p_x0016_@8R¤¦q¿_x0015_@Ú/ð®hp_x0018_@å(9fÃ_x001B__x0008_@JÉT_x000E_Eg_x0012_@_x000E_Âúº÷Ê_x001D_@xüJiø_x0018_@!_x0015_&amp;\9r_x0014_@I_x000E__x0002_/_x000D__x0012__x0014_@r&amp;/¡ v_x001B_@^&amp;ä¥^_x0011_@r¯¶\÷_x000F_@¬³Q®¿l_x001E_@ÈN_x000D_¥ö7_x000F_@*qdÕ¤_x0017_@Ü_x0003_Kà_x0002__x000F_@ÄÐXÕ_x001E_@¶@þ3þ_x0019__x0013_@ºõÊø{_x0014_@_x0001__x0002_õÀ_x000B_©R=_x001A_@½J^ZÁ¤_x0012_@¢È!eâ^_x001F_@ý+¬èï _x000B_@|~¼(B_x0016_@_x0014_¿«X[_x0013_@àº'Û!:_x001C_@n_x001B_"·_x001A_@ùc¯y¯_x0012_@wKÝ'K#_x0012_@T2I_x0008_2_x0013_@_x001C_5Ã¹_x000D_@®ºaÎ_x001B_@mP{Ã5_x0008__x0019_@DÄîe®_x001B__x001A_@¾nãXãó_x001A_@nõ_x0002_P @ [ñ_x0010_¡_x0014_@´KÄT_x000E__x001B_@a_x0014_þÅ*_x001D_@ØÛñ¥_x001D_@&gt;g:&amp;ã_x001C_@R¤'&amp;¨Ø_x001F_@º­h"°_x0016_@_x000E_\Gµ_x0016_ÿ_x0010_@_x0012_²c3Å_x001B_@B|O_x001A_ _x0010_@Îéeªn_x0015_@_x0002_é+eVL_x0014_@h_x0003_¦Ê á_x0012_@_x0008_¤Ø}z_x000E__x001E_@½*E_x0004__x0004__x0008_0_x000B_@_x001C_yqí_x0012_@d²Õ_x0015__x0008_ù_x001B_@_x001A_¦Ï_x0004_"_x001A_@_x0018_î3P2_x0007__x001B_@OÂ×§_x0015_@»êG_x001E_Õ"@ðÃÍ¾_x001D_@vÐìÅ*_x0016_@_x0013__ª8Vn_x0016_@ÄØèéå._x0012_@:_x0019_HECÝ_x001E_@_x000E_3¸ùÆ*_x0014_@õ¿íàÍ_x0011_@äËZD_x0001__x000D_@_x001A_¹ãzcU_x001D_@¤_x0013_ïùÂ_x001C_@_x0010_R_x0011_½_x0012_@^Æ!q¹_x001F_@öñß¶¢H_x0006_@yµ|ì_x001A__x0016_@Ò_x0003_âS¡_x000D_@Î®_x001B_Ã_x0011_@l¼éû@_x0016_@¯ïÿÜô&gt;_x0008_@_x001C_Û5ø_x0019__x0017_@ Ó/Â÷_x000E__x0015_@_x001A_K_x0002_µH½_x0011_@¾B5þM_x0010_@/Jë¼=_x000F_@Ä¦ _x0016__x0005__x001C_@_x0016_ÝfÐ_x0019_@_x0001__x0003_ø ø_x0008__x0016__x0013_@(V&gt;_x001D__x0018__x001D_@`~_x000E_÷Åÿ_x001A_@rÝS¥â_x0012__x001F_@P_x001C_¾i©4_x0015_@ü6_x0001_±ÑJ_x0003_@~ËH_x001A_@ýÇ­N_x0018_\_x0014_@U^ðM_x0016_Y_x0012_@0_x0013_ £Õ@_x0017_@qg\ @¢Î^`ö_x0019_@,F_x0014_ì,_x0010_@f"he_x0006__x001E_@_x0001_É=}Á_x001D_@_»Bi_¨_x0017_@ªJÓ_x0019__x001B_@Åd_x000D_F_x0010_@JÁ!/±r_x001B_@ÝA#Hf_x0016_@d;Y_x0006_»4_x000D_@_x000E_è_x0002_Y @#êû'W_x0010_@_x0004_ð«º_x0010_@ã_x0019_]¹¡`_x0011_@_x001B_=8¤Ûà_x0019_@*eÞáÃ_x000C_@¹L_x000C_i_x0015_^_x0017_@_x0001_àÐ¢ÿ_x001E_@8¦Zg¥_x0019_@_x0004_ó~Al_x0003_@¢_á_x0001__x0002_j&gt;_x0017_@ gDán_x0018__x000E_@_x000C_&lt;ð|5_x001F__x001B_@í5ªWìt_x0011_@^ìr&amp;)Ï_x0017_@_x0014_'Ø o._x001C_@_x001A__x0008__x000D_¨!_x0016_@_x0005_ä½F§_x0010_@_x0010_è#¤_x0001__x0016_@ì^_x000E_6ø_x0017__x001E_@C ý¨J¾ @ÀD_x0003_$&gt;_x0012_@üX:_x0011_ùó_x0019_@Hï[áÚ_x0012_@hÂì¾®l_x0011_@ÂÅ$ÆÅB @Es7Lu_x0017_@_x0005_zJõÌ_x000F__x0017_@Û§'×WZ_x0018_@Sü_x0015_@0A_x000D_ÐãÉ_x0018_@E Ñ{±´_x0018_@ÿ¿§èó @ÁºÑ¼ü_x0019_@Ä&gt;ûq®_x0014_@xf &gt;­Ï_x0016_@_x000C_äªÒ)N_x000C_@VçÐþÃ_x001D_@æ¥_9×º_x0013_@ºÌÕI¼«_x001E_@soÁ¥_x001C_@Rò¬¯\_x001B_@_x0001__x0005__x001E__x0019__x001E_â8_x0019__x0019_@mPÍ_x000C_T_x0011_@`}{]×_x001E_@Í_x0014_3fB_x0013_@¢Ï²BÙ_x0003__x000E_@ÔW¸ ü|_x001D_@±ºf_x001D__x001F__x0017_@øZø°|_x0019_@_x0016_Â¼×ó¬_x0016_@èk5î&amp;_x0016_@GQ°i2_x0014_@Nël6Ñ_x0015_@è._x000F_Þª_x0010_@&gt;/Y.°_x0017_@Äÿ_x0014_si_x0015_@ø}Uû_x000D__x0014__x0017_@ù£_x0016_XA_x0011_@àú_è°_x0018_@SSÞ`ñ_x0015_@*]_x0002_t_x0008__x0017_@_x0005_½ºª¯°_x001D_@ø»_x0016_Îè_x001A_@¤*-C6_x0018_@/S«Ài	@¡_x0002_£¦Ç_x0015_@jÆ¨i_x000D_@úW³Úk_x001B_@_x0014_qUÿi_x0014_@&lt;_x0001_zÁz_x0010_@ÌàÄçñ_x0004__x0011_@¨0Âèer_x0010_@_x0018_2R_x0002__x0003__x001D_ß_x000F_@¯¶W_x0014_Æ_x0011_@_x001A_Aý§Ö_x0016_@Ã_x0001_æj8_x0015_@_x0008__x0017_[ô­_x0010_@úÇß"­	@æ;_Æ³$_x001D_@Öº$_x0014_K_x000C__x000E_@î§ïE_x000E_@ð_x001D_µ_x0003_&lt;L_x001C_@0_M!_x0016_3_x0018_@_x001C_ÍçG_x0017_@=:cÉ_x0013_@ðµ!èNÞ_x0007_@æ;:ûiÈ_x0016_@U«\%_x0010_@½´Äc_x0004__x0011_@bÊ_x001E_~_x0017_@ªpÞ½äÌ_x000E_@¼w÷X_x0012_@Ií¦ðë_x0013_@­_x001E_irj_x0018__x0017_@ÛÐ4"_x0016_@_N[!¸_x0010_@ (±_x001F_³_x000B_@¼7_x0011_;¾_x0012_@ªÆ_x0018_¿æF_x001E_@_x0014_²r_x0007_(_x0015_@ÔâÏ*Y_x0011_@Ü!}cGï_x0013_@#&amp;Wyà_x0011_@à	u%:_x0016_@_x0003__x0005__x0003_ã£S±_x0011_@_x001C__x0001_²RÐ_x0014_@XÈ_x000D_Z_x0006_L_x0017_@Ý+_x001F_xV_x0006__x000C_@îÌ(S½=_x001E_@3_x001F_pÄ?	@_ÁóX?æ!@V}½ñ`Z_x000D_@:&lt;£·_x0017_@qHÀÂ_x000D__x0007_@;Gç_x0015_z7_x0007_@ö$_x0004_W|_x0010_@Ê%ó@_x000D__x0013_@{I¨_x0013_@_x001A_q.;&lt;_x001F_@ÒÛú_x0017_LK_x0013_@Zq_x000D_×ID_x0019_@Ô¯Ñm_x0015_@_x0013_ì"¥Q_x0017_@Â|_x0012_ÁÞ_x001B_@LÉ	ob_x001A_@È§#9_x0012_@_x000C_¾oª_x0019_Ü_x0017_@+);ã¸_x0019_@_x001E_Î(9Ä_x0015_@#_x0013_°Ï_x000F_@_x0010_|_x001A__x0008_@0Ñ_x001A_­__x0012_@4ù"ç{_x001C_@_x0010_Ù;½&amp;_x0003__x0019_@VlË_x0002_¿_x0003__x0013_@«ÜK_x000B__x000E_ÖS_x001E_@	7L?_x0016_@&amp;Pp¡G_x0004__x001D_@ìJÇg¡_x000C_@ÅDâ&lt;_x0018_@$_x0018_¿õ_x0017_Å_x001C_@nîh_x001C_@×Ö¾â_x0018_@ßoÈî,_x0017_@&amp;ÔEV_x001F_@_x0007_a&gt;ya_x000F_@ÜÚx±ñ_x0018_@²_x0008__x0017_zc½	@Îþw¡õ/_x001E_@*ñ.SyN_x0015_@¬{;@î_x0017_@_x000C_Q_x001F_H©Ä_x001C_@$µáa_x0006_í_x0015_@²_x001E_±¬_x0017_&gt; @ûV_x0001_^_x0010_@_x0002_úE4k _x001A_@æÉ2_x000E__x001B_@²ÔDì¯é_x001E_@àBj_x0011_@CÆùÛ­_x0013_@$þï³_x0015_@_x0002_|&amp;_x0018_@ÌDìñ_x0001_¹_x0014_@_x000D_ìt_x0005_U_x0013_@.÷ÝÞ_x001B_£_x000F_@}¾ñÁ¾_x0013_@ôÂs_x0003_Ù_x0014_@_x0007_	Â¿å_x000B_ô_x0016_@&amp;æ7|_x0013_@ýÖ]a_x001C_7_x0019_@_x0018_åË_x001B__x0013_@_x0008_¾å#§_x0011_@`ZD_x000B_û½_x0014_@º×NT_x0018_@od_x000F_# @hë_x0019_Xá_x0016_@Á_x0013_Ì_x000D_ï  @I3iEãµ_x000F_@_x0014_Î8hl_x0015_@¨Øý½ø_x0010_@t_x0003_)S_x0015_3_x001D_@`%}´	_x000C_@Ì_x0001_rBt_x0017_@Òj%ßÅ_x000C_@ª®Ò_x0015_²_x001D_@Ý9ê_x0010_~_x0016_@t§_x001C_ò_x0015_Ì_x0019_@_x0006_a_x0003__x001D_ÞÚ_x001D_@p_x0014_ÅÐ¸Ú_x0019_@»_x001C_7Ã_x0017_ @_x0005_sÂuf®_x0008_@øòyvÿ_x001B_@ï_x0019_Ðºä_x0014_@J^ý,@H_x0014_@"«_x001A__x0018_9+_x001B_@_x0004_e~_x0017__x0014__x0013__x000F_@a=¿\_x0010_@E§Ë_x0002_5 @HÙÁ__x0003__x000D_$í_x001C_@4_x000B_¸±®_x0013_@ç÷-_x000D_Ù_x0018_@Ê)_x000D_u£_x0013_@÷Ø?Þ0l_x0010_@|ÆÂ9_x001A_@·_x0002_õW_x000E__x0012_@´_x0016_+,ª_x0019_@tæÇcT_x0015_@_x0005__x0007_$ëÙÖ_x000E_@÷;_x000B__x0017_¥ _x0015_@¢VE_x0019_@_x0018_3I&amp;Ñ_x0013_@¢_x0008_VÜQ	@^;	&gt;_x000B_@ÐbÝÄÚ_x0014_@_x0014__x001C_4NÿÁ_x001B_@±_x0001__x000C__x0019_ð_x0010_@öe_x0017_³á_x0015_@ lUcÎ_x001C_@KÜ:*üó_x0017_@y_x0007_lV_x0010_@À'øº:_x0013_@uÊ­}¯Í_x0018_@V`ä@_x001B_@ÌDØÃc_x000C_@e_x0006_ËkH¸_x0017_@_x001D_k_x0019_èä=_x0011_@8=Ô3ý_x0019__x0014_@ÒÕ\_x0006_ú_x001F_@Ög_x0004_|e_x0015_@^õ é1_x000F_@_x0006__x0008_à0t¨I_x0015_@Ç)8_x0017_@¶746+M_x000E_@V_x000D_kq ¶_x0010_@_x0014_æÀ³a_x0015_@+ý_x0016__x0006_Û_x0013_@®_x000C_»Â_x0010_@_x001C_ £.)S_x0011_@ºÌ_x0006__x0003_´_x0013_@º!¹ð{_x0015_@ëÎ&lt;US¯!@"lyÃ&lt;"_x0013_@Øè#é9t_x0018_@-ß!G_x0014_@_x0010_PCÂXÞ_x0013_@ñQ1Ýx:_x0018_@E_x0005_m¢_x0011_@\_x001A__x0007_J§2_x0016_@@_!ê_x0019_@lÙ7{¤_x001C_@Ú7Øþç_x000C_@e®¸._x0004_&lt;_x0010_@ð9$²¦_x0018_@¤.qm-c_x001D_@6L_x0002_-_x000B_@$""ëÐò_x001C_@_x0001_}Ùs?_x0010_@ôÀ_x000C__x0014_@vso?Ç_x0017_@¾³l_x0010_#_x0014_@9tC_x000B_ã_x000B_@_x0002__û«_x0001__x0002_i·_x001A_@Ú_x0006_{[Lß_x0018_@_x0003__x0005__x000F_w±_x0002_@¢â'HÊ_x0012_@¦	Â_x0004_Ò_x000E__x001A_@QÇÁØ_x001E__x0016_@ì¸|öMG_x0010_@f×=®l_x001A_@²8ùÈ_x001A__x001B_@{PÐ_x0008_®_x0007_@ÉÅ«_x0012_@_x0006_ñé"Ø¬_x0014_@ã_x001C_¹_x0001__x0017_@ÚÐ&lt;_x0013_Çq_x0011_@VB_x001D_­[®_x000F_@°à'{S_x001E__x000C_@_x0008__x0010_pÇ_x0014_	@D fPÈ_x0002__x0018_@&gt;)¿;Z_x0012_@_x0004__x0017_Æ_x0013_@_x0015__x0005__x000E_N×_x0011_@(ÊÅ!_x0019_@¡J&lt;U_x0006_X_x000F_@Ìw4_x0013_ºó_x0012_@p¥_x0014_$¶H_x0011_@-_x000B__x0008_ZÓ	@,_x001F_FÓ4_x001A_@_x0012_nE]_x001C_@l_x0007_NÉ&gt;e_x0019_@	}_x0014_»C_x0015_@°Êý_x0011_;	@8&amp;&gt;k~_x0012_@_x0002__x0003__x000E_¥Ë)i_x0010_@CÞñÄà/_x0017_@q#&amp;/±_x0014_@©'ô_x0018_@&gt;_x000C_N¼_x0001__x0017_@ö_x001A__x0015__x0002__x0015_@ú´ä@=_x001B__x001C_@),{b_x0013_@0®_x001A_[6_x0014_@iÔ¡7Þ	@Z;Ên_x001B__x0012_@¤Cm_x0015_Ï_x0014_@\¼*&gt;u_x0012_@[­_x0015__x000E_Gý_x0011_@zÇ¢Â-_x001B_@0ü_x0008_Md_x0005__x0016_@qá"Õ_x0010_@_x001E_À_x0016__x0013__x0012_@Ô¦gðû_x0018_@è¨áÝ?_x0015_@®g2_x0019_f_x0011_@9²Nxp_x0015_!@ÜN¬$µó_x0014_@xØ²´ÈË_x0017_@~ùCâ_x000D_@Fæ!4¸_x0008__x0010_@×_x001D_Hc&lt;T_x0019_@ò_x0015_o²^å_x0012_@D:@_x0013_iD_x0013_@hH×ÙL_x0018_@Ú¦âÊ=n_x0017_@¬µÒ_x0001__x0002_`_x001A__x0018_@_x0008_¥¬_x0016__x000B__x0010_@ÒE®^Ó_x0014_@'¨1Ä¢_x000E_@Îªëk_x0010_@2_x0016_R_x0008_@Î¨gA_x0010_w_x0014_@îÎýNn_x0018_@Aò^F_x0016_@Þñäs°_x0007__x0013_@_x0002_Ø¶¥+_x0019_@Öo_x0007_÷_x0001_ @-5¥+÷µ_x000E_@ÒE-U*_x001C_@(l_x0013_"R_x0018_@5*_x0017_ò_x0011_@_x000B_.ãÖ_x0017_@Æ_x0014_­tÆ_x0011__x0019_@$Q_x0002_ÿõf_x0013_@_x0002_èß®Ï^_x000E_@~ \k×_x001C_@15e_x0011_@g$i)_x0019_@,[Ê}í_x001A_@8\TØÂ_x001D_@~_x000C_ÿI_x0011__x001C_@ÎíÜ¦0_x0010_@_x0007_³)}W_x001B_@#l¸z^÷_x0011_@v"_x0005_ß&gt;_x0016_@Ø=í! _x0010__x0015_@lÆ×_x0008_8_x0013_@_x0001__x0003_æëÑh z_x0016_@ô_x001E_úv_x001A_@È*èðÛ_x0011_@:_x0011__x0008_©×_x0012_@¤_x001B_±_x000E_×Ñ_x0003_@pCþär_x001C_@1_x0018_°¦©_x0001__x000B_@ü¤2´_x001B_@­Á°Nxú_x0011_@'$µ(Ï:_x0012_@ÆO_x0002_ùäç_x0019_@_x000F_j×_x0010_¡_x0015_@,mDÏµÜ_x0015_@ÁqKí_x001B__x0014__x0003_@ÀÆïÖ_x001B__x0014_@&lt;Qz¿ã»_x001E_@_x0012_ü£i_x0013_@2øPÝ»Ç_x001A_@xrßïù¨_x0011_@äÎ¡r$Ä_x0016_@¬Íüî¹_x0010_@_x0003_c&lt;ï&lt;_x001A_@B_x0013_I_x0008_è_x0011_@Ìx_x0002_§Û|_x000F_@_x001E_ Si_x001A_B_x001B_@óååVª½_x0017_@_x0003_HtwU_x001F_@n\ýìg_x000F_@K_x000D_DH_x001A_ñ_x000E_@ô¼_x0013__x0001_g_x0017_@öÅ|Ç_x001F_¹_x0018_@&lt;ñÍ®_x0005__x0007_x3_x0013_@j¹_x000F_¤_x0006__x0014_@èkËL]_x0017_@:üq^l_x0016__x0018_@áóÚ_x0001_X_x0015_@&lt;v¦"&amp;_x001B_@P_x0001_I;j?_x001D_@_x0012__x0016_§èOó_x000D_@_x0010_¿Z=Î_x0018_@&gt;Ã[_x001F_@6é2\Ú_x001F_@Ýæ(_x0004_lý!@ú×v×ßO_x000C_@¯¦_x0014_&amp;*_x0013_@!Ó×\_x0013_@V_x0015_Ç_x0011_Îh_x0016_@Hï_x0019_ò¢ú_x0012_@IUeKe_x001A_@}0Í²Óv_x0016_@pÃÃêû_x000F_@zÃ_x0014_û_x0016_@Öõ_x0003_&amp;%_x0011_@_x0017_RÓ¢G_x0013_@-Új_x0017_@_x0016_äª	['_x001A_@_x000C_Í_x0006_» _x000E_@ûù}_x0002_GY_x0016_@_%_x000D_Ç_x0014_@`®½ua_x0017_@­-ÿ_x001B_!_x0012_@¬zP_x001A_è°_x0015_@Ù&gt;©!b_x0013__x0011_@_x0001__x0002_NjCíæ_x0017_@äTgY2_x0016_@±Ýtôè_x0016__x001A_@ôB_x0016_?Öe_x001C_@bÃ÷d_x0013_@R^¨·_x001F_@_x000C_8ÿõ_x0012_@Øh=tÒ_x000E__x0011_@Y-ÀF°_x0011_@Ãíê'_x0005_-_x0013_@&amp;jci_x001E_^_x0016_@ÌCü	_x0014__x0018_@bcyµ_x0015__x000D_@¨¹_x0011_G¹_x000F_@_x0014_ð)u«{_x001A_@Ìb-¥_x001F__x0015_@è.ê×Ð(_x0011_@$ÊÊzâ_x0017_@òZÐ÷yÔ_x001A_@_x0006__x0014_X¯i±_x000E_@SYª#E_x0017_@È_x0005_¥º®{_x0012_@è8ô_õ_x0010_@î.N)å_x001B_@¦®ËÆ_x0019_@çÉ^b_x0015_@¸L$§_x000B_b_x0012_@p25­r°_x001A_@ÖæÈRT!@_x000C_s¡l^_x001A_@æ±wÕ_x001A_@y)4Ô_x0005__x0008_t_x000F__x0016_@6/":i_x0003__x0006_@YJ)_x0006__x0010_@ Á_x001E_\Ç_x000D_@þo&amp;×_x0018_@e5_x0007_³ÙÏ_x0012_@p#çî~_x0013_@_x0013_iúî^_x0014_@Dû Ià_x0013_@°]²³[Î_x000C_@_x000C_íalnÿ_x0013_@½_x0004_¿öÿ_x000F__x0018_@ê7ïo£_x0008_@ð |ÔÉ_x0014_@^j'$×E_x0012_@_x001A_r'L¼Ú_x0018_@ù¯3_x0006__x0014_#	@KPp·ò_x0008_@Gá[ÿ_x0011_@_x001E_ur»_x000F_@ê_x0002_kÃP=_x001B_@å¯_x000B_	_x0011_@_x0004_ð__x000F_Èü_x0015_@_x0011_hRñæ_x000D_@Á_x0006_ÐM_x001C__x0001_!@SqaTõ&amp;_x0017_@pUM°×_x0018_@Ô°ØÇ÷O_x0013_@ö'gÖ¡_x0011_@þt()U_x0012_@Ø9?½á|_x000E_@ø(_x001A_àð_x0011_@_x0001__x0002__x000C_Tð_x001E_´_x0017_@çð\ m_x000E_@ý,d%°]_x0015_@à,j1_x0001__x0015_@_x0003_£²|c @°âtÏ¢_x001E_@DkCq÷_x0014_@ðæq;i_x0012_@Ql ~_x0005__x001A_@]ñ/_x0014_@â³fÔã%_x0017_@úC_x0018_þv_x0010_@_x001A_ _x000D_¤_x0016_@_x000C_ÏøkJÄ_x0011_@cðlâE¶_x0014_@Th}_x0015_:_x0011_@:_x000E_#ò_x0013_@4xp¥î_x0010_@\Dn5_x0011_@&amp;	ö£^_x000F_@"_x0019_©Ô/ä_x0011_@Õ_x0008_jyæ_x0008_@£Í¬-éü_x000D_@­_x0003_¾_x0010_@?vt7:_x0015_@j©%_x0004_¶B_x0010_@_x0002_CÐ=_x0019_@_x0001__x001D_þ÷A	_x0013_@²h_x0010__x0004_@_x0018_@øBÕÿÚ_x0016_@Få±ð÷~_x0011_@£ÍfÅ_x0002__x0003_-_x001A_@°_x0013_,#d_x0014__x0012_@õlâcC_x0014_@|ðn}ùa_x0018_@8{áµá	_x0012_@ô7^vÐ£_x0018_@ü_x0017_aP_x001F_ô_x0015_@Ê&lt;ïïb_x000B__x0019_@Ø©n_x0011_P_x0012_@_x001E_Å÷;k_x000D_@|_x001E_´_x0001__x0014_@ B_x001A_	@æ_x0013_ÿn÷_x001C_@°_þ_x001A_ w_x000D_@y®¼déZ_x000B_@¼væ^^_x0003_@'õ_x000B_A_x0008_Ì_x000B_@À¥ïÛk_x001E_@Þ÷\Ð¿7_x0017_@2tZÓáü_x001D_@(/èóé_x0010_@Ù'à_x001C_q_x0012_@øaÞ61_x0011_@ÿ²Dë^Q_x000D_@Î¨þ\;i_x001A_@x_x0016_Ba^_x0014_@Æ+_x0013_Ñõ_x001B__x0010_@0Dx;_x0008__x0015__x0016_@¶"¤&lt;Ò_x0018_@ÜbÂ_x0010_¤·_x001B_@$ÉÜ_x001B_¥ì_x0012_@tÐ_x0019_Û_x000C_@_x0001__x0004__x0014_ûv_x0008__x001C_0_x0019_@úl¡tè_x001C_@üíËû&amp;@_x0012_@ê?§E:®_x000D_@¨¿­Ùl_x0012_@6°F_x0012_!è_x0015_@(_x001C_b?£_x0008__x001D_@~ù=¥[b_x001B_@_x0003_[.W_x0015_@D_x0018__x0017_öï_x0016_@_x000E_ßãV_x0019_@ bÚA_x001C_@Øú¨_x0017_@_x0016_lÂVµE_x001D_@Dz_x001A_SF_x0015_@ýj_x0015_± @Ï#$õîÞ_x0010_@_x000E__x0005_µt´_x0012_@_x0006_óÓþ_x0003_$_x0015_@_x001E_ËÎ§Ð_x0013_@x9ÝL"~_x0015_@zí2s=_x0005__x0008_@­¥È_x0010_@öÙw_x0014_(_x0018_@&lt;M Ë_x0004_@®A¸_x0012_@·E_x0011_@.XCrln_x0008_@ú_x0006__x0006_Þî_x0017__x0012_@_x001D_¦Q©_x001C_Ê_x0010_@K§A_x0016_æ_x001D_@{_x0002_JÊ	_x000C_k_x001D__x0007_@¶I7a_x001E_@h]££U_x001A_@_x001A_K.÷¸ê_x000B_@|ÜîÁ=!_x001C_@=ÁÀïgõ_x0010_@0_x0001_øñ_x001C_@,¹x_x0010_ÿ_x000E_@R:_x0005_	Ë2_x0012_@f¼d×é_x000C__x0014_@R¦cÿ_x0017_"_x0010_@_x001E_«*_x0013__x0003_½_x0015_@_x0002_G~©_x000F__x001C_@_x0006_rÄÁ§_x0016_@²»_x0016_p_x000E_ñ_x001B_@#	{	|!@ª3ÛeYf_x0018_@V_x0019_ªíù_x001E_@â?$´_x001A_@^±Y_x000D_·_x0011__x0010_@2_x0007_dÈÎî_x0018_@ ¿0Nr_x001A_@PSð$Â_x0011__x001B_@âgtDÂ_x0019_@'qyC_x0008_ @Á¯¾J_x000D_@ZB_x0006_7L_x0004__x0016_@¡»_x0010_ìJQ_x0014_@2þ_x0015__x0010_y¶_x0011_@áfý_x0017_~¾_x0018_@8¢©ë#_x000F_@¬òiÇé_x001B_@_x0001__x0007_(÷öýQQ_x0010_@½ú'4_x0017_@õDsDú_x0012_@L_x0016_3"Ì_x001D__x0019_@F*_x001B_-0_x001B_@µPë/U_x0010_@_x0006_Ë_x0007_jÉ @æ±_x001F__x0002_¦õ_x0016_@\íå'k5_x001B_@¸Z³Q_x001C_@ï#@_x0001_°_x0011_@õ_x001D_ëfyr_x000B_@ö{0û_x0004_H_x000B_@É¨$TÒ_x0011_@"q¸Ò_x0012_@û!Ç`_x0003__x0013_@¬_x001D__x0005_¹å_x000F_@|¢0øBõ_x001D_@Â¦¬æÚ_x0017_@_x001E_6ßÏsü_x0013_@~Ç{©?Z_x0017_@°Yä_x0011_Þ·_x0015_@S}@_x0018__x0017__x0010_@`S;;Q	_x0016_@._x001E_Ñªÿ¿_x000E_@ÄÍ_x0010_wh;_x0016_@ÞêP-yô_x0013_@Zòz	ì_x0019_@¹oPz|_x0006_@èããü_x0012_w_x0019_@§¬Ûá @¶ó__x0006_	ñ|_x0017_@ÐcÄò_x001C__x0015_@_x0004_/_x0002_íýû_x001A_@fÐ)¼B_x001A_@_x000D_äÄ¼å_x0015_@¢_x0007_ö_x0012_¬_x0016__x000F_@y]C_x001C_'é_x0012_@_x000C_cyå_x001E_·_x0012_@eÄ_x0008_V_x0017_@UjÖú¿_x0019_@óHuþ¾¡_x0007_@&lt;s_x0017_Q¦_x001A_@~Aîº_x0015_¼_x0011_@þ_x0018_ óU_x0016_@÷l:_x001C__x0019_@*Ë_x0010_¼_x0016_@Vò§¢ _x0014_@ÈäÓd_x0001_{_x0018_@¶vs¹Ö_x001B_@·ÒÓ&amp;n«_x0018_@	)]*_x0012_@ëà#Cª5_x0010_@â,häÂ_x001E_@_x0003_D_x0015_Z«Ã_x0017_@2*_x0002_HÓ-_x000E_@4Î#U~r_x0013_@²ØtkÏ_x001A_@RÙ3L»ø_x0013_@íóÂI_x0012_@_x001C_`¢Î_x0005__x0018_@äÞ]¡Á_x001A_@¢:-KøÂ_x0013_@</t>
  </si>
  <si>
    <t>a9958ef83f52f933a488b0e2f310bf30_x0004__x0008_`_x000E_\üé³_x0016_@JIíB_x0018_@ªÏ³ôº_x001C_@Ð_x0002_ÀÃ±ì_x000F_@K&lt;as__x0018_@,Â÷{a:_x0019_@Þ×_x001A__x0006_¯^_x001C_@¨«ÏßÂ_x0019_@J9±d/^_x001E_@èLD_x0003_Y_x0018_@ `LÙC'_x0012_@SÓÚw_x0012_@$Ù²j#}_x001B_@óÕ[M_x0016_@_x0001_!_x0005_D_x0012_@A`Ë±D_x0016__x0015_@`½¾_x0001_aÃ_x0014_@¾_x000B_²w%l_x0013_@ory_x0005_P_x001A_@~#¨Ôu_x0014__x001A_@¨75áý_x0007__x001E_@_x001C_îz1F-_x0015_@_x000C__x000F_x_x0007__x0001__x0018_@køÀvïï	@_x0012_ó=_x0018_@_x0004_ö_x0017_* _x001E_@Ø&amp;±ûÔ_x001D_@Pe®§lÖ_x0015_@þ:_x0005_5_x0001__x001D_ @Ç_x000E_´_x001A_ôÎ_x0013_@y_x0005_|¢ö_x0015_@Â=Zû_x0003__x0004_P8_x000E_@_x000C_¹Ê$_x0013_@Lì§©~_x000B_@_x001C_!_x0006_é­Z_x0012_@_x0014_ð¬Á_x0018_@_x0010_Î_x0002_)_x0007_7_x000C_@å~_x0007_E_x001C_@¼Eµê_x0018_@dV A_x0013_@_x0018_nÅ¶_d_x000E_@¼_x001D_ÍÒ |_x0014_@Â/]}_x0011_ò_x0012_@X&gt;oÂÞ_x0004_@&gt;t0iÔ_x0013_@Qôwÿ	@b_x0017_v3?!@6MsÑ`a_x0016_@àg ¥_x000E_@1OPÇÒë_x0017_@£4=.ã_x0013_@¦STÎ+¤_x0014_@ðc_x0013_ô3_x0014_@_x0006__x0014_®_x0017_pO_x001F_@zÌÓ&gt;:_x0015__x0014_@Ü_x001C_Ù_x0006_O%!@^:%ÜÞ_x001A_@à^&gt;KÉ_x001A_@}w_x0017_©Îe_x0019_@\A4_x0003_Þ_x0014_@î³v_x0001_H_x0013_@3Î,z_x0019_x_x000C_@fÉ¿_x000B_!Q_x0019_@_x0001__x0002_ ».*X_x001A_@§,Ô)[µ_x0019_@ìÃÛ+»×_x0015_@zÅ·=Ñ_x0016_@k£aLBÆ_x0008_@ÀI_x001E_¢_x001B_@Ç_x0001_T"-I_x0016_@®h÷ÜÅ	_x0017_@_x0010_fþ ,_x0011_@BCPéH_x000F_@ðE_&lt;Öà_x0010_@ÖßO|ê_x0016_@½9rÏø¨_x0015_@Ifd^¨_x0014_@ëìÛ`ª_x0005__x0015_@j-¸°K_x001B_@¦_x000B_,&gt;\§_x0014_@,t!ÃÜ_x0016_@ä_x0002_X_x0017__x0016_@_x0016_¿¦_x001B_@:ý}­:_x000D_@üBj/_x0018_@ï_x0010_C(`_x0014__x0019_@À¡K-x_x0013_@Ô_x0005_:Ha_x0002__x000D_@X_x0004_æµä_x001A_@_x0012__x0008_Ä­º_x0015_@n7¸ÎN_x0018__x000C_@_x0002_ãV9e_x0014_@ZÃ×Í_x000E_@¸¦Æ[e_x0010_@ðuc_x0001__x0004_S_x0015__x000B_@Ru­(¶¬_x001B_@´_x0018__x000C_åÄ_x0002__x001A_@_x001A_U_x000B_ç6_x0016_@6_x0003_W_x0012__x0014_Ç_x0012_@jºK÷_x0014__x0003_	@­v§´Hü_x0017_@s_x000E__x000D_.³Ü_x0012_@v%äÀo_x001F_@v_x0008_:Ê3n_x000C_@Àe·_x0015_@L_x0004_ÑM_x0011_@]Ï_x0014_¹_x0012_@(Jâ_x0010__x0014_@$Q;T_x0004__x0005_@N×_x000F_wõx_x0015_@¾ð_x0015_@B&gt;o»è_x0014_@ßAöço_x0014_@F2_x0001__x000C__x0010_Ø_x0019_@_x0014_'ýB&gt;u_x0015_@_x001F_í%à _x0016_@êö+_x0003__x0014_@¢ì¹m_x0019_@ÎßpIÒ_x0019_@^_x0006_o«#F_x0018_@õÏ`­£Þ_x000E_@Ì³&gt;ùð_x0014_@¿§«âÉ_x0011_@ö_x001C_»_x000E_Ë_x0015_@`_x000E_Z*TQ_x001D_@fE¹¹_x000C_@_x0001__x0004_BÉày¯_x000C_@)Ú_x0003_æ_x0012__x0016_@7_x0012_3'x_x0011_@ÁÈ¼W@(_x000B_@lû`	ÍQ_x0015_@Aò±*_x0004_@åMÕ¶=_x0014_@Ê_x0003_{û`&gt;_x0013_@ØÒb_x0014_÷®_x0015_@ì(Ò{r @Ø%Võ;|_x0016_@Æo1xí_x0011_@´ÝÖd±_x0017_@&gt;E_x0002_&gt;Ù	_x0015_@ì× ¹_x0011_@/Ø[?p_x0019_@fCPa÷_x0017_@Ø¨ýßÏ_x000D_@__x0003_¼_x0016_èÚ_x0006_@Âëõ³½p_x000F_@¸ù_x0019_@ó~g_x000F__x0013__x0013_@ö~]O°_x0010_@"±¥âýê_x001A_@_x0003_²X_x000E_NÁ_x0012_@_x0005_ÏXû;_x0014_@Èk|ú_x000D_è_x0013_@MÒ_x000F_&gt;_x0016__x0004_@tËßpÂm_x001D_@ À¨hê_x000E_@5N~l_x0005__x0012_@~Æ@_x0004__x0005_É._x0015_@Ø\dìõ_x000C_@ý_x0014_Å3_x001F__x000F_@Éæz¸ÔU_x0014_@_x0011__x0001_ý~eã_x0010_@í-³_x000B_Á_x0017_@YâBq_x0013_@4q_x000D_¾eå_x0017_@p3,pe_x0014_@íÞOäü_x000B_@P«q;ºR_x0013_@8²PØcÇ_x000F_@_x000E_?yß#_x001F_@µ	«Òw @n­ÉHD_x0005_@_x0011__x0008_P'º_x0017_@ _x001E_ûðÝ_x0011_@Bö_x001B_ÞC_x0011_@4_x0005_÷Ö_x0018_@_x0002_Ïàë'_x0014_@_x0017_k¿!@p7ôªã&amp;_x001F_@~­_FKj_x0014_@b¶9XÅë_x0014_@ðV)6Ã©_x0012_@·OR®)*_x0010_@_x0008_~m/f_x0013_@È$_x0012_g-/_x0014_@tí_x0003_À_x001B__x0011_@f_x0007_Ë_x0012_w_x0016__x001D_@§Ä¹¦_x000D__x001F__x0011_@ê_x0010_}_x000F_/_x0016_@_x0001__x0002_} 0ùÿG_x0019_@`Dssò_x0016_@&lt;,¯§ß¬_x0012_@nëk_x001D_c¬_x0019_@?Y9_x0018_¦Æ_x000B_@ÔÏ_x0008_Ä^t_x001D_@K_x000C_×	_x0011_@fµ¬_x0019_i_x0019_@w²½ñõK_x000B_@*sQ!h_x0014_@_x001E__x0019_FÇ_x001D_ù_x0014_@bGÆ`T_x001B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89888888ð?888888ð?888888ð?888888ð?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_x0004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</t>
  </si>
  <si>
    <t>ac43dfbf765d173b406458279024c51d_x0001__x0002__x0001__x0001__x0001__x0001__x0001__x0001_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@_x0001__x0002__x0001__x0001__x0001__x0001__x0001__x0001_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@_x0001__x0001__x0001__x0001__x0001__x0002__x0001__x0001_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@_x0001__x0004__x0001__x0001__x0001__x0001__x0001__x0001_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@_x0001__x0001__x0001__x0001__x0001__x0001_ @Ô\/ê¯z@@`&gt;µ#8@_x000D_9_x001F_æÍ?@rÉJ`©õ;@GÐÚÛ_x0005_l&gt;@¨[&amp;ÐöA@h(ØB_x0017_R@@.C÷0=`&lt;@%[üB_x0012_&lt;@ &amp;_x0002_m_x0014_ð:@ïE_9@Ã(Q9z5?@æ_x0001_oBú=@]ïD¶@&lt;@à¢IO_x0018_?@Ùæ¹G_x0017__x000D_&lt;@_x0004_I¯Yg=@×;v¬+&lt;@ìS¯{_x0003_?@¯â¯_x001B__x0001__x0005_în8@G¼:.ñ=@ÈßßÞ²-=@_x0004__x001B_#_x001E_Î@@Üc_x0013_Õr@@`ûOæz@@ì'3~ío@@&lt;gm¬ÞU?@Úhàjh&lt;@&amp;+j_x0012_ªá;@ÐÇ_x0007_|ágB@«TU_x000E_Ï_x0013_;@N_x0003_Ö¿T_x0016_A@£&gt;_x001C_2Il;@Þ±_x0014_cÿoA@6±"&gt;mÚ=@_x0010_\Õf9@_x0010_í_x0005_j@@hhU#î;@î_x0019_b%¢9@ÀµÃ''_x0012_&gt;@P ·2ã7?@è_x001A__x001A_öí:@_x0010_ñØ_x0003__x0015__x0002_=@.©ë_TN=@% x_x001D__x001B_=@ f_x0007_F_x001A_B@Ôê(_x001B_é@?@òXu³Ý&gt;@¹%¹_x001C_`V@@Ê·_x0017_½»=@ØDÀT$@@_x0003__x0005_ ËqCZ=@_x000C_3º_x001F__x0015_a?@eGM]^?@Ta×M"&gt;@ÖÖ4£@@R6ÚÏb&lt;@y±j¹¡ª&lt;@Y¦Û_x0011_ör@@=ã5¸°?@_x0010_O×_x000C_zG@@È³IÐ_x000D_Ú@@tüÚÕ~H@@§#ü¸_x0008_@@ÄÜµPÕ@@tûúa_x0011_¸A@_x001C_¤v½¨_x0002_&lt;@_x0006__x0012_Áò¦U&gt;@bÅ¦úNA@,_x000F_$GS/:@a%{:/&lt;@hR_x0018_|_x0005__x0004_@@_x0001_A_x0002_Òä?@_x001C_ò9KM_x001C_@@_x0018_,{m«;@ªðGúC_x0007_@@yûeq?@õÌ¦ò4&lt;@«6/@_x0018_&lt;@ðQÌsd?@§´_x000F_	6àB@x_x0006_oÊâ&lt;@&amp;ÑÄÙ_x0002__x0003_Ð¼&gt;@ýÙç²@@{_x000D_Rí2&lt;@¶_x0018_Pr¤4B@ïÕÜÜÿ?@Ö_x0003_CÜ_x001C_?@_x0014_[ß¾_x001A_J=@L÷v¯Jñ=@Èç_x001F_v=@³A8{_x000B_?@·#Õ_x0001_/ü@@Q&gt;sXüá6@ÃG+Ê@?@ºlÇê:@öÚ:!Û&gt;@	k]å}&lt;@`IbåÁ:@$#¤³¬=@^h_x001B_¼Ó9?@*gSfYR&gt;@Í§&gt;&lt;@_x0018_%FÞðb=@E½aÅ;@(Ã_"Ñ?@B§óÓf_x0008_=@á«B?@ë_x001C_?ûì?@_x0010_È¯àï4A@}Q1|b_x001B_:@_x0012_Qd_x0015_u:@bÙ[×ÐZ&gt;@ÖYöu9=@_x0001__x0002__x0002__x000D_¢~N_x0014_@@_x0004_Ëé_x0012_J&gt;@)KçBË@@T_x0012_´)_x001A_!&gt;@ìi_x0017_ ?@ànEW@ö&lt;@ôbÊ{_x0016_A@_x001C_¤9çÄ&gt;@lx_x0007_ú8_x0005_?@ÉV³_x0005_ú&gt;@&amp;ï_x0001_á=@M4ÈòAå&lt;@Ê¼_x0002_9@òÎ)Ìö&gt;@Z£ëyu=@_x000F_%Ò_x0005_eñ=@yvÅ&amp;£;@rÉÑ_x000C__x0017_?@IF}º'R8@øZ_x0001_Rp=@$ø¥yáß?@Êõ_x0016_¿%A@_x001E_¿b]_x0016_:@+y³«p?@¸~w»ê@@ÌY_x0019_¿_x0004_Ä@@«^ð©_x0018_×;@«_x0005_)Ô@@_x0014_2Öâ¯@@Lê+¨f=@0¡G'?@=Ïcü_x0003__x0005_bè&gt;@I-mÇu@@_x0014_UTBì]?@Ú_x0007_½5_x001E_?@ÓRÆ_x0011_Sô?@ù_x0001_Iûð&lt;@³µ 2âV;@BÎzo4A@Oß#_x001D_P'@@HôA±&gt;@_x001A_ÛQ³=@_x000D_ª¯#Õ0@@kv*+@@Þ7,ºh×A@¬X	Pw;@ç_x001E_êÇ@@Lß*Bå:@¨Ð_x0007_+´¼@@pÕ&lt;_x0019_Ü&lt;@_x0008_xë¿Â'=@v­uò&amp;V:@_x0004_ÍTí ?@3£Ôz/¦?@_x001D_´_x0002_Ål_x000C_@@N¼ïÏÝ?@¯¿	¬§Z:@5Ióv?@£_x0019_à»Íº&gt;@O_x0015__x001D_w·A@76v?@Ë ºý í=@lÚt£@@_x0006__x000C_$bK"&lt;@Vw0s@@_x0019_ü°_x0008_â?@å_x000F_ä#«@@_x0013_M_x0003_Þ«_x0007_&lt;@_x001A_#}ÓR&lt;@__x0006_då¶9@ EBæL;@»Z_x0012_/d_x001B_&lt;@^_x0011_kÇÆ?@wÉC_x000F_&lt;&gt;@ÒÓQÔ~ð&gt;@²_x000D_Ò_x0001_¨?@Oa_x0008_üc¯&lt;@bD_x0002_µè×?@·_x0005_ ×I29@îmm_x0012__x0004_Ø;@¶_x0016_Ù\;@_x0010_A_x001E_5ÊB@Ñ&gt;Ô¿i?@`"@@\=@¹MWõ¼=@_x000D_	&amp;_x0010_f=@_x0015__x000B_lû&gt;@_x0008_éhó©&gt;@ÔG _x000F_ä=@&lt;©#P±;@OO_x001A_&gt;û¦;@(¬ð:@&lt;¬_x000D__x0012_© &gt;@_x0005_w!P7@±Hq_x0003__x0005_lÏ&lt;@_x0012_âÒ=@_x000D_þ¨pbþ:@8ö88³X=@_x0011_O_x0002_i¼=@_x001A_Ð*û&gt;&lt;@_x0010_¬¸h=@_x0008_LÄâ&gt;@ò'(Üá_x0019_:@µ|ÄøF&lt;@Å½:kz(9@ÏYåT_x0001_i&lt;@Rãá© \;@_x0003__x001F__x0019_k=@&lt;_x0014_i±a±;@Lzî½¾%:@6¸_x0011_'=@:_x0012__x0018_níö;@ð_x000C_lä&gt;@=hµÓÇ;@îB]ig&gt;@n&gt;Üb~_x001B_@@\Næ²-:=@L°_x0013_°_x001F_N@@vÈkHðS?@ÿ*¹Yu&gt;@_x0004_æmñÝó?@½_x0016_/IÜ:@ê/®_x000D__x0013_&gt;@{Z{½tí:@RÓÌ®ÁFA@?ÉUý¤8@_x0002__x0005_8_x0004_[Ä_x0001_h&gt;@Ü,1Z_x0002_=@_x0014_á_x0002_Úzø;@ âÌ}&lt;@Ú³ôä¿_x0010_;@DÒ29!Ò&gt;@_x0006_rK_x0013_{T&gt;@ÚoÔu,&gt;@^rT*ç&gt;@_x0003_±DP=@³_x0004__x0005_³;@ªò'§¥ý=@_x001F_5íòÊ¸?@6_x0014_"~W_x0004_?@i¦t_x001F_wÕ=@¢K$_x0018_ð%@@¢º.È+@@}þªÂ_x0005_=@»uXB_x001C_Ô&lt;@Ì×gån}&lt;@³èÜ:ì@@O_x001E_T&gt;@¾_x0003_,qb_x001F_&lt;@_x0004__x0004_é_x0006_i&gt;@&amp;Ï"Ü6&lt;@6Wðj=@Ð*-]o8@_x000D_ÔígxA@_·Ü_x0001_ë?@à7ñF~#B@SdË·î&gt;@Ë¼_x0017__x0002__x0003_M&gt;=@_x0004__x0019_p¹I@@uÝ/2âA@@&amp;ÒÖ&gt;Ú_?@IpøöÇ;@/óÜt@@X0Ã5&lt;@fp¥_x0001_[@@Kºw"t&lt;@°_x000F_´×û&lt;@XhUbõ`@@_x0003_|pC3ï7@_x001C_»ú ?@4ÌrC=@&gt;A¨èLº=@ú_x0013_ÿ&amp;_x0016_&lt;@_x0008_xW  &gt;@_x0012_àk¨®l&lt;@LË#×È;@_i_x001A__x001F_v&gt;@_x0005_q_x0001_Ñ;@\_x001B_Ð_x0019_5X&gt;@aå52þ9@À¿g`c=@Ô_x000E_Ohæ?@8pè+«:;@°×}$ Y@@67_x001A_=@0_·z_x0005_:@ð¼yerô;@Þa_ÿÜ,&gt;@:¶Â_x0019_@@_x0004__x0006_&amp;==N8A@*6¥_=@Â«U_x0004__x001F_1&lt;@-ñÝ«øy&lt;@=9_x000E_B"°?@GGe+Ú=@¢Áx¤ý=@Ü_x0019_ëR@@`¿Ïª:@Ü_x0006_¾ ÷ê@@_x0019_¹©]_x001B_7A@&amp;Ê_x000D_[c@@Lß5NÄ*@@"ÞÓ_x0002_Ì_x0017_?@§_x0018_yò @@HeI±î:@åJönÅ&gt;@4(¼1?@¨_x0005_ÄË&gt;@_x000B__x000E_fný@@ _x0003__x001A_':@Àù))¦:@_x000D_Ãø_x001B__x000F_A@$éõ#[@@êà_x000C_Óe_x0007_&gt;@¨]§j°&gt;@µá³OA@tâIÓé9@"$í%£&gt;@%hN_x0001_?@éÓÐÜì&gt;@_x0004_m/_x0002__x0003_]V@@Ü³ÍµÍ=@ÞEqZp&gt;@&amp;ÈÂcÖ_x0005_&gt;@_x0003_ü&amp;vQ=@«a -;@ÐÜÛ°¡3?@ø»«Î	ÿ;@ðËwT?@Ö_x0006_$è&gt;@ü×ì[H?@ïb=@µh9g»·&lt;@ª%È«ØÃ=@_x0014_Ðæi_x001F__x0008_&gt;@,_x0013_ö¶½_x0007_&gt;@©Br7|@@r_x0001__x0001_(¿à9@+MæPµ;@ü+CÅ½&lt;@Gçi¿?@±?!W_x0011_A@ú¬f¤»Æ&lt;@r ä'::@Ç@_x0006_$4|?@ÿ_x000D_J_x001A_¸=@_x0012_UÏ_x001E_@@_x001E__x000D_ÆêA&lt;@}RÀå-=@¿_x0014_÷_x0014_?@_x0015_ó8@&amp;|_x000E__x001F_&lt;@_x0002__x0003_@Ñ6_x0019_·=@õ§¼_x000E_Å5@@§&amp;Ö^	@@&lt;/55Ó³:@®_x000B_½aó &gt;@_x0011_ød³$&lt;@_x0019__x000F_XÎN*=@:öÒÄMæ@@ïÞ_x0013_~J?@_x000C_Z3úÊ&lt;@Gù¥É/?@	]Ý.VI=@ÍRÌtø?@(·_x001E_E:@Ò*Ù»*@@-_x0006_õuäwA@èjS=@©\ ©Æ«=@_x0005__x001D_pü_x0002_=@_x0018_'çÆj_x0003_@@èþ74l=@_x0012_º6búà&lt;@µÍKJ=@l_x001E_×²ã;@S_x0001__x0003_%&gt;@_x0006__x0008__x0013_&gt;tÕ&lt;@¹ËeXtB@@Èm|Í_x0004_M&gt;@_x000D___x000F_\=&gt;@æA»óº_x000B_@@úM¨j)A@f,§_x0001__x0004_s&gt;@uIÑ_x0015_s´&gt;@HpÓí7&gt;@ò_x0011_Ö¢}?@ÅF4Gñ:@ÞÞ¨_x0008_v_x0001_&gt;@L²§ë&gt;@	:[ÇÍ~?@é2¾h_x0018_î:@ü©_x0005_®LrA@dô®¿é:@ãe9Â_x001E_&gt;@O1_x0013_t_x000F__x0001_;@Ö_x001F_îQq@@.×W:ç;@fÎoßZ¨=@Iþ_x000E_/5Ç&lt;@ôii`_x001B_å&gt;@¸_x000F_ÇÉ?@×}¤¬ÙA@øKU,á4@@ÔYb©º	?@^Æ :@v²ãR ;@ì_x000C_NU4@@x,öâG@@ê{;ï:ê9@Øo;¿Â_x0011_@@¦_x0017_M+_x0003_¢&lt;@_x0012_Û_x0006_hd@@_x000F_biC@@_x0002__x001D_É§N_x0016_&lt;@_x0001__x0002_!Tò«Q9@A"ÞD_x000C_;@øx9Ö_x0003_?@_x0008_©Ótp@@àÙ·Ç_x001C_&gt;@¦OrÁs:@$^uî_x0002_=@©É _x0012_®?@_x0012__x000B_c_x000E_'Ø&gt;@ßKÃh_x0016_&lt;@æ_x0006_Í*&lt;@zë¿¶G0@@²%!ÒC_x0003_;@ øÿ56cA@_x0017_cSP&lt;@]º­¡!Î&lt;@ÔÛ_x000E_iµÀ&lt;@¨I8ÅFa:@5Û_Ææ§&lt;@*v_x0010_íØ=&gt;@é@34Õ¼=@ /­_x0005_7=@#_x0001_võx&lt;@»É_x000D_i¸Ù;@ßa³ò¥@@³x/6òr@@ôö3_x000E_;@®Ù)_x0018_±=@J_x001C_¨Ãr¥&gt;@JT_x000E__&lt;@ª¬ÙÒVÄ:@Ç}Úx_x0001__x0005_{Ò=@x_x0004_¯_x0002__x0003_?@jÔ°/ê=@Wº:-d¯A@Z,×kn´8@DhQ.G@@B_x000D_ ¶&lt;@Ú6zò_x000D_?@ôå²ZÄA@¶4oÂ&gt;@_x0005__x0005_QhôK;@^_x0002_1¡Ù®=@Rf_x0018_Fh=@_x0002_ý¥{:@³þ_x000B_ï.?@X¥CG º=@sADÕ_x0007_ë&lt;@DÙ_x0015_\A@#_x001D_a0M&lt;@S|ÄwSä?@º_x0010_M_x0012_=@ p_x0013__x0014_¯=@óé#è4W;@Kåvû;@SG=^Ý¬@@_x0003_%Ú¼=@×IU¤æ=@LW¸ü_x0019_(?@*¯!G@9@tóà¨wö&gt;@vöA_x0019_:@°¾ðÈAI@@_x0002__x0004_rñU­_x0018__x0015_&gt;@Ås_x0006_Hp@@öd_x001F_1?@h2+Aæ^&lt;@_x000D_qÊÔò:@XòÜQÃ_x0004_&lt;@ºÒ­?@IýÈÓ_x0016_Z?@rØßí&gt;@zb }5"?@±_x0019_e©&lt;@h_x0013_zX!_x0001_?@0N¦4Ã:@®¢3ø¡`A@_x001C_:¤:@@Mú_x000B_Þ=&lt;@òðT(JÄ?@{ÔA´\&lt;@_x001A_/}_x001C_í`&gt;@DÑo_x001E_S&gt;@;HÁ;»_=@2ûu¡&amp;ý&gt;@fÕN8o?@_x0006_÷_x001C__x001B_ÜuA@_x0016_&lt;ao_x0013_¿?@ßñiÀW&gt;@l_x0004_Æ_x0018_(@@í$°_x001D_Y¡&lt;@_x0003_$&amp;7DA@_x0018_ø?=m²?@Ë2È_x001A_;@PiÍ _x0004__x0005_Å&lt;@(¥ë?Ý=@0 IzÞ8@@7¥Q.A@_x001C_'Í_x000F_ë;@ÉQ*_x001C_J}=@|ÀpD^&lt;;@8wVº¥q&lt;@P0JòÅ&gt;@cjð$Óø;@½-~/=@8ºúçG=@Bæþ_x0011_É&lt;@V8ÆGÙÖ9@XPDø9@¤A'_x0014_]m&lt;@_x000E_¢_x000B_ÿ_Ç&gt;@êîÑÊ:@É²I_x0002_×;@Ë_x0019__x001D_&lt;v)&gt;@¢¬Ä_x001E_@@_x001A_+¡T¼x=@_x000F_äÔHXt&gt;@_x0003_uew×;@pZ_x0004_%_=@@á¡n²C¦=@z_x0018_çv9A@Ò¨_x0001_ÓAq?@ÀíÍ¬jÉ?@V¢Ô0=@ÚÂs_x0015_?@önØ;@_x0002__x0004_+'p0çõ&gt;@Æ0øg_x001D_&gt;@¾_x001F_l£'P@@N_x0016_7ò_x001D_¢&lt;@Skà:1&lt;@û_x0006_Êröþ&lt;@ôÛCå:¡=@K_x0014_tVe&gt;@M_x0017_½_x0006_ð±?@Õ©A:?=@¢wUÔ&gt;@ÍlÛ²#;@Ê_x0018__x0003_@@Î=_x0008_}&lt;@z6×K;@¨uÃ_:@@_x0012_ùÈ/3i=@P_x0019__x001F_¶_x0004_:@4VøN@@ø¥òâ;@øîÜx¬cA@E_x001A_~6ë?@_x001E_zóÅ+ß;@F_x001A_0z@@!$V&amp; û:@_¿Ø_x0013_9@7f_x001C_V´ØA@Ä_x001A_©_x0001_ g?@IÎoªf}9@`C0TÑ:@¹Áx¿vB;@&gt;éëf_x0001__x0002__x0005__x0017_:@M8²ØÅ;@Sþ_x0018_ë=@_x0013__x000E_ô@0½&gt;@¾¸_x0017__x0006_ý;@÷ÇI*âè:@âî&lt;|O_x001B_?@².ÂJë=@NxÓ$¹;@&lt;¼0:_x0012_;@7B)"A@H_x0017_kUV=@Øóÿks=@{`ÍZ;@_x0015_¸á1Í?@Î?ïÕò&lt;@x Ä«&lt;@_x000D_b9ò=@rN_x000E_ò¶?@èó¡Ç;@àG.Ç?@¶VìJ=@åw_x000D_ú_x0014_Õ=@`"U_x000E_9a&gt;@®t_x0010__x0001_&amp;=@_x000B__x000C_7:@CSG^)Ü?@Ñk)2&gt;@Z|_x000B_.p@@|´´Æ"M?@_x0015_V_x0017_Æßá&gt;@Øs_x0006_1_x001E_e?@_x0001__x0002_LØôìÊa?@1lÍà^ß;@~?Ì8ª&gt;@D_x000E_ÓwDÒ&gt;@XB_x0007_c_x0006_&gt;@cï@P_x0001_³@@Oaëwj_x0008_@@ qÀ=Â"&gt;@þb/z¶_x001E_=@izÜ_x001F_½_x0004_;@¸Á_x0012_x0×?@¯ÏÄKs&gt;@"_x001F_Ã!ã;@B_x0019_-&gt;Ï&amp;:@_x001A_7`Vá&lt;@ßÚ&amp;Ûì;@3Hzî»x;@¬ï_x0012_ãU:@õ3$W;=&gt;@_x000C_¦imý:@°&lt;BmRÃ&gt;@ß_x0014_£_x001A_Ö@@r_x0010_Î±:@ªÒ_x0017_ñ_x0015_'B@fC_x0002_Üú_x0008_;@(ºÏC¨j?@O_x0013_pº&gt;@¤d)L;@yJ¾¼áM&gt;@ái'&gt;S¬;@4_x001E_Qç&gt;@Àó-_x0001__x0002_ñð=@¾_x0008_NsÒ_x0019_=@®ª8@@d±d:¹0&gt;@ÿÐz«_x001C_@@®¹Ü_x000E_ò@@½_x0001_}ö&lt;@_x0006_4§a-l9@sò÷êD7@&lt;ÁS¢þC&gt;@"º$]=@Tw_x0005__x001E_r_x0011_&gt;@ä&amp;sû_x000E_F;@Lw_x0014__x0006_G:@_x000E_×j_x0006_½í:@¤¨èzE_x000D_?@_x0012_â©ýy?@¢lå	²x&gt;@_x001C_Á^Õ:@*r6Nÿ;@ÆÇ¢]ß=@j¿Úñ´_x000B_@@#_	tv;@P_x000D_Ê&amp;g=@3/_x001F_×:R?@o$nv¥®A@ÍÂ kA&gt;@ë_x001D_fúÑ:@¢VO_x000C__x0018__x001C_=@ÐÕ¦^6&amp;?@ÊÎ9E5?@~FÛt&lt;@_x0001__x0003_XDJ×pO@@v_x001F_Xî;&lt;@_x0014_t_x0003__x0010_Åõ@@½_x0002_×_x001A_=@*_x0008_Kø1@@â_x000D__x0011__x0016_ô;@Ú×wfZ&gt;@+JèÞ_x0015_I@@ì+´3°&gt;@îpnÁ£&lt;@ÅölËy$@@vERt_x000E_(=@¥è2@P;@wªÏt.&gt;@×÷èúN&gt;@2Óö¿_x0010_@@ð_x0006__x0001_W¸1?@ð3ÃI93&lt;@|§² Á¯=@n_'_x0015_=@:h)¶2 &lt;@__x0017_*mÌ=@ÝX_x0013_#_x000F_&gt;@¥VÝ_x001F_æt=@^_x0005_åÆ=@È55W?@_x001F_s#Oa:@!_x001E_iù&lt;@_x001C_JåÏ9?@Iý~1y&gt;@4;¦Èë=@hºº_x0001__x0004__x0005_ï&gt;@4_x0008_ìÃV&gt;@Ö_x001C_õÉj?@¨ôQ±A_x0005_=@Ü"È²«¿&gt;@ô0¹Æ_x0008_ß&gt;@ìÆ_x0017__x0003_µ»A@ú:²_x0011_Þë?@:»_x001A_þ¬&gt;@¤6Z³óû&gt;@_x0003_üTQ4A@_x0002__x000E_ª9ø¦?@_x0018__x0002_òå¯=@ª_x000B_o0?@Êüù_x0008__x0003_L:@D_x001D_*­_x0019_¹&gt;@¸-e_@@a`þYõ=@º_x0005__x0015_¸Øº;@ëwóÄ=@[ü£%&lt;@[Ðn!ò_x0001_=@é½ì&amp;¡;@~¡¸iåY=@Ä6Á$Õ_x000E_=@×5uC_x0004_?@6_x000F__x0008_Ý?@&lt;î_x0017_·&lt;@_x0005_·³Wá6@@_ü¨5_x0003_ç&lt;@³-èC@Ì?=_x0014_Ê°?@_x0001__x0002_©kd_x000E_b?@¼GÚO{@@ðh(×+;@_x000F_«Þf8@Ë_x0001_©Âw=@_x0014_*|X?9@-öüV@@ßý!x®??@ìw_x001E__x0005_:@ÆWô¬&amp;B@ÿ__ú6õ@@îQ-ük?@_x0004_Ê³~¬9@v¬÷ô:@ÁµZ*ñ&lt;@3 ö=Ï?@_x001C_¥3Ä/:=@K½Ð´_x0003_&gt;@ÀR_x0015__x000F_#í?@Ê_x001A_¹,4µ&lt;@_x001B_C_x001D__x0017_]9@µAoÚÇ_x0002_B@o_x0006_¤_å@@ÐârF&gt;@"ÓÐìs[?@¾_x000E_jÔÿ_x0013_@@JKßýé/@@_x0007_0_x000B_Uºý;@vM(x==@_x001B_&amp;8Ñò;@t$ _x0008_ØöA@÷0ÞÂ_x0002__x0003__x0018_ì;@öß¹Ôã_x0005_A@áÆÂOÄ?@¥&amp;m3_x0016_Å=@¸«ÿDQé?@_x0010__x0006__x0003_A4@@ËË²*?@ÀÒõp¾$9@®øã	Òí&lt;@uëÆ_x0017_b©@@/`=h"H@@óêÆ%_x000D_&gt;@ªëpÊº?@(EÚ$Û_x001E_&gt;@sôÆûA@)Ñ2ØêMA@Ê}6J_x0006_&gt;@òoWVOÅ&lt;@uÑd}WA@ËF_x0012_[_x000E_=@UcÝ{:@Uæ%§·h?@b_x0001_ieÔ@@¾À_x0002_ä;¬9@ºsÜÆÄ&lt;@_x0004_5s&gt;ÊU:@Ò_x0004_ÔÇºR=@_x0012_ö_x0010_q±:@_x0012_%«?B@Á°ÀV=@.rPg¬&gt;@_x0010_tÄÃµn&gt;@_x0001__x0003_Ù6UBÆ)B@_x0012_¿_x0007_£gË;@&gt;ºFâak=@¢\ö¥_x001A_&lt;@¡8¶?/Í?@Q'!Ú_x001E_Ç=@×6_x0005_¥}_x0005_:@Y_x000F_¯_x0007_wÔ=@SÞ7'øW?@_x001E_·_x000F_ºm&gt;@²$íO_x000F_`=@J5;_x000E_Ã=@_x0006_#8&gt;m=@ª¡o_x0005_ÜA&lt;@ÓO5Ü_x0019_Ø&gt;@/ª¤?¶ö9@¬Æ²_x0011__x0018_=@¹ñ_x0011_¸Vã&gt;@_x001F__x000D_ÿ¦@@RÆÙEï&gt;@8_x0001_ö¶y!@@_x001F_ÂT¤;@ª_x0001_©­_x0010_@@§¥Y¤¿=@_x0014_À`tM_x0002_@@ÂÕ¼À_x001C_&gt;@¸Åô,È&lt;@91êâ\_x0004_@@_x0003_ø/+)Ò&lt;@öéC_x0015_5=@Ý_x0008_¦J=@/b_x0004__x0005_?@_x0018_à¦¸Æ{:@{¡l_x0017_Ú=@Î_x0007_ _x0007_Ø=@¹Gëêù&lt;@J_x0006_aü*ã;@ó#TÅË$?@_x001C_úTÂ@@´ù¬º_x001D_@@v&lt;:©_x0008_;@òA±_x0012_Ðô=@_x0008_î6;&amp;ï@@ª9xwz;@xL}_x001C_`A@Î©®Ê@@Ö_x0018_íáó?@¤]û_x0003_/Â?@)Jþb_x0002_@@_x0006__¤úu?@Õ?U_x0019_¡Ë?@ÐX_x0004_«O:@Òæ5 ?@&amp;yÒ]Í'&gt;@B0_x001D_On¯&gt;@C¦Q¦"_x001A_&lt;@áN_x0019_º÷=@Ú.ëá&gt;@Z0½_x0001_@@¤$0èÊ­9@ãÞ_x001C_Øú^&gt;@Â°¶ÎbE&lt;@_x0002_-d¥0û&lt;@_x0001__x0003_îâ2C@@Cy_x001C_:?;@p_x000D_åõd;@vÄXµ\À=@ù«TÞ&gt;@ê_x0008_½&gt;g ?@ûV_x001E_^°_x001F_&gt;@\µ{_x0016__x0013_&gt;@$_x0016__x0019_Ol_x0006_?@1»Z²ï`=@³'/§_x0006_ô=@àªÀmî=@_x000F_&amp;eB7;@¨Ão_x0017_M?@L;ç_x0003__x0017_&lt;@Ô_x001C__x0003_-k_x000C_@@_x0016_Bß`ç£=@kGjËÔ¡&gt;@&gt;_x0002_?_x001B_;@_x0014_â6¦Ý9@&lt;þøa@ò&lt;@ò×Ì¤_x000D_&gt;@Dl7þ=@&gt;µäoÖÿ9@5E÷¥@@_tJe@@_x0010_n¡ü&gt;=@òîÖwÌ_x0016_?@;Á_x000F_#'½&lt;@¥SKf*_x0011_@@·¬óæø&lt;@+Y~_x000D__x0001__x0002_&gt;@@É¬é£_x0018_ì7@ÄÌ×¦úQ&lt;@Þ#&amp;À;@-Ñ._x000F__x000B_7:@U_x0007_ûÒA &gt;@$s_x001D_ó:@¶ï¯×±;@_x001C_Áë¹mD@@á_x001C_q­_x0011_ß@@ÈUg%=@À_x0012_öOCÿA@_x0007_!Y°&lt;@5MúÙ_x001F_";@zý@íí_x0013_@@F4_x001D_9Ê&gt;@@Ñù_x0012__x0005_$@@æ9ÿæª_x001E_&gt;@T¹Yü[&lt;@XãæÈ^_x001B_@@ÞË5Jb@@PN¬e&gt;@Hé¨?&lt;ïA@È[Ýi¤&lt;@ìâWï_x0019_@@Ó&amp;ô)H@@¤ÄJµ³6&gt;@äõþÙô_x0008_8@ß_x0012__x001E_V_x001A_0@@o_x001F_Æày:@_x0007_°_x000F_Ë/]&gt;@rH.ä¬&lt;@_x0001__x0003_¦LY¸&amp;&lt;@"&lt;»*`Ó?@E_x0016_:_x0003_[?@¡züNô:@%`Îú;@m_x001D__x0002_³=@ÚéQc_x0001_@@SèÖµDp@@úÚíeMÃ&lt;@	$	£å37@óýs&gt;@ûÜQc_x0002_A&gt;@.{°W&gt;@Ã¸à­&gt;@H¯uÄAK:@Y0H_x0017_ê_x0004_B@_x0005_òIù?:@ï_x001D_\oZ*&lt;@¢TöAÔ:@D_x0006_Ix)_x0004_?@9¯þ¦?@9×Å_x0002_^Ö8@ï_x001E_4ld&lt;@Xýå0_x000F_Q&gt;@ÎPÉ}Ëk?@Øl¼ÇS?@¢ÑX3e=@ý_x0016__x001F__x000F_Ä"9@KÕ£Ê_x0005_Í=@&gt;¢_x000E_¢ðÐ:@Ì³_x0005_µ_x0014_&gt;@_x0001__x0018__x0008_#_x0002__x0003_ÅÍ@@A¾Kâø&lt;@_x0014_Íc_x000D__x0014_;@+3£ó­;@F)uÛüå?@Fux/_x001A_'@@e_x0003__x0014_Ì;@¤ü÷É!²&lt;@ágsb¾D&lt;@_x001C__x0018_ßã=@q¬{úW&gt;@þ`étç¸=@1ßÆ1_x0003_B@ÂÊ£qÚ:?@.gv	ZX&lt;@ _x0007_Ê·ò²@@é¾Ð*";@;òû?¹_x0005_&lt;@Ï_x0008_pÉ_x0011_&lt;@_x0002_£'Ç¥?@&lt;£«¦yÇ;@"_x001F_{TKA@zcRã9@ Á^û;&lt;@d_x0001_É_x0016_&gt;@£ìão;&gt;@t_x001D_·¶?@ôMñÍ4=@ _x0006_ðÍ×:@Ãd÷å$&gt;@`_x000B_ÅE¦¹=@Þ~GiÄ4&lt;@_x0001__x0003__x0013__x0005__x001D_Wsð&lt;@QLÁ&amp;	=@¤d²&lt;_x0006_A@._x0017_¾¨@@Ô\/ê¯z@@`&gt;µ#8@_x000D_9_x001F_æÍ?@rÉJ`©õ;@GÐÚÛ_x0005_l&gt;@¨[&amp;ÐöA@h(ØB_x0017_R@@.C÷0=`&lt;@%[üB_x0012_&lt;@ &amp;_x0002_m_x0014_ð:@ïE_9@Ã(Q9z5?@æ_x0001_oBú=@]ïD¶@&lt;@à¢IO_x0018_?@ýÿÿÿ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Ùæ¹G_x0017__x000D_&lt;@_x0002_I¯Yg=@×;v¬+&lt;@ìS¯{_x0003_?@¯â¯_x001B_în8@G¼:.ñ=@ÈßßÞ²-=@_x0004__x001B_#_x001E_Î@@Üc_x0013_Õr@@`ûOæz@@ì'3~ío@@&lt;gm¬_x0001__x0004_ÞU?@Úhàjh&lt;@&amp;+j_x0012_ªá;@ÐÇ_x0007_|ágB@«TU_x000E_Ï_x0013_;@N_x0003_Ö¿T_x0016_A@£&gt;_x001C_2Il;@Þ±_x0014_cÿoA@6±"&gt;mÚ=@_x0010_\Õf9@_x0010_í_x0004_j@@hhU#î;@î_x0019_b%¢9@ÀµÃ''_x0012_&gt;@P ·2ã7?@è_x001A__x001A_öí:@_x0010_ñØ_x0003__x0015__x0002_=@.©ë_TN=@% x_x001D__x001B_=@ f_x0007_F_x001A_B@Ôê(_x001B_é@?@òXu³Ý&gt;@¹%¹_x001C_`V@@Ê·_x0017_½»=@ØDÀT$@@ ËqCZ=@_x000C_3º_x001F__x0015_a?@eGM]^?@Ta×M"&gt;@ÖÖ4£@@R6ÚÏb&lt;@y±j¹¡ª&lt;@_x0003__x0005_Y¦Û_x0011_ör@@=ã5¸°?@_x0010_O×_x000C_zG@@È³IÐ_x000D_Ú@@tüÚÕ~H@@§#ü¸_x0008_@@ÄÜµPÕ@@tûúa_x0011_¸A@_x001C_¤v½¨_x0002_&lt;@_x0006__x0012_Áò¦U&gt;@bÅ¦úNA@,_x000F_$GS/:@a%{:/&lt;@hR_x0018_|_x0005__x0004_@@_x0001_A_x0002_Òä?@_x001C_ò9KM_x001C_@@_x0018_,{m«;@ªðGúC_x0007_@@yûeq?@õÌ¦ò4&lt;@«6/@_x0018_&lt;@ðQÌsd?@§´_x000F_	6àB@x_x0006_oÊâ&lt;@&amp;ÑÄÙÐ¼&gt;@ýÙç²@@{_x000D_Rí2&lt;@¶_x0018_Pr¤4B@ïÕÜÜÿ?@Ö_x0005_CÜ_x001C_?@_x0014_[ß¾_x001A_J=@L÷v¯_x0002__x0003_Jñ=@Èç_x001F_v=@³A8{_x000B_?@·#Õ_x0001_/ü@@Q&gt;sXüá6@ÃG+Ê@?@ºlÇê:@öÚ:!Û&gt;@	k]å}&lt;@`IbåÁ:@$#¤³¬=@^h_x001B_¼Ó9?@*gSfYR&gt;@Í§&gt;&lt;@_x0018_%FÞðb=@E½aÅ;@(Ã_"Ñ?@B§óÓf_x0008_=@á«B?@ë_x001C_?ûì?@_x0010_È¯àï4A@}Q1|b_x001B_:@_x0012_Qd_x0015_u:@bÙ[×ÐZ&gt;@ÖYöu9=@_x0003__x000D_¢~N_x0014_@@_x0004_Ëé_x0012_J&gt;@)KçBË@@T_x0012_´)_x001A_!&gt;@ìi_x0017_ ?@ànEW@ö&lt;@ôbÊ{_x0016_A@_x0002__x0003__x001C_¤9çÄ&gt;@lx_x0007_ú8_x0005_?@ÉV³_x0005_ú&gt;@&amp;ï_x0002_á=@M4ÈòAå&lt;@Ê¼_x0003_9@òÎ)Ìö&gt;@Z£ëyu=@_x000F_%Ò_x0005_eñ=@yvÅ&amp;£;@rÉÑ_x000C__x0017_?@IF}º'R8@øZ_x0002_Rp=@$ø¥yáß?@Êõ_x0016_¿%A@_x001E_¿b]_x0016_:@+y³«p?@¸~w»ê@@ÌY_x0019_¿_x0004_Ä@@«^ð©_x0018_×;@«_x0005_)Ô@@_x0014_2Öâ¯@@Lê+¨f=@0¡G'?@=Ïcübè&gt;@I-mÇu@@_x0014_UTBì]?@Ú_x0007_½5_x001E_?@ÓRÆ_x0011_Sô?@ù_x0001_Iûð&lt;@³µ 2âV;@BÎz_x0001__x0005_o4A@Oß#_x001D_P'@@HôA±&gt;@_x001A_ÛQ³=@_x000D_ª¯#Õ0@@kv*+@@Þ7,ºh×A@¬X	Pw;@ç_x001E_êÇ@@Lß*Bå:@¨Ð_x0007_+´¼@@pÕ&lt;_x0019_Ü&lt;@_x0008_xë¿Â'=@v­uò&amp;V:@_x0004_ÍTí ?@3£Ôz/¦?@_x001D_´_x0002_Ål_x000C_@@N¼ïÏÝ?@¯¿	¬§Z:@5Ióv?@£_x0019_à»Íº&gt;@O_x0015__x001D_w·A@76v?@Ë ºý í=@lÚt£@@$bK"&lt;@Vw0s@@_x0019_ü°_x0008_â?@å_x000F_ä#«@@_x0013_M_x0003_Þ«_x0007_&lt;@_x001A_#}ÓR&lt;@__x0001_då¶9@_x0003__x0006_ EBæL;@»Z_x0012_/d_x001B_&lt;@^_x0011_kÇÆ?@wÉC_x000F_&lt;&gt;@ÒÓQÔ~ð&gt;@²_x000D_Ò_x0001_¨?@Oa_x0008_üc¯&lt;@bD_x0002_µè×?@·_x0005_ ×I29@îmm_x0012__x0004_Ø;@¶_x0016_Ù\;@_x0010_A_x001E_5ÊB@Ñ&gt;Ô¿i?@`"@@\=@¹MWõ¼=@_x000D_	&amp;_x0010_f=@_x0015__x000B_lû&gt;@_x0008_éhó©&gt;@ÔG _x000F_ä=@&lt;©#P±;@OO_x001A_&gt;û¦;@(¬ð:@&lt;¬_x000D__x0012_© &gt;@_x0005_w!P7@±HqlÏ&lt;@_x0012_âÒ=@_x000D_þ¨pbþ:@8ö88³X=@_x0011_O_x0002_i¼=@_x001A_Ð*û&gt;&lt;@_x0010_¬¸h=@_x0008_LÄ_x0002__x0003_â&gt;@ò'(Üá_x0019_:@µ|ÄøF&lt;@Å½:kz(9@ÏYåT_x0001_i&lt;@Rãá© \;@_x0002__x001F__x0019_k=@&lt;_x0014_i±a±;@Lzî½¾%:@6¸_x0011_'=@:_x0012__x0018_níö;@ð_x000C_lä&gt;@=hµÓÇ;@îB]ig&gt;@n&gt;Üb~_x001B_@@\Næ²-:=@L°_x0013_°_x001F_N@@vÈkHðS?@ÿ*¹Yu&gt;@_x0004_æmñÝó?@½_x0016_/IÜ:@ê/®_x000D__x0013_&gt;@{Z{½tí:@RÓÌ®ÁFA@?ÉUý¤8@8_x0004_[Ä_x0001_h&gt;@Ü,1Z_x0002_=@_x0014_á_x0002_Úzø;@ âÌ}&lt;@Ú³ôä¿_x0010_;@DÒ29!Ò&gt;@_x0006_rK_x0013_{T&gt;@_x0002__x0005_ÚoÔu,&gt;@^rT*ç&gt;@_x0003_±DP=@³_x0004__x0005_³;@ªò'§¥ý=@_x001F_5íòÊ¸?@6_x0014_"~W_x0004_?@i¦t_x001F_wÕ=@¢K$_x0018_ð%@@¢º.È+@@}þªÂ_x0005_=@»uXB_x001C_Ô&lt;@Ì×gån}&lt;@³èÜ:ì@@O_x001E_T&gt;@¾_x0003_,qb_x001F_&lt;@_x0004__x0004_é_x0006_i&gt;@&amp;Ï"Ü6&lt;@6Wðj=@Ð*-]o8@_x000D_ÔígxA@_·Ü_x0001_ë?@à7ñF~#B@SdË·î&gt;@Ë¼_x0017_M&gt;=@_x0004__x0019_p¹I@@uÝ/2âA@@&amp;ÒÖ&gt;Ú_?@IpøöÇ;@/óÜt@@X0Ã5&lt;@fp¥_x0002__x0003__x0001_[@@Kºw"t&lt;@°_x000F_´×û&lt;@XhUbõ`@@_x0003_|pC3ï7@_x001C_»ú ?@4ÌrC=@&gt;A¨èLº=@ú_x0013_ÿ&amp;_x0016_&lt;@_x0008_xW  &gt;@_x0012_àk¨®l&lt;@LË#×È;@_i_x001A__x001F_v&gt;@_x0005_q_x0001_Ñ;@\_x001B_Ð_x0019_5X&gt;@aå52þ9@À¿g`c=@Ô_x000E_Ohæ?@8pè+«:;@°×}$ Y@@67_x001A_=@0_·z_x0005_:@ð¼yerô;@Þa_ÿÜ,&gt;@:¶Â_x0019_@@&amp;==N8A@*6¥_=@Â«U_x0002__x001F_1&lt;@-ñÝ«øy&lt;@=9_x000E_B"°?@GGe+Ú=@¢Áx¤ý=@_x0004__x0006_Ü_x0019_ëR@@`¿Ïª:@Ü_x0006_¾ ÷ê@@_x0019_¹©]_x001B_7A@&amp;Ê_x000D_[c@@Lß5NÄ*@@"ÞÓ_x0002_Ì_x0017_?@§_x0018_yò @@HeI±î:@åJönÅ&gt;@4(¼1?@¨_x0005_ÄË&gt;@_x000B__x000E_fný@@ _x0003__x001A_':@Àù))¦:@_x000D_Ãø_x001B__x000F_A@$éõ#[@@êà_x000C_Óe_x0007_&gt;@¨]§j°&gt;@µá³OA@tâIÓé9@"$í%£&gt;@%hN_x0001_?@éÓÐÜì&gt;@_x0004_m/]V@@Ü³ÍµÍ=@ÞEqZp&gt;@&amp;ÈÂcÖ_x0005_&gt;@_x0006_ü&amp;vQ=@«a -;@ÐÜÛ°¡3?@ø»«Î_x0002__x0003_	ÿ;@ðËwT?@Ö_x0006_$è&gt;@ü×ì[H?@ïb=@µh9g»·&lt;@ª%È«ØÃ=@_x0014_Ðæi_x001F__x0008_&gt;@,_x0013_ö¶½_x0007_&gt;@©Br7|@@r_x0001__x0001_(¿à9@+MæPµ;@ü+CÅ½&lt;@Gçi¿?@±?!W_x0011_A@ú¬f¤»Æ&lt;@r ä'::@Ç@_x0006_$4|?@ÿ_x000D_J_x001A_¸=@_x0012_UÏ_x001E_@@_x001E__x000D_ÆêA&lt;@}RÀå-=@¿_x0014_÷_x0014_?@_x0015_ó8@&amp;|_x000E__x001F_&lt;@@Ñ6_x0019_·=@õ§¼_x000E_Å5@@§&amp;Ö^	@@&lt;/55Ó³:@®_x000B_½aó &gt;@_x0011_ød³$&lt;@_x0019__x000F_XÎN*=@_x0002__x0003_:öÒÄMæ@@ïÞ_x0013_~J?@_x000C_Z3úÊ&lt;@Gù¥É/?@	]Ý.VI=@ÍRÌtø?@(·_x001E_E:@Ò*Ù»*@@-_x0006_õuäwA@èjS=@©\ ©Æ«=@_x0005__x001D_pü_x0002_=@_x0018_'çÆj_x0003_@@èþ74l=@_x0012_º6búà&lt;@µÍKJ=@l_x001E_×²ã;@S_x0001__x0003_%&gt;@_x0006__x0008__x0013_&gt;tÕ&lt;@¹ËeXtB@@Èm|Í_x0004_M&gt;@_x000D___x000F_\=&gt;@æA»óº_x000B_@@úM¨j)A@f,§s&gt;@uIÑ_x0015_s´&gt;@HpÓí7&gt;@ò_x0011_Ö¢}?@ÅF4Gñ:@ÞÞ¨_x0008_v_x0002_&gt;@L²§ë&gt;@	:[Ç_x0001__x0004_Í~?@é2¾h_x0018_î:@ü©_x0005_®LrA@dô®¿é:@ãe9Â_x001E_&gt;@O1_x0013_t_x000F__x0001_;@Ö_x001F_îQq@@.×W:ç;@fÎoßZ¨=@Iþ_x000E_/5Ç&lt;@ôii`_x001B_å&gt;@¸_x000F_ÇÉ?@×}¤¬ÙA@øKU,á4@@ÔYb©º	?@^Æ :@v²ãR ;@ì_x000C_NU4@@x,öâG@@ê{;ï:ê9@Øo;¿Â_x0011_@@¦_x0017_M+_x0003_¢&lt;@_x0012_Û_x0006_hd@@_x000F_biC@@_x0002__x001D_É§N_x0016_&lt;@!Tò«Q9@A"ÞD_x000C_;@øx9Ö_x0003_?@_x0008_©Ótp@@àÙ·Ç_x001C_&gt;@¦OrÁs:@$^uî_x0004_=@_x0001__x0007_©É _x0012_®?@_x0012__x000B_c_x000E_'Ø&gt;@ßKÃh_x0016_&lt;@æ_x0006_Í*&lt;@zë¿¶G0@@²%!ÒC_x0003_;@ øÿ56cA@_x0017_cSP&lt;@]º­¡!Î&lt;@ÔÛ_x000E_iµÀ&lt;@¨I8ÅFa:@5Û_Ææ§&lt;@*v_x0010_íØ=&gt;@é@34Õ¼=@ /­_x0005_7=@#_x0001_võx&lt;@»É_x000D_i¸Ù;@ßa³ò¥@@³x/6òr@@ôö3_x000E_;@®Ù)_x0018_±=@J_x001C_¨Ãr¥&gt;@JT_x000E__&lt;@ª¬ÙÒVÄ:@Ç}Úx{Ò=@x_x0004_¯_x0002__x0003_?@jÔ°/ê=@Wº:-d¯A@Z,×kn´8@DhQ.G@@B_x000D_ ¶&lt;@Ú6z_x0001__x0004_ò_x000D_?@ôå²ZÄA@¶4oÂ&gt;@_x0004__x0004_QhôK;@^_x0002_1¡Ù®=@Rf_x0018_Fh=@_x0002_ý¥{:@³þ_x000B_ï.?@X¥CG º=@sADÕ_x0007_ë&lt;@DÙ_x0015_\A@#_x001D_a0M&lt;@S|ÄwSä?@º_x0010_M_x0012_=@ p_x0013__x0014_¯=@óé#è4W;@Kåvû;@SG=^Ý¬@@_x0003_%Ú¼=@×IU¤æ=@LW¸ü_x0019_(?@*¯!G@9@tóà¨wö&gt;@vöA_x0019_:@°¾ðÈAI@@rñU­_x0018__x0015_&gt;@Ås_x0006_Hp@@öd_x001F_1?@h2+Aæ^&lt;@_x000D_qÊÔò:@XòÜQÃ_x0004_&lt;@ºÒ­?@_x0002__x0004_IýÈÓ_x0016_Z?@rØßí&gt;@zb }5"?@±_x0019_e©&lt;@h_x0013_zX!_x0001_?@0N¦4Ã:@®¢3ø¡`A@_x001C_:¤:@@Mú_x000B_Þ=&lt;@òðT(JÄ?@{ÔA´\&lt;@_x001A_/}_x001C_í`&gt;@DÑo_x001E_S&gt;@;HÁ;»_=@2ûu¡&amp;ý&gt;@fÕN8o?@_x0006_÷_x001C__x001B_ÜuA@_x0016_&lt;ao_x0013_¿?@ßñiÀW&gt;@l_x0004_Æ_x0018_(@@í$°_x001D_Y¡&lt;@_x0003_$&amp;7DA@_x0018_ø?=m²?@Ë2È_x001A_;@PiÍ Å&lt;@(¥ë?Ý=@0 IzÞ8@@7¥Q.A@_x001C_'Í_x000F_ë;@ÉQ*_x001C_J}=@|ÀpD^&lt;;@8wVº_x0004__x0005_¥q&lt;@P0JòÅ&gt;@cjð$Óø;@½-~/=@8ºúçG=@Bæþ_x0011_É&lt;@V8ÆGÙÖ9@XPDø9@¤A'_x0014_]m&lt;@_x000E_¢_x000B_ÿ_Ç&gt;@êîÑÊ:@É²I_x0002_×;@Ë_x0019__x001D_&lt;v)&gt;@¢¬Ä_x001E_@@_x001A_+¡T¼x=@_x000F_äÔHXt&gt;@_x0003_uew×;@pZ_x0004_%_=@@á¡n²C¦=@z_x0018_çv9A@Ò¨_x0001_ÓAq?@ÀíÍ¬jÉ?@V¢Ô0=@ÚÂs_x0015_?@önØ;@+'p0çõ&gt;@Æ0øg_x001D_&gt;@¾_x001F_l£'P@@N_x0016_7ò_x001D_¢&lt;@Skà:1&lt;@û_x0006_Êröþ&lt;@ôÛCå:¡=@_x0002__x0004_K_x0014_tVe&gt;@M_x0017_½_x0006_ð±?@Õ©A:?=@¢wUÔ&gt;@ÍlÛ²#;@Ê_x0018__x0003_@@Î=_x0008_}&lt;@z6×K;@¨uÃ_:@@_x0012_ùÈ/3i=@P_x0019__x001F_¶_x0004_:@4VøN@@ø¥òâ;@øîÜx¬cA@E_x001A_~6ë?@_x001E_zóÅ+ß;@F_x001A_0z@@!$V&amp; û:@_¿Ø_x0013_9@7f_x001C_V´ØA@Ä_x001A_©_x0001_ g?@IÎoªf}9@`C0TÑ:@¹Áx¿vB;@&gt;éëf_x0005__x0017_:@M8²ØÅ;@Sþ_x0018_ë=@_x0013__x000E_ô@0½&gt;@¾¸_x0017__x0006_ý;@÷ÇI*âè:@âî&lt;|O_x001B_?@².Â_x0001__x0002_Jë=@NxÓ$¹;@&lt;¼0:_x0012_;@7B)"A@H_x0017_kUV=@Øóÿks=@{`ÍZ;@_x0015_¸á1Í?@Î?ïÕò&lt;@x Ä«&lt;@_x000D_b9ò=@rN_x000E_ò¶?@èó¡Ç;@àG.Ç?@¶VìJ=@åw_x000D_ú_x0014_Õ=@`"U_x000E_9a&gt;@®t_x0010__x0001_&amp;=@_x000B__x000C_7:@CSG^)Ü?@Ñk)2&gt;@Z|_x000B_.p@@|´´Æ"M?@_x0015_V_x0017_Æßá&gt;@Øs_x0006_1_x001E_e?@LØôìÊa?@1lÍà^ß;@~?Ì8ª&gt;@D_x000E_ÓwDÒ&gt;@XB_x0007_c_x0006_&gt;@cï@P_x0001_³@@Oaëwj_x0008_@@_x0001__x0002_ qÀ=Â"&gt;@þb/z¶_x001E_=@izÜ_x001F_½_x0004_;@¸Á_x0012_x0×?@¯ÏÄKs&gt;@"_x001F_Ã!ã;@B_x0019_-&gt;Ï&amp;:@_x001A_7`Vá&lt;@ßÚ&amp;Ûì;@3Hzî»x;@¬ï_x0012_ãU:@õ3$W;=&gt;@_x000C_¦imý:@°&lt;BmRÃ&gt;@ß_x0014_£_x001A_Ö@@r_x0010_Î±:@ªÒ_x0017_ñ_x0015_'B@fC_x0002_Üú_x0008_;@(ºÏC¨j?@O_x0013_pº&gt;@¤d)L;@yJ¾¼áM&gt;@ái'&gt;S¬;@4_x001E_Qç&gt;@Àó-ñð=@¾_x0008_NsÒ_x0019_=@®ª8@@d±d:¹0&gt;@ÿÐz«_x001C_@@®¹Ü_x000E_ò@@½_x0001_}ö&lt;@_x0006_4§a_x0001__x0003_-l9@sò÷êD7@&lt;ÁS¢þC&gt;@"º$]=@Tw_x0005__x001E_r_x0011_&gt;@ä&amp;sû_x000E_F;@Lw_x0014__x0006_G:@_x000E_×j_x0006_½í:@¤¨èzE_x000D_?@_x0012_â©ýy?@¢lå	²x&gt;@_x001C_Á^Õ:@*r6Nÿ;@ÆÇ¢]ß=@j¿Úñ´_x000B_@@#_	tv;@P_x000D_Ê&amp;g=@3/_x001F_×:R?@o$nv¥®A@ÍÂ kA&gt;@ë_x001D_fúÑ:@¢VO_x000C__x0018__x001C_=@ÐÕ¦^6&amp;?@ÊÎ9E5?@~FÛt&lt;@XDJ×pO@@v_x001F_Xî;&lt;@_x0014_t_x0003__x0010_Åõ@@½_x0002_×_x001A_=@*_x0008_Kø1@@â_x000D__x0011__x0016_ô;@Ú×wfZ&gt;@_x0001__x0002_+JèÞ_x0015_I@@ì+´3°&gt;@îpnÁ£&lt;@ÅölËy$@@vERt_x000E_(=@¥è2@P;@wªÏt.&gt;@×÷èúN&gt;@2Óö¿_x0010_@@ð_x0006__x0001_W¸1?@ð3ÃI93&lt;@|§² Á¯=@n_'_x0015_=@:h)¶2 &lt;@__x0017_*mÌ=@ÝX_x0013_#_x000F_&gt;@¥VÝ_x001F_æt=@^_x0005_åÆ=@È55W?@_x001F_s#Oa:@!_x001E_iù&lt;@_x001C_JåÏ9?@Iý~1y&gt;@4;¦Èë=@hºº_x0001_ï&gt;@4_x0008_ìÃV&gt;@Ö_x001C_õÉj?@¨ôQ±A_x0002_=@Ü"È²«¿&gt;@ô0¹Æ_x0008_ß&gt;@ìÆ_x0017__x0003_µ»A@ú:²_x0011__x0004__x0005_Þë?@:»_x001A_þ¬&gt;@¤6Z³óû&gt;@_x0003_üTQ4A@_x0002__x000E_ª9ø¦?@_x0018__x0002_òå¯=@ª_x000B_o0?@Êüù_x0008__x0003_L:@D_x001D_*­_x0019_¹&gt;@¸-e_@@a`þYõ=@º_x0005__x0015_¸Øº;@ëwóÄ=@[ü£%&lt;@[Ðn!ò_x0001_=@é½ì&amp;¡;@~¡¸iåY=@Ä6Á$Õ_x000E_=@×5uC_x0004_?@6_x000F__x0008_Ý?@&lt;î_x0017_·&lt;@_x0005_·³Wá6@@_ü¨5_x0003_ç&lt;@³-èC@Ì?=_x0014_Ê°?@©kd_x000E_b?@¼GÚO{@@ðh(×+;@_x000F_«Þf8@Ë_x0004_©Âw=@_x0014_*|X?9@-öüV@@_x0001__x0002_ßý!x®??@ìw_x001E__x0005_:@ÆWô¬&amp;B@ÿ__ú6õ@@îQ-ük?@_x0004_Ê³~¬9@v¬÷ô:@ÁµZ*ñ&lt;@3 ö=Ï?@_x001C_¥3Ä/:=@K½Ð´_x0003_&gt;@ÀR_x0015__x000F_#í?@Ê_x001A_¹,4µ&lt;@_x001B_C_x001D__x0017_]9@µAoÚÇ_x0002_B@o_x0006_¤_å@@ÐârF&gt;@"ÓÐìs[?@¾_x000E_jÔÿ_x0013_@@JKßýé/@@_x0007_0_x000B_Uºý;@vM(x==@_x001B_&amp;8Ñò;@t$ _x0008_ØöA@÷0ÞÂ_x0018_ì;@öß¹Ôã_x0005_A@áÆÂOÄ?@¥&amp;m3_x0016_Å=@¸«ÿDQé?@_x0010__x0006__x0002_A4@@ËË²*?@ÀÒõp_x0002__x0003_¾$9@®øã	Òí&lt;@uëÆ_x0017_b©@@/`=h"H@@óêÆ%_x000D_&gt;@ªëpÊº?@(EÚ$Û_x001E_&gt;@sôÆûA@)Ñ2ØêMA@Ê}6J_x0006_&gt;@òoWVOÅ&lt;@uÑd}WA@ËF_x0012_[_x000E_=@UcÝ{:@Uæ%§·h?@b_x0001_ieÔ@@¾À_x0002_ä;¬9@ºsÜÆÄ&lt;@_x0004_5s&gt;ÊU:@Ò_x0004_ÔÇºR=@_x0012_ö_x0010_q±:@_x0012_%«?B@Á°ÀV=@.rPg¬&gt;@_x0010_tÄÃµn&gt;@Ù6UBÆ)B@_x0012_¿_x0007_£gË;@&gt;ºFâak=@¢\ö¥_x001A_&lt;@¡8¶?/Í?@Q'!Ú_x001E_Ç=@×6_x0005_¥}_x0005_:@_x0001__x0003_Y_x000F_¯_x0007_wÔ=@SÞ7'øW?@_x001E_·_x000F_ºm&gt;@²$íO_x000F_`=@J5;_x000E_Ã=@_x0006_#8&gt;m=@ª¡o_x0005_ÜA&lt;@ÓO5Ü_x0019_Ø&gt;@/ª¤?¶ö9@¬Æ²_x0011__x0018_=@¹ñ_x0011_¸Vã&gt;@_x001F__x000D_ÿ¦@@RÆÙEï&gt;@8_x0001_ö¶y!@@_x001F_ÂT¤;@ª_x0001_©­_x0010_@@§¥Y¤¿=@_x0014_À`tM_x0002_@@ÂÕ¼À_x001C_&gt;@¸Åô,È&lt;@91êâ\_x0004_@@_x0003_ø/+)Ò&lt;@öéC_x0015_5=@Ý_x0008_¦J=@/b?@_x0018_à¦¸Æ{:@{¡l_x0017_Ú=@Î_x0007_ _x0007_Ø=@¹Gëêù&lt;@J_x0006_aü*ã;@ó#TÅË$?@_x001C_úTÂ_x0004__x0005_@@´ù¬º_x001D_@@v&lt;:©_x0008_;@òA±_x0012_Ðô=@_x0008_î6;&amp;ï@@ª9xwz;@xL}_x001C_`A@Î©®Ê@@Ö_x0018_íáó?@¤]û_x0003_/Â?@)Jþb_x0002_@@_x0006__¤úu?@Õ?U_x0019_¡Ë?@ÐX_x0004_«O:@Òæ5 ?@&amp;yÒ]Í'&gt;@B0_x001D_On¯&gt;@C¦Q¦"_x001A_&lt;@áN_x0019_º÷=@Ú.ëá&gt;@Z0½_x0001_@@¤$0èÊ­9@ãÞ_x001C_Øú^&gt;@Â°¶ÎbE&lt;@_x0002_-d¥0û&lt;@îâ2C@@Cy_x001C_:?;@p_x000D_åõd;@vÄXµ\À=@ù«TÞ&gt;@ê_x0008_½&gt;g ?@ûV_x001E_^°_x001F_&gt;@_x0001__x0003_\µ{_x0016__x0013_&gt;@$_x0016__x0019_Ol_x0006_?@1»Z²ï`=@³'/§_x0006_ô=@àªÀmî=@_x000F_&amp;eB7;@¨Ão_x0017_M?@L;ç_x0003__x0017_&lt;@Ô_x001C__x0003_-k_x000C_@@_x0016_Bß`ç£=@kGjËÔ¡&gt;@&gt;_x0002_?_x001B_;@_x0014_â6¦Ý9@&lt;þøa@ò&lt;@ò×Ì¤_x000D_&gt;@Dl7þ=@&gt;µäoÖÿ9@5E÷¥@@_tJe@@_x0010_n¡ü&gt;=@òîÖwÌ_x0016_?@;Á_x000F_#'½&lt;@¥SKf*_x0011_@@·¬óæø&lt;@+Y~_x000D_&gt;@@É¬é£_x0018_ì7@ÄÌ×¦úQ&lt;@Þ#&amp;À;@-Ñ._x000F__x000B_7:@U_x0007_ûÒA &gt;@$s_x001D_ó:@¶ï¯_x0001__x0003_×±;@_x001C_Áë¹mD@@á_x001C_q­_x0011_ß@@ÈUg%=@À_x0012_öOCÿA@_x0007_!Y°&lt;@5MúÙ_x001F_";@zý@íí_x0013_@@F4_x001D_9Ê&gt;@@Ñù_x0012__x0005_$@@æ9ÿæª_x001E_&gt;@T¹Yü[&lt;@XãæÈ^_x001B_@@ÞË5Jb@@PN¬e&gt;@Hé¨?&lt;ïA@È[Ýi¤&lt;@ìâWï_x0019_@@Ó&amp;ô)H@@¤ÄJµ³6&gt;@äõþÙô_x0008_8@ß_x0012__x001E_V_x001A_0@@o_x001F_Æày:@_x0007_°_x000F_Ë/]&gt;@rH.ä¬&lt;@¦LY¸&amp;&lt;@"&lt;»*`Ó?@E_x0016_:_x0003_[?@¡züNô:@%`Îú;@m_x001D__x0002_³=@ÚéQc_x0001_@@_x0001__x0003_SèÖµDp@@úÚíeMÃ&lt;@	$	£å37@óýs&gt;@ûÜQc_x0002_A&gt;@.{°W&gt;@Ã¸à­&gt;@H¯uÄAK:@Y0H_x0017_ê_x0004_B@_x0005_òIù?:@ï_x001D_\oZ*&lt;@¢TöAÔ:@D_x0006_Ix)_x0004_?@9¯þ¦?@9×Å_x0002_^Ö8@ï_x001E_4ld&lt;@Xýå0_x000F_Q&gt;@ÎPÉ}Ëk?@Øl¼ÇS?@¢ÑX3e=@ý_x0016__x001F__x000F_Ä"9@KÕ£Ê_x0005_Í=@&gt;¢_x000E_¢ðÐ:@Ì³_x0005_µ_x0014_&gt;@_x0001__x0018__x0008_#ÅÍ@@A¾Kâø&lt;@_x0014_Íc_x000D__x0014_;@+3£ó­;@F)uÛüå?@Fux/_x001A_'@@e_x0003__x0014_Ì;@¤ü÷É_x0002__x0003_!²&lt;@ágsb¾D&lt;@_x001C__x0018_ßã=@q¬{úW&gt;@þ`étç¸=@1ßÆ1_x0003_B@ÂÊ£qÚ:?@.gv	ZX&lt;@ _x0007_Ê·ò²@@é¾Ð*";@;òû?¹_x0005_&lt;@Ï_x0008_pÉ_x0011_&lt;@_x0002_£'Ç¥?@&lt;£«¦yÇ;@"_x001F_{TKA@zcRã9@ Á^û;&lt;@d_x0001_É_x0016_&gt;@£ìão;&gt;@t_x001D_·¶?@ôMñÍ4=@ _x0006_ðÍ×:@Ãd÷å$&gt;@`_x000B_ÅE¦¹=@Þ~GiÄ4&lt;@_x0013__x0005__x001D_Wsð&lt;@QLÁ&amp;	=@¤d²&lt;_x0006_A@._x0017_¾¨@@Ô\/ê¯z@@`&gt;µ#8@_x000D_9_x001F_æÍ?@_x0001__x0006_rÉJ`©õ;@GÐÚÛ_x0005_l&gt;@¨[&amp;ÐöA@h(ØB_x0017_R@@.C÷0=`&lt;@%[üB_x0012_&lt;@ &amp;_x0002_m_x0014_ð:@ïE_9@Ã(Q9z5?@æ_x0001_oBú=@]ïD¶@&lt;@à¢IO_x0018_?@Ùæ¹G_x0017__x000D_&lt;@_x0006_I¯Yg=@×;v¬+&lt;@ìS¯{_x0003_?@¯â¯_x001B_în8@G¼:.ñ=@ÈßßÞ²-=@_x0004__x001B_#_x001E_Î@@Üc_x0013_Õr@@`ûOæz@@ì'3~ío@@&lt;gm¬ÞU?@Úhàjh&lt;@&amp;+j_x0012_ªá;@ÐÇ_x0007_|ágB@«TU_x000E_Ï_x0013_;@N_x0003_Ö¿T_x0016_A@£&gt;_x001C_2Il;@Þ±_x0014_cÿoA@6±"&gt;_x0001__x0004_mÚ=@_x0010_\Õf9@_x0010_í_x0004_j@@hhU#î;@î_x0019_b%¢9@ÀµÃ''_x0012_&gt;@P ·2ã7?@è_x001A__x001A_öí:@_x0010_ñØ_x0003__x0015__x0002_=@.©ë_TN=@% x_x001D__x001B_=@ f_x0007_F_x001A_B@Ôê(_x001B_é@?@òXu³Ý&gt;@¹%¹_x001C_`V@@Ê·_x0017_½»=@ØDÀT$@@ ËqCZ=@_x000C_3º_x001F__x0015_a?@eGM]^?@Ta×M"&gt;@ÖÖ4£@@R6ÚÏb&lt;@y±j¹¡ª&lt;@Y¦Û_x0011_ör@@=ã5¸°?@_x0010_O×_x000C_zG@@È³IÐ_x000D_Ú@@tüÚÕ~H@@§#ü¸_x0008_@@ÄÜµPÕ@@tûúa_x0011_¸A@_x0003__x0005__x001C_¤v½¨_x0002_&lt;@_x0006__x0012_Áò¦U&gt;@bÅ¦úNA@,_x000F_$GS/:@a%{:/&lt;@hR_x0018_|_x0005__x0004_@@_x0001_A_x0002_Òä?@_x001C_ò9KM_x001C_@@_x0018_,{m«;@ªðGúC_x0007_@@yûeq?@õÌ¦ò4&lt;@«6/@_x0018_&lt;@ðQÌsd?@§´_x000F_	6àB@x_x0006_oÊâ&lt;@&amp;ÑÄÙÐ¼&gt;@ýÙç²@@{_x000D_Rí2&lt;@¶_x0018_Pr¤4B@ïÕÜÜÿ?@Ö_x0005_CÜ_x001C_?@_x0014_[ß¾_x001A_J=@L÷v¯Jñ=@Èç_x001F_v=@³A8{_x000B_?@·#Õ_x0001_/ü@@Q&gt;sXüá6@ÃG+Ê@?@ºlÇê:@öÚ:!Û&gt;@	k]_x0001__x0002_å}&lt;@`IbåÁ:@$#¤³¬=@^h_x001B_¼Ó9?@*gSfYR&gt;@Í§&gt;&lt;@_x0018_%FÞðb=@E½aÅ;@(Ã_"Ñ?@B§óÓf_x0008_=@á«B?@ë_x001C_?ûì?@_x0010_È¯àï4A@}Q1|b_x001B_:@_x0012_Qd_x0015_u:@bÙ[×ÐZ&gt;@ÖYöu9=@_x0002__x000D_¢~N_x0014_@@_x0004_Ëé_x0012_J&gt;@)KçBË@@T_x0012_´)_x001A_!&gt;@ìi_x0017_ ?@ànEW@ö&lt;@ôbÊ{_x0016_A@_x001C_¤9çÄ&gt;@lx_x0007_ú8_x0005_?@ÉV³_x0005_ú&gt;@&amp;ï_x0001_á=@M4ÈòAå&lt;@Ê¼_x0002_9@òÎ)Ìö&gt;@Z£ëyu=@_x0002__x0003__x000F_%Ò_x0005_eñ=@yvÅ&amp;£;@rÉÑ_x000C__x0017_?@IF}º'R8@øZ_x0002_Rp=@$ø¥yáß?@Êõ_x0016_¿%A@_x001E_¿b]_x0016_:@+y³«p?@¸~w»ê@@ÌY_x0019_¿_x0004_Ä@@«^ð©_x0018_×;@«_x0005_)Ô@@_x0014_2Öâ¯@@Lê+¨f=@0¡G'?@=Ïcübè&gt;@I-mÇu@@_x0014_UTBì]?@Ú_x0007_½5_x001E_?@ÓRÆ_x0011_Sô?@ù_x0001_Iûð&lt;@³µ 2âV;@BÎzo4A@Oß#_x001D_P'@@HôA±&gt;@_x001A_ÛQ³=@_x000D_ª¯#Õ0@@kv*+@@Þ7,ºh×A@¬X	Pw;@ç_x001E_êÇ_x0005__x0006_@@Lß*Bå:@¨Ð_x0007_+´¼@@pÕ&lt;_x0019_Ü&lt;@_x0008_xë¿Â'=@v­uò&amp;V:@_x0004_ÍTí ?@3£Ôz/¦?@_x001D_´_x0002_Ål_x000C_@@N¼ïÏÝ?@¯¿	¬§Z:@5Ióv?@£_x0019_à»Íº&gt;@O_x0015__x001D_w·A@76v?@Ë ºý í=@lÚt£@@$bK"&lt;@Vw0s@@_x0019_ü°_x0008_â?@å_x000F_ä#«@@_x0013_M_x0003_Þ«_x0007_&lt;@_x001A_#}ÓR&lt;@__x0005_då¶9@ EBæL;@»Z_x0012_/d_x001B_&lt;@^_x0011_kÇÆ?@wÉC_x000F_&lt;&gt;@ÒÓQÔ~ð&gt;@²_x000D_Ò_x0001_¨?@Oa_x0008_üc¯&lt;@bD_x0002_µè×?@_x0003__x0006_·_x0005_ ×I29@îmm_x0012__x0004_Ø;@¶_x0016_Ù\;@_x0010_A_x001E_5ÊB@Ñ&gt;Ô¿i?@`"@@\=@¹MWõ¼=@_x000D_	&amp;_x0010_f=@_x0015__x000B_lû&gt;@_x0008_éhó©&gt;@ÔG _x000F_ä=@&lt;©#P±;@OO_x001A_&gt;û¦;@(¬ð:@&lt;¬_x000D__x0012_© &gt;@_x0005_w!P7@±HqlÏ&lt;@_x0012_âÒ=@_x000D_þ¨pbþ:@8ö88³X=@_x0011_O_x0002_i¼=@_x001A_Ð*û&gt;&lt;@_x0010_¬¸h=@_x0008_LÄâ&gt;@ò'(Üá_x0019_:@µ|ÄøF&lt;@Å½:kz(9@ÏYåT_x0001_i&lt;@Rãá© \;@_x0003__x001F__x0019_k=@&lt;_x0014_i±a±;@Lzî½_x0002__x0005_¾%:@6¸_x0011_'=@:_x0012__x0018_níö;@ð_x000C_lä&gt;@=hµÓÇ;@îB]ig&gt;@n&gt;Üb~_x001B_@@\Næ²-:=@L°_x0013_°_x001F_N@@vÈkHðS?@ÿ*¹Yu&gt;@_x0004_æmñÝó?@½_x0016_/IÜ:@ê/®_x000D__x0013_&gt;@{Z{½tí:@RÓÌ®ÁFA@?ÉUý¤8@8_x0004_[Ä_x0001_h&gt;@Ü,1Z_x0002_=@_x0014_á_x0002_Úzø;@ âÌ}&lt;@Ú³ôä¿_x0010_;@DÒ29!Ò&gt;@_x0006_rK_x0013_{T&gt;@ÚoÔu,&gt;@^rT*ç&gt;@_x0003_±DP=@³_x0004__x0005_³;@ªò'§¥ý=@_x001F_5íòÊ¸?@6_x0014_"~W_x0004_?@i¦t_x001F_wÕ=@_x0002__x0005_¢K$_x0018_ð%@@¢º.È+@@}þªÂ_x0005_=@»uXB_x001C_Ô&lt;@Ì×gån}&lt;@³èÜ:ì@@O_x001E_T&gt;@¾_x0003_,qb_x001F_&lt;@_x0004__x0004_é_x0006_i&gt;@&amp;Ï"Ü6&lt;@6Wðj=@Ð*-]o8@_x000D_ÔígxA@_·Ü_x0001_ë?@à7ñF~#B@SdË·î&gt;@Ë¼_x0017_M&gt;=@_x0004__x0019_p¹I@@uÝ/2âA@@&amp;ÒÖ&gt;Ú_?@IpøöÇ;@/óÜt@@X0Ã5&lt;@fp¥_x0001_[@@Kºw"t&lt;@°_x000F_´×û&lt;@XhUbõ`@@_x0005_|pC3ï7@_x001C_»ú ?@4ÌrC=@&gt;A¨èLº=@ú_x0013_ÿ_x0003__x0004_&amp;_x0016_&lt;@_x0008_xW  &gt;@_x0012_àk¨®l&lt;@LË#×È;@_i_x001A__x001F_v&gt;@_x0005_q_x0001_Ñ;@\_x001B_Ð_x0019_5X&gt;@aå52þ9@À¿g`c=@Ô_x000E_Ohæ?@8pè+«:;@°×}$ Y@@67_x001A_=@0_·z_x0005_:@ð¼yerô;@Þa_ÿÜ,&gt;@:¶Â_x0019_@@&amp;==N8A@*6¥_=@Â«U_x0003__x001F_1&lt;@-ñÝ«øy&lt;@=9_x000E_B"°?@GGe+Ú=@¢Áx¤ý=@Ü_x0019_ëR@@`¿Ïª:@Ü_x0004_¾ ÷ê@@_x0019_¹©]_x001B_7A@&amp;Ê_x000D_[c@@Lß5NÄ*@@"ÞÓ_x0002_Ì_x0017_?@§_x0018_yò @@_x0002__x0004_HeI±î:@åJönÅ&gt;@4(¼1?@¨_x0005_ÄË&gt;@_x000B__x000E_fný@@ _x0003__x001A_':@Àù))¦:@_x000D_Ãø_x001B__x000F_A@$éõ#[@@êà_x000C_Óe_x0007_&gt;@¨]§j°&gt;@µá³OA@tâIÓé9@"$í%£&gt;@%hN_x0001_?@éÓÐÜì&gt;@_x0002_m/]V@@Ü³ÍµÍ=@ÞEqZp&gt;@&amp;ÈÂcÖ_x0005_&gt;@_x0004_ü&amp;vQ=@«a -;@ÐÜÛ°¡3?@ø»«Î	ÿ;@ðËwT?@Ö_x0006_$è&gt;@ü×ì[H?@ïb=@µh9g»·&lt;@ª%È«ØÃ=@_x0014_Ðæi_x001F__x0008_&gt;@,_x0013_ö¶_x0002__x0003_½_x0007_&gt;@©Br7|@@r_x0001__x0001_(¿à9@+MæPµ;@ü+CÅ½&lt;@Gçi¿?@±?!W_x0011_A@ú¬f¤»Æ&lt;@r ä'::@Ç@_x0006_$4|?@ÿ_x000D_J_x001A_¸=@_x0012_UÏ_x001E_@@_x001E__x000D_ÆêA&lt;@}RÀå-=@¿_x0014_÷_x0014_?@_x0015_ó8@&amp;|_x000E__x001F_&lt;@@Ñ6_x0019_·=@õ§¼_x000E_Å5@@§&amp;Ö^	@@&lt;/55Ó³:@®_x000B_½aó &gt;@_x0011_ød³$&lt;@_x0019__x000F_XÎN*=@:öÒÄMæ@@ïÞ_x0013_~J?@_x000C_Z3úÊ&lt;@Gù¥É/?@	]Ý.VI=@ÍRÌtø?@(·_x001E_E:@Ò*Ù»*@@_x0002__x0003_-_x0006_õuäwA@èjS=@©\ ©Æ«=@_x0005__x001D_pü_x0002_=@_x0018_'çÆj_x0003_@@èþ74l=@_x0012_º6búà&lt;@µÍKJ=@l_x001E_×²ã;@S_x0001__x0003_%&gt;@_x0006__x0008__x0013_&gt;tÕ&lt;@¹ËeXtB@@Èm|Í_x0004_M&gt;@_x000D___x000F_\=&gt;@æA»óº_x000B_@@úM¨j)A@f,§s&gt;@uIÑ_x0015_s´&gt;@HpÓí7&gt;@ò_x0011_Ö¢}?@ÅF4Gñ:@ÞÞ¨_x0008_v_x0002_&gt;@L²§ë&gt;@	:[ÇÍ~?@é2¾h_x0018_î:@ü©_x0005_®LrA@dô®¿é:@ãe9Â_x001E_&gt;@O1_x0013_t_x000F__x0002_;@Ö_x001F_îQq@@.×W:ç;@fÎoß_x0001__x0004_Z¨=@Iþ_x000E_/5Ç&lt;@ôii`_x001B_å&gt;@¸_x000F_ÇÉ?@×}¤¬ÙA@øKU,á4@@ÔYb©º	?@^Æ :@v²ãR ;@ì_x000C_NU4@@x,öâG@@ê{;ï:ê9@Øo;¿Â_x0011_@@¦_x0017_M+_x0003_¢&lt;@_x0012_Û_x0006_hd@@_x000F_biC@@_x0002__x001D_É§N_x0016_&lt;@!Tò«Q9@A"ÞD_x000C_;@øx9Ö_x0003_?@_x0008_©Ótp@@àÙ·Ç_x001C_&gt;@¦OrÁs:@$^uî_x0004_=@©É _x0012_®?@_x0012__x000B_c_x000E_'Ø&gt;@ßKÃh_x0016_&lt;@æ_x0006_Í*&lt;@zë¿¶G0@@²%!ÒC_x0003_;@ øÿ56cA@_x0017_cSP&lt;@_x0001__x0006_]º­¡!Î&lt;@ÔÛ_x000E_iµÀ&lt;@¨I8ÅFa:@5Û_Ææ§&lt;@*v_x0010_íØ=&gt;@é@34Õ¼=@ /­_x0005_7=@#_x0001_võx&lt;@»É_x000D_i¸Ù;@ßa³ò¥@@³x/6òr@@ôö3_x000E_;@®Ù)_x0018_±=@J_x001C_¨Ãr¥&gt;@JT_x000E__&lt;@ª¬ÙÒVÄ:@Ç}Úx{Ò=@x_x0004_¯_x0002__x0003_?@jÔ°/ê=@Wº:-d¯A@Z,×kn´8@DhQ.G@@B_x000D_ ¶&lt;@Ú6zò_x000D_?@ôå²ZÄA@¶4oÂ&gt;@_x0006__x0006_QhôK;@^_x0002_1¡Ù®=@Rf_x0018_Fh=@_x0002_ý¥{:@³þ_x000B_ï.?@X¥CG_x0002__x0004_ º=@sADÕ_x0007_ë&lt;@DÙ_x0015_\A@#_x001D_a0M&lt;@S|ÄwSä?@º_x0010_M_x0012_=@ p_x0013__x0014_¯=@óé#è4W;@Kåvû;@SG=^Ý¬@@_x0003_%Ú¼=@×IU¤æ=@LW¸ü_x0019_(?@*¯!G@9@tóà¨wö&gt;@vöA_x0019_:@°¾ðÈAI@@rñU­_x0018__x0015_&gt;@Ås_x0006_Hp@@öd_x001F_1?@h2+Aæ^&lt;@_x000D_qÊÔò:@XòÜQÃ_x0004_&lt;@ºÒ­?@IýÈÓ_x0016_Z?@rØßí&gt;@zb }5"?@±_x0019_e©&lt;@h_x0013_zX!_x0001_?@0N¦4Ã:@®¢3ø¡`A@_x001C_:¤:@_x0001__x0002_@Mú_x000B_Þ=&lt;@òðT(JÄ?@{ÔA´\&lt;@_x001A_/}_x001C_í`&gt;@DÑo_x001E_S&gt;@;HÁ;»_=@2ûu¡&amp;ý&gt;@fÕN8o?@_x0006_÷_x001C__x001B_ÜuA@_x0016_&lt;ao_x0013_¿?@ßñiÀW&gt;@l_x0002_Æ_x0018_(@@í$°_x001D_Y¡&lt;@_x0003_$&amp;7DA@_x0018_ø?=m²?@Ë2È_x001A_;@PiÍ Å&lt;@(¥ë?Ý=@0 IzÞ8@@7¥Q.A@_x001C_'Í_x000F_ë;@ÉQ*_x001C_J}=@|ÀpD^&lt;;@8wVº¥q&lt;@P0JòÅ&gt;@cjð$Óø;@½-~/=@8ºúçG=@Bæþ_x0011_É&lt;@V8ÆGÙÖ9@XPDø9@¤A'_x0014__x0004__x0005_]m&lt;@_x000E_¢_x000B_ÿ_Ç&gt;@êîÑÊ:@É²I_x0002_×;@Ë_x0019__x001D_&lt;v)&gt;@¢¬Ä_x001E_@@_x001A_+¡T¼x=@_x000F_äÔHXt&gt;@_x0003_uew×;@pZ_x0004_%_=@@á¡n²C¦=@z_x0018_çv9A@Ò¨_x0001_ÓAq?@ÀíÍ¬jÉ?@V¢Ô0=@ÚÂs_x0015_?@önØ;@+'p0çõ&gt;@Æ0øg_x001D_&gt;@¾_x001F_l£'P@@N_x0016_7ò_x001D_¢&lt;@Skà:1&lt;@û_x0006_Êröþ&lt;@ôÛCå:¡=@K_x0014_tVe&gt;@M_x0017_½_x0006_ð±?@Õ©A:?=@¢wUÔ&gt;@ÍlÛ²#;@Ê_x0018__x0003_@@Î=_x0008_}&lt;@z6×K;@_x0002__x0003_¨uÃ_:@@_x0012_ùÈ/3i=@P_x0019__x001F_¶_x0003_:@4VøN@@ø¥òâ;@øîÜx¬cA@E_x001A_~6ë?@_x001E_zóÅ+ß;@F_x001A_0z@@!$V&amp; û:@_¿Ø_x0013_9@7f_x001C_V´ØA@Ä_x001A_©_x0001_ g?@IÎoªf}9@`C0TÑ:@¹Áx¿vB;@&gt;éëf_x0005__x0017_:@M8²ØÅ;@Sþ_x0018_ë=@_x0013__x000E_ô@0½&gt;@¾¸_x0017__x0006_ý;@÷ÇI*âè:@âî&lt;|O_x001B_?@².ÂJë=@NxÓ$¹;@&lt;¼0:_x0012_;@7B)"A@H_x0017_kUV=@Øóÿks=@{`ÍZ;@_x0015_¸á1Í?@Î?ï_x0001__x0002_Õò&lt;@x Ä«&lt;@_x000D_b9ò=@rN_x000E_ò¶?@èó¡Ç;@àG.Ç?@¶VìJ=@åw_x000D_ú_x0014_Õ=@`"U_x000E_9a&gt;@®t_x0010__x0001_&amp;=@_x000B__x000C_7:@CSG^)Ü?@Ñk)2&gt;@Z|_x000B_.p@@|´´Æ"M?@_x0015_V_x0017_Æßá&gt;@Øs_x0006_1_x001E_e?@LØôìÊa?@1lÍà^ß;@~?Ì8ª&gt;@D_x000E_ÓwDÒ&gt;@XB_x0007_c_x0006_&gt;@cï@P_x0001_³@@Oaëwj_x0008_@@ qÀ=Â"&gt;@þb/z¶_x001E_=@izÜ_x001F_½_x0004_;@¸Á_x0012_x0×?@¯ÏÄKs&gt;@"_x001F_Ã!ã;@B_x0019_-&gt;Ï&amp;:@_x001A_7`Vá&lt;@_x0001__x0002_ßÚ&amp;Ûì;@3Hzî»x;@¬ï_x0012_ãU:@õ3$W;=&gt;@_x000C_¦imý:@°&lt;BmRÃ&gt;@ß_x0014_£_x001A_Ö@@r_x0010_Î±:@ªÒ_x0017_ñ_x0015_'B@fC_x0002_Üú_x0008_;@(ºÏC¨j?@O_x0013_pº&gt;@¤d)L;@yJ¾¼áM&gt;@ái'&gt;S¬;@4_x001E_Qç&gt;@Àó-ñð=@¾_x0008_NsÒ_x0019_=@®ª8@@d±d:¹0&gt;@ÿÐz«_x001C_@@®¹Ü_x000E_ò@@½_x0001_}ö&lt;@_x0006_4§a-l9@sò÷êD7@&lt;ÁS¢þC&gt;@"º$]=@Tw_x0005__x001E_r_x0011_&gt;@ä&amp;sû_x000E_F;@Lw_x0014__x0006_G:@_x000E_×j_x0006_½í:@¤¨èz_x0001__x0003_E_x000D_?@_x0012_â©ýy?@¢lå	²x&gt;@_x001C_Á^Õ:@*r6Nÿ;@ÆÇ¢]ß=@j¿Úñ´_x000B_@@#_	tv;@P_x000D_Ê&amp;g=@3/_x001F_×:R?@o$nv¥®A@ÍÂ kA&gt;@ë_x001D_fúÑ:@¢VO_x000C__x0018__x001C_=@ÐÕ¦^6&amp;?@ÊÎ9E5?@~FÛt&lt;@XDJ×pO@@v_x001F_Xî;&lt;@_x0014_t_x0003__x0010_Åõ@@½_x0002_×_x001A_=@*_x0008_Kø1@@â_x000D__x0011__x0016_ô;@Ú×wfZ&gt;@+JèÞ_x0015_I@@ì+´3°&gt;@îpnÁ£&lt;@ÅölËy$@@vERt_x000E_(=@¥è2@P;@wªÏt.&gt;@×÷èúN&gt;@_x0001__x0004_2Óö¿_x0010_@@ð_x0006__x0001_W¸1?@ð3ÃI93&lt;@|§² Á¯=@n_'_x0015_=@:h)¶2 &lt;@__x0017_*mÌ=@ÝX_x0013_#_x000F_&gt;@¥VÝ_x001F_æt=@^_x0005_åÆ=@È55W?@_x001F_s#Oa:@!_x001E_iù&lt;@_x001C_JåÏ9?@Iý~1y&gt;@4;¦Èë=@hºº_x0001_ï&gt;@4_x0008_ìÃV&gt;@Ö_x001C_õÉj?@¨ôQ±A_x0004_=@Ü"È²«¿&gt;@ô0¹Æ_x0008_ß&gt;@ìÆ_x0017__x0003_µ»A@ú:²_x0011_Þë?@:»_x001A_þ¬&gt;@¤6Z³óû&gt;@_x0003_üTQ4A@_x0002__x000E_ª9ø¦?@_x0018__x0002_òå¯=@ª_x000B_o0?@Êüù_x0008__x0003_L:@D_x001D_*­_x0002__x0006__x0019_¹&gt;@¸-e_@@a`þYõ=@º_x0006__x0015_¸Øº;@ëwóÄ=@[ü£%&lt;@[Ðn!ò_x0001_=@é½ì&amp;¡;@~¡¸iåY=@Ä6Á$Õ_x000E_=@×5uC_x0002_?@6_x000F__x0008_Ý?@&lt;î_x0017_·&lt;@_x0006_·³Wá6@@_ü¨5_x0003_ç&lt;@³-èC@Ì?=_x0014_Ê°?@©kd_x000E_b?@¼GÚO{@@ðh(×+;@_x000F_«Þf8@Ë_x0002_©Âw=@_x0014_*|X?9@-öüV@@ßý!x®??@ìw_x001E__x0005_:@ÆWô¬&amp;B@ÿ__ú6õ@@îQ-ük?@_x0004_Ê³~¬9@v¬÷ô:@ÁµZ*ñ&lt;@_x0001__x0002_3 ö=Ï?@_x001C_¥3Ä/:=@K½Ð´_x0003_&gt;@ÀR_x0015__x000F_#í?@Ê_x001A_¹,4µ&lt;@_x001B_C_x001D__x0017_]9@µAoÚÇ_x0002_B@o_x0006_¤_å@@ÐârF&gt;@"ÓÐìs[?@¾_x000E_jÔÿ_x0013_@@JKßýé/@@_x0007_0_x000B_Uºý;@vM(x==@_x001B_&amp;8Ñò;@t$ _x0008_ØöA@÷0ÞÂ_x0018_ì;@öß¹Ôã_x0005_A@áÆÂOÄ?@¥&amp;m3_x0016_Å=@¸«ÿDQé?@_x0010__x0006__x0002_A4@@ËË²*?@ÀÒõp¾$9@®øã	Òí&lt;@uëÆ_x0017_b©@@/`=h"H@@óêÆ%_x000D_&gt;@ªëpÊº?@(EÚ$Û_x001E_&gt;@sôÆûA@)Ñ2Ø_x0002__x0003_êMA@Ê}6J_x0006_&gt;@òoWVOÅ&lt;@uÑd}WA@ËF_x0012_[_x000E_=@UcÝ{:@Uæ%§·h?@b_x0001_ieÔ@@¾À_x0002_ä;¬9@ºsÜÆÄ&lt;@_x0004_5s&gt;ÊU:@Ò_x0004_ÔÇºR=@_x0012_ö_x0010_q±:@_x0012_%«?B@Á°ÀV=@.rPg¬&gt;@_x0010_tÄÃµn&gt;@Ù6UBÆ)B@_x0012_¿_x0007_£gË;@&gt;ºFâak=@¢\ö¥_x001A_&lt;@¡8¶?/Í?@Q'!Ú_x001E_Ç=@×6_x0005_¥}_x0005_:@Y_x000F_¯_x0007_wÔ=@SÞ7'øW?@_x001E_·_x000F_ºm&gt;@²$íO_x000F_`=@J5;_x000E_Ã=@_x0006_#8&gt;m=@ª¡o_x0005_ÜA&lt;@ÓO5Ü_x0019_Ø&gt;@_x0001__x0003_/ª¤?¶ö9@¬Æ²_x0011__x0018_=@¹ñ_x0011_¸Vã&gt;@_x001F__x000D_ÿ¦@@RÆÙEï&gt;@8_x0001_ö¶y!@@_x001F_ÂT¤;@ª_x0001_©­_x0010_@@§¥Y¤¿=@_x0014_À`tM_x0002_@@ÂÕ¼À_x001C_&gt;@¸Åô,È&lt;@91êâ\_x0004_@@_x0003_ø/+)Ò&lt;@öéC_x0015_5=@Ý_x0008_¦J=@/b?@_x0018_à¦¸Æ{:@{¡l_x0017_Ú=@Î_x0007_ _x0007_Ø=@¹Gëêù&lt;@J_x0006_aü*ã;@ó#TÅË$?@_x001C_úTÂ@@´ù¬º_x001D_@@v&lt;:©_x0008_;@òA±_x0012_Ðô=@_x0008_î6;&amp;ï@@ª9xwz;@xL}_x001C_`A@Î©®Ê@@Ö_x0018_í_x0004__x0005_áó?@¤]û_x0003_/Â?@)Jþb_x0002_@@_x0006__¤úu?@Õ?U_x0019_¡Ë?@ÐX_x0004_«O:@Òæ5 ?@&amp;yÒ]Í'&gt;@B0_x001D_On¯&gt;@C¦Q¦"_x001A_&lt;@áN_x0019_º÷=@Ú.ëá&gt;@Z0½_x0001_@@¤$0èÊ­9@ãÞ_x001C_Øú^&gt;@Â°¶ÎbE&lt;@_x0002_-d¥0û&lt;@îâ2C@@Cy_x001C_:?;@p_x000D_åõd;@vÄXµ\À=@ù«TÞ&gt;@ê_x0008_½&gt;g ?@ûV_x001E_^°_x001F_&gt;@\µ{_x0016__x0013_&gt;@$_x0016__x0019_Ol_x0006_?@1»Z²ï`=@³'/§_x0006_ô=@àªÀmî=@_x000F_&amp;eB7;@¨Ão_x0017_M?@L;ç_x0005__x0017_&lt;@_x0001__x0003_Ô_x001C__x0003_-k_x000C_@@_x0016_Bß`ç£=@kGjËÔ¡&gt;@&gt;_x0002_?_x001B_;@_x0014_â6¦Ý9@&lt;þøa@ò&lt;@ò×Ì¤_x000D_&gt;@Dl7þ=@&gt;µäoÖÿ9@5E÷¥@@_tJe@@_x0010_n¡ü&gt;=@òîÖwÌ_x0016_?@;Á_x000F_#'½&lt;@¥SKf*_x0011_@@·¬óæø&lt;@+Y~_x000D_&gt;@@É¬é£_x0018_ì7@ÄÌ×¦úQ&lt;@Þ#&amp;À;@-Ñ._x000F__x000B_7:@U_x0007_ûÒA &gt;@$s_x001D_ó:@¶ï¯×±;@_x001C_Áë¹mD@@á_x001C_q­_x0011_ß@@ÈUg%=@À_x0012_öOCÿA@_x0007_!Y°&lt;@5MúÙ_x001F_";@zý@íí_x0013_@@F4_x001D__x0001__x0003_9Ê&gt;@@Ñù_x0012__x0005_$@@æ9ÿæª_x001E_&gt;@T¹Yü[&lt;@XãæÈ^_x001B_@@ÞË5Jb@@PN¬e&gt;@Hé¨?&lt;ïA@È[Ýi¤&lt;@ìâWï_x0019_@@Ó&amp;ô)H@@¤ÄJµ³6&gt;@äõþÙô_x0008_8@ß_x0012__x001E_V_x001A_0@@o_x001F_Æày:@_x0007_°_x000F_Ë/]&gt;@rH.ä¬&lt;@¦LY¸&amp;&lt;@"&lt;»*`Ó?@E_x0016_:_x0003_[?@¡züNô:@%`Îú;@m_x001D__x0002_³=@ÚéQc_x0001_@@SèÖµDp@@úÚíeMÃ&lt;@	$	£å37@óýs&gt;@ûÜQc_x0002_A&gt;@.{°W&gt;@Ã¸à­&gt;@H¯uÄAK:@_x0001__x0003_Y0H_x0017_ê_x0004_B@_x0005_òIù?:@ï_x001D_\oZ*&lt;@¢TöAÔ:@D_x0006_Ix)_x0004_?@9¯þ¦?@9×Å_x0002_^Ö8@ï_x001E_4ld&lt;@Xýå0_x000F_Q&gt;@ÎPÉ}Ëk?@Øl¼ÇS?@¢ÑX3e=@ý_x0016__x001F__x000F_Ä"9@KÕ£Ê_x0005_Í=@&gt;¢_x000E_¢ðÐ:@Ì³_x0005_µ_x0014_&gt;@_x0001__x0018__x0008_#ÅÍ@@A¾Kâø&lt;@_x0014_Íc_x000D__x0014_;@+3£ó­;@F)uÛüå?@Fux/_x001A_'@@e_x0003__x0014_Ì;@¤ü÷É!²&lt;@ágsb¾D&lt;@_x001C__x0018_ßã=@q¬{úW&gt;@þ`étç¸=@1ßÆ1_x0003_B@ÂÊ£qÚ:?@.gv	ZX&lt;@ _x0007_Ê·_x0003__x0004_ò²@@é¾Ð*";@;òû?¹_x0005_&lt;@Ï_x0008_pÉ_x0011_&lt;@_x0003_£'Ç¥?@&lt;£«¦yÇ;@"_x001F_{TKA@zcRã9@ Á^û;&lt;@d_x0001_É_x0016_&gt;@£ìão;&gt;@t_x001D_·¶?@ôMñÍ4=@ _x0006_ðÍ×:@Ãd÷å$&gt;@`_x000B_ÅE¦¹=@Þ~GiÄ4&lt;@_x0013__x0005__x001D_Wsð&lt;@QLÁ&amp;	=@¤d²&lt;_x0006_A@._x0017_¾¨@@Ô\/ê¯z@@`&gt;µ#8@_x000D_9_x001F_æÍ?@rÉJ`©õ;@GÐÚÛ_x0005_l&gt;@¨[&amp;ÐöA@h(ØB_x0017_R@@.C÷0=`&lt;@%[üB_x0012_&lt;@ &amp;_x0002_m_x0014_ð:@ïE_9@_x0001__x0002_Ã(Q9z5?@æ_x0001_oBú=@]ïD¶@&lt;@à¢IO_x0018_?@Ùæ¹G_x0017__x000D_&lt;@_x0002_I¯Yg=@×;v¬+&lt;@ìS¯{_x0003_?@¯â¯_x001B_în8@G¼:.ñ=@ÈßßÞ²-=@_x0004__x001B_#_x001E_Î@@Üc_x0013_Õr@@`ûOæz@@ì'3~ío@@&lt;gm¬ÞU?@Úhàjh&lt;@&amp;+j_x0012_ªá;@ÐÇ_x0007_|ágB@«TU_x000E_Ï_x0013_;@N_x0003_Ö¿T_x0016_A@£&gt;_x001C_2Il;@Þ±_x0014_cÿoA@6±"&gt;mÚ=@_x0010_\Õf9@_x0010_í_x0002_j@@hhU#î;@î_x0019_b%¢9@ÀµÃ''_x0012_&gt;@P ·2ã7?@è_x001A__x001A_öí:@_x0010_ñØ_x0003__x0003__x0005__x0015__x0002_=@.©ë_TN=@% x_x001D__x001B_=@ f_x0007_F_x001A_B@Ôê(_x001B_é@?@òXu³Ý&gt;@¹%¹_x001C_`V@@Ê·_x0017_½»=@ØDÀT$@@ ËqCZ=@_x000C_3º_x001F__x0015_a?@eGM]^?@Ta×M"&gt;@ÖÖ4£@@R6ÚÏb&lt;@y±j¹¡ª&lt;@Y¦Û_x0011_ör@@=ã5¸°?@_x0010_O×_x000C_zG@@È³IÐ_x000D_Ú@@tüÚÕ~H@@§#ü¸_x0008_@@ÄÜµPÕ@@tûúa_x0011_¸A@_x001C_¤v½¨_x0002_&lt;@_x0006__x0012_Áò¦U&gt;@bÅ¦úNA@,_x000F_$GS/:@a%{:/&lt;@hR_x0018_|_x0005__x0004_@@_x0001_A_x0002_Òä?@_x001C_ò9KM_x001C_@@_x0002__x0003__x0018_,{m«;@ªðGúC_x0007_@@yûeq?@õÌ¦ò4&lt;@«6/@_x0018_&lt;@ðQÌsd?@§´_x000F_	6àB@x_x0006_oÊâ&lt;@&amp;ÑÄÙÐ¼&gt;@ýÙç²@@{_x000D_Rí2&lt;@¶_x0018_Pr¤4B@ïÕÜÜÿ?@Ö_x0003_CÜ_x001C_?@_x0014_[ß¾_x001A_J=@L÷v¯Jñ=@Èç_x001F_v=@³A8{_x000B_?@·#Õ_x0001_/ü@@Q&gt;sXüá6@ÃG+Ê@?@ºlÇê:@öÚ:!Û&gt;@	k]å}&lt;@`IbåÁ:@$#¤³¬=@^h_x001B_¼Ó9?@*gSfYR&gt;@Í§&gt;&lt;@_x0018_%FÞðb=@E½aÅ;@(Ã__x0001__x0002_"Ñ?@B§óÓf_x0008_=@á«B?@ë_x001C_?ûì?@_x0010_È¯àï4A@}Q1|b_x001B_:@_x0012_Qd_x0015_u:@bÙ[×ÐZ&gt;@ÖYöu9=@_x0002__x000D_¢~N_x0014_@@_x0004_Ëé_x0012_J&gt;@)KçBË@@T_x0012_´)_x001A_!&gt;@ìi_x0017_ ?@ànEW@ö&lt;@ôbÊ{_x0016_A@_x001C_¤9çÄ&gt;@lx_x0007_ú8_x0005_?@ÉV³_x0005_ú&gt;@&amp;ï_x0001_á=@M4ÈòAå&lt;@Ê¼_x0002_9@òÎ)Ìö&gt;@Z£ëyu=@_x000F_%Ò_x0005_eñ=@yvÅ&amp;£;@rÉÑ_x000C__x0017_?@IF}º'R8@øZ_x0001_Rp=@$ø¥yáß?@Êõ_x0016_¿%A@_x001E_¿b]_x0016_:@_x0003__x0006_+y³«p?@¸~w»ê@@ÌY_x0019_¿_x0004_Ä@@«^ð©_x0018_×;@«_x0005_)Ô@@_x0014_2Öâ¯@@Lê+¨f=@0¡G'?@=Ïcübè&gt;@I-mÇu@@_x0014_UTBì]?@Ú_x0007_½5_x001E_?@ÓRÆ_x0011_Sô?@ù_x0001_Iûð&lt;@³µ 2âV;@BÎzo4A@Oß#_x001D_P'@@HôA±&gt;@_x001A_ÛQ³=@_x000D_ª¯#Õ0@@kv*+@@Þ7,ºh×A@¬X	Pw;@ç_x001E_êÇ@@Lß*Bå:@¨Ð_x0007_+´¼@@pÕ&lt;_x0019_Ü&lt;@_x0008_xë¿Â'=@v­uò&amp;V:@_x0004_ÍTí ?@3£Ôz/¦?@_x001D_´_x0002_Å_x0006__x000B_l_x000C_@@N¼ïÏÝ?@¯¿	¬§Z:@5Ióv?@£_x0019_à»Íº&gt;@O_x0015__x001D_w·A@76v?@Ë ºý í=@lÚt£@@$bK"&lt;@Vw0s@@_x0019_ü°_x0008_â?@å_x000F_ä#«@@_x0013_M_x0003_Þ«_x0007_&lt;@_x001A_#}ÓR&lt;@__x0006_då¶9@ EBæL;@»Z_x0012_/d_x001B_&lt;@^_x0011_kÇÆ?@wÉC_x000F_&lt;&gt;@ÒÓQÔ~ð&gt;@²_x000D_Ò_x0001_¨?@Oa_x0008_üc¯&lt;@bD_x0002_µè×?@·_x0005_ ×I29@îmm_x0012__x0004_Ø;@¶_x0016_Ù\;@_x0010_A_x001E_5ÊB@Ñ&gt;Ô¿i?@`"@@\=@¹MWõ¼=@_x000D_	&amp;_x0010_f=@_x0003__x0004__x0015__x000B_lû&gt;@_x0008_éhó©&gt;@ÔG _x000F_ä=@&lt;©#P±;@OO_x001A_&gt;û¦;@(¬ð:@&lt;¬_x000D__x0012_© &gt;@_x0005_w!P7@±HqlÏ&lt;@_x0012_âÒ=@_x000D_þ¨pbþ:@8ö88³X=@_x0011_O_x0002_i¼=@_x001A_Ð*û&gt;&lt;@_x0010_¬¸h=@_x0008_LÄâ&gt;@ò'(Üá_x0019_:@µ|ÄøF&lt;@Å½:kz(9@ÏYåT_x0001_i&lt;@Rãá© \;@_x0003__x001F__x0019_k=@&lt;_x0014_i±a±;@Lzî½¾%:@6¸_x0011_'=@:_x0012__x0018_níö;@ð_x000C_lä&gt;@=hµÓÇ;@îB]ig&gt;@n&gt;Üb~_x001B_@@\Næ²-:=@L°_x0013_°_x0002__x0005__x001F_N@@vÈkHðS?@ÿ*¹Yu&gt;@_x0004_æmñÝó?@½_x0016_/IÜ:@ê/®_x000D__x0013_&gt;@{Z{½tí:@RÓÌ®ÁFA@?ÉUý¤8@8_x0004_[Ä_x0001_h&gt;@Ü,1Z_x0002_=@_x0014_á_x0002_Úzø;@ âÌ}&lt;@Ú³ôä¿_x0010_;@DÒ29!Ò&gt;@_x0006_rK_x0013_{T&gt;@ÚoÔu,&gt;@^rT*ç&gt;@_x0003_±DP=@³_x0004__x0005_³;@ªò'§¥ý=@_x001F_5íòÊ¸?@6_x0014_"~W_x0004_?@i¦t_x001F_wÕ=@¢K$_x0018_ð%@@¢º.È+@@}þªÂ_x0005_=@»uXB_x001C_Ô&lt;@Ì×gån}&lt;@³èÜ:ì@@O_x001E_T&gt;@¾_x0003_,qb_x001F_&lt;@_x0002__x0003__x0004__x0004_é_x0006_i&gt;@&amp;Ï"Ü6&lt;@6Wðj=@Ð*-]o8@_x000D_ÔígxA@_·Ü_x0001_ë?@à7ñF~#B@SdË·î&gt;@Ë¼_x0017_M&gt;=@_x0004__x0019_p¹I@@uÝ/2âA@@&amp;ÒÖ&gt;Ú_?@IpøöÇ;@/óÜt@@X0Ã5&lt;@fp¥_x0001_[@@Kºw"t&lt;@°_x000F_´×û&lt;@XhUbõ`@@_x0003_|pC3ï7@_x001C_»ú ?@4ÌrC=@&gt;A¨èLº=@ú_x0013_ÿ&amp;_x0016_&lt;@_x0008_xW  &gt;@_x0012_àk¨®l&lt;@LË#×È;@_i_x001A__x001F_v&gt;@_x0005_q_x0001_Ñ;@\_x001B_Ð_x0019_5X&gt;@aå52þ9@À¿g_x0001__x0004_`c=@Ô_x000E_Ohæ?@8pè+«:;@°×}$ Y@@67_x001A_=@0_·z_x0005_:@ð¼yerô;@Þa_ÿÜ,&gt;@:¶Â_x0019_@@&amp;==N8A@*6¥_=@Â«U_x0001__x001F_1&lt;@-ñÝ«øy&lt;@=9_x000E_B"°?@GGe+Ú=@¢Áx¤ý=@Ü_x0019_ëR@@`¿Ïª:@Ü_x0004_¾ ÷ê@@_x0019_¹©]_x001B_7A@&amp;Ê_x000D_[c@@Lß5NÄ*@@"ÞÓ_x0002_Ì_x0017_?@§_x0018_yò @@HeI±î:@åJönÅ&gt;@4(¼1?@¨_x0005_ÄË&gt;@_x000B__x000E_fný@@ _x0003__x001A_':@Àù))¦:@_x000D_Ãø_x001B__x000F_A@_x0002__x0003_$éõ#[@@êà_x000C_Óe_x0007_&gt;@¨]§j°&gt;@µá³OA@tâIÓé9@"$í%£&gt;@%hN_x0001_?@éÓÐÜì&gt;@_x0002_m/]V@@Ü³ÍµÍ=@ÞEqZp&gt;@&amp;ÈÂcÖ_x0005_&gt;@_x0003_ü&amp;vQ=@«a -;@ÐÜÛ°¡3?@ø»«Î	ÿ;@ðËwT?@Ö_x0006_$è&gt;@ü×ì[H?@ïb=@µh9g»·&lt;@ª%È«ØÃ=@_x0014_Ðæi_x001F__x0008_&gt;@,_x0013_ö¶½_x0007_&gt;@©Br7|@@r_x0001__x0001_(¿à9@+MæPµ;@ü+CÅ½&lt;@Gçi¿?@±?!W_x0011_A@ú¬f¤»Æ&lt;@r ä'_x0001__x0002_::@Ç@_x0006_$4|?@ÿ_x000D_J_x001A_¸=@_x0012_UÏ_x001E_@@_x001E__x000D_ÆêA&lt;@}RÀå-=@¿_x0014_÷_x0014_?@_x0015_ó8@&amp;|_x000E__x001F_&lt;@@Ñ6_x0019_·=@õ§¼_x000E_Å5@@§&amp;Ö^	@@&lt;/55Ó³:@®_x000B_½aó &gt;@_x0011_ød³$&lt;@_x0019__x000F_XÎN*=@:öÒÄMæ@@ïÞ_x0013_~J?@_x000C_Z3úÊ&lt;@Gù¥É/?@	]Ý.VI=@ÍRÌtø?@(·_x001E_E:@Ò*Ù»*@@-_x0006_õuäwA@èjS=@©\ ©Æ«=@_x0005__x001D_pü_x0001_=@_x0018_'çÆj_x0002_@@èþ74l=@_x0012_º6búà&lt;@µÍKJ=@_x0002__x0003_l_x001E_×²ã;@S_x0001__x0003_%&gt;@_x0006__x0008__x0013_&gt;tÕ&lt;@¹ËeXtB@@Èm|Í_x0004_M&gt;@_x000D___x000F_\=&gt;@æA»óº_x000B_@@úM¨j)A@f,§s&gt;@uIÑ_x0015_s´&gt;@HpÓí7&gt;@ò_x0011_Ö¢}?@ÅF4Gñ:@ÞÞ¨_x0008_v_x0002_&gt;@L²§ë&gt;@	:[ÇÍ~?@é2¾h_x0018_î:@ü©_x0005_®LrA@dô®¿é:@ãe9Â_x001E_&gt;@O1_x0013_t_x000F__x0002_;@Ö_x001F_îQq@@.×W:ç;@fÎoßZ¨=@Iþ_x000E_/5Ç&lt;@ôii`_x001B_å&gt;@¸_x000F_ÇÉ?@×}¤¬ÙA@øKU,á4@@ÔYb©º	?@^Æ :@v²ã_x0001__x0004_R ;@ì_x000C_NU4@@x,öâG@@ê{;ï:ê9@Øo;¿Â_x0011_@@¦_x0017_M+_x0003_¢&lt;@_x0012_Û_x0006_hd@@_x000F_biC@@_x0002__x001D_É§N_x0016_&lt;@!Tò«Q9@A"ÞD_x000C_;@øx9Ö_x0003_?@_x0008_©Ótp@@àÙ·Ç_x001C_&gt;@¦OrÁs:@$^uî_x0004_=@©É _x0012_®?@_x0012__x000B_c_x000E_'Ø&gt;@ßKÃh_x0016_&lt;@æ_x0006_Í*&lt;@zë¿¶G0@@²%!ÒC_x0003_;@ øÿ56cA@_x0017_cSP&lt;@]º­¡!Î&lt;@ÔÛ_x000E_iµÀ&lt;@¨I8ÅFa:@5Û_Ææ§&lt;@*v_x0010_íØ=&gt;@é@34Õ¼=@ /­_x0005_7=@#_x0001_võx&lt;@_x0001__x0005_»É_x000D_i¸Ù;@ßa³ò¥@@³x/6òr@@ôö3_x000E_;@®Ù)_x0018_±=@J_x001C_¨Ãr¥&gt;@JT_x000E__&lt;@ª¬ÙÒVÄ:@Ç}Úx{Ò=@x_x0004_¯_x0002__x0003_?@jÔ°/ê=@Wº:-d¯A@Z,×kn´8@DhQ.G@@B_x000D_ ¶&lt;@Ú6zò_x000D_?@ôå²ZÄA@¶4oÂ&gt;@_x0005__x0005_QhôK;@^_x0002_1¡Ù®=@Rf_x0018_Fh=@_x0002_ý¥{:@³þ_x000B_ï.?@X¥CG º=@sADÕ_x0007_ë&lt;@DÙ_x0015_\A@#_x001D_a0M&lt;@S|ÄwSä?@º_x0010_M_x0012_=@ p_x0013__x0014_¯=@óé#è4W;@Kå_x0002__x0004_vû;@SG=^Ý¬@@_x0003_%Ú¼=@×IU¤æ=@LW¸ü_x0019_(?@*¯!G@9@tóà¨wö&gt;@vöA_x0019_:@°¾ðÈAI@@rñU­_x0018__x0015_&gt;@Ås_x0006_Hp@@öd_x001F_1?@h2+Aæ^&lt;@_x000D_qÊÔò:@XòÜQÃ_x0004_&lt;@ºÒ­?@IýÈÓ_x0016_Z?@rØßí&gt;@zb }5"?@±_x0019_e©&lt;@h_x0013_zX!_x0001_?@0N¦4Ã:@®¢3ø¡`A@_x001C_:¤:@@Mú_x000B_Þ=&lt;@òðT(JÄ?@{ÔA´\&lt;@_x001A_/}_x001C_í`&gt;@DÑo_x001E_S&gt;@;HÁ;»_=@2ûu¡&amp;ý&gt;@fÕN8o?@_x0001__x0004__x0006_÷_x001C__x001B_ÜuA@_x0016_&lt;ao_x0013_¿?@ßñiÀW&gt;@l_x0004_Æ_x0018_(@@í$°_x001D_Y¡&lt;@_x0003_$&amp;7DA@_x0018_ø?=m²?@Ë2È_x001A_;@PiÍ Å&lt;@(¥ë?Ý=@0 IzÞ8@@7¥Q.A@_x001C_'Í_x000F_ë;@ÉQ*_x001C_J}=@|ÀpD^&lt;;@8wVº¥q&lt;@P0JòÅ&gt;@cjð$Óø;@½-~/=@8ºúçG=@Bæþ_x0011_É&lt;@V8ÆGÙÖ9@XPDø9@¤A'_x0014_]m&lt;@_x000E_¢_x000B_ÿ_Ç&gt;@êîÑÊ:@É²I_x0002_×;@Ë_x0019__x001D_&lt;v)&gt;@¢¬Ä_x001E_@@_x001A_+¡T¼x=@_x000F_äÔHXt&gt;@_x0003_ue_x0002__x0004_w×;@pZ_x0002_%_=@@á¡n²C¦=@z_x0018_çv9A@Ò¨_x0001_ÓAq?@ÀíÍ¬jÉ?@V¢Ô0=@ÚÂs_x0015_?@önØ;@+'p0çõ&gt;@Æ0øg_x001D_&gt;@¾_x001F_l£'P@@N_x0016_7ò_x001D_¢&lt;@Skà:1&lt;@û_x0006_Êröþ&lt;@ôÛCå:¡=@K_x0014_tVe&gt;@M_x0017_½_x0006_ð±?@Õ©A:?=@¢wUÔ&gt;@ÍlÛ²#;@Ê_x0018__x0003_@@Î=_x0008_}&lt;@z6×K;@¨uÃ_:@@_x0012_ùÈ/3i=@P_x0019__x001F_¶_x0004_:@4VøN@@ø¥òâ;@øîÜx¬cA@E_x001A_~6ë?@_x001E_zóÅ+ß;@_x0002__x0003_F_x001A_0z@@!$V&amp; û:@_¿Ø_x0013_9@7f_x001C_V´ØA@Ä_x001A_©_x0001_ g?@IÎoªf}9@`C0TÑ:@¹Áx¿vB;@&gt;éëf_x0005__x0017_:@M8²ØÅ;@Sþ_x0018_ë=@_x0013__x000E_ô@0½&gt;@¾¸_x0017__x0006_ý;@÷ÇI*âè:@âî&lt;|O_x001B_?@².ÂJë=@NxÓ$¹;@&lt;¼0:_x0012_;@7B)"A@H_x0017_kUV=@Øóÿks=@{`ÍZ;@_x0015_¸á1Í?@Î?ïÕò&lt;@x Ä«&lt;@_x000D_b9ò=@rN_x000E_ò¶?@èó¡Ç;@àG.Ç?@¶VìJ=@åw_x000D_ú_x0014_Õ=@`"U_x000E__x0001__x0002_9a&gt;@®t_x0010__x0001_&amp;=@_x000B__x000C_7:@CSG^)Ü?@Ñk)2&gt;@Z|_x000B_.p@@|´´Æ"M?@_x0015_V_x0017_Æßá&gt;@Øs_x0006_1_x001E_e?@LØôìÊa?@1lÍà^ß;@~?Ì8ª&gt;@D_x000E_ÓwDÒ&gt;@XB_x0007_c_x0006_&gt;@cï@P_x0001_³@@Oaëwj_x0008_@@ qÀ=Â"&gt;@þb/z¶_x001E_=@izÜ_x001F_½_x0004_;@¸Á_x0012_x0×?@¯ÏÄKs&gt;@"_x001F_Ã!ã;@B_x0019_-&gt;Ï&amp;:@_x001A_7`Vá&lt;@ßÚ&amp;Ûì;@3Hzî»x;@¬ï_x0012_ãU:@õ3$W;=&gt;@_x000C_¦imý:@°&lt;BmRÃ&gt;@ß_x0014_£_x001A_Ö@@r_x0010_Î±:@_x0001__x0002_ªÒ_x0017_ñ_x0015_'B@fC_x0002_Üú_x0008_;@(ºÏC¨j?@O_x0013_pº&gt;@¤d)L;@yJ¾¼áM&gt;@ái'&gt;S¬;@4_x001E_Qç&gt;@Àó-ñð=@¾_x0008_NsÒ_x0019_=@®ª8@@d±d:¹0&gt;@ÿÐz«_x001C_@@®¹Ü_x000E_ò@@½_x0001_}ö&lt;@_x0006_4§a-l9@sò÷êD7@&lt;ÁS¢þC&gt;@"º$]=@Tw_x0005__x001E_r_x0011_&gt;@ä&amp;sû_x000E_F;@Lw_x0014__x0006_G:@_x000E_×j_x0006_½í:@¤¨èzE_x000D_?@_x0012_â©ýy?@¢lå	²x&gt;@_x001C_Á^Õ:@*r6Nÿ;@ÆÇ¢]ß=@j¿Úñ´_x000B_@@#_	tv;@P_x000D_Ê&amp;_x0001__x0003_g=@3/_x001F_×:R?@o$nv¥®A@ÍÂ kA&gt;@ë_x001D_fúÑ:@¢VO_x000C__x0018__x001C_=@ÐÕ¦^6&amp;?@ÊÎ9E5?@~FÛt&lt;@XDJ×pO@@v_x001F_Xî;&lt;@_x0014_t_x0003__x0010_Åõ@@½_x0002_×_x001A_=@*_x0008_Kø1@@â_x000D__x0011__x0016_ô;@Ú×wfZ&gt;@+JèÞ_x0015_I@@ì+´3°&gt;@îpnÁ£&lt;@ÅölËy$@@vERt_x000E_(=@¥è2@P;@wªÏt.&gt;@×÷èúN&gt;@2Óö¿_x0010_@@ð_x0006__x0001_W¸1?@ð3ÃI93&lt;@|§² Á¯=@n_'_x0015_=@:h)¶2 &lt;@__x0017_*mÌ=@ÝX_x0013_#_x000F_&gt;@_x0004__x0006_¥VÝ_x001F_æt=@^_x0005_åÆ=@È55W?@_x001F_s#Oa:@!_x001E_iù&lt;@_x001C_JåÏ9?@Iý~1y&gt;@4;¦Èë=@hºº_x0004_ï&gt;@4_x0008_ìÃV&gt;@Ö_x001C_õÉj?@¨ôQ±A_x0006_=@Ü"È²«¿&gt;@ô0¹Æ_x0008_ß&gt;@ìÆ_x0017__x0003_µ»A@ú:²_x0011_Þë?@:»_x001A_þ¬&gt;@¤6Z³óû&gt;@_x0003_üTQ4A@_x0002__x000E_ª9ø¦?@_x0018__x0002_òå¯=@ª_x000B_o0?@Êüù_x0008__x0003_L:@D_x001D_*­_x0019_¹&gt;@¸-e_@@a`þYõ=@º_x0006__x0015_¸Øº;@ëwóÄ=@[ü£%&lt;@[Ðn!ò_x0001_=@é½ì&amp;¡;@~¡¸i_x0001__x0002_åY=@Ä6Á$Õ_x000E_=@×5uC_x0001_?@6_x000F__x0008_Ý?@&lt;î_x0017_·&lt;@_x0002_·³Wá6@@_ü¨5_x0003_ç&lt;@³-èC@Ì?=_x0014_Ê°?@©kd_x000E_b?@¼GÚO{@@ðh(×+;@_x000F_«Þf8@Ë_x0001_©Âw=@_x0014_*|X?9@-öüV@@ßý!x®??@ìw_x001E__x0005_:@ÆWô¬&amp;B@ÿ__ú6õ@@îQ-ük?@_x0004_Ê³~¬9@v¬÷ô:@ÁµZ*ñ&lt;@3 ö=Ï?@_x001C_¥3Ä/:=@K½Ð´_x0003_&gt;@ÀR_x0015__x000F_#í?@Ê_x001A_¹,4µ&lt;@_x001B_C_x001D__x0017_]9@µAoÚÇ_x0002_B@o_x0006_¤_å@@</t>
  </si>
  <si>
    <t>8001d7e7978096b0b0984754d368d175_x0002__x0003_ÐârF&gt;@"ÓÐìs[?@¾_x000E_jÔÿ_x0013_@@JKßýé/@@_x0007_0_x000B_Uºý;@vM(x==@_x001B_&amp;8Ñò;@t$ _x0008_ØöA@÷0ÞÂ_x0018_ì;@öß¹Ôã_x0005_A@áÆÂOÄ?@¥&amp;m3_x0016_Å=@¸«ÿDQé?@_x0010__x0006__x0003_A4@@ËË²*?@ÀÒõp¾$9@®øã	Òí&lt;@uëÆ_x0017_b©@@/`=h"H@@óêÆ%_x000D_&gt;@ªëpÊº?@(EÚ$Û_x001E_&gt;@sôÆûA@)Ñ2ØêMA@Ê}6J_x0006_&gt;@òoWVOÅ&lt;@uÑd}WA@ËF_x0012_[_x000E_=@UcÝ{:@Uæ%§·h?@b_x0001_ieÔ@@¾À_x0002_ä_x0001__x0002_;¬9@ºsÜÆÄ&lt;@_x0004_5s&gt;ÊU:@Ò_x0004_ÔÇºR=@_x0012_ö_x0010_q±:@_x0012_%«?B@Á°ÀV=@.rPg¬&gt;@_x0010_tÄÃµn&gt;@Ù6UBÆ)B@_x0012_¿_x0007_£gË;@&gt;ºFâak=@¢\ö¥_x001A_&lt;@¡8¶?/Í?@Q'!Ú_x001E_Ç=@×6_x0005_¥}_x0005_:@Y_x000F_¯_x0007_wÔ=@SÞ7'øW?@_x001E_·_x000F_ºm&gt;@²$íO_x000F_`=@J5;_x000E_Ã=@_x0006_#8&gt;m=@ª¡o_x0005_ÜA&lt;@ÓO5Ü_x0019_Ø&gt;@/ª¤?¶ö9@¬Æ²_x0011__x0018_=@¹ñ_x0011_¸Vã&gt;@_x001F__x000D_ÿ¦@@RÆÙEï&gt;@8_x0001_ö¶y!@@_x001F_ÂT¤;@ª_x0001_©­_x0010_@@_x0001__x0005_§¥Y¤¿=@_x0014_À`tM_x0002_@@ÂÕ¼À_x001C_&gt;@¸Åô,È&lt;@91êâ\_x0004_@@_x0005_ø/+)Ò&lt;@öéC_x0015_5=@Ý_x0008_¦J=@/b?@_x0018_à¦¸Æ{:@{¡l_x0017_Ú=@Î_x0007_ _x0007_Ø=@¹Gëêù&lt;@J_x0006_aü*ã;@ó#TÅË$?@_x001C_úTÂ@@´ù¬º_x001D_@@v&lt;:©_x0008_;@òA±_x0012_Ðô=@_x0008_î6;&amp;ï@@ª9xwz;@xL}_x001C_`A@Î©®Ê@@Ö_x0018_íáó?@¤]û_x0003_/Â?@)Jþb_x0002_@@_x0006__¤úu?@Õ?U_x0019_¡Ë?@ÐX_x0001_«O:@Òæ5 ?@&amp;yÒ]Í'&gt;@B0_x001D_O_x0003__x0004_n¯&gt;@C¦Q¦"_x001A_&lt;@áN_x0019_º÷=@Ú.ëá&gt;@Z0½_x0001_@@¤$0èÊ­9@ãÞ_x001C_Øú^&gt;@Â°¶ÎbE&lt;@_x0002_-d¥0û&lt;@îâ2C@@Cy_x001C_:?;@p_x000D_åõd;@vÄXµ\À=@ù«TÞ&gt;@ê_x0008_½&gt;g ?@ûV_x001E_^°_x001F_&gt;@\µ{_x0016__x0013_&gt;@$_x0016__x0019_Ol_x0006_?@1»Z²ï`=@³'/§_x0006_ô=@àªÀmî=@_x000F_&amp;eB7;@¨Ão_x0017_M?@L;ç_x0004__x0017_&lt;@Ô_x001C__x0004_-k_x000C_@@_x0016_Bß`ç£=@kGjËÔ¡&gt;@&gt;_x0002_?_x001B_;@_x0014_â6¦Ý9@&lt;þøa@ò&lt;@ò×Ì¤_x000D_&gt;@Dl7þ=@_x0001__x0002_&gt;µäoÖÿ9@5E÷¥@@_tJe@@_x0010_n¡ü&gt;=@òîÖwÌ_x0016_?@;Á_x000F_#'½&lt;@¥SKf*_x0011_@@·¬óæø&lt;@+Y~_x000D_&gt;@@É¬é£_x0018_ì7@ÄÌ×¦úQ&lt;@Þ#&amp;À;@-Ñ._x000F__x000B_7:@U_x0007_ûÒA &gt;@$s_x001D_ó:@¶ï¯×±;@_x001C_Áë¹mD@@á_x001C_q­_x0011_ß@@ÈUg%=@À_x0012_öOCÿA@_x0007_!Y°&lt;@5MúÙ_x001F_";@zý@íí_x0013_@@F4_x001D_9Ê&gt;@@Ñù_x0012__x0005_$@@æ9ÿæª_x001E_&gt;@T¹Yü[&lt;@XãæÈ^_x001B_@@ÞË5Jb@@PN¬e&gt;@Hé¨?&lt;ïA@È[Ýi_x0001__x0003_¤&lt;@ìâWï_x0019_@@Ó&amp;ô)H@@¤ÄJµ³6&gt;@äõþÙô_x0008_8@ß_x0012__x001E_V_x001A_0@@o_x001F_Æày:@_x0007_°_x000F_Ë/]&gt;@rH.ä¬&lt;@¦LY¸&amp;&lt;@"&lt;»*`Ó?@E_x0016_:_x0003_[?@¡züNô:@%`Îú;@m_x001D__x0002_³=@ÚéQc_x0001_@@SèÖµDp@@úÚíeMÃ&lt;@	$	£å37@óýs&gt;@ûÜQc_x0002_A&gt;@.{°W&gt;@Ã¸à­&gt;@H¯uÄAK:@Y0H_x0017_ê_x0004_B@_x0005_òIù?:@ï_x001D_\oZ*&lt;@¢TöAÔ:@D_x0006_Ix)_x0004_?@9¯þ¦?@9×Å_x0002_^Ö8@ï_x001E_4ld&lt;@_x0001__x0002_Xýå0_x000F_Q&gt;@ÎPÉ}Ëk?@Øl¼ÇS?@¢ÑX3e=@ý_x0016__x001F__x000F_Ä"9@KÕ£Ê_x0005_Í=@&gt;¢_x000E_¢ðÐ:@Ì³_x0005_µ_x0014_&gt;@_x0001__x0018__x0008_#ÅÍ@@A¾Kâø&lt;@_x0014_Íc_x000D__x0014_;@+3£ó­;@F)uÛüå?@Fux/_x001A_'@@e_x0002__x0014_Ì;@¤ü÷É!²&lt;@ágsb¾D&lt;@_x001C__x0018_ßã=@q¬{úW&gt;@þ`étç¸=@1ßÆ1_x0002_B@ÂÊ£qÚ:?@.gv	ZX&lt;@ _x0007_Ê·ò²@@é¾Ð*";@;òû?¹_x0005_&lt;@Ï_x0008_pÉ_x0011_&lt;@_x0001_£'Ç¥?@&lt;£«¦yÇ;@"_x001F_{TKA@zcRã9@ Á^_x0004__x0007_û;&lt;@d_x0001_É_x0016_&gt;@£ìão;&gt;@t_x001D_·¶?@ôMñÍ4=@ _x0006_ðÍ×:@Ãd÷å$&gt;@`_x000B_ÅE¦¹=@Þ~GiÄ4&lt;@_x0013__x0005__x001D_Wsð&lt;@QLÁ&amp;	=@¤d²&lt;_x0006_A@._x0017_¾¨@@Ô\/ê¯z@@`&gt;µ#8@_x000D_9_x001F_æÍ?@rÉJ`©õ;@GÐÚÛ_x0005_l&gt;@¨[&amp;ÐöA@h(ØB_x0017_R@@.C÷0=`&lt;@%[üB_x0012_&lt;@ &amp;_x0002_m_x0014_ð:@ïE_9@Ã(Q9z5?@æ_x0004_oBú=@]ïD¶@&lt;@à¢IO_x0018_?@Ùæ¹G_x0017__x000D_&lt;@_x0007_I¯Yg=@×;v¬+&lt;@ìS¯{_x0003_?@_x0001__x0005_¯â¯_x001B_în8@G¼:.ñ=@ÈßßÞ²-=@_x0004__x001B_#_x001E_Î@@Üc_x0013_Õr@@`ûOæz@@ì'3~ío@@&lt;gm¬ÞU?@Úhàjh&lt;@&amp;+j_x0012_ªá;@ÐÇ_x0007_|ágB@«TU_x000E_Ï_x0013_;@N_x0003_Ö¿T_x0016_A@£&gt;_x001C_2Il;@Þ±_x0014_cÿoA@6±"&gt;mÚ=@_x0010_\Õf9@_x0010_í_x0005_j@@hhU#î;@î_x0019_b%¢9@ÀµÃ''_x0012_&gt;@P ·2ã7?@è_x001A__x001A_öí:@_x0010_ñØ_x0003__x0015__x0002_=@.©ë_TN=@% x_x001D__x001B_=@ f_x0007_F_x001A_B@Ôê(_x001B_é@?@òXu³Ý&gt;@¹%¹_x001C_`V@@Ê·_x0017_½»=@ØDÀT_x0003__x0005_$@@ ËqCZ=@_x000C_3º_x001F__x0015_a?@eGM]^?@Ta×M"&gt;@ÖÖ4£@@R6ÚÏb&lt;@y±j¹¡ª&lt;@Y¦Û_x0011_ör@@=ã5¸°?@_x0010_O×_x000C_zG@@È³IÐ_x000D_Ú@@tüÚÕ~H@@§#ü¸_x0008_@@ÄÜµPÕ@@tûúa_x0011_¸A@_x001C_¤v½¨_x0002_&lt;@_x0006__x0012_Áò¦U&gt;@bÅ¦úNA@,_x000F_$GS/:@a%{:/&lt;@hR_x0018_|_x0005__x0004_@@_x0001_A_x0002_Òä?@_x001C_ò9KM_x001C_@@_x0018_,{m«;@ªðGúC_x0007_@@yûeq?@õÌ¦ò4&lt;@«6/@_x0018_&lt;@ðQÌsd?@§´_x000F_	6àB@x_x0006_oÊâ&lt;@_x0002__x0003_&amp;ÑÄÙÐ¼&gt;@ýÙç²@@{_x000D_Rí2&lt;@¶_x0018_Pr¤4B@ïÕÜÜÿ?@Ö_x0003_CÜ_x001C_?@_x0014_[ß¾_x001A_J=@L÷v¯Jñ=@Èç_x001F_v=@³A8{_x000B_?@·#Õ_x0001_/ü@@Q&gt;sXüá6@ÃG+Ê@?@ºlÇê:@öÚ:!Û&gt;@	k]å}&lt;@`IbåÁ:@$#¤³¬=@^h_x001B_¼Ó9?@*gSfYR&gt;@Í§&gt;&lt;@_x0018_%FÞðb=@E½aÅ;@(Ã_"Ñ?@B§óÓf_x0008_=@á«B?@ë_x001C_?ûì?@_x0010_È¯àï4A@}Q1|b_x001B_:@_x0012_Qd_x0015_u:@bÙ[×ÐZ&gt;@ÖYöu_x0001__x0002_9=@_x0002__x000D_¢~N_x0014_@@_x0004_Ëé_x0012_J&gt;@)KçBË@@T_x0012_´)_x001A_!&gt;@ìi_x0017_ ?@ànEW@ö&lt;@ôbÊ{_x0016_A@_x001C_¤9çÄ&gt;@lx_x0007_ú8_x0005_?@ÉV³_x0005_ú&gt;@&amp;ï_x0001_á=@M4ÈòAå&lt;@Ê¼_x0002_9@òÎ)Ìö&gt;@Z£ëyu=@_x000F_%Ò_x0005_eñ=@yvÅ&amp;£;@rÉÑ_x000C__x0017_?@IF}º'R8@øZ_x0001_Rp=@$ø¥yáß?@Êõ_x0016_¿%A@_x001E_¿b]_x0016_:@+y³«p?@¸~w»ê@@ÌY_x0019_¿_x0004_Ä@@«^ð©_x0018_×;@«_x0005_)Ô@@_x0014_2Öâ¯@@Lê+¨f=@0¡G'?@_x0003__x0005_=Ïcübè&gt;@I-mÇu@@_x0014_UTBì]?@Ú_x0007_½5_x001E_?@ÓRÆ_x0011_Sô?@ù_x0001_Iûð&lt;@³µ 2âV;@BÎzo4A@Oß#_x001D_P'@@HôA±&gt;@_x001A_ÛQ³=@_x000D_ª¯#Õ0@@kv*+@@Þ7,ºh×A@¬X	Pw;@ç_x001E_êÇ@@Lß*Bå:@¨Ð_x0007_+´¼@@pÕ&lt;_x0019_Ü&lt;@_x0008_xë¿Â'=@v­uò&amp;V:@_x0004_ÍTí ?@3£Ôz/¦?@_x001D_´_x0002_Ål_x000C_@@N¼ïÏÝ?@¯¿	¬§Z:@5Ióv?@£_x0019_à»Íº&gt;@O_x0015__x001D_w·A@76v?@Ë ºý í=@lÚ_x0006__x000C_t£@@$bK"&lt;@Vw0s@@_x0019_ü°_x0008_â?@å_x000F_ä#«@@_x0013_M_x0003_Þ«_x0007_&lt;@_x001A_#}ÓR&lt;@__x0006_då¶9@ EBæL;@»Z_x0012_/d_x001B_&lt;@^_x0011_kÇÆ?@wÉC_x000F_&lt;&gt;@ÒÓQÔ~ð&gt;@²_x000D_Ò_x0001_¨?@Oa_x0008_üc¯&lt;@bD_x0002_µè×?@·_x0005_ ×I29@îmm_x0012__x0004_Ø;@¶_x0016_Ù\;@_x0010_A_x001E_5ÊB@Ñ&gt;Ô¿i?@`"@@\=@¹MWõ¼=@_x000D_	&amp;_x0010_f=@_x0015__x000B_lû&gt;@_x0008_éhó©&gt;@ÔG _x000F_ä=@&lt;©#P±;@OO_x001A_&gt;û¦;@(¬ð:@&lt;¬_x000D__x0012_© &gt;@_x0005_w!P7@_x0003__x0005_±HqlÏ&lt;@_x0012_âÒ=@_x000D_þ¨pbþ:@8ö88³X=@_x0011_O_x0002_i¼=@_x001A_Ð*û&gt;&lt;@_x0010_¬¸h=@_x0008_LÄâ&gt;@ò'(Üá_x0019_:@µ|ÄøF&lt;@Å½:kz(9@ÏYåT_x0001_i&lt;@Rãá© \;@_x0003__x001F__x0019_k=@&lt;_x0014_i±a±;@Lzî½¾%:@6¸_x0011_'=@:_x0012__x0018_níö;@ð_x000C_lä&gt;@=hµÓÇ;@îB]ig&gt;@n&gt;Üb~_x001B_@@\Næ²-:=@L°_x0013_°_x001F_N@@vÈkHðS?@ÿ*¹Yu&gt;@_x0004_æmñÝó?@½_x0016_/IÜ:@ê/®_x000D__x0013_&gt;@{Z{½tí:@RÓÌ®ÁFA@?ÉUý_x0002__x0005_¤8@8_x0004_[Ä_x0001_h&gt;@Ü,1Z_x0002_=@_x0014_á_x0002_Úzø;@ âÌ}&lt;@Ú³ôä¿_x0010_;@DÒ29!Ò&gt;@_x0006_rK_x0013_{T&gt;@ÚoÔu,&gt;@^rT*ç&gt;@_x0003_±DP=@³_x0004__x0005_³;@ªò'§¥ý=@_x001F_5íòÊ¸?@6_x0014_"~W_x0004_?@i¦t_x001F_wÕ=@¢K$_x0018_ð%@@¢º.È+@@}þªÂ_x0005_=@»uXB_x001C_Ô&lt;@Ì×gån}&lt;@³èÜ:ì@@O_x001E_T&gt;@¾_x0003_,qb_x001F_&lt;@_x0004__x0004_é_x0006_i&gt;@&amp;Ï"Ü6&lt;@6Wðj=@Ð*-]o8@_x000D_ÔígxA@_·Ü_x0001_ë?@à7ñF~#B@SdË·î&gt;@_x0002__x0003_Ë¼_x0017_M&gt;=@_x0004__x0019_p¹I@@uÝ/2âA@@&amp;ÒÖ&gt;Ú_?@IpøöÇ;@/óÜt@@X0Ã5&lt;@fp¥_x0001_[@@Kºw"t&lt;@°_x000F_´×û&lt;@XhUbõ`@@_x0003_|pC3ï7@_x001C_»ú ?@4ÌrC=@&gt;A¨èLº=@ú_x0013_ÿ&amp;_x0016_&lt;@_x0008_xW  &gt;@_x0012_àk¨®l&lt;@LË#×È;@_i_x001A__x001F_v&gt;@_x0005_q_x0001_Ñ;@\_x001B_Ð_x0019_5X&gt;@aå52þ9@À¿g`c=@Ô_x000E_Ohæ?@8pè+«:;@°×}$ Y@@67_x001A_=@0_·z_x0005_:@ð¼yerô;@Þa_ÿÜ,&gt;@:¶_x0004__x0006_Â_x0019_@@&amp;==N8A@*6¥_=@Â«U_x0004__x001F_1&lt;@-ñÝ«øy&lt;@=9_x000E_B"°?@GGe+Ú=@¢Áx¤ý=@Ü_x0019_ëR@@`¿Ïª:@Ü_x0006_¾ ÷ê@@_x0019_¹©]_x001B_7A@&amp;Ê_x000D_[c@@Lß5NÄ*@@"ÞÓ_x0002_Ì_x0017_?@§_x0018_yò @@HeI±î:@åJönÅ&gt;@4(¼1?@¨_x0005_ÄË&gt;@_x000B__x000E_fný@@ _x0003__x001A_':@Àù))¦:@_x000D_Ãø_x001B__x000F_A@$éõ#[@@êà_x000C_Óe_x0007_&gt;@¨]§j°&gt;@µá³OA@tâIÓé9@"$í%£&gt;@%hN_x0001_?@éÓÐÜì&gt;@_x0002__x0003__x0002_m/]V@@Ü³ÍµÍ=@ÞEqZp&gt;@&amp;ÈÂcÖ_x0005_&gt;@_x0003_ü&amp;vQ=@«a -;@ÐÜÛ°¡3?@ø»«Î	ÿ;@ðËwT?@Ö_x0006_$è&gt;@ü×ì[H?@ïb=@µh9g»·&lt;@ª%È«ØÃ=@_x0014_Ðæi_x001F__x0008_&gt;@,_x0013_ö¶½_x0007_&gt;@©Br7|@@r_x0001__x0001_(¿à9@+MæPµ;@ü+CÅ½&lt;@Gçi¿?@±?!W_x0011_A@ú¬f¤»Æ&lt;@r ä'::@Ç@_x0006_$4|?@ÿ_x000D_J_x001A_¸=@_x0012_UÏ_x001E_@@_x001E__x000D_ÆêA&lt;@}RÀå-=@¿_x0014_÷_x0014_?@_x0015_ó8@&amp;|_x000E__x0002__x0003__x001F_&lt;@@Ñ6_x0019_·=@õ§¼_x000E_Å5@@§&amp;Ö^	@@&lt;/55Ó³:@®_x000B_½aó &gt;@_x0011_ød³$&lt;@_x0019__x000F_XÎN*=@:öÒÄMæ@@ïÞ_x0013_~J?@_x000C_Z3úÊ&lt;@Gù¥É/?@	]Ý.VI=@ÍRÌtø?@(·_x001E_E:@Ò*Ù»*@@-_x0006_õuäwA@èjS=@©\ ©Æ«=@_x0005__x001D_pü_x0002_=@_x0018_'çÆj_x0003_@@èþ74l=@_x0012_º6búà&lt;@µÍKJ=@l_x001E_×²ã;@S_x0001__x0003_%&gt;@_x0006__x0008__x0013_&gt;tÕ&lt;@¹ËeXtB@@Èm|Í_x0004_M&gt;@_x000D___x000F_\=&gt;@æA»óº_x000B_@@úM¨j)A@_x0001__x0004_f,§s&gt;@uIÑ_x0015_s´&gt;@HpÓí7&gt;@ò_x0011_Ö¢}?@ÅF4Gñ:@ÞÞ¨_x0008_v_x0001_&gt;@L²§ë&gt;@	:[ÇÍ~?@é2¾h_x0018_î:@ü©_x0005_®LrA@dô®¿é:@ãe9Â_x001E_&gt;@O1_x0013_t_x000F__x0001_;@Ö_x001F_îQq@@.×W:ç;@fÎoßZ¨=@Iþ_x000E_/5Ç&lt;@ôii`_x001B_å&gt;@¸_x000F_ÇÉ?@×}¤¬ÙA@øKU,á4@@ÔYb©º	?@^Æ :@v²ãR ;@ì_x000C_NU4@@x,öâG@@ê{;ï:ê9@Øo;¿Â_x0011_@@¦_x0017_M+_x0003_¢&lt;@_x0012_Û_x0006_hd@@_x000F_biC@@_x0002__x001D_É§_x0001__x0002_N_x0016_&lt;@!Tò«Q9@A"ÞD_x000C_;@øx9Ö_x0003_?@_x0008_©Ótp@@àÙ·Ç_x001C_&gt;@¦OrÁs:@$^uî_x0002_=@©É _x0012_®?@_x0012__x000B_c_x000E_'Ø&gt;@ßKÃh_x0016_&lt;@æ_x0006_Í*&lt;@zë¿¶G0@@²%!ÒC_x0003_;@ øÿ56cA@_x0017_cSP&lt;@]º­¡!Î&lt;@ÔÛ_x000E_iµÀ&lt;@¨I8ÅFa:@5Û_Ææ§&lt;@*v_x0010_íØ=&gt;@é@34Õ¼=@ /­_x0005_7=@#_x0001_võx&lt;@»É_x000D_i¸Ù;@ßa³ò¥@@³x/6òr@@ôö3_x000E_;@®Ù)_x0018_±=@J_x001C_¨Ãr¥&gt;@JT_x000E__&lt;@ª¬ÙÒVÄ:@_x0001__x0005_Ç}Úx{Ò=@x_x0004_¯_x0002__x0003_?@jÔ°/ê=@Wº:-d¯A@Z,×kn´8@DhQ.G@@B_x000D_ ¶&lt;@Ú6zò_x000D_?@ôå²ZÄA@¶4oÂ&gt;@_x0005__x0005_QhôK;@^_x0002_1¡Ù®=@Rf_x0018_Fh=@_x0002_ý¥{:@³þ_x000B_ï.?@X¥CG º=@sADÕ_x0007_ë&lt;@DÙ_x0015_\A@#_x001D_a0M&lt;@S|ÄwSä?@º_x0010_M_x0012_=@ p_x0013__x0014_¯=@óé#è4W;@Kåvû;@SG=^Ý¬@@_x0003_%Ú¼=@×IU¤æ=@LW¸ü_x0019_(?@*¯!G@9@tóà¨wö&gt;@vöA_x0019_:@°¾ðÈ_x0002__x0004_AI@@rñU­_x0018__x0015_&gt;@Ås_x0006_Hp@@öd_x001F_1?@h2+Aæ^&lt;@_x000D_qÊÔò:@XòÜQÃ_x0004_&lt;@ºÒ­?@IýÈÓ_x0016_Z?@rØßí&gt;@zb }5"?@±_x0019_e©&lt;@h_x0013_zX!_x0001_?@0N¦4Ã:@®¢3ø¡`A@_x001C_:¤:@@Mú_x000B_Þ=&lt;@òðT(JÄ?@{ÔA´\&lt;@_x001A_/}_x001C_í`&gt;@DÑo_x001E_S&gt;@;HÁ;»_=@2ûu¡&amp;ý&gt;@fÕN8o?@_x0006_÷_x001C__x001B_ÜuA@_x0016_&lt;ao_x0013_¿?@ßñiÀW&gt;@l_x0004_Æ_x0018_(@@í$°_x001D_Y¡&lt;@_x0003_$&amp;7DA@_x0018_ø?=m²?@Ë2È_x001A_;@_x0004__x0005_PiÍ Å&lt;@(¥ë?Ý=@0 IzÞ8@@7¥Q.A@_x001C_'Í_x000F_ë;@ÉQ*_x001C_J}=@|ÀpD^&lt;;@8wVº¥q&lt;@P0JòÅ&gt;@cjð$Óø;@½-~/=@8ºúçG=@Bæþ_x0011_É&lt;@V8ÆGÙÖ9@XPDø9@¤A'_x0014_]m&lt;@_x000E_¢_x000B_ÿ_Ç&gt;@êîÑÊ:@É²I_x0002_×;@Ë_x0019__x001D_&lt;v)&gt;@¢¬Ä_x001E_@@_x001A_+¡T¼x=@_x000F_äÔHXt&gt;@_x0003_uew×;@pZ_x0004_%_=@@á¡n²C¦=@z_x0018_çv9A@Ò¨_x0001_ÓAq?@ÀíÍ¬jÉ?@V¢Ô0=@ÚÂs_x0015_?@ö_x0002__x0004_nØ;@+'p0çõ&gt;@Æ0øg_x001D_&gt;@¾_x001F_l£'P@@N_x0016_7ò_x001D_¢&lt;@Skà:1&lt;@û_x0006_Êröþ&lt;@ôÛCå:¡=@K_x0014_tVe&gt;@M_x0017_½_x0006_ð±?@Õ©A:?=@¢wUÔ&gt;@ÍlÛ²#;@Ê_x0018__x0003_@@Î=_x0008_}&lt;@z6×K;@¨uÃ_:@@_x0012_ùÈ/3i=@P_x0019__x001F_¶_x0004_:@4VøN@@ø¥òâ;@øîÜx¬cA@E_x001A_~6ë?@_x001E_zóÅ+ß;@F_x001A_0z@@!$V&amp; û:@_¿Ø_x0013_9@7f_x001C_V´ØA@Ä_x001A_©_x0001_ g?@IÎoªf}9@`C0TÑ:@¹Áx¿vB;@_x0001__x0002_&gt;éëf_x0005__x0017_:@M8²ØÅ;@Sþ_x0018_ë=@_x0013__x000E_ô@0½&gt;@¾¸_x0017__x0006_ý;@÷ÇI*âè:@âî&lt;|O_x001B_?@².ÂJë=@NxÓ$¹;@&lt;¼0:_x0012_;@7B)"A@H_x0017_kUV=@Øóÿks=@{`ÍZ;@_x0015_¸á1Í?@Î?ïÕò&lt;@x Ä«&lt;@_x000D_b9ò=@rN_x000E_ò¶?@èó¡Ç;@àG.Ç?@¶VìJ=@åw_x000D_ú_x0014_Õ=@`"U_x000E_9a&gt;@®t_x0010__x0001_&amp;=@_x000B__x000C_7:@CSG^)Ü?@Ñk)2&gt;@Z|_x000B_.p@@|´´Æ"M?@_x0015_V_x0017_Æßá&gt;@Øs_x0006_1_x0001__x0002__x001E_e?@LØôìÊa?@1lÍà^ß;@~?Ì8ª&gt;@D_x000E_ÓwDÒ&gt;@XB_x0007_c_x0006_&gt;@cï@P_x0001_³@@Oaëwj_x0008_@@ qÀ=Â"&gt;@þb/z¶_x001E_=@izÜ_x001F_½_x0004_;@¸Á_x0012_x0×?@¯ÏÄKs&gt;@"_x001F_Ã!ã;@B_x0019_-&gt;Ï&amp;:@_x001A_7`Vá&lt;@ßÚ&amp;Ûì;@3Hzî»x;@¬ï_x0012_ãU:@õ3$W;=&gt;@_x000C_¦imý:@°&lt;BmRÃ&gt;@ß_x0014_£_x001A_Ö@@r_x0010_Î±:@ªÒ_x0017_ñ_x0015_'B@fC_x0002_Üú_x0008_;@(ºÏC¨j?@O_x0013_pº&gt;@¤d)L;@yJ¾¼áM&gt;@ái'&gt;S¬;@4_x001E_Qç&gt;@_x0001__x0002_Àó-ñð=@¾_x0008_NsÒ_x0019_=@®ª8@@d±d:¹0&gt;@ÿÐz«_x001C_@@®¹Ü_x000E_ò@@½_x0001_}ö&lt;@_x0006_4§a-l9@sò÷êD7@&lt;ÁS¢þC&gt;@"º$]=@Tw_x0005__x001E_r_x0011_&gt;@ä&amp;sû_x000E_F;@Lw_x0014__x0006_G:@_x000E_×j_x0006_½í:@¤¨èzE_x000D_?@_x0012_â©ýy?@¢lå	²x&gt;@_x001C_Á^Õ:@*r6Nÿ;@ÆÇ¢]ß=@j¿Úñ´_x000B_@@#_	tv;@P_x000D_Ê&amp;g=@3/_x001F_×:R?@o$nv¥®A@ÍÂ kA&gt;@ë_x001D_fúÑ:@¢VO_x000C__x0018__x001C_=@ÐÕ¦^6&amp;?@ÊÎ9E5?@~FÛ_x0001__x0003_t&lt;@XDJ×pO@@v_x001F_Xî;&lt;@_x0014_t_x0003__x0010_Åõ@@½_x0002_×_x001A_=@*_x0008_Kø1@@â_x000D__x0011__x0016_ô;@Ú×wfZ&gt;@+JèÞ_x0015_I@@ì+´3°&gt;@îpnÁ£&lt;@ÅölËy$@@vERt_x000E_(=@¥è2@P;@wªÏt.&gt;@×÷èúN&gt;@2Óö¿_x0010_@@ð_x0006__x0001_W¸1?@ð3ÃI93&lt;@|§² Á¯=@n_'_x0015_=@:h)¶2 &lt;@__x0017_*mÌ=@ÝX_x0013_#_x000F_&gt;@¥VÝ_x001F_æt=@^_x0005_åÆ=@È55W?@_x001F_s#Oa:@!_x001E_iù&lt;@_x001C_JåÏ9?@Iý~1y&gt;@4;¦Èë=@_x0004__x0005_hºº_x0004_ï&gt;@4_x0008_ìÃV&gt;@Ö_x001C_õÉj?@¨ôQ±A_x0005_=@Ü"È²«¿&gt;@ô0¹Æ_x0008_ß&gt;@ìÆ_x0017__x0003_µ»A@ú:²_x0011_Þë?@:»_x001A_þ¬&gt;@¤6Z³óû&gt;@_x0003_üTQ4A@_x0002__x000E_ª9ø¦?@_x0018__x0002_òå¯=@ª_x000B_o0?@Êüù_x0008__x0003_L:@D_x001D_*­_x0019_¹&gt;@¸-e_@@a`þYõ=@º_x0005__x0015_¸Øº;@ëwóÄ=@[ü£%&lt;@[Ðn!ò_x0001_=@é½ì&amp;¡;@~¡¸iåY=@Ä6Á$Õ_x000E_=@×5uC_x0004_?@6_x000F__x0008_Ý?@&lt;î_x0017_·&lt;@_x0005_·³Wá6@@_ü¨5_x0003_ç&lt;@³-èC@Ì?=_x0014__x0001__x0002_Ê°?@©kd_x000E_b?@¼GÚO{@@ðh(×+;@_x000F_«Þf8@Ë_x0001_©Âw=@_x0014_*|X?9@-öüV@@ßý!x®??@ìw_x001E__x0005_:@ÆWô¬&amp;B@ÿ__ú6õ@@îQ-ük?@_x0004_Ê³~¬9@v¬÷ô:@ÁµZ*ñ&lt;@3 ö=Ï?@_x001C_¥3Ä/:=@K½Ð´_x0003_&gt;@ÀR_x0015__x000F_#í?@Ê_x001A_¹,4µ&lt;@_x001B_C_x001D__x0017_]9@µAoÚÇ_x0002_B@o_x0006_¤_å@@ÐârF&gt;@"ÓÐìs[?@¾_x000E_jÔÿ_x0013_@@JKßýé/@@_x0007_0_x000B_Uºý;@vM(x==@_x001B_&amp;8Ñò;@t$ _x0008_ØöA@_x0002__x0003_÷0ÞÂ_x0018_ì;@öß¹Ôã_x0005_A@áÆÂOÄ?@¥&amp;m3_x0016_Å=@¸«ÿDQé?@_x0010__x0006__x0003_A4@@ËË²*?@ÀÒõp¾$9@®øã	Òí&lt;@uëÆ_x0017_b©@@/`=h"H@@óêÆ%_x000D_&gt;@ªëpÊº?@(EÚ$Û_x001E_&gt;@sôÆûA@)Ñ2ØêMA@Ê}6J_x0006_&gt;@òoWVOÅ&lt;@uÑd}WA@ËF_x0012_[_x000E_=@UcÝ{:@Uæ%§·h?@b_x0001_ieÔ@@¾À_x0002_ä;¬9@ºsÜÆÄ&lt;@_x0004_5s&gt;ÊU:@Ò_x0004_ÔÇºR=@_x0012_ö_x0010_q±:@_x0012_%«?B@Á°ÀV=@.rPg¬&gt;@_x0010_tÄÃ_x0001__x0003_µn&gt;@Ù6UBÆ)B@_x0012_¿_x0007_£gË;@&gt;ºFâak=@¢\ö¥_x001A_&lt;@¡8¶?/Í?@Q'!Ú_x001E_Ç=@×6_x0005_¥}_x0005_:@Y_x000F_¯_x0007_wÔ=@SÞ7'øW?@_x001E_·_x000F_ºm&gt;@²$íO_x000F_`=@J5;_x000E_Ã=@_x0006_#8&gt;m=@ª¡o_x0005_ÜA&lt;@ÓO5Ü_x0019_Ø&gt;@/ª¤?¶ö9@¬Æ²_x0011__x0018_=@¹ñ_x0011_¸Vã&gt;@_x001F__x000D_ÿ¦@@RÆÙEï&gt;@8_x0001_ö¶y!@@_x001F_ÂT¤;@ª_x0001_©­_x0010_@@§¥Y¤¿=@_x0014_À`tM_x0002_@@ÂÕ¼À_x001C_&gt;@¸Åô,È&lt;@91êâ\_x0004_@@_x0003_ø/+)Ò&lt;@öéC_x0015_5=@Ý_x0008_¦J=@_x0004__x0005_/b?@_x0018_à¦¸Æ{:@{¡l_x0017_Ú=@Î_x0007_ _x0007_Ø=@¹Gëêù&lt;@J_x0006_aü*ã;@ó#TÅË$?@_x001C_úTÂ@@´ù¬º_x001D_@@v&lt;:©_x0008_;@òA±_x0012_Ðô=@_x0008_î6;&amp;ï@@ª9xwz;@xL}_x001C_`A@Î©®Ê@@Ö_x0018_íáó?@¤]û_x0003_/Â?@)Jþb_x0002_@@_x0006__¤úu?@Õ?U_x0019_¡Ë?@ÐX_x0004_«O:@Òæ5 ?@&amp;yÒ]Í'&gt;@B0_x001D_On¯&gt;@C¦Q¦"_x001A_&lt;@áN_x0019_º÷=@Ú.ëá&gt;@Z0½_x0001_@@¤$0èÊ­9@ãÞ_x001C_Øú^&gt;@Â°¶ÎbE&lt;@_x0002_-d¥_x0001__x0003_0û&lt;@îâ2C@@Cy_x001C_:?;@p_x000D_åõd;@vÄXµ\À=@ù«TÞ&gt;@ê_x0008_½&gt;g ?@ûV_x001E_^°_x001F_&gt;@\µ{_x0016__x0013_&gt;@$_x0016__x0019_Ol_x0006_?@1»Z²ï`=@³'/§_x0006_ô=@àªÀmî=@_x000F_&amp;eB7;@¨Ão_x0017_M?@L;ç_x0003__x0017_&lt;@Ô_x001C__x0003_-k_x000C_@@_x0016_Bß`ç£=@kGjËÔ¡&gt;@&gt;_x0002_?_x001B_;@_x0014_â6¦Ý9@&lt;þøa@ò&lt;@ò×Ì¤_x000D_&gt;@Dl7þ=@&gt;µäoÖÿ9@5E÷¥@@_tJe@@_x0010_n¡ü&gt;=@òîÖwÌ_x0016_?@;Á_x000F_#'½&lt;@¥SKf*_x0011_@@·¬óæø&lt;@_x0001__x0002_+Y~_x000D_&gt;@@É¬é£_x0018_ì7@ÄÌ×¦úQ&lt;@Þ#&amp;À;@-Ñ._x000F__x000B_7:@U_x0007_ûÒA &gt;@$s_x001D_ó:@¶ï¯×±;@_x001C_Áë¹mD@@á_x001C_q­_x0011_ß@@ÈUg%=@À_x0012_öOCÿA@_x0007_!Y°&lt;@5MúÙ_x001F_";@zý@íí_x0013_@@F4_x001D_9Ê&gt;@@Ñù_x0012__x0005_$@@æ9ÿæª_x001E_&gt;@T¹Yü[&lt;@XãæÈ^_x001B_@@ÞË5Jb@@PN¬e&gt;@Hé¨?&lt;ïA@È[Ýi¤&lt;@ìâWï_x0019_@@Ó&amp;ô)H@@¤ÄJµ³6&gt;@äõþÙô_x0008_8@ß_x0012__x001E_V_x001A_0@@o_x001F_Æày:@_x0007_°_x000F_Ë/]&gt;@rH._x0001__x0003_ä¬&lt;@¦LY¸&amp;&lt;@"&lt;»*`Ó?@E_x0016_:_x0003_[?@¡züNô:@%`Îú;@m_x001D__x0002_³=@ÚéQc_x0001_@@SèÖµDp@@úÚíeMÃ&lt;@	$	£å37@óýs&gt;@ûÜQc_x0002_A&gt;@.{°W&gt;@Ã¸à­&gt;@H¯uÄAK:@Y0H_x0017_ê_x0004_B@_x0005_òIù?:@ï_x001D_\oZ*&lt;@¢TöAÔ:@D_x0006_Ix)_x0004_?@9¯þ¦?@9×Å_x0002_^Ö8@ï_x001E_4ld&lt;@Xýå0_x000F_Q&gt;@ÎPÉ}Ëk?@Øl¼ÇS?@¢ÑX3e=@ý_x0016__x001F__x000F_Ä"9@KÕ£Ê_x0005_Í=@&gt;¢_x000E_¢ðÐ:@Ì³_x0005_µ_x0014_&gt;@_x0002__x0003__x0002__x0018__x0008_#ÅÍ@@A¾Kâø&lt;@_x0014_Íc_x000D__x0014_;@+3£ó­;@F)uÛüå?@Fux/_x001A_'@@e_x0003__x0014_Ì;@¤ü÷É!²&lt;@ágsb¾D&lt;@_x001C__x0018_ßã=@q¬{úW&gt;@þ`étç¸=@1ßÆ1_x0003_B@ÂÊ£qÚ:?@.gv	ZX&lt;@ _x0007_Ê·ò²@@é¾Ð*";@;òû?¹_x0005_&lt;@Ï_x0008_pÉ_x0011_&lt;@_x0002_£'Ç¥?@&lt;£«¦yÇ;@"_x001F_{TKA@zcRã9@ Á^û;&lt;@d_x0001_É_x0016_&gt;@£ìão;&gt;@t_x001D_·¶?@ôMñÍ4=@ _x0006_ðÍ×:@Ãd÷å$&gt;@`_x000B_ÅE¦¹=@Þ~Gi_x0001__x0007_Ä4&lt;@_x0013__x0005__x001D_Wsð&lt;@QLÁ&amp;	=@¤d²&lt;_x0006_A@._x0017_¾¨@@Ô\/ê¯z@@`&gt;µ#8@_x000D_9_x001F_æÍ?@rÉJ`©õ;@GÐÚÛ_x0005_l&gt;@¨[&amp;ÐöA@h(ØB_x0017_R@@.C÷0=`&lt;@%[üB_x0012_&lt;@ &amp;_x0002_m_x0014_ð:@ïE_9@Ã(Q9z5?@æ_x0001_oBú=@]ïD¶@&lt;@à¢IO_x0018_?@Ùæ¹G_x0017__x000D_&lt;@_x0007_I¯Yg=@×;v¬+&lt;@ìS¯{_x0003_?@¯â¯_x001B_în8@G¼:.ñ=@ÈßßÞ²-=@_x0004__x001B_#_x001E_Î@@Üc_x0013_Õr@@`ûOæz@@ì'3~ío@@&lt;gm¬ÞU?@_x0001__x0004_Úhàjh&lt;@&amp;+j_x0012_ªá;@ÐÇ_x0007_|ágB@«TU_x000E_Ï_x0013_;@N_x0003_Ö¿T_x0016_A@£&gt;_x001C_2Il;@Þ±_x0014_cÿoA@6±"&gt;mÚ=@_x0010_\Õf9@_x0010_í_x0004_j@@hhU#î;@î_x0019_b%¢9@ÀµÃ''_x0012_&gt;@P ·2ã7?@è_x001A__x001A_öí:@_x0010_ñØ_x0003__x0015__x0002_=@.©ë_TN=@% x_x001D__x001B_=@ f_x0007_F_x001A_B@Ôê(_x001B_é@?@òXu³Ý&gt;@¹%¹_x001C_`V@@Ê·_x0017_½»=@ØDÀT$@@ ËqCZ=@_x000C_3º_x001F__x0015_a?@eGM]^?@Ta×M"&gt;@ÖÖ4£@@R6ÚÏb&lt;@y±j¹¡ª&lt;@Y¦Û_x0011__x0003__x0005_ör@@=ã5¸°?@_x0010_O×_x000C_zG@@È³IÐ_x000D_Ú@@tüÚÕ~H@@§#ü¸_x0008_@@ÄÜµPÕ@@tûúa_x0011_¸A@_x001C_¤v½¨_x0002_&lt;@_x0006__x0012_Áò¦U&gt;@bÅ¦úNA@,_x000F_$GS/:@a%{:/&lt;@hR_x0018_|_x0005__x0004_@@_x0001_A_x0002_Òä?@_x001C_ò9KM_x001C_@@_x0018_,{m«;@ªðGúC_x0007_@@yûeq?@õÌ¦ò4&lt;@«6/@_x0018_&lt;@ðQÌsd?@§´_x000F_	6àB@x_x0006_oÊâ&lt;@&amp;ÑÄÙÐ¼&gt;@ýÙç²@@{_x000D_Rí2&lt;@¶_x0018_Pr¤4B@ïÕÜÜÿ?@Ö_x0005_CÜ_x001C_?@_x0014_[ß¾_x001A_J=@L÷v¯Jñ=@_x0002__x0003_Èç_x001F_v=@³A8{_x000B_?@·#Õ_x0001_/ü@@Q&gt;sXüá6@ÃG+Ê@?@ºlÇê:@öÚ:!Û&gt;@	k]å}&lt;@`IbåÁ:@$#¤³¬=@^h_x001B_¼Ó9?@*gSfYR&gt;@Í§&gt;&lt;@_x0018_%FÞðb=@E½aÅ;@(Ã_"Ñ?@B§óÓf_x0008_=@á«B?@ë_x001C_?ûì?@_x0010_È¯àï4A@}Q1|b_x001B_:@_x0012_Qd_x0015_u:@bÙ[×ÐZ&gt;@ÖYöu9=@_x0003__x000D_¢~N_x0014_@@_x0004_Ëé_x0012_J&gt;@)KçBË@@T_x0012_´)_x001A_!&gt;@ìi_x0017_ ?@ànEW@ö&lt;@ôbÊ{_x0016_A@_x001C_¤9_x0002__x0003_çÄ&gt;@lx_x0007_ú8_x0005_?@ÉV³_x0005_ú&gt;@&amp;ï_x0002_á=@M4ÈòAå&lt;@Ê¼_x0003_9@òÎ)Ìö&gt;@Z£ëyu=@_x000F_%Ò_x0005_eñ=@yvÅ&amp;£;@rÉÑ_x000C__x0017_?@IF}º'R8@øZ_x0002_Rp=@$ø¥yáß?@Êõ_x0016_¿%A@_x001E_¿b]_x0016_:@+y³«p?@¸~w»ê@@ÌY_x0019_¿_x0004_Ä@@«^ð©_x0018_×;@«_x0005_)Ô@@_x0014_2Öâ¯@@Lê+¨f=@0¡G'?@=Ïcübè&gt;@I-mÇu@@_x0014_UTBì]?@Ú_x0007_½5_x001E_?@ÓRÆ_x0011_Sô?@ù_x0001_Iûð&lt;@³µ 2âV;@BÎzo4A@_x0001__x0005_Oß#_x001D_P'@@HôA±&gt;@_x001A_ÛQ³=@_x000D_ª¯#Õ0@@kv*+@@Þ7,ºh×A@¬X	Pw;@ç_x001E_êÇ@@Lß*Bå:@¨Ð_x0007_+´¼@@pÕ&lt;_x0019_Ü&lt;@_x0008_xë¿Â'=@v­uò&amp;V:@_x0004_ÍTí ?@3£Ôz/¦?@_x001D_´_x0002_Ål_x000C_@@N¼ïÏÝ?@¯¿	¬§Z:@5Ióv?@£_x0019_à»Íº&gt;@O_x0015__x001D_w·A@76v?@Ë ºý í=@lÚt£@@$bK"&lt;@Vw0s@@_x0019_ü°_x0008_â?@å_x000F_ä#«@@_x0013_M_x0003_Þ«_x0007_&lt;@_x001A_#}ÓR&lt;@__x0001_då¶9@ EBæ_x0003__x0006_L;@»Z_x0012_/d_x001B_&lt;@^_x0011_kÇÆ?@wÉC_x000F_&lt;&gt;@ÒÓQÔ~ð&gt;@²_x000D_Ò_x0001_¨?@Oa_x0008_üc¯&lt;@bD_x0002_µè×?@·_x0005_ ×I29@îmm_x0012__x0004_Ø;@¶_x0016_Ù\;@_x0010_A_x001E_5ÊB@Ñ&gt;Ô¿i?@`"@@\=@¹MWõ¼=@_x000D_	&amp;_x0010_f=@_x0015__x000B_lû&gt;@_x0008_éhó©&gt;@ÔG _x000F_ä=@&lt;©#P±;@OO_x001A_&gt;û¦;@(¬ð:@&lt;¬_x000D__x0012_© &gt;@_x0005_w!P7@±HqlÏ&lt;@_x0012_âÒ=@_x000D_þ¨pbþ:@8ö88³X=@_x0011_O_x0002_i¼=@_x001A_Ð*û&gt;&lt;@_x0010_¬¸h=@_x0008_LÄâ&gt;@_x0002__x0003_ò'(Üá_x0019_:@µ|ÄøF&lt;@Å½:kz(9@ÏYåT_x0001_i&lt;@Rãá© \;@_x0002__x001F__x0019_k=@&lt;_x0014_i±a±;@Lzî½¾%:@6¸_x0011_'=@:_x0012__x0018_níö;@ð_x000C_lä&gt;@=hµÓÇ;@îB]ig&gt;@n&gt;Üb~_x001B_@@\Næ²-:=@L°_x0013_°_x001F_N@@vÈkHðS?@ÿ*¹Yu&gt;@_x0004_æmñÝó?@½_x0016_/IÜ:@ê/®_x000D__x0013_&gt;@{Z{½tí:@RÓÌ®ÁFA@?ÉUý¤8@8_x0004_[Ä_x0001_h&gt;@Ü,1Z_x0002_=@_x0014_á_x0002_Úzø;@ âÌ}&lt;@Ú³ôä¿_x0010_;@DÒ29!Ò&gt;@_x0006_rK_x0013_{T&gt;@ÚoÔ_x0002__x0005_u,&gt;@^rT*ç&gt;@_x0003_±DP=@³_x0004__x0005_³;@ªò'§¥ý=@_x001F_5íòÊ¸?@6_x0014_"~W_x0004_?@i¦t_x001F_wÕ=@¢K$_x0018_ð%@@¢º.È+@@}þªÂ_x0005_=@»uXB_x001C_Ô&lt;@Ì×gån}&lt;@³èÜ:ì@@O_x001E_T&gt;@¾_x0003_,qb_x001F_&lt;@_x0004__x0004_é_x0006_i&gt;@&amp;Ï"Ü6&lt;@6Wðj=@Ð*-]o8@_x000D_ÔígxA@_·Ü_x0001_ë?@à7ñF~#B@SdË·î&gt;@Ë¼_x0017_M&gt;=@_x0004__x0019_p¹I@@uÝ/2âA@@&amp;ÒÖ&gt;Ú_?@IpøöÇ;@/óÜt@@X0Ã5&lt;@fp¥_x0001_[@@_x0002__x0003_Kºw"t&lt;@°_x000F_´×û&lt;@XhUbõ`@@_x0003_|pC3ï7@_x001C_»ú ?@4ÌrC=@&gt;A¨èLº=@ú_x0013_ÿ&amp;_x0016_&lt;@_x0008_xW  &gt;@_x0012_àk¨®l&lt;@LË#×È;@_i_x001A__x001F_v&gt;@_x0005_q_x0001_Ñ;@\_x001B_Ð_x0019_5X&gt;@aå52þ9@À¿g`c=@Ô_x000E_Ohæ?@8pè+«:;@°×}$ Y@@67_x001A_=@0_·z_x0005_:@ð¼yerô;@Þa_ÿÜ,&gt;@:¶Â_x0019_@@&amp;==N8A@*6¥_=@Â«U_x0002__x001F_1&lt;@-ñÝ«øy&lt;@=9_x000E_B"°?@GGe+Ú=@¢Áx¤ý=@Ü_x0019__x0004__x0006_ëR@@`¿Ïª:@Ü_x0006_¾ ÷ê@@_x0019_¹©]_x001B_7A@&amp;Ê_x000D_[c@@Lß5NÄ*@@"ÞÓ_x0002_Ì_x0017_?@§_x0018_yò @@HeI±î:@åJönÅ&gt;@4(¼1?@¨_x0005_ÄË&gt;@_x000B__x000E_fný@@ _x0003__x001A_':@Àù))¦:@_x000D_Ãø_x001B__x000F_A@$éõ#[@@êà_x000C_Óe_x0007_&gt;@¨]§j°&gt;@µá³OA@tâIÓé9@"$í%£&gt;@%hN_x0001_?@éÓÐÜì&gt;@_x0004_m/]V@@Ü³ÍµÍ=@ÞEqZp&gt;@&amp;ÈÂcÖ_x0005_&gt;@_x0006_ü&amp;vQ=@«a -;@ÐÜÛ°¡3?@ø»«Î	ÿ;@_x0002__x0003_ðËwT?@Ö_x0006_$è&gt;@ü×ì[H?@ïb=@µh9g»·&lt;@ª%È«ØÃ=@_x0014_Ðæi_x001F__x0008_&gt;@,_x0013_ö¶½_x0007_&gt;@©Br7|@@r_x0001__x0001_(¿à9@+MæPµ;@ü+CÅ½&lt;@Gçi¿?@±?!W_x0011_A@ú¬f¤»Æ&lt;@r ä'::@Ç@_x0006_$4|?@ÿ_x000D_J_x001A_¸=@_x0012_UÏ_x001E_@@_x001E__x000D_ÆêA&lt;@}RÀå-=@¿_x0014_÷_x0014_?@_x0015_ó8@&amp;|_x000E__x001F_&lt;@@Ñ6_x0019_·=@õ§¼_x000E_Å5@@§&amp;Ö^	@@&lt;/55Ó³:@®_x000B_½aó &gt;@_x0011_ød³$&lt;@_x0019__x000F_XÎN*=@:öÒÄ_x0002__x0003_Mæ@@ïÞ_x0013_~J?@_x000C_Z3úÊ&lt;@Gù¥É/?@	]Ý.VI=@ÍRÌtø?@(·_x001E_E:@Ò*Ù»*@@-_x0006_õuäwA@èjS=@©\ ©Æ«=@_x0005__x001D_pü_x0002_=@_x0018_'çÆj_x0003_@@èþ74l=@_x0012_º6búà&lt;@µÍKJ=@l_x001E_×²ã;@S_x0001__x0003_%&gt;@_x0006__x0008__x0013_&gt;tÕ&lt;@¹ËeXtB@@Èm|Í_x0004_M&gt;@_x000D___x000F_\=&gt;@æA»óº_x000B_@@úM¨j)A@f,§s&gt;@uIÑ_x0015_s´&gt;@HpÓí7&gt;@ò_x0011_Ö¢}?@ÅF4Gñ:@ÞÞ¨_x0008_v_x0002_&gt;@L²§ë&gt;@	:[ÇÍ~?@_x0001__x0004_é2¾h_x0018_î:@ü©_x0005_®LrA@dô®¿é:@ãe9Â_x001E_&gt;@O1_x0013_t_x000F__x0001_;@Ö_x001F_îQq@@.×W:ç;@fÎoßZ¨=@Iþ_x000E_/5Ç&lt;@ôii`_x001B_å&gt;@¸_x000F_ÇÉ?@×}¤¬ÙA@øKU,á4@@ÔYb©º	?@^Æ :@v²ãR ;@ì_x000C_NU4@@x,öâG@@ê{;ï:ê9@Øo;¿Â_x0011_@@¦_x0017_M+_x0003_¢&lt;@_x0012_Û_x0006_hd@@_x000F_biC@@_x0002__x001D_É§N_x0016_&lt;@!Tò«Q9@A"ÞD_x000C_;@øx9Ö_x0003_?@_x0008_©Ótp@@àÙ·Ç_x001C_&gt;@¦OrÁs:@$^uî_x0004_=@©É _x0001__x0007__x0012_®?@_x0012__x000B_c_x000E_'Ø&gt;@ßKÃh_x0016_&lt;@æ_x0006_Í*&lt;@zë¿¶G0@@²%!ÒC_x0003_;@ øÿ56cA@_x0017_cSP&lt;@]º­¡!Î&lt;@ÔÛ_x000E_iµÀ&lt;@¨I8ÅFa:@5Û_Ææ§&lt;@*v_x0010_íØ=&gt;@é@34Õ¼=@ /­_x0005_7=@#_x0001_võx&lt;@»É_x000D_i¸Ù;@ßa³ò¥@@³x/6òr@@ôö3_x000E_;@®Ù)_x0018_±=@J_x001C_¨Ãr¥&gt;@JT_x000E__&lt;@ª¬ÙÒVÄ:@Ç}Úx{Ò=@x_x0004_¯_x0002__x0003_?@jÔ°/ê=@Wº:-d¯A@Z,×kn´8@DhQ.G@@B_x000D_ ¶&lt;@Ú6zò_x000D_?@_x0001__x0004_ôå²ZÄA@¶4oÂ&gt;@_x0004__x0004_QhôK;@^_x0002_1¡Ù®=@Rf_x0018_Fh=@_x0002_ý¥{:@³þ_x000B_ï.?@X¥CG º=@sADÕ_x0007_ë&lt;@DÙ_x0015_\A@#_x001D_a0M&lt;@S|ÄwSä?@º_x0010_M_x0012_=@ p_x0013__x0014_¯=@óé#è4W;@Kåvû;@SG=^Ý¬@@_x0003_%Ú¼=@×IU¤æ=@LW¸ü_x0019_(?@*¯!G@9@tóà¨wö&gt;@vöA_x0019_:@°¾ðÈAI@@rñU­_x0018__x0015_&gt;@Ås_x0006_Hp@@öd_x001F_1?@h2+Aæ^&lt;@_x000D_qÊÔò:@XòÜQÃ_x0004_&lt;@ºÒ­?@IýÈÓ_x0002__x0004__x0016_Z?@rØßí&gt;@zb }5"?@±_x0019_e©&lt;@h_x0013_zX!_x0001_?@0N¦4Ã:@®¢3ø¡`A@_x001C_:¤:@@Mú_x000B_Þ=&lt;@òðT(JÄ?@{ÔA´\&lt;@_x001A_/}_x001C_í`&gt;@DÑo_x001E_S&gt;@;HÁ;»_=@2ûu¡&amp;ý&gt;@fÕN8o?@_x0006_÷_x001C__x001B_ÜuA@_x0016_&lt;ao_x0013_¿?@ßñiÀW&gt;@l_x0004_Æ_x0018_(@@í$°_x001D_Y¡&lt;@_x0003_$&amp;7DA@_x0018_ø?=m²?@Ë2È_x001A_;@PiÍ Å&lt;@(¥ë?Ý=@0 IzÞ8@@7¥Q.A@_x001C_'Í_x000F_ë;@ÉQ*_x001C_J}=@|ÀpD^&lt;;@8wVº¥q&lt;@_x0004__x0005_P0JòÅ&gt;@cjð$Óø;@½-~/=@8ºúçG=@Bæþ_x0011_É&lt;@V8ÆGÙÖ9@XPDø9@¤A'_x0014_]m&lt;@_x000E_¢_x000B_ÿ_Ç&gt;@êîÑÊ:@É²I_x0002_×;@Ë_x0019__x001D_&lt;v)&gt;@¢¬Ä_x001E_@@_x001A_+¡T¼x=@_x000F_äÔHXt&gt;@_x0003_uew×;@pZ_x0004_%_=@@á¡n²C¦=@z_x0018_çv9A@Ò¨_x0001_ÓAq?@ÀíÍ¬jÉ?@V¢Ô0=@ÚÂs_x0015_?@önØ;@+'p0çõ&gt;@Æ0øg_x001D_&gt;@¾_x001F_l£'P@@N_x0016_7ò_x001D_¢&lt;@Skà:1&lt;@û_x0006_Êröþ&lt;@ôÛCå:¡=@K_x0014_t_x0002__x0004_Ve&gt;@M_x0017_½_x0006_ð±?@Õ©A:?=@¢wUÔ&gt;@ÍlÛ²#;@Ê_x0018__x0003_@@Î=_x0008_}&lt;@z6×K;@¨uÃ_:@@_x0012_ùÈ/3i=@P_x0019__x001F_¶_x0004_:@4VøN@@ø¥òâ;@øîÜx¬cA@E_x001A_~6ë?@_x001E_zóÅ+ß;@F_x001A_0z@@!$V&amp; û:@_¿Ø_x0013_9@7f_x001C_V´ØA@Ä_x001A_©_x0001_ g?@IÎoªf}9@`C0TÑ:@¹Áx¿vB;@&gt;éëf_x0005__x0017_:@M8²ØÅ;@Sþ_x0018_ë=@_x0013__x000E_ô@0½&gt;@¾¸_x0017__x0006_ý;@÷ÇI*âè:@âî&lt;|O_x001B_?@².ÂJë=@_x0001__x0002_NxÓ$¹;@&lt;¼0:_x0012_;@7B)"A@H_x0017_kUV=@Øóÿks=@{`ÍZ;@_x0015_¸á1Í?@Î?ïÕò&lt;@x Ä«&lt;@_x000D_b9ò=@rN_x000E_ò¶?@èó¡Ç;@àG.Ç?@¶VìJ=@åw_x000D_ú_x0014_Õ=@`"U_x000E_9a&gt;@®t_x0010__x0001_&amp;=@_x000B__x000C_7:@CSG^)Ü?@Ñk)2&gt;@Z|_x000B_.p@@|´´Æ"M?@_x0015_V_x0017_Æßá&gt;@Øs_x0006_1_x001E_e?@LØôìÊa?@1lÍà^ß;@~?Ì8ª&gt;@D_x000E_ÓwDÒ&gt;@XB_x0007_c_x0006_&gt;@cï@P_x0001_³@@Oaëwj_x0008_@@ qÀ=_x0001__x0002_Â"&gt;@þb/z¶_x001E_=@izÜ_x001F_½_x0004_;@¸Á_x0012_x0×?@¯ÏÄKs&gt;@"_x001F_Ã!ã;@B_x0019_-&gt;Ï&amp;:@_x001A_7`Vá&lt;@ßÚ&amp;Ûì;@3Hzî»x;@¬ï_x0012_ãU:@õ3$W;=&gt;@_x000C_¦imý:@°&lt;BmRÃ&gt;@ß_x0014_£_x001A_Ö@@r_x0010_Î±:@ªÒ_x0017_ñ_x0015_'B@fC_x0002_Üú_x0008_;@(ºÏC¨j?@O_x0013_pº&gt;@¤d)L;@yJ¾¼áM&gt;@ái'&gt;S¬;@4_x001E_Qç&gt;@Àó-ñð=@¾_x0008_NsÒ_x0019_=@®ª8@@d±d:¹0&gt;@ÿÐz«_x001C_@@®¹Ü_x000E_ò@@½_x0001_}ö&lt;@_x0006_4§a-l9@_x0001__x0003_sò÷êD7@&lt;ÁS¢þC&gt;@"º$]=@Tw_x0005__x001E_r_x0011_&gt;@ä&amp;sû_x000E_F;@Lw_x0014__x0006_G:@_x000E_×j_x0006_½í:@¤¨èzE_x000D_?@_x0012_â©ýy?@¢lå	²x&gt;@_x001C_Á^Õ:@*r6Nÿ;@ÆÇ¢]ß=@j¿Úñ´_x000B_@@#_	tv;@P_x000D_Ê&amp;g=@3/_x001F_×:R?@o$nv¥®A@ÍÂ kA&gt;@ë_x001D_fúÑ:@¢VO_x000C__x0018__x001C_=@ÐÕ¦^6&amp;?@ÊÎ9E5?@~FÛt&lt;@XDJ×pO@@v_x001F_Xî;&lt;@_x0014_t_x0003__x0010_Åõ@@½_x0002_×_x001A_=@*_x0008_Kø1@@â_x000D__x0011__x0016_ô;@Ú×wfZ&gt;@+JèÞ_x0001__x0002__x0015_I@@ì+´3°&gt;@îpnÁ£&lt;@ÅölËy$@@vERt_x000E_(=@¥è2@P;@wªÏt.&gt;@×÷èúN&gt;@2Óö¿_x0010_@@ð_x0006__x0001_W¸1?@ð3ÃI93&lt;@|§² Á¯=@n_'_x0015_=@:h)¶2 &lt;@__x0017_*mÌ=@ÝX_x0013_#_x000F_&gt;@¥VÝ_x001F_æt=@^_x0005_åÆ=@È55W?@_x001F_s#Oa:@!_x001E_iù&lt;@_x001C_JåÏ9?@Iý~1y&gt;@4;¦Èë=@hºº_x0001_ï&gt;@4_x0008_ìÃV&gt;@Ö_x001C_õÉj?@¨ôQ±A_x0002_=@Ü"È²«¿&gt;@ô0¹Æ_x0008_ß&gt;@ìÆ_x0017__x0003_µ»A@ú:²_x0011_Þë?@_x0004__x0005_:»_x001A_þ¬&gt;@¤6Z³óû&gt;@_x0003_üTQ4A@_x0002__x000E_ª9ø¦?@_x0018__x0002_òå¯=@ª_x000B_o0?@Êüù_x0008__x0003_L:@D_x001D_*­_x0019_¹&gt;@¸-e_@@a`þYõ=@º_x0005__x0015_¸Øº;@ëwóÄ=@[ü£%&lt;@[Ðn!ò_x0001_=@é½ì&amp;¡;@~¡¸iåY=@Ä6Á$Õ_x000E_=@×5uC_x0004_?@6_x000F__x0008_Ý?@&lt;î_x0017_·&lt;@_x0005_·³Wá6@@_ü¨5_x0003_ç&lt;@³-èC@Ì?=_x0014_Ê°?@©kd_x000E_b?@¼GÚO{@@ðh(×+;@_x000F_«Þf8@Ë_x0004_©Âw=@_x0014_*|X?9@-öüV@@ßý!x_x0001__x0002_®??@ìw_x001E__x0005_:@ÆWô¬&amp;B@ÿ__ú6õ@@îQ-ük?@_x0004_Ê³~¬9@v¬÷ô:@ÁµZ*ñ&lt;@3 ö=Ï?@_x001C_¥3Ä/:=@K½Ð´_x0003_&gt;@ÀR_x0015__x000F_#í?@Ê_x001A_¹,4µ&lt;@_x001B_C_x001D__x0017_]9@µAoÚÇ_x0002_B@o_x0006_¤_å@@ÐârF&gt;@"ÓÐìs[?@¾_x000E_jÔÿ_x0013_@@JKßýé/@@_x0007_0_x000B_Uºý;@vM(x==@_x001B_&amp;8Ñò;@t$ _x0008_ØöA@÷0ÞÂ_x0018_ì;@öß¹Ôã_x0005_A@áÆÂOÄ?@¥&amp;m3_x0016_Å=@¸«ÿDQé?@_x0010__x0006__x0002_A4@@ËË²*?@ÀÒõp¾$9@_x0002__x0003_®øã	Òí&lt;@uëÆ_x0017_b©@@/`=h"H@@óêÆ%_x000D_&gt;@ªëpÊº?@(EÚ$Û_x001E_&gt;@sôÆûA@)Ñ2ØêMA@Ê}6J_x0006_&gt;@òoWVOÅ&lt;@uÑd}WA@ËF_x0012_[_x000E_=@UcÝ{:@Uæ%§·h?@b_x0001_ieÔ@@¾À_x0002_ä;¬9@ºsÜÆÄ&lt;@_x0004_5s&gt;ÊU:@Ò_x0004_ÔÇºR=@_x0012_ö_x0010_q±:@_x0012_%«?B@Á°ÀV=@.rPg¬&gt;@_x0010_tÄÃµn&gt;@Ù6UBÆ)B@_x0012_¿_x0007_£gË;@&gt;ºFâak=@¢\ö¥_x001A_&lt;@¡8¶?/Í?@Q'!Ú_x001E_Ç=@×6_x0005_¥}_x0005_:@Y_x000F_¯_x0007__x0001__x0003_wÔ=@SÞ7'øW?@_x001E_·_x000F_ºm&gt;@²$íO_x000F_`=@J5;_x000E_Ã=@_x0006_#8&gt;m=@ª¡o_x0005_ÜA&lt;@ÓO5Ü_x0019_Ø&gt;@/ª¤?¶ö9@¬Æ²_x0011__x0018_=@¹ñ_x0011_¸Vã&gt;@_x001F__x000D_ÿ¦@@RÆÙEï&gt;@8_x0001_ö¶y!@@_x001F_ÂT¤;@ª_x0001_©­_x0010_@@§¥Y¤¿=@_x0014_À`tM_x0002_@@ÂÕ¼À_x001C_&gt;@¸Åô,È&lt;@91êâ\_x0004_@@_x0003_ø/+)Ò&lt;@öéC_x0015_5=@Ý_x0008_¦J=@/b?@_x0018_à¦¸Æ{:@{¡l_x0017_Ú=@Î_x0007_ _x0007_Ø=@¹Gëêù&lt;@J_x0006_aü*ã;@ó#TÅË$?@_x001C_úTÂ@@_x0004__x0005_´ù¬º_x001D_@@v&lt;:©_x0008_;@òA±_x0012_Ðô=@_x0008_î6;&amp;ï@@ª9xwz;@xL}_x001C_`A@Î©®Ê@@Ö_x0018_íáó?@¤]û_x0003_/Â?@)Jþb_x0002_@@_x0006__¤úu?@Õ?U_x0019_¡Ë?@ÐX_x0004_«O:@Òæ5 ?@&amp;yÒ]Í'&gt;@B0_x001D_On¯&gt;@C¦Q¦"_x001A_&lt;@áN_x0019_º÷=@Ú.ëá&gt;@Z0½_x0001_@@¤$0èÊ­9@ãÞ_x001C_Øú^&gt;@Â°¶ÎbE&lt;@_x0002_-d¥0û&lt;@îâ2C@@Cy_x001C_:?;@p_x000D_åõd;@vÄXµ\À=@ù«TÞ&gt;@ê_x0008_½&gt;g ?@ûV_x001E_^°_x001F_&gt;@\µ{_x0001__x0003__x0016__x0013_&gt;@$_x0016__x0019_Ol_x0006_?@1»Z²ï`=@³'/§_x0006_ô=@àªÀmî=@_x000F_&amp;eB7;@¨Ão_x0017_M?@L;ç_x0003__x0017_&lt;@Ô_x001C__x0003_-k_x000C_@@_x0016_Bß`ç£=@kGjËÔ¡&gt;@&gt;_x0002_?_x001B_;@_x0014_â6¦Ý9@&lt;þøa@ò&lt;@ò×Ì¤_x000D_&gt;@Dl7þ=@&gt;µäoÖÿ9@5E÷¥@@_tJe@@_x0010_n¡ü&gt;=@òîÖwÌ_x0016_?@;Á_x000F_#'½&lt;@¥SKf*_x0011_@@·¬óæø&lt;@+Y~_x000D_&gt;@@É¬é£_x0018_ì7@ÄÌ×¦úQ&lt;@Þ#&amp;À;@-Ñ._x000F__x000B_7:@U_x0007_ûÒA &gt;@$s_x001D_ó:@¶ï¯×±;@_x0001__x0003__x001C_Áë¹mD@@á_x001C_q­_x0011_ß@@ÈUg%=@À_x0012_öOCÿA@_x0007_!Y°&lt;@5MúÙ_x001F_";@zý@íí_x0013_@@F4_x001D_9Ê&gt;@@Ñù_x0012__x0005_$@@æ9ÿæª_x001E_&gt;@T¹Yü[&lt;@XãæÈ^_x001B_@@ÞË5Jb@@PN¬e&gt;@Hé¨?&lt;ïA@È[Ýi¤&lt;@ìâWï_x0019_@@Ó&amp;ô)H@@¤ÄJµ³6&gt;@äõþÙô_x0008_8@ß_x0012__x001E_V_x001A_0@@o_x001F_Æày:@_x0007_°_x000F_Ë/]&gt;@rH.ä¬&lt;@¦LY¸&amp;&lt;@"&lt;»*`Ó?@E_x0016_:_x0003_[?@¡züNô:@%`Îú;@m_x001D__x0002_³=@ÚéQc_x0001_@@SèÖµ_x0001__x0003_Dp@@úÚíeMÃ&lt;@	$	£å37@óýs&gt;@ûÜQc_x0002_A&gt;@.{°W&gt;@Ã¸à­&gt;@H¯uÄAK:@Y0H_x0017_ê_x0004_B@_x0005_òIù?:@ï_x001D_\oZ*&lt;@¢TöAÔ:@D_x0006_Ix)_x0004_?@9¯þ¦?@9×Å_x0002_^Ö8@ï_x001E_4ld&lt;@Xýå0_x000F_Q&gt;@ÎPÉ}Ëk?@Øl¼ÇS?@¢ÑX3e=@ý_x0016__x001F__x000F_Ä"9@KÕ£Ê_x0005_Í=@&gt;¢_x000E_¢ðÐ:@Ì³_x0005_µ_x0014_&gt;@_x0001__x0018__x0008_#ÅÍ@@A¾Kâø&lt;@_x0014_Íc_x000D__x0014_;@+3£ó­;@F)uÛüå?@Fux/_x001A_'@@e_x0003__x0014_Ì;@¤ü÷É!²&lt;@_x0002__x0003_ágsb¾D&lt;@_x001C__x0018_ßã=@q¬{úW&gt;@þ`étç¸=@1ßÆ1_x0003_B@ÂÊ£qÚ:?@.gv	ZX&lt;@ _x0007_Ê·ò²@@é¾Ð*";@;òû?¹_x0005_&lt;@Ï_x0008_pÉ_x0011_&lt;@_x0002_£'Ç¥?@&lt;£«¦yÇ;@"_x001F_{TKA@zcRã9@ Á^û;&lt;@d_x0001_É_x0016_&gt;@£ìão;&gt;@t_x001D_·¶?@ôMñÍ4=@ _x0006_ðÍ×:@Ãd÷å$&gt;@`_x000B_ÅE¦¹=@Þ~GiÄ4&lt;@_x0013__x0005__x001D_Wsð&lt;@QLÁ&amp;	=@¤d²&lt;_x0006_A@._x0017_¾¨@@Ô\/ê¯z@@`&gt;µ#8@_x000D_9_x001F_æÍ?@rÉJ`_x0001__x0006_©õ;@GÐÚÛ_x0005_l&gt;@¨[&amp;ÐöA@h(ØB_x0017_R@@.C÷0=`&lt;@%[üB_x0012_&lt;@ &amp;_x0002_m_x0014_ð:@ïE_9@Ã(Q9z5?@æ_x0001_oBú=@]ïD¶@&lt;@à¢IO_x0018_?@Ùæ¹G_x0017__x000D_&lt;@_x0006_I¯Yg=@×;v¬+&lt;@ìS¯{_x0003_?@¯â¯_x001B_în8@G¼:.ñ=@ÈßßÞ²-=@_x0004__x001B_#_x001E_Î@@Üc_x0013_Õr@@`ûOæz@@ì'3~ío@@&lt;gm¬ÞU?@Úhàjh&lt;@&amp;+j_x0012_ªá;@ÐÇ_x0007_|ágB@«TU_x000E_Ï_x0013_;@N_x0003_Ö¿T_x0016_A@£&gt;_x001C_2Il;@Þ±_x0014_cÿoA@6±"&gt;mÚ=@_x0001__x0004__x0010_\Õf9@_x0010_í_x0004_j@@hhU#î;@î_x0019_b%¢9@ÀµÃ''_x0012_&gt;@P ·2ã7?@è_x001A__x001A_öí:@_x0010_ñØ_x0003__x0015__x0002_=@.©ë_TN=@% x_x001D__x001B_=@ f_x0007_F_x001A_B@Ôê(_x001B_é@?@òXu³Ý&gt;@¹%¹_x001C_`V@@Ê·_x0017_½»=@ØDÀT$@@ ËqCZ=@_x000C_3º_x001F__x0015_a?@eGM]^?@Ta×M"&gt;@ÖÖ4£@@R6ÚÏb&lt;@y±j¹¡ª&lt;@Y¦Û_x0011_ör@@=ã5¸°?@_x0010_O×_x000C_zG@@È³IÐ_x000D_Ú@@tüÚÕ~H@@§#ü¸_x0008_@@ÄÜµPÕ@@tûúa_x0011_¸A@_x001C_¤v½_x0003__x0005_¨_x0002_&lt;@_x0006__x0012_Áò¦U&gt;@bÅ¦úNA@,_x000F_$GS/:@a%{:/&lt;@hR_x0018_|_x0005__x0004_@@_x0001_A_x0002_Òä?@_x001C_ò9KM_x001C_@@_x0018_,{m«;@ªðGúC_x0007_@@yûeq?@õÌ¦ò4&lt;@«6/@_x0018_&lt;@ðQÌsd?@§´_x000F_	6àB@x_x0006_oÊâ&lt;@&amp;ÑÄÙÐ¼&gt;@ýÙç²@@{_x000D_Rí2&lt;@¶_x0018_Pr¤4B@ïÕÜÜÿ?@Ö_x0005_CÜ_x001C_?@_x0014_[ß¾_x001A_J=@L÷v¯Jñ=@Èç_x001F_v=@³A8{_x000B_?@·#Õ_x0001_/ü@@Q&gt;sXüá6@ÃG+Ê@?@ºlÇê:@öÚ:!Û&gt;@	k]å}&lt;@_x0001__x0002_`IbåÁ:@$#¤³¬=@^h_x001B_¼Ó9?@*gSfYR&gt;@Í§&gt;&lt;@_x0018_%FÞðb=@E½aÅ;@(Ã_"Ñ?@B§óÓf_x0008_=@á«B?@ë_x001C_?ûì?@_x0010_È¯àï4A@}Q1|b_x001B_:@_x0012_Qd_x0015_u:@bÙ[×ÐZ&gt;@ÖYöu9=@_x0002__x000D_¢~N_x0014_@@_x0004_Ëé_x0012_J&gt;@)KçBË@@T_x0012_´)_x001A_!&gt;@ìi_x0017_ ?@ànEW@ö&lt;@ôbÊ{_x0016_A@_x001C_¤9çÄ&gt;@lx_x0007_ú8_x0005_?@ÉV³_x0005_ú&gt;@&amp;ï_x0001_á=@M4ÈòAå&lt;@Ê¼_x0002_9@òÎ)Ìö&gt;@Z£ëyu=@_x000F_%Ò_x0005__x0002__x0003_eñ=@yvÅ&amp;£;@rÉÑ_x000C__x0017_?@IF}º'R8@øZ_x0002_Rp=@$ø¥yáß?@Êõ_x0016_¿%A@_x001E_¿b]_x0016_:@+y³«p?@¸~w»ê@@ÌY_x0019_¿_x0004_Ä@@«^ð©_x0018_×;@«_x0005_)Ô@@_x0014_2Öâ¯@@Lê+¨f=@0¡G'?@=Ïcübè&gt;@I-mÇu@@_x0014_UTBì]?@Ú_x0007_½5_x001E_?@ÓRÆ_x0011_Sô?@ù_x0001_Iûð&lt;@³µ 2âV;@BÎzo4A@Oß#_x001D_P'@@HôA±&gt;@_x001A_ÛQ³=@_x000D_ª¯#Õ0@@kv*+@@Þ7,ºh×A@¬X	Pw;@ç_x001E_êÇ@@_x0006__x000B_Lß*Bå:@¨Ð_x0007_+´¼@@pÕ&lt;_x0019_Ü&lt;@_x0008_xë¿Â'=@v­uò&amp;V:@_x0004_ÍTí ?@3£Ôz/¦?@_x001D_´_x0002_Ål_x000C_@@N¼ïÏÝ?@¯¿	¬§Z:@5Ióv?@£_x0019_à»Íº&gt;@O_x0015__x001D_w·A@76v?@Ë ºý í=@lÚt£@@$bK"&lt;@Vw0s@@_x0019_ü°_x0008_â?@å_x000F_ä#«@@_x0013_M_x0003_Þ«_x0007_&lt;@_x001A_#}ÓR&lt;@__x0006_då¶9@ EBæL;@»Z_x0012_/d_x001B_&lt;@^_x0011_kÇÆ?@wÉC_x000F_&lt;&gt;@ÒÓQÔ~ð&gt;@²_x000D_Ò_x0001_¨?@Oa_x0008_üc¯&lt;@bD_x0002_µè×?@·_x0005_ ×_x0003__x0006_I29@îmm_x0012__x0004_Ø;@¶_x0016_Ù\;@_x0010_A_x001E_5ÊB@Ñ&gt;Ô¿i?@`"@@\=@¹MWõ¼=@_x000D_	&amp;_x0010_f=@_x0015__x000B_lû&gt;@_x0008_éhó©&gt;@ÔG _x000F_ä=@&lt;©#P±;@OO_x001A_&gt;û¦;@(¬ð:@&lt;¬_x000D__x0012_© &gt;@_x0005_w!P7@±HqlÏ&lt;@_x0012_âÒ=@_x000D_þ¨pbþ:@8ö88³X=@_x0011_O_x0002_i¼=@_x001A_Ð*û&gt;&lt;@_x0010_¬¸h=@_x0008_LÄâ&gt;@ò'(Üá_x0019_:@µ|ÄøF&lt;@Å½:kz(9@ÏYåT_x0001_i&lt;@Rãá© \;@_x0003__x001F__x0019_k=@&lt;_x0014_i±a±;@Lzî½¾%:@_x0002__x0005_6¸_x0011_'=@:_x0012__x0018_níö;@ð_x000C_lä&gt;@=hµÓÇ;@îB]ig&gt;@n&gt;Üb~_x001B_@@\Næ²-:=@L°_x0013_°_x001F_N@@vÈkHðS?@ÿ*¹Yu&gt;@_x0004_æmñÝó?@½_x0016_/IÜ:@ê/®_x000D__x0013_&gt;@{Z{½tí:@RÓÌ®ÁFA@?ÉUý¤8@8_x0004_[Ä_x0001_h&gt;@Ü,1Z_x0002_=@_x0014_á_x0002_Úzø;@ âÌ}&lt;@Ú³ôä¿_x0010_;@DÒ29!Ò&gt;@_x0006_rK_x0013_{T&gt;@ÚoÔu,&gt;@^rT*ç&gt;@_x0003_±DP=@³_x0004__x0005_³;@ªò'§¥ý=@_x001F_5íòÊ¸?@6_x0014_"~W_x0004_?@i¦t_x001F_wÕ=@¢K$_x0018__x0002__x0005_ð%@@¢º.È+@@}þªÂ_x0005_=@»uXB_x001C_Ô&lt;@Ì×gån}&lt;@³èÜ:ì@@O_x001E_T&gt;@¾_x0003_,qb_x001F_&lt;@_x0004__x0004_é_x0006_i&gt;@&amp;Ï"Ü6&lt;@6Wðj=@Ð*-]o8@_x000D_ÔígxA@_·Ü_x0001_ë?@à7ñF~#B@SdË·î&gt;@Ë¼_x0017_M&gt;=@_x0004__x0019_p¹I@@uÝ/2âA@@&amp;ÒÖ&gt;Ú_?@IpøöÇ;@/óÜt@@X0Ã5&lt;@fp¥_x0001_[@@Kºw"t&lt;@°_x000F_´×û&lt;@XhUbõ`@@_x0005_|pC3ï7@_x001C_»ú ?@4ÌrC=@&gt;A¨èLº=@ú_x0013_ÿ&amp;_x0016_&lt;@_x0003__x0004__x0008_xW  &gt;@_x0012_àk¨®l&lt;@LË#×È;@_i_x001A__x001F_v&gt;@_x0005_q_x0001_Ñ;@\_x001B_Ð_x0019_5X&gt;@aå52þ9@À¿g`c=@Ô_x000E_Ohæ?@8pè+«:;@°×}$ Y@@67_x001A_=@0_·z_x0005_:@ð¼yerô;@Þa_ÿÜ,&gt;@:¶Â_x0019_@@&amp;==N8A@*6¥_=@Â«U_x0003__x001F_1&lt;@-ñÝ«øy&lt;@=9_x000E_B"°?@GGe+Ú=@¢Áx¤ý=@Ü_x0019_ëR@@`¿Ïª:@Ü_x0004_¾ ÷ê@@_x0019_¹©]_x001B_7A@&amp;Ê_x000D_[c@@Lß5NÄ*@@"ÞÓ_x0002_Ì_x0017_?@§_x0018_yò @@HeI_x0002__x0004_±î:@åJönÅ&gt;@4(¼1?@¨_x0005_ÄË&gt;@_x000B__x000E_fný@@ _x0003__x001A_':@Àù))¦:@_x000D_Ãø_x001B__x000F_A@$éõ#[@@êà_x000C_Óe_x0007_&gt;@¨]§j°&gt;@µá³OA@tâIÓé9@"$í%£&gt;@%hN_x0001_?@éÓÐÜì&gt;@_x0002_m/]V@@Ü³ÍµÍ=@ÞEqZp&gt;@&amp;ÈÂcÖ_x0005_&gt;@_x0004_ü&amp;vQ=@«a -;@ÐÜÛ°¡3?@ø»«Î	ÿ;@ðËwT?@Ö_x0006_$è&gt;@ü×ì[H?@ïb=@µh9g»·&lt;@ª%È«ØÃ=@_x0014_Ðæi_x001F__x0008_&gt;@,_x0013_ö¶½_x0007_&gt;@_x0002__x0003_©Br7|@@r_x0001__x0001_(¿à9@+MæPµ;@ü+CÅ½&lt;@Gçi¿?@±?!W_x0011_A@ú¬f¤»Æ&lt;@r ä'::@Ç@_x0006_$4|?@ÿ_x000D_J_x001A_¸=@_x0012_UÏ_x001E_@@_x001E__x000D_ÆêA&lt;@}RÀå-=@¿_x0014_÷_x0014_?@_x0015_ó8@&amp;|_x000E__x001F_&lt;@@Ñ6_x0019_·=@õ§¼_x000E_Å5@@§&amp;Ö^	@@&lt;/55Ó³:@®_x000B_½aó &gt;@_x0011_ød³$&lt;@_x0019__x000F_XÎN*=@:öÒÄMæ@@ïÞ_x0013_~J?@_x000C_Z3úÊ&lt;@Gù¥É/?@	]Ý.VI=@ÍRÌtø?@(·_x001E_E:@Ò*Ù»*@@-_x0006_õu_x0002__x0003_äwA@èjS=@©\ ©Æ«=@_x0005__x001D_pü_x0002_=@_x0018_'çÆj_x0003_@@èþ74l=@_x0012_º6búà&lt;@µÍKJ=@l_x001E_×²ã;@S_x0001__x0003_%&gt;@_x0006__x0008__x0013_&gt;tÕ&lt;@¹ËeXtB@@Èm|Í_x0004_M&gt;@_x000D___x000F_\=&gt;@æA»óº_x000B_@@úM¨j)A@f,§s&gt;@uIÑ_x0015_s´&gt;@HpÓí7&gt;@ò_x0011_Ö¢}?@ÅF4Gñ:@ÞÞ¨_x0008_v_x0002_&gt;@L²§ë&gt;@	:[ÇÍ~?@é2¾h_x0018_î:@ü©_x0005_®LrA@dô®¿é:@ãe9Â_x001E_&gt;@O1_x0013_t_x000F__x0002_;@Ö_x001F_îQq@@.×W:ç;@fÎoßZ¨=@_x0001__x0004_Iþ_x000E_/5Ç&lt;@ôii`_x001B_å&gt;@¸_x000F_ÇÉ?@×}¤¬ÙA@øKU,á4@@ÔYb©º	?@^Æ :@v²ãR ;@ì_x000C_NU4@@x,öâG@@ê{;ï:ê9@Øo;¿Â_x0011_@@¦_x0017_M+_x0003_¢&lt;@_x0012_Û_x0006_hd@@_x000F_biC@@_x0002__x001D_É§N_x0016_&lt;@!Tò«Q9@A"ÞD_x000C_;@øx9Ö_x0003_?@_x0008_©Ótp@@àÙ·Ç_x001C_&gt;@¦OrÁs:@$^uî_x0004_=@©É _x0012_®?@_x0012__x000B_c_x000E_'Ø&gt;@ßKÃh_x0016_&lt;@æ_x0006_Í*&lt;@zë¿¶G0@@²%!ÒC_x0003_;@ øÿ56cA@_x0017_cSP&lt;@]º­¡_x0001__x0006_!Î&lt;@ÔÛ_x000E_iµÀ&lt;@¨I8ÅFa:@5Û_Ææ§&lt;@*v_x0010_íØ=&gt;@é@34Õ¼=@ /­_x0005_7=@#_x0001_võx&lt;@»É_x000D_i¸Ù;@ßa³ò¥@@³x/6òr@@ôö3_x000E_;@®Ù)_x0018_±=@J_x001C_¨Ãr¥&gt;@JT_x000E__&lt;@ª¬ÙÒVÄ:@Ç}Úx{Ò=@x_x0004_¯_x0002__x0003_?@jÔ°/ê=@Wº:-d¯A@Z,×kn´8@DhQ.G@@B_x000D_ ¶&lt;@Ú6zò_x000D_?@ôå²ZÄA@¶4oÂ&gt;@_x0006__x0006_QhôK;@^_x0002_1¡Ù®=@Rf_x0018_Fh=@_x0002_ý¥{:@³þ_x000B_ï.?@X¥CG º=@_x0002__x0004_sADÕ_x0007_ë&lt;@DÙ_x0015_\A@#_x001D_a0M&lt;@S|ÄwSä?@º_x0010_M_x0012_=@ p_x0013__x0014_¯=@óé#è4W;@Kåvû;@SG=^Ý¬@@_x0003_%Ú¼=@×IU¤æ=@LW¸ü_x0019_(?@*¯!G@9@tóà¨wö&gt;@vöA_x0019_:@°¾ðÈAI@@rñU­_x0018__x0015_&gt;@Ås_x0006_Hp@@öd_x001F_1?@h2+Aæ^&lt;@_x000D_qÊÔò:@XòÜQÃ_x0004_&lt;@ºÒ­?@IýÈÓ_x0016_Z?@rØßí&gt;@zb }5"?@±_x0019_e©&lt;@h_x0013_zX!_x0001_?@0N¦4Ã:@®¢3ø¡`A@_x001C_:¤:@@Mú_x000B__x0001__x0002_Þ=&lt;@òðT(JÄ?@{ÔA´\&lt;@_x001A_/}_x001C_í`&gt;@DÑo_x001E_S&gt;@;HÁ;»_=@2ûu¡&amp;ý&gt;@fÕN8o?@_x0006_÷_x001C__x001B_ÜuA@_x0016_&lt;ao_x0013_¿?@ßñiÀW&gt;@l_x0002_Æ_x0018_(@@í$°_x001D_Y¡&lt;@_x0003_$&amp;7DA@_x0018_ø?=m²?@Ë2È_x001A_;@PiÍ Å&lt;@(¥ë?Ý=@0 IzÞ8@@7¥Q.A@_x001C_'Í_x000F_ë;@ÉQ*_x001C_J}=@|ÀpD^&lt;;@8wVº¥q&lt;@P0JòÅ&gt;@cjð$Óø;@½-~/=@8ºúçG=@Bæþ_x0011_É&lt;@V8ÆGÙÖ9@XPDø9@¤A'_x0014_]m&lt;@_x0004__x0005__x000E_¢_x000B_ÿ_Ç&gt;@êîÑÊ:@É²I_x0002_×;@Ë_x0019__x001D_&lt;v)&gt;@¢¬Ä_x001E_@@_x001A_+¡T¼x=@_x000F_äÔHXt&gt;@_x0003_uew×;@pZ_x0004_%_=@@á¡n²C¦=@z_x0018_çv9A@Ò¨_x0001_ÓAq?@ÀíÍ¬jÉ?@V¢Ô0=@ÚÂs_x0015_?@önØ;@+'p0çõ&gt;@Æ0øg_x001D_&gt;@¾_x001F_l£'P@@N_x0016_7ò_x001D_¢&lt;@Skà:1&lt;@û_x0006_Êröþ&lt;@ôÛCå:¡=@K_x0014_tVe&gt;@M_x0017_½_x0006_ð±?@Õ©A:?=@¢wUÔ&gt;@ÍlÛ²#;@Ê_x0018__x0003_@@Î=_x0008_}&lt;@z6×K;@¨uÃ__x0002__x0003_:@@_x0012_ùÈ/3i=@P_x0019__x001F_¶_x0003_:@4VøN@@ø¥òâ;@øîÜx¬cA@E_x001A_~6ë?@_x001E_zóÅ+ß;@F_x001A_0z@@!$V&amp; û:@_¿Ø_x0013_9@7f_x001C_V´ØA@Ä_x001A_©_x0001_ g?@IÎoªf}9@`C0TÑ:@¹Áx¿vB;@&gt;éëf_x0005__x0017_:@M8²ØÅ;@Sþ_x0018_ë=@_x0013__x000E_ô@0½&gt;@¾¸_x0017__x0006_ý;@÷ÇI*âè:@âî&lt;|O_x001B_?@².ÂJë=@NxÓ$¹;@&lt;¼0:_x0012_;@7B)"A@H_x0017_kUV=@Øóÿks=@{`ÍZ;@_x0015_¸á1Í?@Î?ïÕò&lt;@_x0001__x0002_x Ä«&lt;@_x000D_b9ò=@rN_x000E_ò¶?@èó¡Ç;@àG.Ç?@¶VìJ=@åw_x000D_ú_x0014_Õ=@`"U_x000E_9a&gt;@®t_x0010__x0001_&amp;=@_x000B__x000C_7:@CSG^)Ü?@Ñk)2&gt;@Z|_x000B_.p@@|´´Æ"M?@_x0015_V_x0017_Æßá&gt;@Øs_x0006_1_x001E_e?@LØôìÊa?@1lÍà^ß;@~?Ì8ª&gt;@D_x000E_ÓwDÒ&gt;@XB_x0007_c_x0006_&gt;@cï@P_x0001_³@@Oaëwj_x0008_@@ qÀ=Â"&gt;@þb/z¶_x001E_=@izÜ_x001F_½_x0004_;@¸Á_x0012_x0×?@¯ÏÄKs&gt;@"_x001F_Ã!ã;@B_x0019_-&gt;Ï&amp;:@_x001A_7`Vá&lt;@ßÚ&amp;Û_x0001__x0002_ì;@3Hzî»x;@¬ï_x0012_ãU:@õ3$W;=&gt;@_x000C_¦imý:@°&lt;BmRÃ&gt;@ß_x0014_£_x001A_Ö@@r_x0010_Î±:@ªÒ_x0017_ñ_x0015_'B@fC_x0002_Üú_x0008_;@(ºÏC¨j?@O_x0013_pº&gt;@¤d)L;@yJ¾¼áM&gt;@ái'&gt;S¬;@4_x001E_Qç&gt;@Àó-ñð=@¾_x0008_NsÒ_x0019_=@®ª8@@d±d:¹0&gt;@ÿÐz«_x001C_@@®¹Ü_x000E_ò@@½_x0001_}ö&lt;@_x0006_4§a-l9@sò÷êD7@&lt;ÁS¢þC&gt;@"º$]=@Tw_x0005__x001E_r_x0011_&gt;@ä&amp;sû_x000E_F;@Lw_x0014__x0006_G:@_x000E_×j_x0006_½í:@¤¨èzE_x000D_?@_x0001__x0003__x0012_â©ýy?@¢lå	²x&gt;@_x001C_Á^Õ:@*r6Nÿ;@ÆÇ¢]ß=@j¿Úñ´_x000B_@@#_	tv;@P_x000D_Ê&amp;g=@3/_x001F_×:R?@o$nv¥®A@ÍÂ kA&gt;@ë_x001D_fúÑ:@¢VO_x000C__x0018__x001C_=@ÐÕ¦^6&amp;?@ÊÎ9E5?@~FÛt&lt;@XDJ×pO@@v_x001F_Xî;&lt;@_x0014_t_x0003__x0010_Åõ@@½_x0002_×_x001A_=@*_x0008_Kø1@@â_x000D__x0011__x0016_ô;@Ú×wfZ&gt;@+JèÞ_x0015_I@@ì+´3°&gt;@îpnÁ£&lt;@ÅölËy$@@vERt_x000E_(=@¥è2@P;@wªÏt.&gt;@×÷èúN&gt;@2Óö_x0001__x0004_¿_x0010_@@ð_x0006__x0001_W¸1?@ð3ÃI93&lt;@|§² Á¯=@n_'_x0015_=@:h)¶2 &lt;@__x0017_*mÌ=@ÝX_x0013_#_x000F_&gt;@¥VÝ_x001F_æt=@^_x0005_åÆ=@È55W?@_x001F_s#Oa:@!_x001E_iù&lt;@_x001C_JåÏ9?@Iý~1y&gt;@4;¦Èë=@hºº_x0001_ï&gt;@4_x0008_ìÃV&gt;@Ö_x001C_õÉj?@¨ôQ±A_x0004_=@Ü"È²«¿&gt;@ô0¹Æ_x0008_ß&gt;@ìÆ_x0017__x0003_µ»A@ú:²_x0011_Þë?@:»_x001A_þ¬&gt;@¤6Z³óû&gt;@_x0003_üTQ4A@_x0002__x000E_ª9ø¦?@_x0018__x0002_òå¯=@ª_x000B_o0?@Êüù_x0008__x0003_L:@D_x001D_*­_x0019_¹&gt;@_x0002__x0006_¸-e_@@a`þYõ=@º_x0006__x0015_¸Øº;@ëwóÄ=@[ü£%&lt;@[Ðn!ò_x0001_=@é½ì&amp;¡;@~¡¸iåY=@Ä6Á$Õ_x000E_=@×5uC_x0002_?@6_x000F__x0008_Ý?@&lt;î_x0017_·&lt;@_x0006_·³Wá6@@_ü¨5_x0003_ç&lt;@³-èC@Ì?=_x0014_Ê°?@©kd_x000E_b?@¼GÚO{@@ðh(×+;@_x000F_«Þf8@Ë_x0002_©Âw=@_x0014_*|X?9@-öüV@@ßý!x®??@ìw_x001E__x0005_:@ÆWô¬&amp;B@ÿ__ú6õ@@îQ-ük?@_x0004_Ê³~¬9@v¬÷ô:@ÁµZ*ñ&lt;@3 ö_x0001__x0002_=Ï?@_x001C_¥3Ä/:=@K½Ð´_x0003_&gt;@ÀR_x0015__x000F_#í?@Ê_x001A_¹,4µ&lt;@_x001B_C_x001D__x0017_]9@µAoÚÇ_x0002_B@o_x0006_¤_å@@ÐârF&gt;@"ÓÐìs[?@¾_x000E_jÔÿ_x0013_@@JKßýé/@@_x0007_0_x000B_Uºý;@vM(x==@_x001B_&amp;8Ñò;@t$ _x0008_ØöA@÷0ÞÂ_x0018_ì;@öß¹Ôã_x0005_A@áÆÂOÄ?@¥&amp;m3_x0016_Å=@¸«ÿDQé?@_x0010__x0006__x0002_A4@@ËË²*?@ÀÒõp¾$9@®øã	Òí&lt;@uëÆ_x0017_b©@@/`=h"H@@óêÆ%_x000D_&gt;@ªëpÊº?@(EÚ$Û_x001E_&gt;@sôÆûA@)Ñ2ØêMA@_x0002__x0003_Ê}6J_x0006_&gt;@òoWVOÅ&lt;@uÑd}WA@ËF_x0012_[_x000E_=@UcÝ{:@Uæ%§·h?@b_x0001_ieÔ@@¾À_x0002_ä;¬9@ºsÜÆÄ&lt;@_x0004_5s&gt;ÊU:@Ò_x0004_ÔÇºR=@_x0012_ö_x0010_q±:@_x0012_%«?B@Á°ÀV=@.rPg¬&gt;@_x0010_tÄÃµn&gt;@Ù6UBÆ)B@_x0012_¿_x0007_£gË;@&gt;ºFâak=@¢\ö¥_x001A_&lt;@¡8¶?/Í?@Q'!Ú_x001E_Ç=@×6_x0005_¥}_x0005_:@Y_x000F_¯_x0007_wÔ=@SÞ7'øW?@_x001E_·_x000F_ºm&gt;@²$íO_x000F_`=@J5;_x000E_Ã=@_x0006_#8&gt;m=@ª¡o_x0005_ÜA&lt;@ÓO5Ü_x0019_Ø&gt;@/ª¤?_x0001__x0003_¶ö9@¬Æ²_x0011__x0018_=@¹ñ_x0011_¸Vã&gt;@_x001F__x000D_ÿ¦@@RÆÙEï&gt;@8_x0001_ö¶y!@@_x001F_ÂT¤;@ª_x0001_©­_x0010_@@§¥Y¤¿=@_x0014_À`tM_x0002_@@ÂÕ¼À_x001C_&gt;@¸Åô,È&lt;@91êâ\_x0004_@@_x0003_ø/+)Ò&lt;@öéC_x0015_5=@Ý_x0008_¦J=@/b?@_x0018_à¦¸Æ{:@{¡l_x0017_Ú=@Î_x0007_ _x0007_Ø=@¹Gëêù&lt;@J_x0006_aü*ã;@ó#TÅË$?@_x001C_úTÂ@@´ù¬º_x001D_@@v&lt;:©_x0008_;@òA±_x0012_Ðô=@_x0008_î6;&amp;ï@@ª9xwz;@xL}_x001C_`A@Î©®Ê@@Ö_x0018_íáó?@_x0004__x0005_¤]û_x0003_/Â?@)Jþb_x0002_@@_x0006__¤úu?@Õ?U_x0019_¡Ë?@ÐX_x0004_«O:@Òæ5 ?@&amp;yÒ]Í'&gt;@B0_x001D_On¯&gt;@C¦Q¦"_x001A_&lt;@áN_x0019_º÷=@Ú.ëá&gt;@Z0½_x0001_@@¤$0èÊ­9@ãÞ_x001C_Øú^&gt;@Â°¶ÎbE&lt;@_x0002_-d¥0û&lt;@îâ2C@@Cy_x001C_:?;@p_x000D_åõd;@vÄXµ\À=@ù«TÞ&gt;@ê_x0008_½&gt;g ?@ûV_x001E_^°_x001F_&gt;@\µ{_x0016__x0013_&gt;@$_x0016__x0019_Ol_x0006_?@1»Z²ï`=@³'/§_x0006_ô=@àªÀmî=@_x000F_&amp;eB7;@¨Ão_x0017_M?@L;ç_x0005__x0017_&lt;@Ô_x001C__x0005_-_x0001__x0003_k_x000C_@@_x0016_Bß`ç£=@kGjËÔ¡&gt;@&gt;_x0002_?_x001B_;@_x0014_â6¦Ý9@&lt;þøa@ò&lt;@ò×Ì¤_x000D_&gt;@Dl7þ=@&gt;µäoÖÿ9@5E÷¥@@_tJe@@_x0010_n¡ü&gt;=@òîÖwÌ_x0016_?@;Á_x000F_#'½&lt;@¥SKf*_x0011_@@·¬óæø&lt;@+Y~_x000D_&gt;@@É¬é£_x0018_ì7@ÄÌ×¦úQ&lt;@Þ#&amp;À;@-Ñ._x000F__x000B_7:@U_x0007_ûÒA &gt;@$s_x001D_ó:@¶ï¯×±;@_x001C_Áë¹mD@@á_x001C_q­_x0011_ß@@ÈUg%=@À_x0012_öOCÿA@_x0007_!Y°&lt;@5MúÙ_x001F_";@zý@íí_x0013_@@F4_x001D_9Ê&gt;@_x0001__x0003_@Ñù_x0012__x0005_$@@æ9ÿæª_x001E_&gt;@T¹Yü[&lt;@XãæÈ^_x001B_@@ÞË5Jb@@PN¬e&gt;@Hé¨?&lt;ïA@È[Ýi¤&lt;@ìâWï_x0019_@@Ó&amp;ô)H@@¤ÄJµ³6&gt;@äõþÙô_x0008_8@ß_x0012__x001E_V_x001A_0@@o_x001F_Æày:@_x0007_°_x000F_Ë/]&gt;@rH.ä¬&lt;@¦LY¸&amp;&lt;@"&lt;»*`Ó?@E_x0016_:_x0003_[?@¡züNô:@%`Îú;@m_x001D__x0002_³=@ÚéQc_x0001_@@SèÖµDp@@úÚíeMÃ&lt;@	$	£å37@óýs&gt;@ûÜQc_x0002_A&gt;@.{°W&gt;@Ã¸à­&gt;@H¯uÄAK:@Y0H_x0017__x0001__x0003_ê_x0004_B@_x0005_òIù?:@ï_x001D_\oZ*&lt;@¢TöAÔ:@D_x0006_Ix)_x0004_?@9¯þ¦?@9×Å_x0002_^Ö8@ï_x001E_4ld&lt;@Xýå0_x000F_Q&gt;@ÎPÉ}Ëk?@Øl¼ÇS?@¢ÑX3e=@ý_x0016__x001F__x000F_Ä"9@KÕ£Ê_x0005_Í=@&gt;¢_x000E_¢ðÐ:@Ì³_x0005_µ_x0014_&gt;@_x0001__x0018__x0008_#ÅÍ@@A¾Kâø&lt;@_x0014_Íc_x000D__x0014_;@+3£ó­;@F)uÛüå?@Fux/_x001A_'@@e_x0003__x0014_Ì;@¤ü÷É!²&lt;@ágsb¾D&lt;@_x001C__x0018_ßã=@q¬{úW&gt;@þ`étç¸=@1ßÆ1_x0003_B@ÂÊ£qÚ:?@.gv	ZX&lt;@ _x0007_Ê·ò²@@_x0003__x0004_é¾Ð*";@;òû?¹_x0005_&lt;@Ï_x0008_pÉ_x0011_&lt;@_x0003_£'Ç¥?@&lt;£«¦yÇ;@"_x001F_{TKA@zcRã9@ Á^û;&lt;@d_x0001_É_x0016_&gt;@£ìão;&gt;@t_x001D_·¶?@ôMñÍ4=@ _x0006_ðÍ×:@Ãd÷å$&gt;@`_x000B_ÅE¦¹=@Þ~GiÄ4&lt;@_x0013__x0005__x001D_Wsð&lt;@QLÁ&amp;	=@¤d²&lt;_x0006_A@._x0017_¾¨@@Ô\/ê¯z@@`&gt;µ#8@_x000D_9_x001F_æÍ?@rÉJ`©õ;@GÐÚÛ_x0005_l&gt;@¨[&amp;ÐöA@h(ØB_x0017_R@@.C÷0=`&lt;@%[üB_x0012_&lt;@ &amp;_x0002_m_x0014_ð:@ïE_9@Ã(Q9_x0001__x0005_z5?@æ_x0001_oBú=@]ïD¶@&lt;@à¢IO_x0018_?@Ùæ¹G_x0017__x000D_&lt;@_x0005_I¯Yg=@×;v¬+&lt;@ìS¯{_x0003_?@¯â¯_x001B_în8@G¼:.ñ=@ÈßßÞ²-=@_x0004__x001B_#_x001E_Î@@Üc_x0013_Õr@@`ûOæz@@ì'3~ío@@&lt;gm¬ÞU?@Úhàjh&lt;@&amp;+j_x0012_ªá;@ÐÇ_x0007_|ágB@«TU_x000E_Ï_x0013_;@N_x0003_Ö¿T_x0016_A@£&gt;_x001C_2Il;@Þ±_x0014_cÿoA@6±"&gt;mÚ=@_x0010_\Õf9@_x0010_í_x0005_j@@hhU#î;@î_x0019_b%¢9@ÀµÃ''_x0012_&gt;@P ·2ã7?@è_x001A__x001A_öí:@_x0010_ñØ_x0003__x0015__x0002_=@_x0003__x0005_.©ë_TN=@% x_x001D__x001B_=@ f_x0007_F_x001A_B@Ôê(_x001B_é@?@òXu³Ý&gt;@¹%¹_x001C_`V@@Ê·_x0017_½»=@ØDÀT$@@ ËqCZ=@_x000C_3º_x001F__x0015_a?@eGM]^?@Ta×M"&gt;@ÖÖ4£@@R6ÚÏb&lt;@y±j¹¡ª&lt;@Y¦Û_x0011_ör@@=ã5¸°?@_x0010_O×_x000C_zG@@È³IÐ_x000D_Ú@@tüÚÕ~H@@§#ü¸_x0008_@@ÄÜµPÕ@@tûúa_x0011_¸A@_x001C_¤v½¨_x0002_&lt;@_x0006__x0012_Áò¦U&gt;@bÅ¦úNA@,_x000F_$GS/:@a%{:/&lt;@hR_x0018_|_x0005__x0004_@@_x0001_A_x0002_Òä?@_x001C_ò9KM_x001C_@@_x0018_,{_x0002__x0003_m«;@ªðGúC_x0007_@@yûeq?@õÌ¦ò4&lt;@«6/@_x0018_&lt;@ðQÌsd?@§´_x000F_	6àB@x_x0006_oÊâ&lt;@&amp;ÑÄÙÐ¼&gt;@ýÙç²@@{_x000D_Rí2&lt;@¶_x0018_Pr¤4B@ïÕÜÜÿ?@Ö_x0003_CÜ_x001C_?@_x0014_[ß¾_x001A_J=@L÷v¯Jñ=@Èç_x001F_v=@³A8{_x000B_?@·#Õ_x0001_/ü@@Q&gt;sXüá6@ÃG+Ê@?@ºlÇê:@öÚ:!Û&gt;@	k]å}&lt;@`IbåÁ:@$#¤³¬=@^h_x001B_¼Ó9?@*gSfYR&gt;@Í§&gt;&lt;@_x0018_%FÞðb=@E½aÅ;@(Ã_"Ñ?@_x0001__x0002_B§óÓf_x0008_=@á«B?@ë_x001C_?ûì?@_x0010_È¯àï4A@}Q1|b_x001B_:@_x0012_Qd_x0015_u:@bÙ[×ÐZ&gt;@ÖYöu9=@_x0002__x000D_¢~N_x0014_@@_x0004_Ëé_x0012_J&gt;@)KçBË@@T_x0012_´)_x001A_!&gt;@ìi_x0017_ ?@ànEW@ö&lt;@ôbÊ{_x0016_A@_x001C_¤9çÄ&gt;@lx_x0007_ú8_x0005_?@ÉV³_x0005_ú&gt;@&amp;ï_x0001_á=@M4ÈòAå&lt;@Ê¼_x0002_9@òÎ)Ìö&gt;@Z£ëyu=@_x000F_%Ò_x0005_eñ=@yvÅ&amp;£;@rÉÑ_x000C__x0017_?@IF}º'R8@øZ_x0001_Rp=@$ø¥yáß?@Êõ_x0016_¿%A@_x001E_¿b]_x0016_:@+y³_x0003__x0006_«p?@¸~w»ê@@ÌY_x0019_¿_x0004_Ä@@«^ð©_x0018_×;@«_x0005_)Ô@@_x0014_2Öâ¯@@Lê+¨f=@0¡G'?@=Ïcübè&gt;@I-mÇu@@_x0014_UTBì]?@Ú_x0007_½5_x001E_?@ÓRÆ_x0011_Sô?@ù_x0001_Iûð&lt;@³µ 2âV;@BÎzo4A@Oß#_x001D_P'@@HôA±&gt;@_x001A_ÛQ³=@_x000D_ª¯#Õ0@@kv*+@@Þ7,ºh×A@¬X	Pw;@ç_x001E_êÇ@@Lß*Bå:@¨Ð_x0007_+´¼@@pÕ&lt;_x0019_Ü&lt;@_x0008_xë¿Â'=@v­uò&amp;V:@_x0004_ÍTí ?@3£Ôz/¦?@_x001D_´_x0002_Ål_x000C_@@_x0006__x000C_N¼ïÏÝ?@¯¿	¬§Z:@5Ióv?@£_x0019_à»Íº&gt;@O_x0015__x001D_w·A@76v?@Ë ºý í=@lÚt£@@$bK"&lt;@Vw0s@@_x0019_ü°_x0008_â?@å_x000F_ä#«@@_x0013_M_x0003_Þ«_x0007_&lt;@_x001A_#}ÓR&lt;@__x0006_då¶9@ EBæL;@»Z_x0012_/d_x001B_&lt;@^_x0011_kÇÆ?@wÉC_x000F_&lt;&gt;@ÒÓQÔ~ð&gt;@²_x000D_Ò_x0001_¨?@Oa_x0008_üc¯&lt;@bD_x0002_µè×?@·_x0005_ ×I29@îmm_x0012__x0004_Ø;@¶_x0016_Ù\;@_x0010_A_x001E_5ÊB@Ñ&gt;Ô¿i?@`"@@\=@¹MWõ¼=@_x000D_	&amp;_x0010_f=@_x0015__x000B_l_x0003__x0004_û&gt;@_x0008_éhó©&gt;@ÔG _x000F_ä=@&lt;©#P±;@OO_x001A_&gt;û¦;@(¬ð:@&lt;¬_x000D__x0012_© &gt;@_x0005_w!P7@±HqlÏ&lt;@_x0012_âÒ=@_x000D_þ¨pbþ:@8ö88³X=@_x0011_O_x0002_i¼=@_x001A_Ð*û&gt;&lt;@_x0010_¬¸h=@_x0008_LÄâ&gt;@ò'(Üá_x0019_:@µ|ÄøF&lt;@Å½:kz(9@ÏYåT_x0001_i&lt;@Rãá© \;@_x0003__x001F__x0019_k=@&lt;_x0014_i±a±;@Lzî½¾%:@6¸_x0011_'=@:_x0012__x0018_níö;@ð_x000C_lä&gt;@=hµÓÇ;@îB]ig&gt;@n&gt;Üb~_x001B_@@\Næ²-:=@L°_x0013_°_x001F_N@@_x0002__x0005_vÈkHðS?@ÿ*¹Yu&gt;@_x0004_æmñÝó?@½_x0016_/IÜ:@ê/®_x000D__x0013_&gt;@{Z{½tí:@RÓÌ®ÁFA@?ÉUý¤8@8_x0004_[Ä_x0001_h&gt;@Ü,1Z_x0002_=@_x0014_á_x0002_Úzø;@ âÌ}&lt;@Ú³ôä¿_x0010_;@DÒ29!Ò&gt;@_x0006_rK_x0013_{T&gt;@ÚoÔu,&gt;@^rT*ç&gt;@_x0003_±DP=@³_x0004__x0005_³;@ªò'§¥ý=@_x001F_5íòÊ¸?@6_x0014_"~W_x0004_?@i¦t_x001F_wÕ=@¢K$_x0018_ð%@@¢º.È+@@}þªÂ_x0005_=@»uXB_x001C_Ô&lt;@Ì×gån}&lt;@³èÜ:ì@@O_x001E_T&gt;@¾_x0003_,qb_x001F_&lt;@_x0004__x0004_é_x0002__x0003__x0006_i&gt;@&amp;Ï"Ü6&lt;@6Wðj=@Ð*-]o8@_x000D_ÔígxA@_·Ü_x0001_ë?@à7ñF~#B@SdË·î&gt;@Ë¼_x0017_M&gt;=@_x0004__x0019_p¹I@@uÝ/2âA@@&amp;ÒÖ&gt;Ú_?@IpøöÇ;@/óÜt@@X0Ã5&lt;@fp¥_x0001_[@@Kºw"t&lt;@°_x000F_´×û&lt;@XhUbõ`@@_x0003_|pC3ï7@_x001C_»ú ?@4ÌrC=@&gt;A¨èLº=@ú_x0013_ÿ&amp;_x0016_&lt;@_x0008_xW  &gt;@_x0012_àk¨®l&lt;@LË#×È;@_i_x001A__x001F_v&gt;@_x0005_q_x0001_Ñ;@\_x001B_Ð_x0019_5X&gt;@aå52þ9@À¿g`c=@_x0001__x0004_Ô_x000E_Ohæ?@8pè+«:;@°×}$ Y@@67_x001A_=@0_·z_x0005_:@ð¼yerô;@Þa_ÿÜ,&gt;@:¶Â_x0019_@@&amp;==N8A@*6¥_=@Â«U_x0001__x001F_1&lt;@-ñÝ«øy&lt;@=9_x000E_B"°?@GGe+Ú=@¢Áx¤ý=@Ü_x0019_ëR@@`¿Ïª:@Ü_x0004_¾ ÷ê@@_x0019_¹©]_x001B_7A@&amp;Ê_x000D_[c@@Lß5NÄ*@@"ÞÓ_x0002_Ì_x0017_?@§_x0018_yò @@HeI±î:@åJönÅ&gt;@4(¼1?@¨_x0005_ÄË&gt;@_x000B__x000E_fný@@ _x0003__x001A_':@Àù))¦:@_x000D_Ãø_x001B__x000F_A@$éõ_x0002__x0003_#[@@êà_x000C_Óe_x0007_&gt;@¨]§j°&gt;@µá³OA@tâIÓé9@"$í%£&gt;@%hN_x0001_?@éÓÐÜì&gt;@_x0002_m/]V@@Ü³ÍµÍ=@ÞEqZp&gt;@&amp;ÈÂcÖ_x0005_&gt;@_x0003_ü&amp;vQ=@«a -;@ÐÜÛ°¡3?@ø»«Î	ÿ;@ðËwT?@Ö_x0006_$è&gt;@ü×ì[H?@ïb=@µh9g»·&lt;@ª%È«ØÃ=@_x0014_Ðæi_x001F__x0008_&gt;@,_x0013_ö¶½_x0007_&gt;@©Br7|@@r_x0001__x0001_(¿à9@+MæPµ;@ü+CÅ½&lt;@Gçi¿?@±?!W_x0011_A@ú¬f¤»Æ&lt;@r ä'::@_x0001__x0002_Ç@_x0006_$4|?@ÿ_x000D_J_x001A_¸=@_x0012_UÏ_x001E_@@_x001E__x000D_ÆêA&lt;@}RÀå-=@¿_x0014_÷_x0014_?@_x0015_ó8@&amp;|_x000E__x001F_&lt;@@Ñ6_x0019_·=@õ§¼_x000E_Å5@@§&amp;Ö^	@@&lt;/55Ó³:@®_x000B_½aó &gt;@_x0011_ød³$&lt;@_x0019__x000F_XÎN*=@:öÒÄMæ@@ïÞ_x0013_~J?@_x000C_Z3úÊ&lt;@Gù¥É/?@	]Ý.VI=@ÍRÌtø?@(·_x001E_E:@Ò*Ù»*@@-_x0006_õuäwA@èjS=@©\ ©Æ«=@_x0005__x001D_pü_x0001_=@_x0018_'çÆj_x0002_@@èþ74l=@_x0012_º6búà&lt;@µÍKJ=@l_x001E_×_x0002__x0003_²ã;@S_x0001__x0003_%&gt;@_x0006__x0008__x0013_&gt;tÕ&lt;@¹ËeXtB@@Èm|Í_x0004_M&gt;@_x000D___x000F_\=&gt;@æA»óº_x000B_@@úM¨j)A@f,§s&gt;@uIÑ_x0015_s´&gt;@HpÓí7&gt;@ò_x0011_Ö¢}?@ÅF4Gñ:@ÞÞ¨_x0008_v_x0002_&gt;@L²§ë&gt;@	:[ÇÍ~?@é2¾h_x0018_î:@ü©_x0005_®LrA@dô®¿é:@ãe9Â_x001E_&gt;@O1_x0013_t_x000F__x0002_;@Ö_x001F_îQq@@.×W:ç;@fÎoßZ¨=@Iþ_x000E_/5Ç&lt;@ôii`_x001B_å&gt;@¸_x000F_ÇÉ?@×}¤¬ÙA@øKU,á4@@ÔYb©º	?@^Æ :@v²ãR ;@_x0001__x0004_ì_x000C_NU4@@x,öâG@@ê{;ï:ê9@Øo;¿Â_x0011_@@¦_x0017_M+_x0003_¢&lt;@_x0012_Û_x0006_hd@@_x000F_biC@@_x0002__x001D_É§N_x0016_&lt;@!Tò«Q9@A"ÞD_x000C_;@øx9Ö_x0003_?@_x0008_©Ótp@@àÙ·Ç_x001C_&gt;@¦OrÁs:@$^uî_x0004_=@©É _x0012_®?@_x0012__x000B_c_x000E_'Ø&gt;@ßKÃh_x0016_&lt;@æ_x0006_Í*&lt;@zë¿¶G0@@²%!ÒC_x0003_;@ øÿ56cA@_x0017_cSP&lt;@]º­¡!Î&lt;@ÔÛ_x000E_iµÀ&lt;@¨I8ÅFa:@5Û_Ææ§&lt;@*v_x0010_íØ=&gt;@é@34Õ¼=@ /­_x0005_7=@#_x0001_võx&lt;@»É_x000D_i_x0001__x0005_¸Ù;@ßa³ò¥@@³x/6òr@@ôö3_x000E_;@®Ù)_x0018_±=@J_x001C_¨Ãr¥&gt;@JT_x000E__&lt;@ª¬ÙÒVÄ:@Ç}Úx{Ò=@x_x0004_¯_x0002__x0003_?@jÔ°/ê=@Wº:-d¯A@Z,×kn´8@DhQ.G@@B_x000D_ ¶&lt;@Ú6zò_x000D_?@ôå²ZÄA@¶4oÂ&gt;@_x0005__x0005_QhôK;@^_x0002_1¡Ù®=@Rf_x0018_Fh=@_x0002_ý¥{:@³þ_x000B_ï.?@X¥CG º=@sADÕ_x0007_ë&lt;@DÙ_x0015_\A@#_x001D_a0M&lt;@S|ÄwSä?@º_x0010_M_x0012_=@ p_x0013__x0014_¯=@óé#è4W;@Kåvû;@_x0002__x0004_SG=^Ý¬@@_x0003_%Ú¼=@×IU¤æ=@LW¸ü_x0019_(?@*¯!G@9@tóà¨wö&gt;@vöA_x0019_:@°¾ðÈAI@@rñU­_x0018__x0015_&gt;@Ås_x0006_Hp@@öd_x001F_1?@h2+Aæ^&lt;@_x000D_qÊÔò:@XòÜQÃ_x0004_&lt;@ºÒ­?@IýÈÓ_x0016_Z?@rØßí&gt;@zb }5"?@±_x0019_e©&lt;@h_x0013_zX!_x0001_?@0N¦4Ã:@®¢3ø¡`A@_x001C_:¤:@@Mú_x000B_Þ=&lt;@òðT(JÄ?@{ÔA´\&lt;@_x001A_/}_x001C_í`&gt;@DÑo_x001E_S&gt;@;HÁ;»_=@2ûu¡&amp;ý&gt;@fÕN8o?@_x0006_÷_x001C__x001B__x0001__x0004_ÜuA@_x0016_&lt;ao_x0013_¿?@ßñiÀW&gt;@l_x0004_Æ_x0018_(@@í$°_x001D_Y¡&lt;@_x0003_$&amp;7DA@_x0018_ø?=m²?@Ë2È_x001A_;@PiÍ Å&lt;@(¥ë?Ý=@0 IzÞ8@@7¥Q.A@_x001C_'Í_x000F_ë;@ÉQ*_x001C_J}=@|ÀpD^&lt;;@8wVº¥q&lt;@P0JòÅ&gt;@cjð$Óø;@½-~/=@8ºúçG=@Bæþ_x0011_É&lt;@V8ÆGÙÖ9@XPDø9@¤A'_x0014_]m&lt;@_x000E_¢_x000B_ÿ_Ç&gt;@êîÑÊ:@É²I_x0002_×;@Ë_x0019__x001D_&lt;v)&gt;@¢¬Ä_x001E_@@_x001A_+¡T¼x=@_x000F_äÔHXt&gt;@_x0003_uew×;@_x0002__x0004_pZ_x0002_%_=@@á¡n²C¦=@z_x0018_çv9A@Ò¨_x0001_ÓAq?@ÀíÍ¬jÉ?@V¢Ô0=@ÚÂs_x0015_?@önØ;@+'p0çõ&gt;@Æ0øg_x001D_&gt;@¾_x001F_l£'P@@N_x0016_7ò_x001D_¢&lt;@Skà:1&lt;@û_x0006_Êröþ&lt;@ôÛCå:¡=@K_x0014_tVe&gt;@M_x0017_½_x0006_ð±?@Õ©A:?=@¢wUÔ&gt;@ÍlÛ²#;@Ê_x0018__x0003_@@Î=_x0008_}&lt;@z6×K;@¨uÃ_:@@_x0012_ùÈ/3i=@P_x0019__x001F_¶_x0004_:@4VøN@@ø¥òâ;@øîÜx¬cA@E_x001A_~6ë?@_x001E_zóÅ+ß;@F_x001A_0_x0002__x0003_z@@!$V&amp; û:@_¿Ø_x0013_9@7f_x001C_V´ØA@Ä_x001A_©_x0001_ g?@IÎoªf}9@`C0TÑ:@¹Áx¿vB;@&gt;éëf_x0005__x0017_:@M8²ØÅ;@Sþ_x0018_ë=@_x0013__x000E_ô@0½&gt;@¾¸_x0017__x0006_ý;@÷ÇI*âè:@âî&lt;|O_x001B_?@².ÂJë=@NxÓ$¹;@&lt;¼0:_x0012_;@7B)"A@H_x0017_kUV=@Øóÿks=@{`ÍZ;@_x0015_¸á1Í?@Î?ïÕò&lt;@x Ä«&lt;@_x000D_b9ò=@rN_x000E_ò¶?@èó¡Ç;@àG.Ç?@¶VìJ=@åw_x000D_ú_x0014_Õ=@`"U_x000E_9a&gt;@_x0001__x0002_®t_x0010__x0001_&amp;=@_x000B__x000C_7:@CSG^)Ü?@Ñk)2&gt;@Z|_x000B_.p@@|´´Æ"M?@_x0015_V_x0017_Æßá&gt;@Øs_x0006_1_x001E_e?@LØôìÊa?@1lÍà^ß;@~?Ì8ª&gt;@D_x000E_ÓwDÒ&gt;@XB_x0007_c_x0006_&gt;@cï@P_x0001_³@@Oaëwj_x0008_@@ qÀ=Â"&gt;@þb/z¶_x001E_=@izÜ_x001F_½_x0004_;@¸Á_x0012_x0×?@¯ÏÄKs&gt;@"_x001F_Ã!ã;@B_x0019_-&gt;Ï&amp;:@_x001A_7`Vá&lt;@ßÚ&amp;Ûì;@3Hzî»x;@¬ï_x0012_ãU:@õ3$W;=&gt;@_x000C_¦imý:@°&lt;BmRÃ&gt;@ß_x0014_£_x001A_Ö@@r_x0010_Î±:@ªÒ_x0017_ñ_x0001__x0002__x0015_'B@fC_x0002_Üú_x0008_;@(ºÏC¨j?@O_x0013_pº&gt;@¤d)L;@yJ¾¼áM&gt;@ái'&gt;S¬;@4_x001E_Qç&gt;@Àó-ñð=@¾_x0008_NsÒ_x0019_=@®ª8@@d±d:¹0&gt;@ÿÐz«_x001C_@@®¹Ü_x000E_ò@@½_x0001_}ö&lt;@_x0006_4§a-l9@sò÷êD7@&lt;ÁS¢þC&gt;@"º$]=@Tw_x0005__x001E_r_x0011_&gt;@ä&amp;sû_x000E_F;@Lw_x0014__x0006_G:@_x000E_×j_x0006_½í:@¤¨èzE_x000D_?@_x0012_â©ýy?@¢lå	²x&gt;@_x001C_Á^Õ:@*r6Nÿ;@ÆÇ¢]ß=@j¿Úñ´_x000B_@@#_	tv;@P_x000D_Ê&amp;g=@_x0001__x0003_3/_x001F_×:R?@o$nv¥®A@ÍÂ kA&gt;@ë_x001D_fúÑ:@¢VO_x000C__x0018__x001C_=@ÐÕ¦^6&amp;?@ÊÎ9E5?@~FÛt&lt;@XDJ×pO@@v_x001F_Xî;&lt;@_x0014_t_x0003__x0010_Åõ@@½_x0002_×_x001A_=@*_x0008_Kø1@@â_x000D__x0011__x0016_ô;@Ú×wfZ&gt;@+JèÞ_x0015_I@@ì+´3°&gt;@îpnÁ£&lt;@ÅölËy$@@vERt_x000E_(=@¥è2@P;@wªÏt.&gt;@×÷èúN&gt;@2Óö¿_x0010_@@ð_x0006__x0001_W¸1?@ð3ÃI93&lt;@|§² Á¯=@n_'_x0015_=@:h)¶2 &lt;@__x0017_*mÌ=@ÝX_x0013_#_x000F_&gt;@¥VÝ_x001F__x0004__x0006_æt=@^_x0005_åÆ=@È55W?@_x001F_s#Oa:@!_x001E_iù&lt;@_x001C_JåÏ9?@Iý~1y&gt;@4;¦Èë=@hºº_x0004_ï&gt;@4_x0008_ìÃV&gt;@Ö_x001C_õÉj?@¨ôQ±A_x0006_=@Ü"È²«¿&gt;@ô0¹Æ_x0008_ß&gt;@ìÆ_x0017__x0003_µ»A@ú:²_x0011_Þë?@:»_x001A_þ¬&gt;@¤6Z³óû&gt;@_x0003_üTQ4A@_x0002__x000E_ª9ø¦?@_x0018__x0002_òå¯=@ª_x000B_o0?@Êüù_x0008__x0003_L:@D_x001D_*­_x0019_¹&gt;@¸-e_@@a`þYõ=@º_x0006__x0015_¸Øº;@ëwóÄ=@[ü£%&lt;@[Ðn!ò_x0001_=@é½ì&amp;¡;@~¡¸iåY=@_x0001__x0002_Ä6Á$Õ_x000E_=@×5uC_x0001_?@6_x000F__x0008_Ý?@&lt;î_x0017_·&lt;@_x0002_·³Wá6@@_ü¨5_x0003_ç&lt;@³-èC@Ì?=_x0014_Ê°?@©kd_x000E_b?@¼GÚO{@@ðh(×+;@_x000F_«Þf8@Ë_x0001_©Âw=@_x0014_*|X?9@-öüV@@ßý!x®??@ìw_x001E__x0005_:@ÆWô¬&amp;B@ÿ__ú6õ@@îQ-ük?@_x0004_Ê³~¬9@v¬÷ô:@ÁµZ*ñ&lt;@3 ö=Ï?@_x001C_¥3Ä/:=@K½Ð´_x0003_&gt;@ÀR_x0015__x000F_#í?@Ê_x001A_¹,4µ&lt;@_x001B_C_x001D__x0017_]9@µAoÚÇ_x0002_B@o_x0006_¤_å@@Ðâ_x0002__x0003_rF&gt;@"ÓÐìs[?@¾_x000E_jÔÿ_x0013_@@JKßýé/@@_x0007_0_x000B_Uºý;@vM(x==@_x001B_&amp;8Ñò;@t$ _x0008_ØöA@÷0ÞÂ_x0018_ì;@öß¹Ôã_x0005_A@áÆÂOÄ?@¥&amp;m3_x0016_Å=@¸«ÿDQé?@_x0010__x0006__x0003_A4@@ËË²*?@ÀÒõp¾$9@®øã	Òí&lt;@uëÆ_x0017_b©@@/`=h"H@@óêÆ%_x000D_&gt;@ªëpÊº?@(EÚ$Û_x001E_&gt;@sôÆûA@)Ñ2ØêMA@Ê}6J_x0006_&gt;@òoWVOÅ&lt;@uÑd}WA@ËF_x0012_[_x000E_=@UcÝ{:@Uæ%§·h?@b_x0001_ieÔ@@¾À_x0002_ä;¬9@</t>
  </si>
  <si>
    <t>ec0e88f22b958808a3a7dd0ca99f02a7_x0001__x0002_ºsÜÆÄ&lt;@_x0004_5s&gt;ÊU:@Ò_x0004_ÔÇºR=@_x0012_ö_x0010_q±:@_x0012_%«?B@Á°ÀV=@.rPg¬&gt;@_x0010_tÄÃµn&gt;@Ù6UBÆ)B@_x0012_¿_x0007_£gË;@&gt;ºFâak=@¢\ö¥_x001A_&lt;@¡8¶?/Í?@Q'!Ú_x001E_Ç=@×6_x0005_¥}_x0005_:@Y_x000F_¯_x0007_wÔ=@SÞ7'øW?@_x001E_·_x000F_ºm&gt;@²$íO_x000F_`=@J5;_x000E_Ã=@_x0006_#8&gt;m=@ª¡o_x0005_ÜA&lt;@ÓO5Ü_x0019_Ø&gt;@/ª¤?¶ö9@¬Æ²_x0011__x0018_=@¹ñ_x0011_¸Vã&gt;@_x001F__x000D_ÿ¦@@RÆÙEï&gt;@8_x0001_ö¶y!@@_x001F_ÂT¤;@ª_x0001_©­_x0010_@@§¥Y_x0001__x0005_¤¿=@_x0014_À`tM_x0002_@@ÂÕ¼À_x001C_&gt;@¸Åô,È&lt;@91êâ\_x0004_@@_x0005_ø/+)Ò&lt;@öéC_x0015_5=@Ý_x0008_¦J=@/b?@_x0018_à¦¸Æ{:@{¡l_x0017_Ú=@Î_x0007_ _x0007_Ø=@¹Gëêù&lt;@J_x0006_aü*ã;@ó#TÅË$?@_x001C_úTÂ@@´ù¬º_x001D_@@v&lt;:©_x0008_;@òA±_x0012_Ðô=@_x0008_î6;&amp;ï@@ª9xwz;@xL}_x001C_`A@Î©®Ê@@Ö_x0018_íáó?@¤]û_x0003_/Â?@)Jþb_x0002_@@_x0006__¤úu?@Õ?U_x0019_¡Ë?@ÐX_x0001_«O:@Òæ5 ?@&amp;yÒ]Í'&gt;@B0_x001D_On¯&gt;@_x0003__x0004_C¦Q¦"_x001A_&lt;@áN_x0019_º÷=@Ú.ëá&gt;@Z0½_x0001_@@¤$0èÊ­9@ãÞ_x001C_Øú^&gt;@Â°¶ÎbE&lt;@_x0002_-d¥0û&lt;@îâ2C@@Cy_x001C_:?;@p_x000D_åõd;@vÄXµ\À=@ù«TÞ&gt;@ê_x0008_½&gt;g ?@ûV_x001E_^°_x001F_&gt;@\µ{_x0016__x0013_&gt;@$_x0016__x0019_Ol_x0006_?@1»Z²ï`=@³'/§_x0006_ô=@àªÀmî=@_x000F_&amp;eB7;@¨Ão_x0017_M?@L;ç_x0004__x0017_&lt;@Ô_x001C__x0004_-k_x000C_@@_x0016_Bß`ç£=@kGjËÔ¡&gt;@&gt;_x0002_?_x001B_;@_x0014_â6¦Ý9@&lt;þøa@ò&lt;@ò×Ì¤_x000D_&gt;@Dl7þ=@&gt;µäo_x0001__x0002_Öÿ9@5E÷¥@@_tJe@@_x0010_n¡ü&gt;=@òîÖwÌ_x0016_?@;Á_x000F_#'½&lt;@¥SKf*_x0011_@@·¬óæø&lt;@+Y~_x000D_&gt;@@É¬é£_x0018_ì7@ÄÌ×¦úQ&lt;@Þ#&amp;À;@-Ñ._x000F__x000B_7:@U_x0007_ûÒA &gt;@$s_x001D_ó:@¶ï¯×±;@_x001C_Áë¹mD@@á_x001C_q­_x0011_ß@@ÈUg%=@À_x0012_öOCÿA@_x0007_!Y°&lt;@5MúÙ_x001F_";@zý@íí_x0013_@@F4_x001D_9Ê&gt;@@Ñù_x0012__x0005_$@@æ9ÿæª_x001E_&gt;@T¹Yü[&lt;@XãæÈ^_x001B_@@ÞË5Jb@@PN¬e&gt;@Hé¨?&lt;ïA@È[Ýi¤&lt;@_x0001__x0003_ìâWï_x0019_@@Ó&amp;ô)H@@¤ÄJµ³6&gt;@äõþÙô_x0008_8@ß_x0012__x001E_V_x001A_0@@o_x001F_Æày:@_x0007_°_x000F_Ë/]&gt;@rH.ä¬&lt;@¦LY¸&amp;&lt;@"&lt;»*`Ó?@E_x0016_:_x0003_[?@¡züNô:@%`Îú;@m_x001D__x0002_³=@ÚéQc_x0001_@@SèÖµDp@@úÚíeMÃ&lt;@	$	£å37@óýs&gt;@ûÜQc_x0002_A&gt;@.{°W&gt;@Ã¸à­&gt;@H¯uÄAK:@Y0H_x0017_ê_x0004_B@_x0005_òIù?:@ï_x001D_\oZ*&lt;@¢TöAÔ:@D_x0006_Ix)_x0004_?@9¯þ¦?@9×Å_x0002_^Ö8@ï_x001E_4ld&lt;@Xýå0_x0001__x0002__x000F_Q&gt;@ÎPÉ}Ëk?@Øl¼ÇS?@¢ÑX3e=@ý_x0016__x001F__x000F_Ä"9@KÕ£Ê_x0005_Í=@&gt;¢_x000E_¢ðÐ:@Ì³_x0005_µ_x0014_&gt;@_x0001__x0018__x0008_#ÅÍ@@A¾Kâø&lt;@_x0014_Íc_x000D__x0014_;@+3£ó­;@F)uÛüå?@Fux/_x001A_'@@e_x0002__x0014_Ì;@¤ü÷É!²&lt;@ágsb¾D&lt;@_x001C__x0018_ßã=@q¬{úW&gt;@þ`étç¸=@1ßÆ1_x0002_B@ÂÊ£qÚ:?@.gv	ZX&lt;@ _x0007_Ê·ò²@@é¾Ð*";@;òû?¹_x0005_&lt;@Ï_x0008_pÉ_x0011_&lt;@_x0001_£'Ç¥?@&lt;£«¦yÇ;@"_x001F_{TKA@zcRã9@ Á^û;&lt;@_x0002__x0003_d_x0001_É_x0016_&gt;@£ìão;&gt;@t_x001D_·¶?@ôMñÍ4=@ _x0006_ðÍ×:@Ãd÷å$&gt;@`_x000B_ÅE¦¹=@Þ~GiÄ4&lt;@_x0013__x0005__x001D_Wsð&lt;@QLÁ&amp;	=@¤d²&lt;_x0006_A@._x0017_¾¨@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_x001B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</si>
  <si>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01d7810996645d94c259471cce951d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</si>
  <si>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71133f9a1953937eaf121de7383366e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</t>
  </si>
  <si>
    <t>30af35353934e4ad4c1f716e2607c760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</t>
  </si>
  <si>
    <t>44107464d760a5260046afa649033ba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001A__x001B_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ð?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</t>
  </si>
  <si>
    <t>a1b12bc1c270b15cf9f8729ed2d07ec9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</t>
  </si>
  <si>
    <t>4b85f9c2e43c456dea6a4a2bfb7d0079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_x001B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001A__x0001__x0007__x001A__x001A__x0002__x0007__x001A__x001A__x0003__x0007__x001A__x001A__x0004__x0007__x001A__x001A__x0005__x0007__x001A__x001A__x0006__x0007__x001A__x001A__x0007__x0007__x001A__x001A__x0008__x0007__x001A__x001A_	_x0007__x001A__x001A__x001B__x0007__x001A__x001A__x000B__x0007__x001A__x001A__x000C__x0007__x001A__x001A__x000D__x0007__x001A__x001A__x000E__x0007__x001A__x001A__x000F__x0007__x001A__x001A__x0010__x0007__x001A__x001A__x0011__x0007__x001A__x001A__x0012__x0007__x001A__x001A__x0013__x0007__x001A__x001A__x0014__x0007__x001A__x001A__x0015__x0007__x001A__x001A__x0016__x0007__x001A__x001A__x0017__x0007__x001A__x001A__x0018__x0007__x001A__x001A__x0019__x0007__x001A__x001A__x0001__x0002__x001A__x0007__x0001__x0001__x001B__x0007__x0001__x0001__x001C__x0007__x0001__x0001__x001D__x0007__x0001__x0001__x001E__x0007__x0001__x0001__x001F__x0007__x0001__x0001_ _x0007__x0001__x0001_!_x0007__x0001__x0001_"_x0007__x0001__x0001_#_x0007__x0001__x0001_$_x0007__x0001__x0001_%_x0007__x0001__x0001_&amp;_x0007__x0001__x0001_'_x0007__x0001__x0001_(_x0007__x0001__x0001_)_x0007__x0001__x0001_*_x0007__x0001__x0001_+_x0007__x0001__x0001_,_x0007__x0001__x0001_-_x0007__x0001__x0001_._x0007__x0001__x0001_/_x0007__x0001__x0001_0_x0007__x0001__x0001_1_x0007__x0001__x0001_2_x0007__x0001__x0001_3_x0007__x0001__x0001_4_x0007__x0001__x0001_5_x0007__x0001__x0001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u_x0007__x0001__x0001_ýÿÿÿv_x0007__x0001__x0001_w_x0007__x0001__x0001_x_x0007__x0001__x0001_y_x0007__x0001__x0001_z_x0007__x0001__x0001_{_x0007__x0001__x0001_|_x0007__x0001__x0001_}_x0007__x0001__x0001_~_x0007__x0001__x0001__x0007__x0001__x0001__x0007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</si>
  <si>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f66a9d045d2547ef31fe917219c1659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_x0001__x0002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_x0001__x0002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þ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</t>
  </si>
  <si>
    <t>97d7cc8c6fdf204eb9acc6fcc451da9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0003__x0004__x0003__x0003__x0003__x0003__x0003__x0003_ð?_x0003__x0003__x0003__x0003__x0003__x0003_ð?_x0003__x0003__x0003__x0003__x0003__x0003_ð?_x0003__x0003__x0003__x0003__x0003__x0003__x0003__x0003__x0003__x0003__x0003__x0003__x0003__x0003__x0003__x0003__x0003__x0003__x0003__x0003__x0003__x0003_ð?_x0003__x0003__x0003__x0003__x0003__x0003__x0003__x0003__x0003__x0003__x0003__x0003__x0003__x0003__x0003__x0003__x0003__x0003__x0003__x0003__x0003__x0003__x0003__x0003__x0003__x0003__x0003__x0003__x0003__x0003__x0003__x0003__x0003__x0003__x0003__x0003__x0003__x0003_ð?_x0003__x0003__x0003__x0003__x0003__x0003_ð?_x0001__x0003__x0003__x0003__x0010__x0003__x0003__x0003_PERT(@RISK).xlsx_x0002__x0003__x0003__x0003__x0015__x0003__x0003__x0003_RiskSerializationData_x0003__x0003__x0003__x0003__x0005__x0003__x0003__x0003_Model_x0017__x0003__x0003__x0003__x0002__x0003__x0003__x0003_G5_x0013__x0003__x0003__x0003_=RiskPert(I5,J5,K5)_x0013__x0003__x0003__x0003_None_x0001_D5_x0001_G4_x0001_Duration_x0001__x0003__x0003__x0003__x0003__x0003__x0003__x0003__x0003__x0003__x0003__x0003__x0001__x0003__x0003__x0003__x0013__x0003__x0003__x0003__x000F__x0003__x0003__x0003_None / Dur_x0003__x0004_ation_x0001__x0003__x0003__x0003__x0003__x0003__x0003__x0003__x0003__x0003__x0003__x0003__x0003__x0003__x0003__x0003__x0003__x0003__x0003__x0003__x0002__x0003__x0003__x0003_G6_x0013__x0003__x0003__x0003_=RiskPert(I6,J6,K6)_x0010__x0003__x0003__x0003_A_x0001_D6_x0001_G4_x0001_Duration_x0001__x0003__x0003__x0003__x0003__x0003__x0003__x0003__x0001__x0003__x0003__x0003__x0001__x0003__x0003__x0003__x0013__x0003__x0003__x0003__x000C__x0003__x0003__x0003_A / Duration_x0001__x0003__x0003__x0003__x0003__x0003__x0003__x0003__x0003__x0003__x0003__x0003__x0003__x0003__x0003__x0003__x0003__x0003__x0003__x0003__x0002__x0003__x0003__x0003_G7_x0013__x0003__x0003__x0003_=RiskPert(I7,J7,K7)_x0010__x0003__x0003__x0003_A_x0001_D7_x0001_G4_x0001_Duration_x0001__x0003__x0003__x0003__x0003__x0003__x0003__x0003__x0002__x0003__x0003__x0003__x0001__x0003__x0003__x0003__x0013__x0003__x0003__x0003__x000C__x0003__x0003__x0003_A / Duration_x0001__x0003__x0003__x0003__x0003__x0003__x0003__x0003__x0003__x0003__x0003__x0003__x0003__x0003__x0003__x0003__x0003__x0003__x0003__x0003__x0002__x0003__x0003__x0003_G8_x0013__x0003__x0003__x0003_=RiskPe_x0005__x0006_rt(I8,J8,K8)_x0012__x0005__x0005__x0005_B,C_x0001_D8_x0001_G4_x0001_Duration_x0001__x0005__x0005__x0005__x0005__x0005__x0005__x0005__x0003__x0005__x0005__x0005__x0001__x0005__x0005__x0005__x0013__x0005__x0005__x0005__x000E__x0005__x0005__x0005_B,C / Duration_x0001__x0005__x0005__x0005__x0005__x0005__x0005__x0005__x0005__x0005__x0005__x0005__x0005__x0005__x0005__x0005__x0005__x0005__x0005__x0005__x0002__x0005__x0005__x0005_G9_x0013__x0005__x0005__x0005_=RiskPert(I9,J9,K9)_x0010__x0005__x0005__x0005_D_x0001_D9_x0001_G4_x0001_Duration_x0001__x0005__x0005__x0005__x0005__x0005__x0005__x0005__x0004__x0005__x0005__x0005__x0001__x0005__x0005__x0005__x0013__x0005__x0005__x0005__x000C__x0005__x0005__x0005_D / Duration_x0001__x0005__x0005__x0005__x0005__x0005__x0005__x0005__x0005__x0005__x0005__x0005__x0005__x0005__x0005__x0005__x0005__x0005__x0005__x0005__x0003__x0005__x0005__x0005_G10_x0016__x0005__x0005__x0005_=RiskPert(I10,J10,K10)_x0011__x0005__x0005__x0005_E_x0001_D10_x0001_G4_x0001_Duration_x0001__x0002__x0004__x0002__x0002__x0002__x0002__x0002__x0002__x0002__x0005__x0002__x0002__x0002__x0001__x0002__x0002__x0002__x0016__x0002__x0002__x0002__x000C__x0002__x0002__x0002_E / Duration_x0001__x0002__x0002__x0002__x0002__x0002__x0002__x0002__x0002__x0002__x0002__x0002__x0002__x0002__x0002__x0002__x0002__x0002__x0002__x0002__x0003__x0002__x0002__x0002_G11_x0016__x0002__x0002__x0002_=RiskPert(I11,J11,K11)_x0011__x0002__x0002__x0002_D_x0001_D11_x0001_G4_x0001_Duration_x0001__x0002__x0002__x0002__x0002__x0002__x0002__x0002__x0006__x0002__x0002__x0002__x0001__x0002__x0002__x0002__x0016__x0002__x0002__x0002__x000C__x0002__x0002__x0002_D / Duration_x0001__x0002__x0002__x0002__x0002__x0002__x0002__x0002__x0002__x0002__x0002__x0002__x0002__x0002__x0002__x0002__x0002__x0002__x0002__x0002__x0003__x0002__x0002__x0002_G12_x0016__x0002__x0002__x0002_=RiskPert(I12,J12,K12)_x0013__x0002__x0002__x0002_F,G_x0001_D12_x0001_G4_x0001_Duration_x0001__x0002__x0002__x0002__x0002__x0002__x0002__x0002__x0007__x0002__x0002__x0002__x0001__x0002__x0002__x0002__x0016__x0002__x0002__x0002__x000E__x0002__x0002__x0002_F,G / D_x0002__x0004_uration_x0001__x0002__x0002__x0002__x0002__x0002__x0002__x0002__x0002__x0002__x0002__x0002__x0002__x0002__x0002__x0002__x0002__x0002__x0002__x0002__x0003__x0002__x0002__x0002_B14 _x0002__x0002__x0002_=RiskSimtable({1,2,3,4,5,6,7,8})_x001B__x0002__x0002__x0002_Index of activity_x0001_A14_x0001_B12_x0001_H_x0001__x0002__x0002__x0002__x0002__x0002__x0002__x0002__x0008__x0002__x0002__x0002__x0001__x0002__x0002__x0002_ _x0002__x0002__x0002__x0015__x0002__x0002__x0002_Index of activity / H_x0001__x0002__x0002__x0002__x0002__x0002__x0002__x0002__x0002__x0002__x0002__x0002__x0002__x0002__x0002__x0002__x0002__x0002__x0002__x0002__x0003__x0002__x0002__x0002_F18_x0012__x0002__x0002__x0002_=RiskMean($B$28,1)_x0002__x0002__x0002__x0002__x0002__x0002__x0002__x0002__x0002__x0002__x0002__x0002__x0003__x0002__x0002__x0002_F19_x0012__x0002__x0002__x0002_=RiskMean($B$28,2)_x0002__x0002__x0002__x0002__x0002__x0002__x0002__x0002__x0002__x0002__x0002__x0002__x0003__x0002__x0002__x0002__x0002__x0004_F20_x0012__x0002__x0002__x0002_=RiskMean($B$28,3)_x0002__x0002__x0002__x0002__x0002__x0002__x0002__x0002__x0002__x0002__x0002__x0002__x0003__x0002__x0002__x0002_F21_x0012__x0002__x0002__x0002_=RiskMean($B$28,4)_x0002__x0002__x0002__x0002__x0002__x0002__x0002__x0002__x0002__x0002__x0002__x0002__x0003__x0002__x0002__x0002_F22_x0012__x0002__x0002__x0002_=RiskMean($B$28,5)_x0002__x0002__x0002__x0002__x0002__x0002__x0002__x0002__x0002__x0002__x0002__x0002__x0003__x0002__x0002__x0002_F23_x0012__x0002__x0002__x0002_=RiskMean($B$28,6)_x0002__x0002__x0002__x0002__x0002__x0002__x0002__x0002__x0002__x0002__x0002__x0002__x0003__x0002__x0002__x0002_B24&amp;_x0002__x0002__x0002_=RiskOutput("completion time")+B23+G12_x0002__x0002__x0002__x0002__x0002__x0002__x0002__x0002__x0001__x0002__x0002__x0002__x0002__x0002__x0002__x0002__x0001__x0002__x0002__x0002__x001E__x0002__x0002__x0002__x0002__x0002__x0002__x0002__x000F__x0002__x0002__x0002_completion _x0002__x0004_time_x0002__x0002__x0002__x0002__x0002__x0002__x0002__x0002__x0002__x0002_ÿÿÿÿÿÿÿÿÿÿÿÿÿÿÿÿÿÿÿÿÿÿÿÿÿÿÿÿÿÿÿÿÿÿÿÿÿÿÿÿÿÿ_x0002__x0002__x0003__x0002__x0002__x0002_F24_x0012__x0002__x0002__x0002_=RiskMean($B$28,7)_x0002__x0002__x0002__x0002__x0002__x0002__x0002__x0002__x0002__x0002__x0002__x0002__x0003__x0002__x0002__x0002_F25_x0012__x0002__x0002__x0002_=RiskMean($B$28,8)_x0002__x0002__x0002__x0002__x0002__x0002__x0002__x0002__x0002__x0002__x0002__x0002__x0003__x0002__x0002__x0002_B26_x001C__x0002__x0002__x0002_=RiskOutput()+IF(B24&lt;24,1,0)%_x0002__x0002__x0002_Less than 2 years?_x0001_A26_x0001_B17_x0001_Event time_x0002__x0002__x0002__x0002__x0001__x0002__x0002__x0002__x0001__x0002__x0002__x0002__x0001__x0002__x0002__x0002__x000D__x0002__x0002__x0002__x0002__x0002__x0002__x0002__x001F__x0002__x0002__x0002_Less_x0004__x0005_ than 2 years? / Event time_x0004__x0004__x0004__x0004__x0004__x0004__x0004__x0004__x0001__x0004_ÿÿÿÿÿÿÿÿÿÿÿÿÿÿÿÿÿÿÿÿÿÿÿÿÿÿÿÿÿÿÿÿÿÿÿÿÿÿÿÿÿÿ_x0004__x0004__x0003__x0004__x0004__x0004_D26_x000E__x0004__x0004__x0004_=RiskMean(B26)_x0004__x0004__x0004__x0004__x0004__x0004__x0004__x0004__x0004__x0004__x0004__x0004__x0003__x0004__x0004__x0004_B27_x001C__x0004__x0004__x0004_=RiskOutput()+IF(B24&gt;30,1,0)'_x0004__x0004__x0004_More than 30 months?_x0001_A27_x0001_B17_x0001_Event time_x0004__x0004__x0004__x0004__x0001__x0004__x0004__x0004__x0002__x0004__x0004__x0004__x0001__x0004__x0004__x0004__x000D__x0004__x0004__x0004__x0004__x0004__x0004__x0004_!_x0004__x0004__x0004_More than 30 months? / E_x0002__x0004_vent time_x0002__x0002__x0002__x0002__x0002__x0002__x0002__x0002__x0001__x0002_ÿÿÿÿÿÿÿÿÿÿÿÿÿÿÿÿÿÿÿÿÿÿÿÿÿÿÿÿÿÿÿÿÿÿÿÿÿÿÿÿÿÿ_x0002__x0002__x0003__x0002__x0002__x0002_D27_x000E__x0002__x0002__x0002_=RiskMean(B27)_x0002__x0002__x0002__x0002__x0002__x0002__x0002__x0002__x0002__x0002__x0002__x0002__x0003__x0002__x0002__x0002_B28_x001D__x0002__x0002__x0002_=RiskOutput()+IF(C24&gt;B24,1,0),_x0002__x0002__x0002_Increase in project time?_x0001_A28_x0001_B17_x0001_Event time_x0002__x0002__x0002__x0002__x0001__x0002__x0002__x0002__x0003__x0002__x0002__x0002__x0001__x0002__x0002__x0002__x000D__x0002__x0002__x0002__x0002__x0002__x0002__x0002_&amp;_x0002__x0002__x0002_Increase in project time? / Event ti_x0002__x0004_me_x0002__x0002__x0002__x0002__x0002__x0002__x0002__x0002__x0001__x0002_ÿÿÿÿÿÿÿÿÿÿÿÿÿÿÿÿÿÿÿÿÿÿÿÿÿÿÿÿÿÿÿÿÿÿÿÿÿÿÿÿÿÿ_x0002__x0002__x0003__x0002__x0002__x0002__x001D__x0002__x0002__x0002_'[PERT(@RISK).xlsx]Model'!B28_x001D__x0002__x0002__x0002_'[PERT(@RISK).xlsx]Model'!B26_x001D__x0002__x0002__x0002_'[PERT(@RISK).xlsx]Model'!B27_x0008__x0002__x0002__x0002__x0005__x0002__x0002__x0002_Sim#1_x0005__x0002__x0002__x0002_Sim#2_x0005__x0002__x0002__x0002_Sim#3_x0005__x0002__x0002__x0002_Sim#4_x0005__x0002__x0002__x0002_Sim#5_x0005__x0002__x0002__x0002_Sim#6_x0005__x0002__x0002__x0002_Sim#7_x0005__x0002__x0002__x0002_Sim#8_x0002__x0002__x0002__x0002__x0002__x0002__x0008__x0002__x0002__x0002_1F21VD4_x0006_	S_x0004__x0006__x0006__x0006__x0005__x0006__x0006__x0006__x0007__x0006__x0006_ÿ_x0005__x0006__x0006__x0006__x0007__x0006__x0006_ÿ_x0005__x0006__x0006__x0006__x0007__x0006__x0006_ÿ_x0005__x0006__x0006__x0006__x0007__x0006__x0006_ÿ_x0006__x0006__x0001__x0006__x0006_{_x0006__x0006__x0006_GYLG8TE8WVR27S9E1Z758M2N_x0006__x0006__x0006_ÿÿÿÿ_x0006__x0006_ÿÿÿÿ_x0006__x0006_ÿÿÿÿ_x0006__x0006_ÿÿÿÿ_x0006__x0006_ÿÿÿÿ_x0006__x0006_ÿÿÿÿ_x0006__x0006_ÿÿÿÿ_x0006__x0006_ÿÿÿÿ_x0006__x0006_ÿÿÿÿ_x0006__x0006__x0006__x0006__x0006__x0006__x0006__x0006__x0006__x0006__x0006__x0006__x0006__x0006_ÿÿ_x0006__x0006__x0006__x0006__x0006__x0006_ÿÿ_x0006__x0006__x0006__x0006_ÿÿ_x0006__x0006__x0006__x0006_ÿÿ_x0010_'_x0006__x0006_ô_x0008__x0006__x0006__x0006__x0003__x0006__x0006__x0010__x0001__x0006__x0006__x0006__x0006__x0010__x0006__x0006_PERT(@RISK).xlsx_x0018__x0006__x0006__x0006_GYLG8TE8WVR27S9E1Z758M2N_x0002__x0006__x0006__x0006__x0006__x0015__x0006__x0006_RiskSeriali_x0002__x0003_zationData_x0002__x0002__x0002__x0002__x0002__x0005__x0002__x0002_Model_x0017__x0002__x0002__x0002__x0002__x0004__x0002__x0002__x0002__x0006__x0002__x0013__x0002__x0002_=RiskPert(I5,J5,K5)_x0013__x0002__x0002_None_x0001_D5_x0001_G4_x0001_Duration_x0002__x0001__x0002__x0002__x0002__x0002__x0002__x0002__x0002__x0002__x0001__x0002__x0002__x0002__x0013__x0002__x0002__x0002__x0002__x0002__x0002__x0001__x0002_ÿÿÿÿ_x0002__x0002__x0002__x0002__x0002__x0002__x0002__x0002__x0002__x0002__x0002__x0002__x0002__x0002__x0002__x0002__x0002__x0005__x0002__x0002__x0002__x0006__x0002__x0013__x0002__x0002_=RiskPert(I6,J6,K6)_x0010__x0002__x0002_A_x0001_D6_x0001_G4_x0001_Duration_x0002__x0001__x0002__x0002__x0002__x0002__x0001__x0002__x0002__x0002__x0001__x0002__x0002__x0002__x0013__x0002__x0002__x0002__x0002__x0002__x0002__x0001__x0002_ÿÿÿÿ_x0002__x0002__x0002__x0002__x0002__x0002__x0002__x0002__x0002__x0002__x0002__x0002__x0002__x0002__x0002__x0002__x0002__x0006__x0002__x0002__x0002__x0006__x0002__x0013__x0002__x0002_=RiskPert(I7,J_x0005_	7,K7)_x0010__x0005__x0005_A_x0001_D7_x0001_G4_x0001_Duration_x0005__x0001__x0005__x0005__x0005__x0005__x0002__x0005__x0005__x0005__x0001__x0005__x0005__x0005__x0013__x0005__x0005__x0005__x0005__x0005__x0005__x0001__x0005_ÿÿÿÿ_x0005__x0005__x0005__x0005__x0005__x0005__x0005__x0005__x0005__x0005__x0005__x0005__x0005__x0005__x0005__x0005__x0005__x0007__x0005__x0005__x0005__x0006__x0005__x0013__x0005__x0005_=RiskPert(I8,J8,K8)_x0012__x0005__x0005_B,C_x0001_D8_x0001_G4_x0001_Duration_x0005__x0001__x0005__x0005__x0005__x0005__x0003__x0005__x0005__x0005__x0001__x0005__x0005__x0005__x0013__x0005__x0005__x0005__x0005__x0005__x0005__x0001__x0005_ÿÿÿÿ_x0005__x0005__x0005__x0005__x0005__x0005__x0005__x0005__x0005__x0005__x0005__x0005__x0005__x0005__x0005__x0005__x0005__x0008__x0005__x0005__x0005__x0006__x0005__x0013__x0005__x0005_=RiskPert(I9,J9,K9)_x0010__x0005__x0005_D_x0001_D9_x0001_G4_x0001_Duration_x0005__x0001__x0005__x0005__x0005__x0005__x0004__x0005__x0005__x0005__x0001__x0005__x0005__x0005__x0013__x0005__x0005__x0005__x0005__x0005__x0005__x0001__x0005_ÿÿÿÿ_x0005__x0002__x0003__x0002__x0002__x0002__x0002__x0002__x0002__x0002__x0002__x0002__x0002__x0002__x0002__x0002__x0002__x0002__x0002_	_x0002__x0002__x0002__x0006__x0002__x0016__x0002__x0002_=RiskPert(I10,J10,K10)_x0011__x0002__x0002_E_x0001_D10_x0001_G4_x0001_Duration_x0002__x0001__x0002__x0002__x0002__x0002__x0005__x0002__x0002__x0002__x0001__x0002__x0002__x0002__x0016__x0002__x0002__x0002__x0002__x0002__x0002__x0001__x0002_ÿÿÿÿ_x0002__x0002__x0002__x0002__x0002__x0002__x0002__x0002__x0002__x0002__x0002__x0002__x0002__x0002__x0002__x0002__x0002__x0003__x0002__x0002__x0002__x0006__x0002__x0016__x0002__x0002_=RiskPert(I11,J11,K11)_x0011__x0002__x0002_D_x0001_D11_x0001_G4_x0001_Duration_x0002__x0001__x0002__x0002__x0002__x0002__x0006__x0002__x0002__x0002__x0001__x0002__x0002__x0002__x0016__x0002__x0002__x0002__x0002__x0002__x0002__x0001__x0002_ÿÿÿÿ_x0002__x0002__x0002__x0002__x0002__x0002__x0002__x0002__x0002__x0002__x0002__x0002__x0002__x0002__x0002__x0002__x0002__x000B__x0002__x0002__x0002__x0006__x0002__x0016__x0002__x0002_=RiskPert(I12,J12,_x0002__x0003_K12)_x0013__x0002__x0002_F,G_x0001_D12_x0001_G4_x0001_Duration_x0002__x0001__x0002__x0002__x0002__x0002__x0007__x0002__x0002__x0002__x0001__x0002__x0002__x0002__x0016__x0002__x0002__x0002__x0002__x0002__x0002__x0001__x0002_ÿÿÿÿ_x0002__x0002__x0002__x0002__x0002__x0002__x0002__x0002__x0002__x0002__x0002__x0002__x0002__x0002__x0002__x0002__x0002__x000D__x0002__x0002__x0002__x0001__x0002_ _x0002__x0002_=RiskSimtable({1,2,3,4,5,6,7,8})_x001B__x0002__x0002_Index of activity_x0001_A14_x0001_B12_x0001_H_x0002__x0001__x0002__x0002__x0002__x0002__x0008__x0002__x0002__x0002__x0001__x0002__x0002__x0002_ _x0002__x0002__x0002__x0002__x0002__x0002__x0001__x0002_ÿÿÿÿ_x0002__x0002__x0002__x0002__x0002__x0002__x0002__x0002__x0002__x0002__x0002__x0002__x0002__x0002__x0002__x0002__x0002__x0011__x0002__x0002__x0002__x0005__x0002__x0012__x0002__x0002_=RiskMean($B$28,1)_x0002__x0002__x0002__x0002__x0002__x0002__x0002__x0002__x0002__x0002__x0002__x0002__x0002__x0012__x0002__x0002__x0002__x0005__x0002__x0012__x0002__x0002_=R_x0002__x0003_iskMean($B$28,2)_x0002__x0002__x0002__x0002__x0002__x0002__x0002__x0002__x0002__x0002__x0002__x0002__x0002__x0013__x0002__x0002__x0002__x0005__x0002__x0012__x0002__x0002_=RiskMean($B$28,3)_x0002__x0002__x0002__x0002__x0002__x0002__x0002__x0002__x0002__x0002__x0002__x0002__x0002__x0014__x0002__x0002__x0002__x0005__x0002__x0012__x0002__x0002_=RiskMean($B$28,4)_x0002__x0002__x0002__x0002__x0002__x0002__x0002__x0002__x0002__x0002__x0002__x0002__x0002__x0015__x0002__x0002__x0002__x0005__x0002__x0012__x0002__x0002_=RiskMean($B$28,5)_x0002__x0002__x0002__x0002__x0002__x0002__x0002__x0002__x0002__x0002__x0002__x0002__x0002__x0016__x0002__x0002__x0002__x0005__x0002__x0012__x0002__x0002_=RiskMean($B$28,6)_x0002__x0002__x0002__x0002__x0002__x0002__x0002__x0002__x0002__x0002__x0002__x0002__x0002__x0017__x0002__x0002__x0002__x0001__x0002_&amp;_x0002__x0002_=RiskOutput("completion time")+B23+G12_x0002__x0002__x0002__x0002__x0002__x0002__x0003__x0002__x0002__x0002__x0001__x0002__x0002__x0002__x0002__x0002__x0002__x0002__x0002__x0001__x0002__x0002__x0002__x001E__x0002__x0002__x0002__x0002__x0002__x000F__x0002__x0002_completion time_x0002__x0002__x0002__x0002__x0002__x0002__x0002__x0002_ÿÿÿÿÿÿÿÿÿÿÿÿÿÿÿÿÿÿÿÿÿÿÿÿÿÿÿÿÿÿÿÿÿÿÿÿÿÿÿÿÿÿ_x0002_ÿÿ_x0002__x0017__x0002__x0002__x0002__x0005__x0002__x0012__x0002__x0002_=RiskMean($B$28,7)_x0002__x0002__x0002__x0002__x0002__x0002__x0002__x0002__x0002__x0002__x0002__x0002__x0002__x0018__x0002__x0002__x0002__x0005__x0002__x0012__x0002__x0002_=RiskMean($B$28,8)_x0002__x0002__x0002__x0002__x0002__x0002__x0002__x0002__x0002__x0002__x0002__x0002__x0002__x0019__x0002__x0002__x0002__x0001__x0002__x001C__x0002__x0002_=RiskOutput()+IF(B24&lt;24,1,0)%_x0002__x0002_Less than 2 years?_x0001_A26_x0001_B17_x0001_Eve_x0004__x0005_nt time_x0004__x0004__x0004__x0004__x0004__x0001__x0004__x0004__x0004__x0004__x0001__x0004__x0004__x0004__x0001__x0004__x0004__x0004__x000D__x0004__x0004__x0004__x0004__x0004__x0004__x0004__x0004__x0004__x0004__x0004__x0004__x0004__x0004__x0004__x0001_ÿÿÿÿÿÿÿÿÿÿÿÿÿÿÿÿÿÿÿÿÿÿÿÿÿÿÿÿÿÿÿÿÿÿÿÿÿÿÿÿÿÿ_x0004_ÿÿ_x0004__x0019__x0004__x0004__x0004__x0003__x0004__x000E__x0004__x0004_=RiskMean(B26)_x0004__x0004__x0004__x0004__x0004__x0004__x0004__x0004__x0004__x0004__x0004__x0004__x0004__x001A__x0004__x0004__x0004__x0001__x0004__x001C__x0004__x0004_=RiskOutput()+IF(B24&gt;30,1,0)'_x0004__x0004_More than 30 months?_x0001_A27_x0001_B17_x0001_Event time_x0004__x0004__x0004__x0004__x0004__x0001__x0004__x0004__x0004__x0004__x0002__x0004__x0004__x0004__x0001__x0004__x0004__x0004__x000D__x0004__x0004__x0004__x0004__x0004__x0004__x0004__x0004__x0004__x0004__x0004__x0004__x0004__x0004__x0004__x0001_ÿÿÿÿÿÿ_x0002__x0004_ÿÿÿÿÿÿÿÿÿÿÿÿÿÿÿÿÿÿÿÿÿÿÿÿÿÿÿÿÿÿÿÿÿÿÿÿ_x0002_ÿÿ_x0002__x001A__x0002__x0002__x0002__x0003__x0002__x000E__x0002__x0002_=RiskMean(B27)_x0002__x0002__x0002__x0002__x0002__x0002__x0002__x0002__x0002__x0002__x0002__x0002__x0002__x001B__x0002__x0002__x0002__x0001__x0002__x001D__x0002__x0002_=RiskOutput()+IF(C24&gt;B24,1,0),_x0002__x0002_Increase in project time?_x0001_A28_x0001_B17_x0001_Event time_x0002__x0002__x0002__x0002__x0002__x0001__x0002__x0002__x0002__x0002__x0003__x0002__x0002__x0002__x0001__x0002__x0002__x0002__x000D__x0002__x0002__x0002__x0002__x0002__x0002__x0002__x0002__x0002__x0002__x0002__x0002__x0002__x0002__x0002__x0001_ÿÿÿÿÿÿÿÿÿÿÿÿÿÿÿÿÿÿÿÿÿÿÿÿÿÿÿÿÿÿÿÿÿÿÿÿÿÿÿÿÿÿ_x0002_ÿÿ	_x0002__x0002__x0002__x0002__x000B__x000C__x000B__x000B__x000B__x0004__x000B__x000B__x000B__x000C__x000B__x000B__x000B_	_x000B__x000B__x000B__x000B__x000B__x0001__x000B__x000B__x000B__x000B__x000B__x000B__x000B__x000B__x000B__x0001__x000B__x0001__x000B__x000B__x000B__x000B__x000B__x000B__x000B__x0001__x000B__x0002__x000B__x000B__x000B__x000B__x000B__x000B__x000B__x0001__x000B__x0003__x000B__x000B__x000B__x000B__x000B__x000B__x000B__x0001__x000B__x0004__x000B__x000B__x000B__x000B__x000B__x000B__x000B__x0001__x000B__x0005__x000B__x000B__x000B__x000B__x000B__x000B__x000B__x0001__x000B__x0006__x000B__x000B__x000B__x000B__x000B__x000B__x000B__x0001__x000B__x0007__x000B__x000B__x000B__x000B__x000B__x000B__x000B__x0001__x000B__x0008__x000B__x000B__x000B__x000B__x000B__x0004__x000B__x000B__x000B__x000B__x000B__x0001__x000B__x000F__x000B__x000B__x000B__x000B__x000B__x000B__x000B__x0001__x000B__x0012__x000B__x000B__x000B__x000B__x000B__x000B__x000B__x0001__x000B__x0014__x000B__x000B__x000B__x000B__x000B__x000B__x000B__x0001__x000B__x0016__x000B__x000B__x000B__x000B__x000B__x000B__x000B__x000B__x000B__x0003__x000B__x000B__x000B__x000B__x000B__x000B__x0001__x000B__x001B__x000B__x000B__x000B__x0001__x000B__x000B__x000B__x000B__x0001__x000B__x0019__x000B__x000B__x000B__x0001__x000B__x000B__x000B__x000B__x0001__x000B__x001A__x000B__x000B__x000B__x0001__x000B__x0012_'_x000B__x000B_T_x000B__x000B__x000B_ÿÿÿÿÿÿÿÿÿÿÿÿÿÿÿÿÿÿÿÿÿÿÿÿÿÿÿÿÿÿÿÿÿÿÿÿÿÿÿÿÿÿÿÿÿÿÿÿÿÿÿÿÿÿ_x0003__x0005_ÿÿÿÿÿÿÿÿÿÿÿÿÿÿÿÿÿÿ_x0003__x0003__x0003__x0003_ N_x0003__x0003__x0004__x0002__x0003__x0003__x0003__x0003__x0003__x0003__x0003__x0003__x0003__x0003__x0003__x0003__x0003__x0003__x0003__x0003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0012__x0003__x0003__x0003__x0001__x0003__x0003__x0003__x0003__x0010__x0003__x0003__x0002__x0003__x0003__x0003__x0003__x0003__x0001__x0003__x0003__x0003__x0012__x0003__x0003__x0003__x0001__x0003__x0003__x0003__x0003__x0010__x0003__x0003__x0002__x0003__x0003__x0003__x0003__x0003__x0001__x0003__x0003__x0003__x0012__x0003__x0003__x0003__x0001__x0003__x0003__x0003__x0003__x0010__x0003__x0003__x0002__x0003__x0003__x0003__x0003__x0003__x0001__x0003__x0003__x0003__x0012__x0003__x0003__x0003__x0001__x0003__x0003__x0003__x0003__x0010__x0003__x0003__x0002__x0003__x0003__x0003__x0003__x0003__x0001__x0003__x0003__x0003__x0012__x0003__x0003__x0003__x0001__x0003__x0003__x0003__x0003__x0010__x0003__x0003__x0002__x0003__x0003__x0003__x0003__x0003__x0001__x0003__x0003__x0003__x0012__x0003__x0003__x0003__x0003__x0003__x0003__x0003__x0001__x0003__x0003__x0003__x0003__x0010__x0003__x0003__x0002__x0003__x0003__x0003__x0003__x0003__x0001__x0003__x0003__x0003__x0012__x0003__x0003__x0003__x0001__x0003__x0003__x0003__x0003__x0010__x0003__x0003__x0002__x0003__x0003__x0003__x0003__x0003__x0001__x0003__x0003__x0003__x0012__x0003__x0003__x0003__x0003__x0003__x0003__x0003__x0001__x0003__x0003__x0004__x0003__x0003__x0003__x0010__x0003__x0003__x0002__x0003__x0001__x0003__x0003__x0003__x0001__x0003__x0003__x0003__x000E__x0003__x0003__x0003__x0003__x0003__x0003__x0003__x0001__x0003__x0003__x0003__x0003__x0010__x0003__x0003__x0002__x0003__x0002__x0003__x0003__x0003__x0001__x0003__x0003__x0003__x000E__x0003__x0003__x0003__x0003__x0003__x0003__x0003_,_x0003__x0003_Increase in project time?_x0001_A28_x0001_B17_x0001_Event time%_x0003__x0003_Less than 2 years?_x0001_A26_x0001_B17_x0001_Event time'_x0003__x0003_More than 30 months?_x0001_A27_x0001_B17_x0001_Event time_x0004__x0003__x0003__x0003__x0003__x0003__x0001__x0003_	_x0003__x0003__x0003__x0003__x0003__x0003__x0003__x0001__x0003__x0004__x0003__x0003__x0003__x0003__x0003__x0003__x0003__x0001__x0003__x000B__x0003__x0003__x0003__x0003__x0003__x0003__x0003__x0001__x0003__x000C__x0003__x0003__x0003__x0003__x0003__x0003__x0003__x0001__x0003__x000D__x0003__x0003__x0003__x0003__x0003__x0003__x0003__x0001__x0003__x000E__x0003__x0003__x0003__x0003__x0003__x0003__x0003__x0001__x0003__x0010__x0003__x0002__x0003__x0002__x0002__x0002__x0002__x0002__x0002__x0001__x0002__x0011__x0002__x0002__x0002__x0002__x0002__x0002__x0002__x0001__x0002__x0013__x0002__x0002__x0002__x0002__x0002__x0002__x0002__x0001__x0002__x0015__x0002__x0002__x0002__x0002__x0002__x0011_'_x0002__x0002__x000C__x0002__x0002__x0002__x0001__x0002__x0002__x0002__x0013_'_x0002__x0002_,_x0002__x0002__x0002__x0008__x0002__x0002__x0002__x0006_Æñk_x0006_Æñk_x0006_Æñk_x0006_Æñk_x0006_Æñk_x0006_Æñk_x0006_Æñk_x0006_Æñk_x0001__x0002__x0002_ÿÿÿÿ</t>
  </si>
  <si>
    <t>272537b2d6d0cad1759d681569ffeec30|1|1039346|41160548641878721eba5f3bfa677351</t>
  </si>
  <si>
    <t>GF1_rK0qDwEAEADUAAwjACYAOQBWAGoAawB5AIcArgDQAMoAKgD//wABAAAAAQQAAAAABTAuMDAwAAAAARdjb21wbGV0aW9uIHRpbWUgKFNpbSMxKQEAAQEQAAIAAQpTdGF0aXN0aWNzAwEBAP8BAQEBAQABAQEABAAAAAEBAQEBAAEBAQAEAAAAAYsAAh8AF2NvbXBsZXRpb24gdGltZSAoU2ltIzEpAAAvAQACAAIAtgDAAAEBAgGamZmZmZmpPwAAZmZmZmZm7j8AAAUAAQEBAAEBAQA=</t>
  </si>
  <si>
    <t>Worksheet name</t>
  </si>
  <si>
    <t>Cell location</t>
  </si>
  <si>
    <t>Original</t>
  </si>
  <si>
    <t>Converted</t>
  </si>
  <si>
    <t>Conversion comments</t>
  </si>
  <si>
    <t>그림14-3</t>
  </si>
  <si>
    <t>$G$5</t>
  </si>
  <si>
    <t>RiskPert(I5,J5,K5)</t>
  </si>
  <si>
    <t>VosePert(I5,J5,K5)</t>
  </si>
  <si>
    <t>success</t>
  </si>
  <si>
    <t>$G$6</t>
  </si>
  <si>
    <t>RiskPert(I6,J6,K6)</t>
  </si>
  <si>
    <t>VosePert(I6,J6,K6)</t>
  </si>
  <si>
    <t>$G$7</t>
  </si>
  <si>
    <t>RiskPert(I7,J7,K7)</t>
  </si>
  <si>
    <t>VosePert(I7,J7,K7)</t>
  </si>
  <si>
    <t>$G$8</t>
  </si>
  <si>
    <t>RiskPert(I8,J8,K8)</t>
  </si>
  <si>
    <t>VosePert(I8,J8,K8)</t>
  </si>
  <si>
    <t>$G$9</t>
  </si>
  <si>
    <t>RiskPert(I9,J9,K9)</t>
  </si>
  <si>
    <t>VosePert(I9,J9,K9)</t>
  </si>
  <si>
    <t>$G$10</t>
  </si>
  <si>
    <t>RiskPert(I10,J10,K10)</t>
  </si>
  <si>
    <t>VosePert(I10,J10,K10)</t>
  </si>
  <si>
    <t>$G$11</t>
  </si>
  <si>
    <t>RiskPert(I11,J11,K11)</t>
  </si>
  <si>
    <t>VosePert(I11,J11,K11)</t>
  </si>
  <si>
    <t>$G$12</t>
  </si>
  <si>
    <t>RiskPert(I12,J12,K12)</t>
  </si>
  <si>
    <t>VosePert(I12,J12,K12)</t>
  </si>
  <si>
    <t>$B$14</t>
  </si>
  <si>
    <t>RiskSimtable({1,2,3,4,5,6,7,8})</t>
  </si>
  <si>
    <t>VoseSimTable({1,2,3,4,5,6,7,8})</t>
  </si>
  <si>
    <t>$B$24</t>
  </si>
  <si>
    <t>RiskOutput("completion time")+B23+G12</t>
  </si>
  <si>
    <t>VoseOutput("completion time")+B23+G12</t>
  </si>
  <si>
    <t>$F$18</t>
  </si>
  <si>
    <t>RiskMean($B$28,1)</t>
  </si>
  <si>
    <t>VoseSimMean($B$28,1)</t>
  </si>
  <si>
    <t>$F$19</t>
  </si>
  <si>
    <t>RiskMean($B$28,2)</t>
  </si>
  <si>
    <t>VoseSimMean($B$28,2)</t>
  </si>
  <si>
    <t>$F$20</t>
  </si>
  <si>
    <t>RiskMean($B$28,3)</t>
  </si>
  <si>
    <t>VoseSimMean($B$28,3)</t>
  </si>
  <si>
    <t>$F$21</t>
  </si>
  <si>
    <t>RiskMean($B$28,4)</t>
  </si>
  <si>
    <t>VoseSimMean($B$28,4)</t>
  </si>
  <si>
    <t>$F$22</t>
  </si>
  <si>
    <t>RiskMean($B$28,5)</t>
  </si>
  <si>
    <t>VoseSimMean($B$28,5)</t>
  </si>
  <si>
    <t>$F$23</t>
  </si>
  <si>
    <t>RiskMean($B$28,6)</t>
  </si>
  <si>
    <t>VoseSimMean($B$28,6)</t>
  </si>
  <si>
    <t>$F$24</t>
  </si>
  <si>
    <t>RiskMean($B$28,7)</t>
  </si>
  <si>
    <t>VoseSimMean($B$28,7)</t>
  </si>
  <si>
    <t>$F$25</t>
  </si>
  <si>
    <t>RiskMean($B$28,8)</t>
  </si>
  <si>
    <t>VoseSimMean($B$28,8)</t>
  </si>
  <si>
    <t>$D$26</t>
  </si>
  <si>
    <t>RiskMean(B26)</t>
  </si>
  <si>
    <t>VoseSimMean(B26)</t>
  </si>
  <si>
    <t>$D$27</t>
  </si>
  <si>
    <t>RiskMean(B27)</t>
  </si>
  <si>
    <t>VoseSimMean(B27)</t>
  </si>
  <si>
    <t>$B$26</t>
  </si>
  <si>
    <t>RiskOutput()+IF(B24&lt;24,1,0)</t>
  </si>
  <si>
    <t>VoseOutput()+IF(B24&lt;24,1,0)</t>
  </si>
  <si>
    <t>$B$27</t>
  </si>
  <si>
    <t>RiskOutput()+IF(B24&gt;30,1,0)</t>
  </si>
  <si>
    <t>VoseOutput()+IF(B24&gt;30,1,0)</t>
  </si>
  <si>
    <t>$B$28</t>
  </si>
  <si>
    <t>RiskOutput()+IF(C24&gt;B24,1,0)</t>
  </si>
  <si>
    <t>VoseOutput()+IF(C24&gt;B24,1,0)</t>
  </si>
  <si>
    <t>DSN Files Count:</t>
  </si>
  <si>
    <t>Charts</t>
    <phoneticPr fontId="12" type="noConversion"/>
  </si>
  <si>
    <t>PABGAEkATABUAEUAUgBTAD4ADQAKADwALwBDAE4AVAA6ADAADQAKAEYASQBMAFQARQBSAFMAPgANAAoAPABQAEEARwBFAFMAPgANAAoAQwBOAFQAOgAyAA0ACgBDAFUAUgBQAEEARwBFADoAMQANAAoATgA6ADEADQAKAFQAWQBQAEUAOgAyAA0ACgBOAE0AOgBIAGkAcwB0AG8AZwByAGEAbQANAAoAUwBJAE0ASQBEADoAMAANAAoAUwBFAEwAUwA6ADQADQAKAEMAVQBSAFMARQBMADoAMwANAAoAVABQADoAMAANAAoAUgBHADoAMAANAAoATgBNADoAJwBbACMAIwBUAEgASQBTAFcAQgAjACMAXQD4rby5MQA0AC0AMwAnACEAQgAkADIANgANAAoAQwBMAFIAOgA2ADUAOAAxADIAMwAx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MQA0AC0AMwAnACEAQgAkADIANwANAAoAQwBMAFIAOgAxADIAMQAwADUANgAwADY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BUAFAAOgAwAA0ACgBSAEcAOgAwAA0ACgBOAE0AOgAnAFsAIwAjAFQASABJAFMAVwBCACMAIwBdAPitvLkxADQALQAzACcAIQBCACQAMgA4AA0ACgBDAEwAUgA6ADgANgA0ADcAMQA2ADc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BUAFAAOgAwAA0ACgBSAEcAOgAwAA0ACgBOAE0AOgAnAFsAIwAjAFQASABJAFMAVwBCACMAIwBdAPitvLkxADQALQAzACcAIQBCACQAMgA0AA0ACgBDAEwAUgA6ADYAMQA0ADkAMgA3ADc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A8AE8AUABUAEkATwBOAFMAPgANAAoAQwBOAFQAOgAxADIANQANAAoATgBNADoAQwBoAGEAcgB0AF8AVABpAHQAbABlAA0ACgBUAFAAOgAyAA0ACgBWAEEATAA6AA0ACgBOAE0AOgBzAGwAaQBkAGUAcgBzAA0ACgBUAFAAOgAwAA0ACgBWAEEATAA6ADEADQAKAE4ATQA6AHMAbABpAGQAZQByAHMAXwBjAHUAbQB1AGwADQAKAFQAUAA6ADAADQAKAFYAQQBMADoAMAANAAoATgBNADoAbABlAGcAZQBuAGQADQAKAFQAUAA6ADAADQAKAFYAQQBMADoAMAANAAoATgBNADoATgBCAGEAcgBzAA0ACgBUAFAAOgAwAA0ACgBWAEEATAA6AC0AMQANAAoATgBNADoATABpAG4AZQBzAA0ACgBUAFAAOgAwAA0ACgBWAEEATAA6ADAADQAKAE4ATQA6AFkATABhAGIAZQBsAA0ACgBUAFAAOgAyAA0ACgBWAEEATAA6AA0ACgBOAE0AOgBPAHYAZQByAGwAYQB5AFYAYQByAHMADQAKAFQAUAA6ADAADQAKAFYAQQBMADoAMwANAAoATgBNADoAQwBoAGEAcgB0AF8AUwBoAG8AdwBUAGkAdABsAGUADQAKAFQAUAA6ADAADQAKAFYAQQBMADoAMQANAAoATgBNADoAQwBoAGEAcgB0AF8AVABpAHQAbABlAEMAbwBsAG8AcgANAAoAVABQADoAMAANAAoAVgBBAEwAOgAwAA0ACgBOAE0AOgBDAGgAYQByAHQAXwBUAGkAdABsAGUARgBvAG4AdAANAAoAVABQADoAMgANAAoAVgBBAEwAOgAjAEYATwBOAFQAIwAjACMAIwA5ADIAOgA4AFA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DAGgAYQByAHQAXwBMAGUAZwBlAG4AZABDAG8AbABvAHIADQAKAFQAUAA6ADAADQAKAFYAQQBMADoAMAANAAoATgBNADoAQwBoAGEAcgB0AF8ATABlAGcAZQBuAGQARgBvAG4AdAANAAoAVABQADoAMgANAAoAVgBBAEwAOgAjAEYATwBOAFQAIwAjACMAIwA5ADIAOgA5AGY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DAGgAYQByAHQAXwBCAEsAQwBvAGwAbwByAA0ACgBUAFAAOgAwAA0ACgBWAEEATAA6ADEANgA3ADcANwAyADEANQANAAoATgBNADoAQwBoAGEAcgB0AF8AQgBvAHgAQwBvAGwAbwByAA0ACgBUAFAAOgAwAA0ACgBWAEEATAA6ADEANgA3ADcANwAyADEANQANAAoATgBNADoAWABfAEEAeABpAHMAXwBBAHUAdABvAHMAYwBhAGwAZQANAAoAVABQADoAMAANAAoAVgBBAEwAOgAxAA0ACgBOAE0AOgBYAF8AQQB4AGkAcwBfAE0AaQBuAA0ACgBUAFAAOgAxAA0ACgBWAEEATAA6AG4AYQBuAA0ACgBOAE0AOgBYAF8AQQB4AGkAcwBfAE0AYQB4AA0ACgBUAFAAOgAxAA0ACgBWAEEATAA6AG4AYQBuAA0ACgBOAE0AOgBYAF8AQQB4AGkAcwBfAFMAdABlAHAADQAKAFQAUAA6ADEADQAKAFYAQQBMADoAbgBhAG4ADQAKAE4ATQA6AFgAXwBBAHgAaQBzAF8AUwBjAGEAbABlAEYAYQBjAHQAbwByAA0ACgBUAFAAOgAxAA0ACgBWAEEATAA6AG4AYQBuAA0ACgBOAE0AOgBYAF8AQQB4AGkAcwBfAEYAbwByAG0AYQB0AA0ACgBUAFAAOgAwAA0ACgBWAEEATAA6AC0AMQANAAoATgBNADoAWABfAEEAeABpAHMAXwBDAHUAcwB0AG8AbQBGAG8AcgBtAGEAdAANAAoAVABQADoAMgANAAoAVgBBAEwAOgANAAoATgBNADoAWABfAEEAeABpAHMAXwBMAG8AZwBhAHIAaQB0AGgAbQBpAGMADQAKAFQAUAA6ADAADQAKAFYAQQBMADoAMAANAAoATgBNADoAWABfAEEAeABpAHMAXwBTAGgAbwB3AFQAaQB0AGwAZQANAAoAVABQADoAMAANAAoAVgBBAEwAOgAxAA0ACgBOAE0AOgBYAF8AQQB4AGkAcwBfAFQAaQB0AGwAZQBDAG8AbABvAHIADQAKAFQAUAA6ADAADQAKAFYAQQBMADoAMAANAAoATgBNADoAWABfAEEAeABpAHMAXwBDAHUAcwB0AG8AbQBUAGkAdABsAGUADQAKAFQAUAA6ADAADQAKAFYAQQBMADoAMAANAAoATgBNADoAWABfAEEAeABpAHMAXwBUAGkAdABsAGUADQAKAFQAUAA6ADIADQAKAFYAQQBMADoADQAKAE4ATQA6AFgAXwBBAHgAaQBzAF8A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ABfAEEAeABpAHMAXwBTAGgAbwB3AEcAcgBpAGQAbABpAG4AZQBzAA0ACgBUAFAAOgAwAA0ACgBWAEEATAA6ADAADQAKAE4ATQA6AFgAXwBBAHgAaQBzAF8ARwByAGkAZABsAGkAbgBlAEMAbwBsAG8AcgANAAoAVABQADoAMAANAAoAVgBBAEwAOgAxADAAMAA3ADAAMQA4ADgADQAKAE4ATQA6AFgAXwBBAHgAaQBzAF8ARwByAGkAZABsAGkAbgBlAHMAUwB0AHkAbABlAA0ACgBUAFAAOgAwAA0ACgBWAEEATAA6ADAADQAKAE4ATQA6AFgAXwBBAHgAaQBzAF8ARwByAGkAZABsAGkAbgBlAHMAVwBlAGkAZwBoAHQADQAKAFQAUAA6ADAADQAKAFYAQQBMADoAMQANAAoATgBNADoAWABfAEEAeABpAHMAXwBJAG4AdABlAHIAbABhAGMAZQANAAoAVABQADoAMAANAAoAVgBBAEwAOgAwAA0ACgBOAE0AOgBYAF8AQQB4AGkAcwBfAEkAbgB0AGUAcgBsAGEAYwBlAEMAbwBsAG8AcgANAAoAVABQADoAMAANAAoAVgBBAEwAOgAxADQAOAA3ADIANQA2ADEADQAKAE4ATQA6AFgAXwBBAHgAaQBzAF8AVABpAGMAawBNAGEAcgBrAA0ACgBUAFAAOgAwAA0ACgBWAEEATAA6ADEADQAKAE4ATQA6AFgAXwBBAHgAaQBzAF8ATABhAGIAZQBsAHMAUwB0AGEAZwBnAGUAcgBlAGQADQAKAFQAUAA6ADAADQAKAFYAQQBMADoAMAANAAoATgBNADoAWABfAEEAeABpAHMAXwBMAGEAYgBlAGwAcwBBAG4AZwBsAGUADQAKAFQAUAA6ADEADQAKAFYAQQBMADoAbgBhAG4ADQAKAE4ATQA6AFgAXwBBAHgAaQBzAF8ATABhAGIAZQBsAHMAQwBvAGwAbwByAA0ACgBUAFAAOgAwAA0ACgBWAEEATAA6ADAADQAKAE4ATQA6AFg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EEAdQB0AG8AcwBjAGEAbABlAA0ACgBUAFAAOgAwAA0ACgBWAEEATAA6ADEADQAKAE4ATQA6AFkAXwBBAHgAaQBzAF8ATQBpAG4ADQAKAFQAUAA6ADEADQAKAFYAQQBMADoAbgBhAG4ADQAKAE4ATQA6AFkAXwBBAHgAaQBzAF8ATQBhAHgADQAKAFQAUAA6ADEADQAKAFYAQQBMADoAbgBhAG4ADQAKAE4ATQA6AFkAXwBBAHgAaQBzAF8AUwB0AGUAcAANAAoAVABQADoAMQANAAoAVgBBAEwAOgBuAGEAbgANAAoATgBNADoAWQBfAEEAeABpAHMAXwBTAGMAYQBsAGUARgBhAGMAdABvAHIADQAKAFQAUAA6ADEADQAKAFYAQQBMADoAbgBhAG4ADQAKAE4ATQA6AFkAXwBBAHgAaQBzAF8ARgBvAHIAbQBhAHQADQAKAFQAUAA6ADAADQAKAFYAQQBMADoALQAxAA0ACgBOAE0AOgBZAF8AQQB4AGkAcwBfAEMAdQBzAHQAbwBtAEYAbwByAG0AYQB0AA0ACgBUAFAAOgAyAA0ACgBWAEEATAA6AA0ACgBOAE0AOgBZAF8AQQB4AGkAcwBfAEwAbwBnAGEAcgBpAHQAaABtAGkAYwANAAoAVABQADoAMAANAAoAVgBBAEwAOgAwAA0ACgBOAE0AOgBZAF8AQQB4AGkAcwBfAFMAaABvAHcAVABpAHQAbABlAA0ACgBUAFAAOgAwAA0ACgBWAEEATAA6ADEADQAKAE4ATQA6AFkAXwBBAHgAaQBzAF8AVABpAHQAbABlAEMAbwBsAG8AcgANAAoAVABQADoAMAANAAoAVgBBAEwAOgAwAA0ACgBOAE0AOgBZAF8AQQB4AGkAcwBfAEMAdQBzAHQAbwBtAFQAaQB0AGwAZQANAAoAVABQADoAMAANAAoAVgBBAEwAOgAwAA0ACgBOAE0AOgBZAF8AQQB4AGkAcwBfAFQAaQB0AGwAZQANAAoAVABQADoAMgANAAoAVgBBAEwAOgANAAoATgBNADoAWQ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FMAaABvAHcARwByAGkAZABsAGkAbgBlAHMADQAKAFQAUAA6ADAADQAKAFYAQQBMADoAMAANAAoATgBNADoAWQBfAEEAeABpAHMAXwBHAHIAaQBkAGwAaQBuAGUAQwBvAGwAbwByAA0ACgBUAFAAOgAwAA0ACgBWAEEATAA6ADEAMAAwADcAMAAxADgAOAANAAoATgBNADoAWQBfAEEAeABpAHMAXwBHAHIAaQBkAGwAaQBuAGUAcwBTAHQAeQBsAGUADQAKAFQAUAA6ADAADQAKAFYAQQBMADoAMAANAAoATgBNADoAWQBfAEEAeABpAHMAXwBHAHIAaQBkAGwAaQBuAGUAcwBXAGUAaQBnAGgAdAANAAoAVABQADoAMAANAAoAVgBBAEwAOgAxAA0ACgBOAE0AOgBZAF8AQQB4AGkAcwBfAEkAbgB0AGUAcgBsAGEAYwBlAA0ACgBUAFAAOgAwAA0ACgBWAEEATAA6ADAADQAKAE4ATQA6AFkAXwBBAHgAaQBzAF8ASQBuAHQAZQByAGwAYQBjAGUAQwBvAGwAbwByAA0ACgBUAFAAOgAwAA0ACgBWAEEATAA6ADEANAA4ADcAMgA1ADYAMQANAAoATgBNADoAWQBfAEEAeABpAHMAXwBUAGkAYwBrAE0AYQByAGsADQAKAFQAUAA6ADAADQAKAFYAQQBMADoAMQANAAoATgBNADoAWQBfAEEAeABpAHMAXwBMAGEAYgBlAGwAcwBTAHQAYQBnAGcAZQByAGUAZAANAAoAVABQADoAMAANAAoAVgBBAEwAOgAwAA0ACgBOAE0AOgBZAF8AQQB4AGkAcwBfAEwAYQBiAGUAbABzAEEAbgBnAGwAZQANAAoAVABQADoAMQANAAoAVgBBAEwAOgBuAGEAbgANAAoATgBNADoAWQBfAEEAeABpAHMAXwBMAGEAYgBlAGwAcwBDAG8AbABvAHIADQAKAFQAUAA6ADAADQAKAFYAQQBMADoAMAANAAoATgBNADoAWQ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FQAeQBwAGUAMQANAAoAVABQADoAMAANAAoAVgBBAEwAOgAxAA0ACgBOAE0AOgBIAFMAUwBsAGkAZABlAHIAXwBUAHkAcABlADIADQAKAFQAUAA6ADAADQAKAFYAQQBMADoAMQANAAoATgBNADoASABTAFMAbABpAGQAZQByAF8AUAAxAA0ACgBUAFAAOgAxAA0ACgBWAEEATAA6ADAALgA5ADkANQAwADAANAA5ADkANQAwAA0ACgBOAE0AOgBIAFMAUwBsAGkAZABlAHIAXwBQADIADQAKAFQAUAA6ADEADQAKAFYAQQBMADoAMAAuADkAOQA1ADAAMAA0ADkAOQA1ADAADQAKAE4ATQA6AEgAUwBTAGwAaQBkAGUAcgBfAFgAMQANAAoAVABQADoAMQANAAoAVgBBAEwAOgAzADYALgA0ADUAMwA1ADUAMAA1ADYAMgAzAA0ACgBOAE0AOgBIAFMAUwBsAGkAZABlAHIAXwBYADIADQAKAFQAUAA6ADEADQAKAFYAQQBMADoAMwA2AC4ANAA1ADMANQA1ADAANQA2ADIAMwANAAoATgBNADoASABTAFMAbABpAGQAZQByAF8ATABhAGIAZQBsAFQAeQBwAGUADQAKAFQAUAA6ADAADQAKAFYAQQBMADoAMgANAAoATgBNADoASABTAFMAbABpAGQAZQByAF8ARgBvAG4AdAANAAoAVABQADoAMgANAAoAVgBBAEwAOgAjAEYATwBOAFQAIwAjACMAIwA5ADIAOgA5AFA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DAG8AbABvAHIAMQANAAoAVABQADoAMAANAAoAVgBBAEwAOgAxADkAMgANAAoATgBNADoASABTAFMAbABpAGQAZQByAF8AQwBvAGwAbwByADIADQAKAFQAUAA6ADAADQAKAFYAQQBMADoAMQAyADUAOAAyADkAMQAyAA0ACgBOAE0AOgBIAFMAUwBsAGkAZABlAHIAXwBTAGgAYQBkAGkAbgBnAFQAeQBwAGUADQAKAFQAUAA6ADAADQAKAFYAQQBMADoAMAANAAoATgBNADoASABTAFMAbABpAGQAZQByAF8AUwBoAGEAZABpAG4AZwBQAGEAdAB0AGUAcgBuAA0ACgBUAFAAOgAwAA0ACgBWAEEATAA6AC0AMQANAAoATgBNADoASABTAEgAZQBhAGQAZQByAFMAZQBjAHQAXwBDAG8AbABvAHIATwB1AHQADQAKAFQAUAA6ADAADQAKAFYAQQBMADoAMQA2ADcAMQAxADYAOAAwAA0ACgBOAE0AOgBIAFMASABlAGEAZABlAHIAUwBlAGMAdABfAEMAbwBsAG8AcgBJAG4ADQAKAFQAUAA6ADAADQAKAFYAQQBMADoAMgA1ADUADQAKAE4ATQA6AEgAUwBIAGUAYQBkAGUAcgBTAGUAYwB0AF8AQwBvAGwAbwByAFQAZQB4AHQADQAKAFQAUAA6ADAADQAKAFYAQQBMADoAMQA2ADcANwA3ADIAMQA1AA0ACgBOAE0AOgBIAFMASABlAGEAZABlAHIAUwBlAGMAdABfAEYAbwBuAHQADQAKAFQAUAA6ADIADQAKAFYAQQBMADoAIwBGAE8ATgBUACMAIwAjACMAOQAyADoAOQBQAC8ALwAvAHcAQQBBAEEAQQBBAEEAQQBBAEEAQQBBAEEAQQBBAEEATAB3AEMAQQBBAEEAQQBBAEEARABNAEEAdwBJAEIASQBrAE0AQQBiAHcAQgAxAEEASABJAEEAYQBRAEIAbABBAEgASQBBAEkAQQBCAE8AQQBHAFUAQQBkAHcAQQBBAEEAQQBBAEEAQQBBAEEAQQBBAEEAQQBBAEEAQQBBAEEAQQBBAEEAQQBBAEEAQQBBAEEAQQBBAEEAQQBBAEEAQQBBAEEAQQBBAEEAQQBBAEEAQQBBAEEAQQBBAEEAQQBBAEEAQQBBAEEAQQBBAEEAPQANAAoATgBNADoAUwBoAG8AdwBNAGEAcgBrAGUAcgBzAA0ACgBUAFAAOgAwAA0ACgBWAEEATAA6ADEADQAKAE4ATQA6AE0AYQByAGsAZQByAHMATgB1AG0AYgBlAHIADQAKAFQAUAA6ADAADQAKAFYAQQBMADoANAANAAoATgBNADoASABTAE0AYQByAGsAZQByAFMAaABvAHcAMAANAAoAVABQADoAMAANAAoAVgBBAEwAOgAwAA0ACgBOAE0AOgBIAFMATQBhAHIAawBlAHIAVAB5AHAAZQAwAA0ACgBUAFAAOgAwAA0ACgBWAEEATAA6ADMADQAKAE4ATQA6AEgAUwBNAGEAcgBrAGUAcgBWAGEAbAB1AGUAMAANAAoAVABQADoAMQANAAoAVgBBAEwAOgAwAA0ACgBOAE0AOgBIAFMATQBhAHIAawBlAHIATABhAGIAZQBsAFQAeQBwAGUAMAANAAoAVABQADoAMAANAAoAVgBBAEwAOgAxAA0ACgBOAE0AOgBIAFMATQBhAHIAawBlAHIARgBvAG4AdAAw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AADQAKAFQAUAA6ADAADQAKAFYAQQBMADoAMQAyADUAOAAyADkAMQAyAA0ACgBOAE0AOgBIAFMATQBhAHIAawBlAHIAQwBsAHIAMAANAAoAVABQADoAMAANAAoAVgBBAEwAOgAxADIANQA4ADIAOQAxADIADQAKAE4ATQA6AEgAUwBNAGEAcgBrAGUAcgBTAHQAeQBsAGUAMAANAAoAVABQADoAMAANAAoAVgBBAEwAOgAxAA0ACgBOAE0AOgBIAFMATQBhAHIAawBlAHIAVwBlAGkAZwBoAHQAMAANAAoAVABQADoAMAANAAoAVgBBAEwAOgAxAA0ACgBOAE0AOgBIAFMATQBhAHIAawBlAHIAQQBsAGkAZwBuAFYAMAANAAoAVABQADoAMAANAAoAVgBBAEwAOgAwAA0ACgBOAE0AOgBIAFMATQBhAHIAawBlAHIAQQBsAGkAZwBuAEgAMAANAAoAVABQADoAMAANAAoAVgBBAEwAOgAwAA0ACgBOAE0AOgBIAFMATQBhAHIAawBlAHIAUwBoAG8AdwAxAA0ACgBUAFAAOgAwAA0ACgBWAEEATAA6ADAADQAKAE4ATQA6AEgAUwBNAGEAcgBrAGUAcgBUAHkAcABlADEADQAKAFQAUAA6ADAADQAKAFYAQQBMADoANAANAAoATgBNADoASABTAE0AYQByAGsAZQByAFYAYQBsAHUAZQAxAA0ACgBUAFAAOgAxAA0ACgBWAEEATAA6ADAADQAKAE4ATQA6AEgAUwBNAGEAcgBrAGUAcgBMAGEAYgBlAGwAVAB5AHAAZQAxAA0ACgBUAFAAOgAwAA0ACgBWAEEATAA6ADEADQAKAE4ATQA6AEgAUwBNAGEAcgBrAGUAcgBGAG8AbgB0ADE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QANAAoAVABQADoAMAANAAoAVgBBAEwAOgAxADIANQA4ADIAOQAxADIADQAKAE4ATQA6AEgAUwBNAGEAcgBrAGUAcgBDAGwAcgAxAA0ACgBUAFAAOgAwAA0ACgBWAEEATAA6ADEAMgA1ADgAMgA5ADEAMgANAAoATgBNADoASABTAE0AYQByAGsAZQByAFMAdAB5AGwAZQAxAA0ACgBUAFAAOgAwAA0ACgBWAEEATAA6ADEADQAKAE4ATQA6AEgAUwBNAGEAcgBrAGUAcgBXAGUAaQBnAGgAdAAxAA0ACgBUAFAAOgAwAA0ACgBWAEEATAA6ADEADQAKAE4ATQA6AEgAUwBNAGEAcgBrAGUAcgBBAGwAaQBnAG4AVgAxAA0ACgBUAFAAOgAwAA0ACgBWAEEATAA6ADAADQAKAE4ATQA6AEgAUwBNAGEAcgBrAGUAcgBBAGwAaQBnAG4ASAAxAA0ACgBUAFAAOgAwAA0ACgBWAEEATAA6ADIADQAKAE4ATQA6AEgAUwBNAGEAcgBrAGUAcgBTAGgAbwB3ADIADQAKAFQAUAA6ADAADQAKAFYAQQBMADoAMAANAAoATgBNADoASABTAE0AYQByAGsAZQByAFQAeQBwAGUAMgANAAoAVABQADoAMAANAAoAVgBBAEwAOgA1AA0ACgBOAE0AOgBIAFMATQBhAHIAawBlAHIAVgBhAGwAdQBlADIADQAKAFQAUAA6ADEADQAKAFYAQQBMADoAMAANAAoATgBNADoASABTAE0AYQByAGsAZQByAEwAYQBiAGUAbABUAHkAcABlADIADQAKAFQAUAA6ADAADQAKAFYAQQBMADoAMQANAAoATgBNADoASABTAE0AYQByAGsAZQByAEYAbwBuAHQAMg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yAA0ACgBUAFAAOgAwAA0ACgBWAEEATAA6ADEAMgA1ADgAMgA5ADEAMgANAAoATgBNADoASABTAE0AYQByAGsAZQByAEMAbAByADIADQAKAFQAUAA6ADAADQAKAFYAQQBMADoAMQAyADUAOAAyADkAMQAyAA0ACgBOAE0AOgBIAFMATQBhAHIAawBlAHIAUwB0AHkAbABlADIADQAKAFQAUAA6ADAADQAKAFYAQQBMADoAMQANAAoATgBNADoASABTAE0AYQByAGsAZQByAFcAZQBpAGcAaAB0ADIADQAKAFQAUAA6ADAADQAKAFYAQQBMADoAMQANAAoATgBNADoASABTAE0AYQByAGsAZQByAEEAbABpAGcAbgBWADIADQAKAFQAUAA6ADAADQAKAFYAQQBMADoAMgANAAoATgBNADoASABTAE0AYQByAGsAZQByAEEAbABpAGcAbgBIADIADQAKAFQAUAA6ADAADQAKAFYAQQBMADoAMQANAAoATgBNADoASABTAE0AYQByAGsAZQByAFMAaABvAHcAMwANAAoAVABQADoAMAANAAoAVgBBAEwAOgAwAA0ACgBOAE0AOgBIAFMATQBhAHIAawBlAHIAVAB5AHAAZQAzAA0ACgBUAFAAOgAwAA0ACgBWAEEATAA6ADYADQAKAE4ATQA6AEgAUwBNAGEAcgBrAGUAcgBWAGEAbAB1AGUAMwANAAoAVABQADoAMQANAAoAVgBBAEwAOgAwAA0ACgBOAE0AOgBIAFMATQBhAHIAawBlAHIATABhAGIAZQBsAFQAeQBwAGUAMwANAAoAVABQADoAMAANAAoAVgBBAEwAOgAxAA0ACgBOAE0AOgBIAFMATQBhAHIAawBlAHIARgBvAG4AdAAz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MADQAKAFQAUAA6ADAADQAKAFYAQQBMADoAMQAyADUAOAAyADkAMQAyAA0ACgBOAE0AOgBIAFMATQBhAHIAawBlAHIAQwBsAHIAMwANAAoAVABQADoAMAANAAoAVgBBAEwAOgAxADIANQA4ADIAOQAxADIADQAKAE4ATQA6AEgAUwBNAGEAcgBrAGUAcgBTAHQAeQBsAGUAMwANAAoAVABQADoAMAANAAoAVgBBAEwAOgAxAA0ACgBOAE0AOgBIAFMATQBhAHIAawBlAHIAVwBlAGkAZwBoAHQAMwANAAoAVABQADoAMAANAAoAVgBBAEwAOgAxAA0ACgBOAE0AOgBIAFMATQBhAHIAawBlAHIAQQBsAGkAZwBuAFYAMwANAAoAVABQADoAMAANAAoAVgBBAEwAOgAxAA0ACgBOAE0AOgBIAFMATQBhAHIAawBlAHIAQQBsAGkAZwBuAEgAMwANAAoAVABQADoAMAANAAoAVgBBAEwAOgAxAA0ACgA8AC8ATwBQAFQASQBPAE4AUwA+AA0ACgBOADoAMgANAAoAVABZAFAARQA6ADEAMAANAAoATgBNADoAUwB0AGEAdABpAHMAdABpAGMAcwANAAoAUwBJAE0ASQBEADoAMAANAAoAUwBFAEwAUwA6ADgADQAKAEMAVQBSAFMARQBMADoAMAANAAoAVABQADoAMAANAAoAUgBHADoAMAANAAoATgBNADoAJwBbACMAIwBUAEgASQBTAFcAQgAjACMAXQD4rby5MQA0AC0AMwAnACEAQgAkADIAOAANAAoAQwBMAFIAOgA4ADYANAA3ADEANgA3AA0ACgBUAFIAQQBOAFMAUAA6ADUAMAANAAoAUwBJAE0AOgAwAA0ACgA8AFMARQBMAF8ATwBQAFQASQBPAE4AUwA+AA0ACgBDAE4AVAA6ADAADQAKADwALwBTAEUATABfAE8AUABUAEkATwBOAFMAPgANAAoAVABQADoAMAANAAoAUgBHADoAMAANAAoATgBNADoAJwBbACMAIwBUAEgASQBTAFcAQgAjACMAXQD4rby5MQA0AC0AMwAnACEAQgAkADIAOAANAAoAQwBMAFIAOgA2ADUAOAAxADIAMwAxAA0ACgBUAFIAQQBOAFMAUAA6ADUAMAANAAoAUwBJAE0AOgAxAA0ACgA8AFMARQBMAF8ATwBQAFQASQBPAE4AUwA+AA0ACgBDAE4AVAA6ADAADQAKADwALwBTAEUATABfAE8AUABUAEkATwBOAFMAPgANAAoAVABQADoAMAANAAoAUgBHADoAMAANAAoATgBNADoAJwBbACMAIwBUAEgASQBTAFcAQgAjACMAXQD4rby5MQA0AC0AMwAnACEAQgAkADIAOAANAAoAQwBMAFIAOgAxADIAMQAwADUANgAwADYADQAKAFQAUgBBAE4AUwBQADoANQAwAA0ACgBTAEkATQA6ADIADQAKADwAUwBFAEwAXwBPAFAAVABJAE8ATgBTAD4ADQAKAEMATgBUADoAMAANAAoAPAAvAFMARQBMAF8ATwBQAFQASQBPAE4AUwA+AA0ACgBUAFAAOgAwAA0ACgBSAEcAOgAwAA0ACgBOAE0AOgAnAFsAIwAjAFQASABJAFMAVwBCACMAIwBdAPitvLkxADQALQAzACcAIQBCACQAMgA4AA0ACgBDAEwAUgA6ADYAMQA0ADkAMgA3ADcADQAKAFQAUgBBAE4AUwBQADoANQAwAA0ACgBTAEkATQA6ADMADQAKADwAUwBFAEwAXwBPAFAAVABJAE8ATgBTAD4ADQAKAEMATgBUADoAMAANAAoAPAAvAFMARQBMAF8ATwBQAFQASQBPAE4AUwA+AA0ACgBUAFAAOgAwAA0ACgBSAEcAOgAwAA0ACgBOAE0AOgAnAFsAIwAjAFQASABJAFMAVwBCACMAIwBdAPitvLkxADQALQAzACcAIQBCACQAMgA4AA0ACgBDAEwAUgA6ADUANAAyADMAMwA1ADkADQAKAFQAUgBBAE4AUwBQADoANQAwAA0ACgBTAEkATQA6ADQADQAKADwAUwBFAEwAXwBPAFAAVABJAE8ATgBTAD4ADQAKAEMATgBUADoAMAANAAoAPAAvAFMARQBMAF8ATwBQAFQASQBPAE4AUwA+AA0ACgBUAFAAOgAwAA0ACgBSAEcAOgAwAA0ACgBOAE0AOgAnAFsAIwAjAFQASABJAFMAVwBCACMAIwBdAPitvLkxADQALQAzACcAIQBCACQAMgA4AA0ACgBDAEwAUgA6ADEANAAyADYANQAwADIANgANAAoAVABSAEEATgBTAFAAOgA1ADAADQAKAFMASQBNADoANQANAAoAPABTAEUATABfAE8AUABUAEkATwBOAFMAPgANAAoAQwBOAFQAOgAwAA0ACgA8AC8AUwBFAEwAXwBPAFAAVABJAE8ATgBTAD4ADQAKAFQAUAA6ADAADQAKAFIARwA6ADAADQAKAE4ATQA6ACcAWwAjACMAVABIAEkAUwBXAEIAIwAjAF0A+K28uTEANAAtADMAJwAhAEIAJAAyADgADQAKAEMATABSADoAMwAxADYAMAA1ADUAOQANAAoAVABSAEEATgBTAFAAOgA1ADAADQAKAFMASQBNADoANgANAAoAPABTAEUATABfAE8AUABUAEkATwBOAFMAPgANAAoAQwBOAFQAOgAwAA0ACgA8AC8AUwBFAEwAXwBPAFAAVABJAE8ATgBTAD4ADQAKAFQAUAA6ADAADQAKAFIARwA6ADAADQAKAE4ATQA6ACcAWwAjACMAVABIAEkAUwBXAEIAIwAjAF0A+K28uTEANAAtADMAJwAhAEIAJAAyADgADQAKAEMATABSADoAOAA3ADQAMQAzADkAMQANAAoAVABSAEEATgBTAFAAOgA1ADAADQAKAFMASQBNADoANwANAAoAPABTAEUATABfAE8AUABUAEkATwBOAFMAPgANAAoAQwBOAFQAOgAwAA0ACgA8AC8AUwBFAEwAXwBPAFAAVABJAE8ATgBTAD4ADQAKADwATwBQAFQASQBPAE4AUwA+AA0ACgBDAE4AVAA6ADIADQAKAE4ATQA6AE0AaQBuAFAAQwBuAHQADQAKAFQAUAA6ADAADQAKAFYAQQBMADoAMgA1AA0ACgBOAE0AOgBPAHYAZQByAGwAYQB5AFYAYQByAHMADQAKAFQAUAA6ADAADQAKAFYAQQBMADoAMwANAAoAPAAvAE8AUABUAEkATwBOAFMAPgANAAoAPAAvAFAAQQBHAEUAUwA+AA0ACgA=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</si>
</sst>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m/d/yy\ h:mm:ss"/>
    <numFmt numFmtId="178" formatCode="0.0000%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</borders>
  <cellStyleXfs count="32">
    <xf numFmtId="0" fontId="0" fillId="0" borderId="0"/>
    <xf numFmtId="178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1" fillId="2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7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76" fontId="0" fillId="0" borderId="0" xfId="0" applyNumberFormat="1"/>
    <xf numFmtId="0" fontId="0" fillId="0" borderId="19" xfId="0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left"/>
    </xf>
    <xf numFmtId="0" fontId="6" fillId="0" borderId="10" xfId="23" applyBorder="1"/>
    <xf numFmtId="0" fontId="9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/>
  </cellXfs>
  <cellStyles count="32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856593</xdr:colOff>
      <xdr:row>27</xdr:row>
      <xdr:rowOff>110359</xdr:rowOff>
    </xdr:from>
    <xdr:to>
      <xdr:col>10</xdr:col>
      <xdr:colOff>191084</xdr:colOff>
      <xdr:row>36</xdr:row>
      <xdr:rowOff>81691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2E2FE9F-4BAE-4000-8B30-12D31EAB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3517" y="5023945"/>
          <a:ext cx="4925995" cy="150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H12"/>
  <sheetViews>
    <sheetView workbookViewId="0"/>
  </sheetViews>
  <sheetFormatPr defaultRowHeight="13.2" x14ac:dyDescent="0.25"/>
  <sheetData>
    <row r="1" spans="1:216" x14ac:dyDescent="0.25">
      <c r="A1">
        <v>2</v>
      </c>
      <c r="B1">
        <v>0</v>
      </c>
    </row>
    <row r="2" spans="1:216" x14ac:dyDescent="0.25">
      <c r="A2">
        <v>0</v>
      </c>
    </row>
    <row r="3" spans="1:216" x14ac:dyDescent="0.25">
      <c r="A3">
        <f ca="1">'그림14-3'!$B$24</f>
        <v>29.503287453042727</v>
      </c>
      <c r="B3" t="b">
        <v>1</v>
      </c>
      <c r="C3">
        <v>0</v>
      </c>
      <c r="D3">
        <v>8</v>
      </c>
      <c r="E3" t="s">
        <v>79</v>
      </c>
      <c r="F3">
        <v>1</v>
      </c>
      <c r="G3">
        <v>0</v>
      </c>
      <c r="H3">
        <v>0</v>
      </c>
      <c r="J3" t="s">
        <v>45</v>
      </c>
      <c r="K3" t="s">
        <v>46</v>
      </c>
      <c r="L3" t="s">
        <v>47</v>
      </c>
      <c r="AG3">
        <f ca="1">'그림14-3'!$B$24</f>
        <v>29.503287453042727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45</v>
      </c>
      <c r="AU3" t="s">
        <v>46</v>
      </c>
      <c r="AV3" t="s">
        <v>47</v>
      </c>
      <c r="BR3">
        <v>0</v>
      </c>
      <c r="BS3">
        <v>0</v>
      </c>
      <c r="BT3">
        <v>0</v>
      </c>
      <c r="BV3" t="s">
        <v>45</v>
      </c>
      <c r="BW3" t="s">
        <v>46</v>
      </c>
      <c r="BX3" t="s">
        <v>47</v>
      </c>
      <c r="CT3">
        <v>0</v>
      </c>
      <c r="CU3">
        <v>0</v>
      </c>
      <c r="CV3">
        <v>0</v>
      </c>
      <c r="CX3" t="s">
        <v>45</v>
      </c>
      <c r="CY3" t="s">
        <v>46</v>
      </c>
      <c r="CZ3" t="s">
        <v>47</v>
      </c>
      <c r="DV3">
        <v>0</v>
      </c>
      <c r="DW3">
        <v>0</v>
      </c>
      <c r="DX3">
        <v>0</v>
      </c>
      <c r="DZ3" t="s">
        <v>45</v>
      </c>
      <c r="EA3" t="s">
        <v>46</v>
      </c>
      <c r="EB3" t="s">
        <v>47</v>
      </c>
      <c r="EX3">
        <v>0</v>
      </c>
      <c r="EY3">
        <v>0</v>
      </c>
      <c r="EZ3">
        <v>0</v>
      </c>
      <c r="FB3" t="s">
        <v>45</v>
      </c>
      <c r="FC3" t="s">
        <v>46</v>
      </c>
      <c r="FD3" t="s">
        <v>47</v>
      </c>
      <c r="FZ3">
        <v>0</v>
      </c>
      <c r="GA3">
        <v>0</v>
      </c>
      <c r="GB3">
        <v>0</v>
      </c>
      <c r="GD3" t="s">
        <v>45</v>
      </c>
      <c r="GE3" t="s">
        <v>46</v>
      </c>
      <c r="GF3" t="s">
        <v>47</v>
      </c>
      <c r="HB3">
        <v>0</v>
      </c>
      <c r="HC3">
        <v>0</v>
      </c>
      <c r="HD3">
        <v>0</v>
      </c>
      <c r="HF3" t="s">
        <v>45</v>
      </c>
      <c r="HG3" t="s">
        <v>46</v>
      </c>
      <c r="HH3" t="s">
        <v>47</v>
      </c>
    </row>
    <row r="4" spans="1:216" x14ac:dyDescent="0.25">
      <c r="A4">
        <f ca="1">'그림14-3'!$B$28</f>
        <v>1</v>
      </c>
      <c r="B4" t="b">
        <v>1</v>
      </c>
      <c r="C4">
        <v>0</v>
      </c>
      <c r="D4">
        <v>8</v>
      </c>
      <c r="E4" t="s">
        <v>48</v>
      </c>
      <c r="F4">
        <v>1</v>
      </c>
      <c r="G4">
        <v>0</v>
      </c>
      <c r="H4">
        <v>0</v>
      </c>
      <c r="J4" t="s">
        <v>45</v>
      </c>
      <c r="K4" t="s">
        <v>46</v>
      </c>
      <c r="L4" t="s">
        <v>47</v>
      </c>
      <c r="AG4">
        <f ca="1">'그림14-3'!$B$28</f>
        <v>1</v>
      </c>
      <c r="AH4">
        <v>4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  <c r="AP4">
        <v>0</v>
      </c>
      <c r="AQ4">
        <v>0</v>
      </c>
      <c r="AR4">
        <v>0</v>
      </c>
      <c r="AT4" t="s">
        <v>45</v>
      </c>
      <c r="AU4" t="s">
        <v>46</v>
      </c>
      <c r="AV4" t="s">
        <v>47</v>
      </c>
      <c r="BR4">
        <v>0</v>
      </c>
      <c r="BS4">
        <v>0</v>
      </c>
      <c r="BT4">
        <v>0</v>
      </c>
      <c r="BV4" t="s">
        <v>45</v>
      </c>
      <c r="BW4" t="s">
        <v>46</v>
      </c>
      <c r="BX4" t="s">
        <v>47</v>
      </c>
      <c r="CT4">
        <v>0</v>
      </c>
      <c r="CU4">
        <v>0</v>
      </c>
      <c r="CV4">
        <v>0</v>
      </c>
      <c r="CX4" t="s">
        <v>45</v>
      </c>
      <c r="CY4" t="s">
        <v>46</v>
      </c>
      <c r="CZ4" t="s">
        <v>47</v>
      </c>
      <c r="DV4">
        <v>0</v>
      </c>
      <c r="DW4">
        <v>0</v>
      </c>
      <c r="DX4">
        <v>0</v>
      </c>
      <c r="DZ4" t="s">
        <v>45</v>
      </c>
      <c r="EA4" t="s">
        <v>46</v>
      </c>
      <c r="EB4" t="s">
        <v>47</v>
      </c>
      <c r="EX4">
        <v>0</v>
      </c>
      <c r="EY4">
        <v>0</v>
      </c>
      <c r="EZ4">
        <v>0</v>
      </c>
      <c r="FB4" t="s">
        <v>45</v>
      </c>
      <c r="FC4" t="s">
        <v>46</v>
      </c>
      <c r="FD4" t="s">
        <v>47</v>
      </c>
      <c r="FZ4">
        <v>0</v>
      </c>
      <c r="GA4">
        <v>0</v>
      </c>
      <c r="GB4">
        <v>0</v>
      </c>
      <c r="GD4" t="s">
        <v>45</v>
      </c>
      <c r="GE4" t="s">
        <v>46</v>
      </c>
      <c r="GF4" t="s">
        <v>47</v>
      </c>
      <c r="HB4">
        <v>0</v>
      </c>
      <c r="HC4">
        <v>0</v>
      </c>
      <c r="HD4">
        <v>0</v>
      </c>
      <c r="HF4" t="s">
        <v>45</v>
      </c>
      <c r="HG4" t="s">
        <v>46</v>
      </c>
      <c r="HH4" t="s">
        <v>47</v>
      </c>
    </row>
    <row r="5" spans="1:216" x14ac:dyDescent="0.25">
      <c r="A5">
        <v>0</v>
      </c>
    </row>
    <row r="6" spans="1:216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216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216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216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216" x14ac:dyDescent="0.25">
      <c r="A10" t="b">
        <v>0</v>
      </c>
      <c r="B10">
        <v>15680</v>
      </c>
      <c r="C10">
        <v>7345</v>
      </c>
      <c r="D10">
        <v>7360</v>
      </c>
      <c r="E10">
        <v>0</v>
      </c>
    </row>
    <row r="11" spans="1:216" x14ac:dyDescent="0.25">
      <c r="A11">
        <v>0</v>
      </c>
    </row>
    <row r="12" spans="1:216" x14ac:dyDescent="0.25">
      <c r="A12">
        <v>0</v>
      </c>
      <c r="B12" t="b">
        <v>0</v>
      </c>
      <c r="C12" t="b">
        <v>0</v>
      </c>
      <c r="D12">
        <v>10</v>
      </c>
      <c r="E12">
        <v>0.95</v>
      </c>
      <c r="F12">
        <v>1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"/>
  <sheetViews>
    <sheetView workbookViewId="0"/>
  </sheetViews>
  <sheetFormatPr defaultRowHeight="13.2" x14ac:dyDescent="0.25"/>
  <sheetData>
    <row r="1" spans="1:34" x14ac:dyDescent="0.25">
      <c r="A1" s="21" t="s">
        <v>78</v>
      </c>
      <c r="B1" s="21" t="s">
        <v>50</v>
      </c>
      <c r="C1" s="21" t="s">
        <v>51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  <c r="J1" s="21" t="s">
        <v>58</v>
      </c>
      <c r="K1" s="21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21" t="s">
        <v>64</v>
      </c>
      <c r="Q1" s="21" t="s">
        <v>65</v>
      </c>
      <c r="R1" s="21" t="s">
        <v>66</v>
      </c>
      <c r="S1" s="21" t="s">
        <v>43</v>
      </c>
      <c r="T1" s="21" t="s">
        <v>67</v>
      </c>
      <c r="U1" s="21" t="s">
        <v>68</v>
      </c>
      <c r="V1" s="21" t="s">
        <v>69</v>
      </c>
      <c r="W1" s="21" t="s">
        <v>70</v>
      </c>
      <c r="X1" s="21" t="s">
        <v>71</v>
      </c>
      <c r="Y1" s="21" t="s">
        <v>72</v>
      </c>
      <c r="Z1" s="21" t="s">
        <v>73</v>
      </c>
      <c r="AA1" s="21" t="s">
        <v>74</v>
      </c>
      <c r="AB1" s="21" t="s">
        <v>44</v>
      </c>
      <c r="AC1" s="21" t="s">
        <v>74</v>
      </c>
      <c r="AD1" s="21" t="s">
        <v>75</v>
      </c>
      <c r="AE1" s="21" t="s">
        <v>70</v>
      </c>
      <c r="AF1" s="21" t="s">
        <v>76</v>
      </c>
      <c r="AG1" s="21" t="s">
        <v>72</v>
      </c>
      <c r="AH1" s="21" t="s">
        <v>77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77C4-4194-4C4C-9F56-7597F363918F}">
  <sheetPr codeName="Sheet4"/>
  <dimension ref="A1:E24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36.5546875" bestFit="1" customWidth="1"/>
    <col min="4" max="4" width="37.33203125" bestFit="1" customWidth="1"/>
    <col min="5" max="5" width="22.21875" bestFit="1" customWidth="1"/>
  </cols>
  <sheetData>
    <row r="1" spans="1:5" x14ac:dyDescent="0.25">
      <c r="A1" s="23" t="s">
        <v>80</v>
      </c>
      <c r="B1" s="22" t="s">
        <v>81</v>
      </c>
      <c r="C1" s="22" t="s">
        <v>82</v>
      </c>
      <c r="D1" s="22" t="s">
        <v>83</v>
      </c>
      <c r="E1" s="22" t="s">
        <v>84</v>
      </c>
    </row>
    <row r="2" spans="1:5" x14ac:dyDescent="0.25">
      <c r="A2" t="s">
        <v>85</v>
      </c>
      <c r="B2" t="s">
        <v>86</v>
      </c>
      <c r="C2" t="s">
        <v>87</v>
      </c>
      <c r="D2" t="s">
        <v>88</v>
      </c>
      <c r="E2" t="s">
        <v>89</v>
      </c>
    </row>
    <row r="3" spans="1:5" x14ac:dyDescent="0.25">
      <c r="A3" t="s">
        <v>85</v>
      </c>
      <c r="B3" t="s">
        <v>90</v>
      </c>
      <c r="C3" t="s">
        <v>91</v>
      </c>
      <c r="D3" t="s">
        <v>92</v>
      </c>
      <c r="E3" t="s">
        <v>89</v>
      </c>
    </row>
    <row r="4" spans="1:5" x14ac:dyDescent="0.25">
      <c r="A4" t="s">
        <v>85</v>
      </c>
      <c r="B4" t="s">
        <v>93</v>
      </c>
      <c r="C4" t="s">
        <v>94</v>
      </c>
      <c r="D4" t="s">
        <v>95</v>
      </c>
      <c r="E4" t="s">
        <v>89</v>
      </c>
    </row>
    <row r="5" spans="1:5" x14ac:dyDescent="0.25">
      <c r="A5" t="s">
        <v>85</v>
      </c>
      <c r="B5" t="s">
        <v>96</v>
      </c>
      <c r="C5" t="s">
        <v>97</v>
      </c>
      <c r="D5" t="s">
        <v>98</v>
      </c>
      <c r="E5" t="s">
        <v>89</v>
      </c>
    </row>
    <row r="6" spans="1:5" x14ac:dyDescent="0.25">
      <c r="A6" t="s">
        <v>85</v>
      </c>
      <c r="B6" t="s">
        <v>99</v>
      </c>
      <c r="C6" t="s">
        <v>100</v>
      </c>
      <c r="D6" t="s">
        <v>101</v>
      </c>
      <c r="E6" t="s">
        <v>89</v>
      </c>
    </row>
    <row r="7" spans="1:5" x14ac:dyDescent="0.25">
      <c r="A7" t="s">
        <v>85</v>
      </c>
      <c r="B7" t="s">
        <v>102</v>
      </c>
      <c r="C7" t="s">
        <v>103</v>
      </c>
      <c r="D7" t="s">
        <v>104</v>
      </c>
      <c r="E7" t="s">
        <v>89</v>
      </c>
    </row>
    <row r="8" spans="1:5" x14ac:dyDescent="0.25">
      <c r="A8" t="s">
        <v>85</v>
      </c>
      <c r="B8" t="s">
        <v>105</v>
      </c>
      <c r="C8" t="s">
        <v>106</v>
      </c>
      <c r="D8" t="s">
        <v>107</v>
      </c>
      <c r="E8" t="s">
        <v>89</v>
      </c>
    </row>
    <row r="9" spans="1:5" x14ac:dyDescent="0.25">
      <c r="A9" t="s">
        <v>85</v>
      </c>
      <c r="B9" t="s">
        <v>108</v>
      </c>
      <c r="C9" t="s">
        <v>109</v>
      </c>
      <c r="D9" t="s">
        <v>110</v>
      </c>
      <c r="E9" t="s">
        <v>89</v>
      </c>
    </row>
    <row r="10" spans="1:5" x14ac:dyDescent="0.25">
      <c r="A10" t="s">
        <v>85</v>
      </c>
      <c r="B10" t="s">
        <v>111</v>
      </c>
      <c r="C10" t="s">
        <v>112</v>
      </c>
      <c r="D10" t="s">
        <v>113</v>
      </c>
      <c r="E10" t="s">
        <v>89</v>
      </c>
    </row>
    <row r="11" spans="1:5" x14ac:dyDescent="0.25">
      <c r="A11" t="s">
        <v>85</v>
      </c>
      <c r="B11" t="s">
        <v>114</v>
      </c>
      <c r="C11" t="s">
        <v>115</v>
      </c>
      <c r="D11" t="s">
        <v>116</v>
      </c>
      <c r="E11" t="s">
        <v>89</v>
      </c>
    </row>
    <row r="12" spans="1:5" x14ac:dyDescent="0.25">
      <c r="A12" t="s">
        <v>85</v>
      </c>
      <c r="B12" t="s">
        <v>117</v>
      </c>
      <c r="C12" t="s">
        <v>118</v>
      </c>
      <c r="D12" t="s">
        <v>119</v>
      </c>
      <c r="E12" t="s">
        <v>89</v>
      </c>
    </row>
    <row r="13" spans="1:5" x14ac:dyDescent="0.25">
      <c r="A13" t="s">
        <v>85</v>
      </c>
      <c r="B13" t="s">
        <v>120</v>
      </c>
      <c r="C13" t="s">
        <v>121</v>
      </c>
      <c r="D13" t="s">
        <v>122</v>
      </c>
      <c r="E13" t="s">
        <v>89</v>
      </c>
    </row>
    <row r="14" spans="1:5" x14ac:dyDescent="0.25">
      <c r="A14" t="s">
        <v>85</v>
      </c>
      <c r="B14" t="s">
        <v>123</v>
      </c>
      <c r="C14" t="s">
        <v>124</v>
      </c>
      <c r="D14" t="s">
        <v>125</v>
      </c>
      <c r="E14" t="s">
        <v>89</v>
      </c>
    </row>
    <row r="15" spans="1:5" x14ac:dyDescent="0.25">
      <c r="A15" t="s">
        <v>85</v>
      </c>
      <c r="B15" t="s">
        <v>126</v>
      </c>
      <c r="C15" t="s">
        <v>127</v>
      </c>
      <c r="D15" t="s">
        <v>128</v>
      </c>
      <c r="E15" t="s">
        <v>89</v>
      </c>
    </row>
    <row r="16" spans="1:5" x14ac:dyDescent="0.25">
      <c r="A16" t="s">
        <v>85</v>
      </c>
      <c r="B16" t="s">
        <v>129</v>
      </c>
      <c r="C16" t="s">
        <v>130</v>
      </c>
      <c r="D16" t="s">
        <v>131</v>
      </c>
      <c r="E16" t="s">
        <v>89</v>
      </c>
    </row>
    <row r="17" spans="1:5" x14ac:dyDescent="0.25">
      <c r="A17" t="s">
        <v>85</v>
      </c>
      <c r="B17" t="s">
        <v>132</v>
      </c>
      <c r="C17" t="s">
        <v>133</v>
      </c>
      <c r="D17" t="s">
        <v>134</v>
      </c>
      <c r="E17" t="s">
        <v>89</v>
      </c>
    </row>
    <row r="18" spans="1:5" x14ac:dyDescent="0.25">
      <c r="A18" t="s">
        <v>85</v>
      </c>
      <c r="B18" t="s">
        <v>135</v>
      </c>
      <c r="C18" t="s">
        <v>136</v>
      </c>
      <c r="D18" t="s">
        <v>137</v>
      </c>
      <c r="E18" t="s">
        <v>89</v>
      </c>
    </row>
    <row r="19" spans="1:5" x14ac:dyDescent="0.25">
      <c r="A19" t="s">
        <v>85</v>
      </c>
      <c r="B19" t="s">
        <v>138</v>
      </c>
      <c r="C19" t="s">
        <v>139</v>
      </c>
      <c r="D19" t="s">
        <v>140</v>
      </c>
      <c r="E19" t="s">
        <v>89</v>
      </c>
    </row>
    <row r="20" spans="1:5" x14ac:dyDescent="0.25">
      <c r="A20" t="s">
        <v>85</v>
      </c>
      <c r="B20" t="s">
        <v>141</v>
      </c>
      <c r="C20" t="s">
        <v>142</v>
      </c>
      <c r="D20" t="s">
        <v>143</v>
      </c>
      <c r="E20" t="s">
        <v>89</v>
      </c>
    </row>
    <row r="21" spans="1:5" x14ac:dyDescent="0.25">
      <c r="A21" t="s">
        <v>85</v>
      </c>
      <c r="B21" t="s">
        <v>144</v>
      </c>
      <c r="C21" t="s">
        <v>145</v>
      </c>
      <c r="D21" t="s">
        <v>146</v>
      </c>
      <c r="E21" t="s">
        <v>89</v>
      </c>
    </row>
    <row r="22" spans="1:5" x14ac:dyDescent="0.25">
      <c r="A22" t="s">
        <v>85</v>
      </c>
      <c r="B22" t="s">
        <v>147</v>
      </c>
      <c r="C22" t="s">
        <v>148</v>
      </c>
      <c r="D22" t="s">
        <v>149</v>
      </c>
      <c r="E22" t="s">
        <v>89</v>
      </c>
    </row>
    <row r="23" spans="1:5" x14ac:dyDescent="0.25">
      <c r="A23" t="s">
        <v>85</v>
      </c>
      <c r="B23" t="s">
        <v>150</v>
      </c>
      <c r="C23" t="s">
        <v>151</v>
      </c>
      <c r="D23" t="s">
        <v>152</v>
      </c>
      <c r="E23" t="s">
        <v>89</v>
      </c>
    </row>
    <row r="24" spans="1:5" x14ac:dyDescent="0.25">
      <c r="A24" t="s">
        <v>85</v>
      </c>
      <c r="B24" t="s">
        <v>153</v>
      </c>
      <c r="C24" t="s">
        <v>154</v>
      </c>
      <c r="D24" t="s">
        <v>155</v>
      </c>
      <c r="E24" t="s">
        <v>89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9"/>
  <sheetViews>
    <sheetView tabSelected="1" topLeftCell="A6" zoomScale="85" zoomScaleNormal="85" workbookViewId="0">
      <selection activeCell="F21" sqref="F21"/>
    </sheetView>
  </sheetViews>
  <sheetFormatPr defaultRowHeight="13.2" x14ac:dyDescent="0.25"/>
  <cols>
    <col min="1" max="1" width="29" customWidth="1"/>
    <col min="2" max="2" width="10.6640625" customWidth="1"/>
    <col min="3" max="3" width="12.88671875" customWidth="1"/>
    <col min="4" max="4" width="12.5546875" customWidth="1"/>
    <col min="5" max="6" width="10" bestFit="1" customWidth="1"/>
    <col min="7" max="7" width="9.33203125" customWidth="1"/>
    <col min="12" max="12" width="8.88671875" customWidth="1"/>
  </cols>
  <sheetData>
    <row r="1" spans="1:11" ht="17.399999999999999" x14ac:dyDescent="0.4">
      <c r="A1" s="17" t="s">
        <v>49</v>
      </c>
    </row>
    <row r="3" spans="1:11" ht="15.6" x14ac:dyDescent="0.35">
      <c r="A3" s="19" t="s">
        <v>36</v>
      </c>
      <c r="E3" s="24"/>
      <c r="F3" s="24"/>
    </row>
    <row r="4" spans="1:11" ht="13.8" thickBot="1" x14ac:dyDescent="0.3">
      <c r="A4" t="s">
        <v>33</v>
      </c>
      <c r="B4" s="2" t="s">
        <v>18</v>
      </c>
      <c r="C4" s="2" t="s">
        <v>19</v>
      </c>
      <c r="D4" s="2" t="s">
        <v>1</v>
      </c>
      <c r="E4" s="2" t="s">
        <v>21</v>
      </c>
      <c r="F4" s="2" t="s">
        <v>22</v>
      </c>
      <c r="G4" s="2" t="s">
        <v>12</v>
      </c>
      <c r="H4" s="2" t="s">
        <v>17</v>
      </c>
      <c r="I4" s="2" t="s">
        <v>24</v>
      </c>
      <c r="J4" s="2" t="s">
        <v>25</v>
      </c>
      <c r="K4" s="2" t="s">
        <v>26</v>
      </c>
    </row>
    <row r="5" spans="1:11" ht="15.6" x14ac:dyDescent="0.35">
      <c r="A5" s="20" t="s">
        <v>34</v>
      </c>
      <c r="B5" s="2" t="s">
        <v>3</v>
      </c>
      <c r="C5">
        <v>1</v>
      </c>
      <c r="D5" s="4" t="s">
        <v>2</v>
      </c>
      <c r="E5" s="5">
        <v>6</v>
      </c>
      <c r="F5" s="6">
        <v>0.6</v>
      </c>
      <c r="G5" s="3">
        <f ca="1">_xll.VosePERT(I5,J5,K5)</f>
        <v>6.1230424833278709</v>
      </c>
      <c r="H5" s="3">
        <f ca="1">G5+IF($B$14=C5,0.001,0)</f>
        <v>6.1230424833278709</v>
      </c>
      <c r="I5">
        <f>E5-2*F5</f>
        <v>4.8</v>
      </c>
      <c r="J5">
        <f>E5</f>
        <v>6</v>
      </c>
      <c r="K5">
        <f>E5+4*F5</f>
        <v>8.4</v>
      </c>
    </row>
    <row r="6" spans="1:11" ht="15.6" x14ac:dyDescent="0.35">
      <c r="A6" s="20" t="s">
        <v>35</v>
      </c>
      <c r="B6" s="2" t="s">
        <v>4</v>
      </c>
      <c r="C6">
        <v>2</v>
      </c>
      <c r="D6" s="7" t="s">
        <v>3</v>
      </c>
      <c r="E6">
        <v>8</v>
      </c>
      <c r="F6" s="8">
        <v>1.3</v>
      </c>
      <c r="G6" s="3">
        <f ca="1">_xll.VosePERT(I6,J6,K6)</f>
        <v>6.8208754544232715</v>
      </c>
      <c r="H6" s="3">
        <f ca="1">G6+IF($B$14=C6,0.001,0)</f>
        <v>6.8208754544232715</v>
      </c>
      <c r="I6">
        <f t="shared" ref="I6:I12" si="0">E6-2*F6</f>
        <v>5.4</v>
      </c>
      <c r="J6">
        <f t="shared" ref="J6:J12" si="1">E6</f>
        <v>8</v>
      </c>
      <c r="K6">
        <f t="shared" ref="K6:K12" si="2">E6+4*F6</f>
        <v>13.2</v>
      </c>
    </row>
    <row r="7" spans="1:11" ht="15.6" x14ac:dyDescent="0.35">
      <c r="A7" s="20" t="s">
        <v>38</v>
      </c>
      <c r="B7" s="2" t="s">
        <v>5</v>
      </c>
      <c r="C7">
        <v>3</v>
      </c>
      <c r="D7" s="7" t="s">
        <v>3</v>
      </c>
      <c r="E7">
        <v>2</v>
      </c>
      <c r="F7" s="8">
        <v>0.2</v>
      </c>
      <c r="G7" s="3">
        <f ca="1">_xll.VosePERT(I7,J7,K7)</f>
        <v>1.806054177974441</v>
      </c>
      <c r="H7" s="3">
        <f t="shared" ref="H7:H11" ca="1" si="3">G7+IF($B$14=C7,0.001,0)</f>
        <v>1.806054177974441</v>
      </c>
      <c r="I7">
        <f t="shared" si="0"/>
        <v>1.6</v>
      </c>
      <c r="J7">
        <f t="shared" si="1"/>
        <v>2</v>
      </c>
      <c r="K7">
        <f t="shared" si="2"/>
        <v>2.8</v>
      </c>
    </row>
    <row r="8" spans="1:11" ht="15.6" x14ac:dyDescent="0.35">
      <c r="A8" s="20" t="s">
        <v>37</v>
      </c>
      <c r="B8" s="2" t="s">
        <v>6</v>
      </c>
      <c r="C8">
        <v>4</v>
      </c>
      <c r="D8" s="7" t="s">
        <v>11</v>
      </c>
      <c r="E8">
        <v>2</v>
      </c>
      <c r="F8" s="8">
        <v>0.3</v>
      </c>
      <c r="G8" s="3">
        <f ca="1">_xll.VosePERT(I8,J8,K8)</f>
        <v>2.2700989310792252</v>
      </c>
      <c r="H8" s="3">
        <f t="shared" ca="1" si="3"/>
        <v>2.2700989310792252</v>
      </c>
      <c r="I8">
        <f t="shared" si="0"/>
        <v>1.4</v>
      </c>
      <c r="J8">
        <f t="shared" si="1"/>
        <v>2</v>
      </c>
      <c r="K8">
        <f t="shared" si="2"/>
        <v>3.2</v>
      </c>
    </row>
    <row r="9" spans="1:11" ht="15.6" x14ac:dyDescent="0.35">
      <c r="A9" s="20" t="s">
        <v>39</v>
      </c>
      <c r="B9" s="2" t="s">
        <v>7</v>
      </c>
      <c r="C9">
        <v>5</v>
      </c>
      <c r="D9" s="7" t="s">
        <v>6</v>
      </c>
      <c r="E9">
        <v>3</v>
      </c>
      <c r="F9" s="8">
        <v>1</v>
      </c>
      <c r="G9" s="3">
        <f ca="1">_xll.VosePERT(I9,J9,K9)</f>
        <v>3.4587514151025092</v>
      </c>
      <c r="H9" s="3">
        <f t="shared" ca="1" si="3"/>
        <v>3.4587514151025092</v>
      </c>
      <c r="I9">
        <f t="shared" si="0"/>
        <v>1</v>
      </c>
      <c r="J9">
        <f t="shared" si="1"/>
        <v>3</v>
      </c>
      <c r="K9">
        <f t="shared" si="2"/>
        <v>7</v>
      </c>
    </row>
    <row r="10" spans="1:11" ht="15.6" x14ac:dyDescent="0.35">
      <c r="A10" s="20" t="s">
        <v>40</v>
      </c>
      <c r="B10" s="2" t="s">
        <v>8</v>
      </c>
      <c r="C10">
        <v>6</v>
      </c>
      <c r="D10" s="7" t="s">
        <v>7</v>
      </c>
      <c r="E10">
        <v>3</v>
      </c>
      <c r="F10" s="8">
        <v>0.6</v>
      </c>
      <c r="G10" s="3">
        <f ca="1">_xll.VosePERT(I10,J10,K10)</f>
        <v>2.6617813202313543</v>
      </c>
      <c r="H10" s="3">
        <f t="shared" ca="1" si="3"/>
        <v>2.6617813202313543</v>
      </c>
      <c r="I10">
        <f t="shared" si="0"/>
        <v>1.8</v>
      </c>
      <c r="J10">
        <f t="shared" si="1"/>
        <v>3</v>
      </c>
      <c r="K10">
        <f t="shared" si="2"/>
        <v>5.4</v>
      </c>
    </row>
    <row r="11" spans="1:11" ht="15.6" x14ac:dyDescent="0.35">
      <c r="A11" s="20" t="s">
        <v>41</v>
      </c>
      <c r="B11" s="2" t="s">
        <v>9</v>
      </c>
      <c r="C11">
        <v>7</v>
      </c>
      <c r="D11" s="7" t="s">
        <v>6</v>
      </c>
      <c r="E11">
        <v>7</v>
      </c>
      <c r="F11" s="8">
        <v>1.5</v>
      </c>
      <c r="G11" s="3">
        <f ca="1">_xll.VosePERT(I11,J11,K11)</f>
        <v>6.1175836151489706</v>
      </c>
      <c r="H11" s="3">
        <f t="shared" ca="1" si="3"/>
        <v>6.1175836151489706</v>
      </c>
      <c r="I11">
        <f t="shared" si="0"/>
        <v>4</v>
      </c>
      <c r="J11">
        <f t="shared" si="1"/>
        <v>7</v>
      </c>
      <c r="K11">
        <f t="shared" si="2"/>
        <v>13</v>
      </c>
    </row>
    <row r="12" spans="1:11" ht="16.2" thickBot="1" x14ac:dyDescent="0.4">
      <c r="A12" s="20" t="s">
        <v>42</v>
      </c>
      <c r="B12" s="2" t="s">
        <v>10</v>
      </c>
      <c r="C12">
        <v>8</v>
      </c>
      <c r="D12" s="9" t="s">
        <v>20</v>
      </c>
      <c r="E12" s="10">
        <v>5</v>
      </c>
      <c r="F12" s="11">
        <v>1.2</v>
      </c>
      <c r="G12" s="3">
        <f ca="1">_xll.VosePERT(I12,J12,K12)</f>
        <v>8.1687378488784965</v>
      </c>
      <c r="H12" s="3">
        <f ca="1">G12+IF($B$14=C12,0.001,0)</f>
        <v>8.169737848878496</v>
      </c>
      <c r="I12">
        <f t="shared" si="0"/>
        <v>2.6</v>
      </c>
      <c r="J12">
        <f t="shared" si="1"/>
        <v>5</v>
      </c>
      <c r="K12">
        <f t="shared" si="2"/>
        <v>9.8000000000000007</v>
      </c>
    </row>
    <row r="13" spans="1:11" x14ac:dyDescent="0.25">
      <c r="H13" s="3"/>
    </row>
    <row r="14" spans="1:11" x14ac:dyDescent="0.25">
      <c r="A14" s="1" t="s">
        <v>32</v>
      </c>
      <c r="B14">
        <f ca="1">_xll.VoseSimTable({1,2,3,4,5,6,7,8})</f>
        <v>8</v>
      </c>
    </row>
    <row r="16" spans="1:11" x14ac:dyDescent="0.25">
      <c r="A16" s="1" t="s">
        <v>14</v>
      </c>
      <c r="E16" s="1" t="s">
        <v>31</v>
      </c>
    </row>
    <row r="17" spans="1:6" s="2" customFormat="1" x14ac:dyDescent="0.25">
      <c r="A17" s="2" t="s">
        <v>13</v>
      </c>
      <c r="B17" s="2" t="s">
        <v>15</v>
      </c>
      <c r="C17" s="2" t="s">
        <v>16</v>
      </c>
      <c r="E17" s="2" t="s">
        <v>0</v>
      </c>
      <c r="F17" s="2" t="s">
        <v>23</v>
      </c>
    </row>
    <row r="18" spans="1:6" x14ac:dyDescent="0.25">
      <c r="A18">
        <v>1</v>
      </c>
      <c r="B18">
        <v>0</v>
      </c>
      <c r="C18">
        <v>0</v>
      </c>
      <c r="E18" s="2" t="s">
        <v>3</v>
      </c>
      <c r="F18" s="16">
        <f ca="1">_xll.VoseSimMean($B$28,1)</f>
        <v>1</v>
      </c>
    </row>
    <row r="19" spans="1:6" x14ac:dyDescent="0.25">
      <c r="A19">
        <v>2</v>
      </c>
      <c r="B19" s="3">
        <f ca="1">B18+G5</f>
        <v>6.1230424833278709</v>
      </c>
      <c r="C19" s="3">
        <f ca="1">C18+H5</f>
        <v>6.1230424833278709</v>
      </c>
      <c r="E19" s="2" t="s">
        <v>4</v>
      </c>
      <c r="F19" s="16">
        <f ca="1">_xll.VoseSimMean($B$28,2)</f>
        <v>1</v>
      </c>
    </row>
    <row r="20" spans="1:6" x14ac:dyDescent="0.25">
      <c r="A20">
        <v>3</v>
      </c>
      <c r="B20" s="3">
        <f ca="1">B19+MAX(G6,G7)</f>
        <v>12.943917937751142</v>
      </c>
      <c r="C20" s="3">
        <f ca="1">MAX(C19+H6,C19+H7)</f>
        <v>12.943917937751142</v>
      </c>
      <c r="E20" s="2" t="s">
        <v>5</v>
      </c>
      <c r="F20" s="16">
        <f ca="1">_xll.VoseSimMean($B$28,3)</f>
        <v>0</v>
      </c>
    </row>
    <row r="21" spans="1:6" x14ac:dyDescent="0.25">
      <c r="A21">
        <v>4</v>
      </c>
      <c r="B21" s="3">
        <f ca="1">B20+G8</f>
        <v>15.214016868830367</v>
      </c>
      <c r="C21" s="3">
        <f ca="1">C20+H8</f>
        <v>15.214016868830367</v>
      </c>
      <c r="E21" s="2" t="s">
        <v>6</v>
      </c>
      <c r="F21" s="16">
        <f ca="1">_xll.VoseSimMean($B$28,4)</f>
        <v>1</v>
      </c>
    </row>
    <row r="22" spans="1:6" x14ac:dyDescent="0.25">
      <c r="A22">
        <v>5</v>
      </c>
      <c r="B22" s="3">
        <f ca="1">B21+G9</f>
        <v>18.672768283932875</v>
      </c>
      <c r="C22" s="3">
        <f ca="1">C21+H9</f>
        <v>18.672768283932875</v>
      </c>
      <c r="E22" s="2" t="s">
        <v>7</v>
      </c>
      <c r="F22" s="16">
        <f ca="1">_xll.VoseSimMean($B$28,5)</f>
        <v>0.34300000000000003</v>
      </c>
    </row>
    <row r="23" spans="1:6" x14ac:dyDescent="0.25">
      <c r="A23">
        <v>6</v>
      </c>
      <c r="B23" s="3">
        <f ca="1">MAX(B21+G11,B22+G10)</f>
        <v>21.334549604164231</v>
      </c>
      <c r="C23" s="3">
        <f ca="1">MAX(C21+H11,C22+H10)</f>
        <v>21.334549604164231</v>
      </c>
      <c r="E23" s="2" t="s">
        <v>8</v>
      </c>
      <c r="F23" s="16">
        <f ca="1">_xll.VoseSimMean($B$28,6)</f>
        <v>0.34300000000000003</v>
      </c>
    </row>
    <row r="24" spans="1:6" x14ac:dyDescent="0.25">
      <c r="A24">
        <v>7</v>
      </c>
      <c r="B24" s="3">
        <f ca="1">_xll.VoseOutput("completion time")+B23+G12</f>
        <v>29.503287453042727</v>
      </c>
      <c r="C24" s="3">
        <f ca="1">C23+H12</f>
        <v>29.504287453042728</v>
      </c>
      <c r="E24" s="2" t="s">
        <v>9</v>
      </c>
      <c r="F24" s="16">
        <f ca="1">_xll.VoseSimMean($B$28,7)</f>
        <v>0.65700000000000003</v>
      </c>
    </row>
    <row r="25" spans="1:6" ht="13.8" thickBot="1" x14ac:dyDescent="0.3">
      <c r="E25" s="2" t="s">
        <v>10</v>
      </c>
      <c r="F25" s="16">
        <f ca="1">_xll.VoseSimMean($B$28,8)</f>
        <v>1</v>
      </c>
    </row>
    <row r="26" spans="1:6" ht="14.4" thickTop="1" x14ac:dyDescent="0.25">
      <c r="A26" t="s">
        <v>29</v>
      </c>
      <c r="B26" s="12">
        <f ca="1">_xll.VoseOutput()+IF(B24&lt;24,1,0)</f>
        <v>0</v>
      </c>
      <c r="C26" s="18" t="s">
        <v>28</v>
      </c>
      <c r="D26">
        <f ca="1">_xll.VoseSimMean(B26)</f>
        <v>4.0000000000000001E-3</v>
      </c>
    </row>
    <row r="27" spans="1:6" ht="13.8" x14ac:dyDescent="0.25">
      <c r="A27" t="s">
        <v>30</v>
      </c>
      <c r="B27" s="13">
        <f ca="1">_xll.VoseOutput()+IF(B24&gt;30,1,0)</f>
        <v>0</v>
      </c>
      <c r="C27" s="18" t="s">
        <v>28</v>
      </c>
      <c r="D27">
        <f ca="1">_xll.VoseSimMean(B27)</f>
        <v>0.50900000000000001</v>
      </c>
      <c r="E27" s="1"/>
    </row>
    <row r="28" spans="1:6" ht="14.4" thickBot="1" x14ac:dyDescent="0.3">
      <c r="A28" t="s">
        <v>27</v>
      </c>
      <c r="B28" s="14">
        <f ca="1">_xll.VoseOutput()+IF(C24&gt;B24,1,0)</f>
        <v>1</v>
      </c>
      <c r="C28" s="18"/>
      <c r="E28" s="15"/>
    </row>
    <row r="29" spans="1:6" ht="13.8" thickTop="1" x14ac:dyDescent="0.25">
      <c r="E29" s="15"/>
    </row>
  </sheetData>
  <mergeCells count="1">
    <mergeCell ref="E3:F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95FD-3B4E-4414-A059-B0A60109EBC2}">
  <sheetPr codeName="Sheet5"/>
  <dimension ref="A1:B1"/>
  <sheetViews>
    <sheetView workbookViewId="0"/>
  </sheetViews>
  <sheetFormatPr defaultRowHeight="13.2" x14ac:dyDescent="0.25"/>
  <sheetData>
    <row r="1" spans="1:2" x14ac:dyDescent="0.25">
      <c r="A1" t="s">
        <v>156</v>
      </c>
      <c r="B1">
        <v>0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D044-1BBE-44D2-8448-70704972A5B1}">
  <sheetPr codeName="Sheet6"/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s="25" t="s">
        <v>157</v>
      </c>
      <c r="F2">
        <v>1</v>
      </c>
      <c r="G2" t="s">
        <v>158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RiskSerializationData</vt:lpstr>
      <vt:lpstr>rsklibSimData</vt:lpstr>
      <vt:lpstr>Conversion report</vt:lpstr>
      <vt:lpstr>그림14-3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JAEHYUNG MIN</dc:creator>
  <cp:lastModifiedBy>한다현</cp:lastModifiedBy>
  <dcterms:created xsi:type="dcterms:W3CDTF">2000-01-24T18:16:47Z</dcterms:created>
  <dcterms:modified xsi:type="dcterms:W3CDTF">2023-06-14T13:08:23Z</dcterms:modified>
</cp:coreProperties>
</file>