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D-Agent\RAG\extraction\new_era_v1\main\"/>
    </mc:Choice>
  </mc:AlternateContent>
  <xr:revisionPtr revIDLastSave="0" documentId="8_{39DFA6AF-1B7A-46D3-BDD3-1E3DEF2D9E6D}" xr6:coauthVersionLast="47" xr6:coauthVersionMax="47" xr10:uidLastSave="{00000000-0000-0000-0000-000000000000}"/>
  <bookViews>
    <workbookView xWindow="11424" yWindow="0" windowWidth="11712" windowHeight="12336" xr2:uid="{CF23EDEE-98C0-445E-91C3-316E17A926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1" l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1" i="1"/>
  <c r="AI19" i="1"/>
  <c r="AI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4FA3-D956-4E7B-8350-1AB3D7C68BB6}">
  <dimension ref="A1:AI50"/>
  <sheetViews>
    <sheetView tabSelected="1" topLeftCell="U1" zoomScale="55" zoomScaleNormal="55" workbookViewId="0">
      <selection activeCell="AB28" sqref="AB28"/>
    </sheetView>
  </sheetViews>
  <sheetFormatPr defaultRowHeight="14.4" x14ac:dyDescent="0.3"/>
  <cols>
    <col min="18" max="29" width="8.88671875" style="11"/>
  </cols>
  <sheetData>
    <row r="1" spans="1:35" x14ac:dyDescent="0.3">
      <c r="A1" s="1"/>
      <c r="B1" s="1"/>
      <c r="C1" s="1"/>
      <c r="D1" s="1"/>
      <c r="E1" s="1"/>
      <c r="F1" s="1"/>
      <c r="G1" s="1"/>
      <c r="H1" s="1"/>
      <c r="I1" s="1"/>
      <c r="K1" s="2"/>
      <c r="M1" s="4"/>
      <c r="O1" s="8"/>
      <c r="T1" s="2"/>
      <c r="V1" s="4"/>
      <c r="X1" s="8">
        <v>1</v>
      </c>
      <c r="AD1">
        <v>1</v>
      </c>
      <c r="AE1">
        <f>AD1/$AD$50*100</f>
        <v>2</v>
      </c>
    </row>
    <row r="2" spans="1:35" x14ac:dyDescent="0.3">
      <c r="A2" s="1"/>
      <c r="B2" s="1"/>
      <c r="C2" s="1"/>
      <c r="D2" s="1"/>
      <c r="E2" s="1"/>
      <c r="F2" s="1"/>
      <c r="G2" s="1"/>
      <c r="H2" s="1"/>
      <c r="I2" s="1"/>
      <c r="K2" s="2"/>
      <c r="M2" s="4"/>
      <c r="O2" s="8"/>
      <c r="T2" s="2"/>
      <c r="V2" s="4"/>
      <c r="X2" s="8">
        <v>2</v>
      </c>
      <c r="AD2">
        <v>2</v>
      </c>
      <c r="AE2">
        <f t="shared" ref="AE2:AE50" si="0">AD2/$AD$50*100</f>
        <v>4</v>
      </c>
    </row>
    <row r="3" spans="1:35" x14ac:dyDescent="0.3">
      <c r="A3" s="1"/>
      <c r="B3" s="1"/>
      <c r="C3" s="1"/>
      <c r="D3" s="1"/>
      <c r="E3" s="1"/>
      <c r="F3" s="1"/>
      <c r="G3" s="1"/>
      <c r="H3" s="1"/>
      <c r="I3" s="1"/>
      <c r="K3" s="2"/>
      <c r="M3" s="4"/>
      <c r="O3" s="8"/>
      <c r="T3" s="2"/>
      <c r="V3" s="4"/>
      <c r="X3" s="8">
        <v>3</v>
      </c>
      <c r="AD3">
        <v>3</v>
      </c>
      <c r="AE3">
        <f t="shared" si="0"/>
        <v>6</v>
      </c>
    </row>
    <row r="4" spans="1:35" x14ac:dyDescent="0.3">
      <c r="A4" s="1"/>
      <c r="B4" s="1"/>
      <c r="C4" s="1"/>
      <c r="D4" s="1"/>
      <c r="E4" s="1"/>
      <c r="F4" s="1"/>
      <c r="G4" s="1"/>
      <c r="H4" s="1"/>
      <c r="I4" s="1"/>
      <c r="K4" s="2"/>
      <c r="M4" s="4"/>
      <c r="O4" s="8"/>
      <c r="T4" s="2"/>
      <c r="V4" s="4"/>
      <c r="X4" s="8">
        <v>4</v>
      </c>
      <c r="AD4">
        <v>4</v>
      </c>
      <c r="AE4">
        <f t="shared" si="0"/>
        <v>8</v>
      </c>
    </row>
    <row r="5" spans="1:35" x14ac:dyDescent="0.3">
      <c r="A5" s="1"/>
      <c r="B5" s="1"/>
      <c r="C5" s="1"/>
      <c r="D5" s="1"/>
      <c r="E5" s="1"/>
      <c r="F5" s="1"/>
      <c r="G5" s="1"/>
      <c r="H5" s="1"/>
      <c r="I5" s="1"/>
      <c r="K5" s="2"/>
      <c r="M5" s="4"/>
      <c r="O5" s="8"/>
      <c r="T5" s="2"/>
      <c r="V5" s="4"/>
      <c r="X5" s="8">
        <v>5</v>
      </c>
      <c r="AD5">
        <v>5</v>
      </c>
      <c r="AE5">
        <f t="shared" si="0"/>
        <v>10</v>
      </c>
    </row>
    <row r="6" spans="1:35" x14ac:dyDescent="0.3">
      <c r="A6" s="1"/>
      <c r="B6" s="1"/>
      <c r="C6" s="1"/>
      <c r="D6" s="1"/>
      <c r="E6" s="1"/>
      <c r="F6" s="1"/>
      <c r="G6" s="1"/>
      <c r="H6" s="1"/>
      <c r="I6" s="1"/>
      <c r="K6" s="2"/>
      <c r="M6" s="4"/>
      <c r="O6" s="8"/>
      <c r="T6" s="2"/>
      <c r="V6" s="4"/>
      <c r="X6" s="8">
        <v>6</v>
      </c>
      <c r="AD6">
        <v>6</v>
      </c>
      <c r="AE6">
        <f t="shared" si="0"/>
        <v>12</v>
      </c>
    </row>
    <row r="7" spans="1:35" x14ac:dyDescent="0.3">
      <c r="A7" s="1"/>
      <c r="B7" s="1"/>
      <c r="C7" s="1"/>
      <c r="D7" s="1"/>
      <c r="E7" s="1"/>
      <c r="F7" s="1"/>
      <c r="G7" s="1"/>
      <c r="H7" s="1"/>
      <c r="I7" s="1"/>
      <c r="K7" s="2"/>
      <c r="M7" s="4"/>
      <c r="O7" s="8"/>
      <c r="T7" s="2"/>
      <c r="V7" s="4"/>
      <c r="X7" s="8">
        <v>7</v>
      </c>
      <c r="AD7">
        <v>7</v>
      </c>
      <c r="AE7">
        <f t="shared" si="0"/>
        <v>14.000000000000002</v>
      </c>
    </row>
    <row r="8" spans="1:35" x14ac:dyDescent="0.3">
      <c r="A8" s="1"/>
      <c r="B8" s="1"/>
      <c r="C8" s="1"/>
      <c r="D8" s="1"/>
      <c r="E8" s="1"/>
      <c r="F8" s="1"/>
      <c r="G8" s="1"/>
      <c r="H8" s="1"/>
      <c r="I8" s="1"/>
      <c r="K8" s="2"/>
      <c r="M8" s="4"/>
      <c r="O8" s="8"/>
      <c r="T8" s="2"/>
      <c r="V8" s="4"/>
      <c r="X8" s="8">
        <v>8</v>
      </c>
      <c r="AD8">
        <v>8</v>
      </c>
      <c r="AE8">
        <f t="shared" si="0"/>
        <v>16</v>
      </c>
    </row>
    <row r="9" spans="1:35" x14ac:dyDescent="0.3">
      <c r="A9" s="1"/>
      <c r="B9" s="1"/>
      <c r="C9" s="1"/>
      <c r="D9" s="1"/>
      <c r="E9" s="1"/>
      <c r="F9" s="1"/>
      <c r="G9" s="1"/>
      <c r="H9" s="1"/>
      <c r="I9" s="1"/>
      <c r="K9" s="2"/>
      <c r="M9" s="4"/>
      <c r="O9" s="8"/>
      <c r="T9" s="2"/>
      <c r="V9" s="4"/>
      <c r="X9" s="8">
        <v>9</v>
      </c>
      <c r="AD9">
        <v>9</v>
      </c>
      <c r="AE9">
        <f t="shared" si="0"/>
        <v>18</v>
      </c>
    </row>
    <row r="10" spans="1:35" x14ac:dyDescent="0.3">
      <c r="A10" s="1"/>
      <c r="B10" s="1"/>
      <c r="C10" s="1"/>
      <c r="D10" s="1"/>
      <c r="E10" s="1"/>
      <c r="F10" s="1"/>
      <c r="G10" s="1"/>
      <c r="H10" s="1"/>
      <c r="I10" s="1"/>
      <c r="K10" s="2"/>
      <c r="M10" s="4"/>
      <c r="O10" s="8"/>
      <c r="T10" s="2"/>
      <c r="V10" s="5"/>
      <c r="X10" s="8">
        <v>10</v>
      </c>
      <c r="Y10" s="9"/>
      <c r="AD10">
        <v>10</v>
      </c>
      <c r="AE10">
        <f t="shared" si="0"/>
        <v>20</v>
      </c>
      <c r="AI10">
        <f>50/3</f>
        <v>16.666666666666668</v>
      </c>
    </row>
    <row r="11" spans="1:35" x14ac:dyDescent="0.3">
      <c r="A11" s="1"/>
      <c r="B11" s="1"/>
      <c r="C11" s="1"/>
      <c r="D11" s="1"/>
      <c r="E11" s="1"/>
      <c r="F11" s="1"/>
      <c r="G11" s="1"/>
      <c r="H11" s="1"/>
      <c r="I11" s="1"/>
      <c r="K11" s="2"/>
      <c r="M11" s="4"/>
      <c r="O11" s="8"/>
      <c r="T11" s="2"/>
      <c r="V11" s="5"/>
      <c r="X11" s="8">
        <v>11</v>
      </c>
      <c r="Y11" s="9"/>
      <c r="AD11">
        <v>11</v>
      </c>
      <c r="AE11">
        <f t="shared" si="0"/>
        <v>22</v>
      </c>
    </row>
    <row r="12" spans="1:35" x14ac:dyDescent="0.3">
      <c r="A12" s="1"/>
      <c r="B12" s="1"/>
      <c r="C12" s="1"/>
      <c r="D12" s="1"/>
      <c r="E12" s="1"/>
      <c r="F12" s="1"/>
      <c r="G12" s="1"/>
      <c r="H12" s="1"/>
      <c r="I12" s="1"/>
      <c r="K12" s="2"/>
      <c r="M12" s="4"/>
      <c r="O12" s="8"/>
      <c r="T12" s="2"/>
      <c r="V12" s="5"/>
      <c r="X12" s="8">
        <v>12</v>
      </c>
      <c r="Y12" s="9"/>
      <c r="AD12">
        <v>12</v>
      </c>
      <c r="AE12">
        <f t="shared" si="0"/>
        <v>24</v>
      </c>
    </row>
    <row r="13" spans="1:35" x14ac:dyDescent="0.3">
      <c r="A13" s="1"/>
      <c r="B13" s="1"/>
      <c r="C13" s="1"/>
      <c r="D13" s="1"/>
      <c r="E13" s="1"/>
      <c r="F13" s="1"/>
      <c r="G13" s="1"/>
      <c r="H13" s="1"/>
      <c r="I13" s="1"/>
      <c r="K13" s="2"/>
      <c r="M13" s="4"/>
      <c r="O13" s="8"/>
      <c r="T13" s="2"/>
      <c r="V13" s="5"/>
      <c r="X13" s="8">
        <v>13</v>
      </c>
      <c r="Y13" s="9"/>
      <c r="AD13">
        <v>13</v>
      </c>
      <c r="AE13">
        <f t="shared" si="0"/>
        <v>26</v>
      </c>
    </row>
    <row r="14" spans="1:35" x14ac:dyDescent="0.3">
      <c r="A14" s="1"/>
      <c r="B14" s="1"/>
      <c r="C14" s="1"/>
      <c r="D14" s="1"/>
      <c r="E14" s="1"/>
      <c r="F14" s="1"/>
      <c r="G14" s="1"/>
      <c r="H14" s="1"/>
      <c r="I14" s="1"/>
      <c r="K14" s="2"/>
      <c r="M14" s="5"/>
      <c r="O14" s="8"/>
      <c r="P14" s="9"/>
      <c r="T14" s="2"/>
      <c r="V14" s="5"/>
      <c r="X14" s="8">
        <v>14</v>
      </c>
      <c r="Y14" s="9"/>
      <c r="AD14">
        <v>14</v>
      </c>
      <c r="AE14">
        <f t="shared" si="0"/>
        <v>28.000000000000004</v>
      </c>
    </row>
    <row r="15" spans="1:35" x14ac:dyDescent="0.3">
      <c r="A15" s="1"/>
      <c r="B15" s="1"/>
      <c r="C15" s="1"/>
      <c r="D15" s="1"/>
      <c r="E15" s="1"/>
      <c r="F15" s="1"/>
      <c r="G15" s="1"/>
      <c r="H15" s="1"/>
      <c r="I15" s="1"/>
      <c r="K15" s="2"/>
      <c r="M15" s="5"/>
      <c r="O15" s="8"/>
      <c r="P15" s="9"/>
      <c r="T15" s="2"/>
      <c r="V15" s="5"/>
      <c r="X15" s="8">
        <v>15</v>
      </c>
      <c r="Y15" s="9"/>
      <c r="AD15">
        <v>15</v>
      </c>
      <c r="AE15">
        <f t="shared" si="0"/>
        <v>30</v>
      </c>
    </row>
    <row r="16" spans="1:35" x14ac:dyDescent="0.3">
      <c r="A16" s="1"/>
      <c r="B16" s="1"/>
      <c r="C16" s="1"/>
      <c r="D16" s="1"/>
      <c r="E16" s="1"/>
      <c r="F16" s="1"/>
      <c r="G16" s="1"/>
      <c r="H16" s="1"/>
      <c r="I16" s="1"/>
      <c r="K16" s="2"/>
      <c r="M16" s="5"/>
      <c r="O16" s="8"/>
      <c r="P16" s="9"/>
      <c r="T16" s="2"/>
      <c r="V16" s="5"/>
      <c r="X16" s="8">
        <v>16</v>
      </c>
      <c r="Y16" s="9"/>
      <c r="AD16">
        <v>16</v>
      </c>
      <c r="AE16">
        <f t="shared" si="0"/>
        <v>32</v>
      </c>
    </row>
    <row r="17" spans="1:35" x14ac:dyDescent="0.3">
      <c r="A17" s="1"/>
      <c r="B17" s="1"/>
      <c r="C17" s="1"/>
      <c r="D17" s="1"/>
      <c r="E17" s="1"/>
      <c r="F17" s="1"/>
      <c r="G17" s="1"/>
      <c r="H17" s="1"/>
      <c r="I17" s="1"/>
      <c r="K17" s="2"/>
      <c r="M17" s="5"/>
      <c r="O17" s="8"/>
      <c r="P17" s="9"/>
      <c r="T17" s="2"/>
      <c r="V17" s="5"/>
      <c r="X17" s="8">
        <v>17</v>
      </c>
      <c r="Y17" s="9"/>
      <c r="AD17">
        <v>17</v>
      </c>
      <c r="AE17">
        <f t="shared" si="0"/>
        <v>34</v>
      </c>
    </row>
    <row r="18" spans="1:35" x14ac:dyDescent="0.3">
      <c r="A18" s="1"/>
      <c r="B18" s="1"/>
      <c r="C18" s="1"/>
      <c r="D18" s="1"/>
      <c r="E18" s="1"/>
      <c r="F18" s="1"/>
      <c r="G18" s="1"/>
      <c r="H18" s="1"/>
      <c r="I18" s="1"/>
      <c r="K18" s="2"/>
      <c r="M18" s="5"/>
      <c r="O18" s="8"/>
      <c r="P18" s="9"/>
      <c r="T18" s="3"/>
      <c r="V18" s="5"/>
      <c r="X18" s="8">
        <v>18</v>
      </c>
      <c r="Y18" s="9"/>
      <c r="AD18">
        <v>18</v>
      </c>
      <c r="AE18">
        <f t="shared" si="0"/>
        <v>36</v>
      </c>
    </row>
    <row r="19" spans="1:35" x14ac:dyDescent="0.3">
      <c r="A19" s="1"/>
      <c r="B19" s="1"/>
      <c r="C19" s="1"/>
      <c r="D19" s="1"/>
      <c r="E19" s="1"/>
      <c r="F19" s="1"/>
      <c r="G19" s="1"/>
      <c r="H19" s="1"/>
      <c r="I19" s="1"/>
      <c r="K19" s="2"/>
      <c r="M19" s="5"/>
      <c r="O19" s="8"/>
      <c r="P19" s="9"/>
      <c r="T19" s="3"/>
      <c r="V19" s="6"/>
      <c r="Y19" s="9"/>
      <c r="Z19" s="10"/>
      <c r="AD19">
        <v>19</v>
      </c>
      <c r="AE19">
        <f t="shared" si="0"/>
        <v>38</v>
      </c>
      <c r="AI19">
        <f>34+17</f>
        <v>51</v>
      </c>
    </row>
    <row r="20" spans="1:35" x14ac:dyDescent="0.3">
      <c r="A20" s="1"/>
      <c r="B20" s="1"/>
      <c r="C20" s="1"/>
      <c r="D20" s="1"/>
      <c r="E20" s="1"/>
      <c r="F20" s="1"/>
      <c r="G20" s="1"/>
      <c r="H20" s="1"/>
      <c r="I20" s="1"/>
      <c r="K20" s="2"/>
      <c r="M20" s="5"/>
      <c r="O20" s="8"/>
      <c r="P20" s="9"/>
      <c r="T20" s="3"/>
      <c r="V20" s="6"/>
      <c r="Y20" s="9"/>
      <c r="Z20" s="10"/>
      <c r="AD20">
        <v>20</v>
      </c>
      <c r="AE20">
        <f t="shared" si="0"/>
        <v>40</v>
      </c>
    </row>
    <row r="21" spans="1:35" x14ac:dyDescent="0.3">
      <c r="A21" s="1"/>
      <c r="B21" s="1"/>
      <c r="C21" s="1"/>
      <c r="D21" s="1"/>
      <c r="E21" s="1"/>
      <c r="F21" s="1"/>
      <c r="G21" s="1"/>
      <c r="H21" s="1"/>
      <c r="I21" s="1"/>
      <c r="K21" s="2"/>
      <c r="M21" s="5"/>
      <c r="O21" s="8"/>
      <c r="P21" s="9"/>
      <c r="T21" s="3"/>
      <c r="V21" s="6"/>
      <c r="Y21" s="9"/>
      <c r="Z21" s="10"/>
      <c r="AD21">
        <v>21</v>
      </c>
      <c r="AE21">
        <f t="shared" si="0"/>
        <v>42</v>
      </c>
    </row>
    <row r="22" spans="1:35" x14ac:dyDescent="0.3">
      <c r="A22" s="1"/>
      <c r="B22" s="1"/>
      <c r="C22" s="1"/>
      <c r="D22" s="1"/>
      <c r="E22" s="1"/>
      <c r="F22" s="1"/>
      <c r="G22" s="1"/>
      <c r="H22" s="1"/>
      <c r="I22" s="1"/>
      <c r="K22" s="2"/>
      <c r="M22" s="5"/>
      <c r="O22" s="8"/>
      <c r="P22" s="9"/>
      <c r="T22" s="3"/>
      <c r="V22" s="6"/>
      <c r="Y22" s="9"/>
      <c r="Z22" s="10"/>
      <c r="AD22">
        <v>22</v>
      </c>
      <c r="AE22">
        <f t="shared" si="0"/>
        <v>44</v>
      </c>
    </row>
    <row r="23" spans="1:35" x14ac:dyDescent="0.3">
      <c r="A23" s="1"/>
      <c r="B23" s="1"/>
      <c r="C23" s="1"/>
      <c r="D23" s="1"/>
      <c r="E23" s="1"/>
      <c r="F23" s="1"/>
      <c r="G23" s="1"/>
      <c r="H23" s="1"/>
      <c r="I23" s="1"/>
      <c r="K23" s="2"/>
      <c r="M23" s="5"/>
      <c r="O23" s="8"/>
      <c r="P23" s="9"/>
      <c r="T23" s="3"/>
      <c r="V23" s="6"/>
      <c r="Y23" s="9"/>
      <c r="Z23" s="10"/>
      <c r="AD23">
        <v>23</v>
      </c>
      <c r="AE23">
        <f t="shared" si="0"/>
        <v>46</v>
      </c>
    </row>
    <row r="24" spans="1:35" x14ac:dyDescent="0.3">
      <c r="A24" s="1"/>
      <c r="B24" s="1"/>
      <c r="C24" s="1"/>
      <c r="D24" s="1"/>
      <c r="E24" s="1"/>
      <c r="F24" s="1"/>
      <c r="G24" s="1"/>
      <c r="H24" s="1"/>
      <c r="I24" s="1"/>
      <c r="K24" s="2"/>
      <c r="M24" s="5"/>
      <c r="O24" s="8"/>
      <c r="P24" s="9"/>
      <c r="T24" s="3"/>
      <c r="V24" s="6"/>
      <c r="Y24" s="9"/>
      <c r="Z24" s="10"/>
      <c r="AD24">
        <v>24</v>
      </c>
      <c r="AE24">
        <f t="shared" si="0"/>
        <v>48</v>
      </c>
    </row>
    <row r="25" spans="1:35" x14ac:dyDescent="0.3">
      <c r="A25" s="1"/>
      <c r="B25" s="1"/>
      <c r="C25" s="1"/>
      <c r="D25" s="1"/>
      <c r="E25" s="1"/>
      <c r="F25" s="1"/>
      <c r="G25" s="1"/>
      <c r="H25" s="1"/>
      <c r="I25" s="1"/>
      <c r="K25" s="2"/>
      <c r="M25" s="5"/>
      <c r="O25" s="8"/>
      <c r="P25" s="9"/>
      <c r="T25" s="3"/>
      <c r="V25" s="6"/>
      <c r="Y25" s="9"/>
      <c r="Z25" s="10"/>
      <c r="AD25">
        <v>25</v>
      </c>
      <c r="AE25">
        <f t="shared" si="0"/>
        <v>50</v>
      </c>
    </row>
    <row r="26" spans="1:35" x14ac:dyDescent="0.3">
      <c r="A26" s="1"/>
      <c r="B26" s="1"/>
      <c r="C26" s="1"/>
      <c r="D26" s="1"/>
      <c r="E26" s="1"/>
      <c r="F26" s="1"/>
      <c r="G26" s="1"/>
      <c r="H26" s="1"/>
      <c r="I26" s="1"/>
      <c r="K26" s="3"/>
      <c r="M26" s="6"/>
      <c r="P26" s="9"/>
      <c r="Q26" s="10"/>
      <c r="T26" s="3"/>
      <c r="V26" s="6"/>
      <c r="Y26" s="9"/>
      <c r="Z26" s="10"/>
      <c r="AD26">
        <v>26</v>
      </c>
      <c r="AE26">
        <f t="shared" si="0"/>
        <v>52</v>
      </c>
    </row>
    <row r="27" spans="1:35" x14ac:dyDescent="0.3">
      <c r="A27" s="1"/>
      <c r="B27" s="1"/>
      <c r="C27" s="1"/>
      <c r="D27" s="1"/>
      <c r="E27" s="1"/>
      <c r="F27" s="1"/>
      <c r="G27" s="1"/>
      <c r="H27" s="1"/>
      <c r="I27" s="1"/>
      <c r="K27" s="3"/>
      <c r="M27" s="6"/>
      <c r="P27" s="9"/>
      <c r="Q27" s="10"/>
      <c r="T27" s="3"/>
      <c r="V27" s="6"/>
      <c r="Y27" s="9"/>
      <c r="Z27" s="10"/>
      <c r="AD27">
        <v>27</v>
      </c>
      <c r="AE27">
        <f t="shared" si="0"/>
        <v>54</v>
      </c>
    </row>
    <row r="28" spans="1:35" x14ac:dyDescent="0.3">
      <c r="A28" s="1"/>
      <c r="B28" s="1"/>
      <c r="C28" s="1"/>
      <c r="D28" s="1"/>
      <c r="E28" s="1"/>
      <c r="F28" s="1"/>
      <c r="G28" s="1"/>
      <c r="H28" s="1"/>
      <c r="I28" s="1"/>
      <c r="K28" s="3"/>
      <c r="M28" s="6"/>
      <c r="P28" s="9"/>
      <c r="Q28" s="10"/>
      <c r="T28" s="3"/>
      <c r="V28" s="7"/>
      <c r="Z28" s="10"/>
      <c r="AA28" s="9"/>
      <c r="AD28">
        <v>28</v>
      </c>
      <c r="AE28">
        <f t="shared" si="0"/>
        <v>56.000000000000007</v>
      </c>
    </row>
    <row r="29" spans="1:35" x14ac:dyDescent="0.3">
      <c r="A29" s="1"/>
      <c r="B29" s="1"/>
      <c r="C29" s="1"/>
      <c r="D29" s="1"/>
      <c r="E29" s="1"/>
      <c r="F29" s="1"/>
      <c r="G29" s="1"/>
      <c r="H29" s="1"/>
      <c r="I29" s="1"/>
      <c r="K29" s="3"/>
      <c r="M29" s="6"/>
      <c r="P29" s="9"/>
      <c r="Q29" s="10"/>
      <c r="T29" s="3"/>
      <c r="V29" s="7"/>
      <c r="Z29" s="10"/>
      <c r="AA29" s="9"/>
      <c r="AD29">
        <v>29</v>
      </c>
      <c r="AE29">
        <f t="shared" si="0"/>
        <v>57.999999999999993</v>
      </c>
    </row>
    <row r="30" spans="1:35" x14ac:dyDescent="0.3">
      <c r="A30" s="1"/>
      <c r="B30" s="1"/>
      <c r="C30" s="1"/>
      <c r="D30" s="1"/>
      <c r="E30" s="1"/>
      <c r="F30" s="1"/>
      <c r="G30" s="1"/>
      <c r="H30" s="1"/>
      <c r="I30" s="1"/>
      <c r="K30" s="3"/>
      <c r="M30" s="6"/>
      <c r="P30" s="9"/>
      <c r="Q30" s="10"/>
      <c r="T30" s="3"/>
      <c r="V30" s="7"/>
      <c r="Z30" s="10"/>
      <c r="AA30" s="9"/>
      <c r="AD30">
        <v>30</v>
      </c>
      <c r="AE30">
        <f t="shared" si="0"/>
        <v>60</v>
      </c>
    </row>
    <row r="31" spans="1:35" x14ac:dyDescent="0.3">
      <c r="A31" s="1"/>
      <c r="B31" s="1"/>
      <c r="C31" s="1"/>
      <c r="D31" s="1"/>
      <c r="E31" s="1"/>
      <c r="F31" s="1"/>
      <c r="G31" s="1"/>
      <c r="H31" s="1"/>
      <c r="I31" s="1"/>
      <c r="K31" s="3"/>
      <c r="M31" s="6"/>
      <c r="P31" s="9"/>
      <c r="Q31" s="10"/>
      <c r="T31" s="3"/>
      <c r="V31" s="7"/>
      <c r="Z31" s="10"/>
      <c r="AA31" s="9"/>
      <c r="AD31">
        <v>31</v>
      </c>
      <c r="AE31">
        <f t="shared" si="0"/>
        <v>62</v>
      </c>
    </row>
    <row r="32" spans="1:35" x14ac:dyDescent="0.3">
      <c r="A32" s="1"/>
      <c r="B32" s="1"/>
      <c r="C32" s="1"/>
      <c r="D32" s="1"/>
      <c r="E32" s="1"/>
      <c r="F32" s="1"/>
      <c r="G32" s="1"/>
      <c r="H32" s="1"/>
      <c r="I32" s="1"/>
      <c r="K32" s="3"/>
      <c r="M32" s="6"/>
      <c r="P32" s="9"/>
      <c r="Q32" s="10"/>
      <c r="T32" s="3"/>
      <c r="V32" s="7"/>
      <c r="Z32" s="10"/>
      <c r="AA32" s="9"/>
      <c r="AD32">
        <v>32</v>
      </c>
      <c r="AE32">
        <f t="shared" si="0"/>
        <v>64</v>
      </c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K33" s="3"/>
      <c r="M33" s="6"/>
      <c r="P33" s="9"/>
      <c r="Q33" s="10"/>
      <c r="T33" s="3"/>
      <c r="V33" s="7"/>
      <c r="Z33" s="10"/>
      <c r="AA33" s="9"/>
      <c r="AD33">
        <v>33</v>
      </c>
      <c r="AE33">
        <f t="shared" si="0"/>
        <v>66</v>
      </c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K34" s="3"/>
      <c r="M34" s="6"/>
      <c r="P34" s="9"/>
      <c r="Q34" s="10"/>
      <c r="T34" s="3"/>
      <c r="V34" s="7"/>
      <c r="Z34" s="10"/>
      <c r="AA34" s="9"/>
      <c r="AD34">
        <v>34</v>
      </c>
      <c r="AE34">
        <f t="shared" si="0"/>
        <v>68</v>
      </c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K35" s="3"/>
      <c r="M35" s="6"/>
      <c r="P35" s="9"/>
      <c r="Q35" s="10"/>
      <c r="T35" s="12"/>
      <c r="V35" s="7"/>
      <c r="Z35" s="10"/>
      <c r="AA35" s="9"/>
      <c r="AD35">
        <v>35</v>
      </c>
      <c r="AE35">
        <f t="shared" si="0"/>
        <v>70</v>
      </c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K36" s="3"/>
      <c r="M36" s="6"/>
      <c r="P36" s="9"/>
      <c r="Q36" s="10"/>
      <c r="T36" s="12"/>
      <c r="V36" s="7"/>
      <c r="Z36" s="10"/>
      <c r="AA36" s="9"/>
      <c r="AD36">
        <v>36</v>
      </c>
      <c r="AE36">
        <f t="shared" si="0"/>
        <v>72</v>
      </c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K37" s="3"/>
      <c r="M37" s="6"/>
      <c r="P37" s="9"/>
      <c r="Q37" s="10"/>
      <c r="T37" s="12"/>
      <c r="V37" s="6"/>
      <c r="AA37" s="9"/>
      <c r="AB37" s="8"/>
      <c r="AD37">
        <v>37</v>
      </c>
      <c r="AE37">
        <f t="shared" si="0"/>
        <v>74</v>
      </c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K38" s="3"/>
      <c r="M38" s="6"/>
      <c r="P38" s="9"/>
      <c r="Q38" s="10"/>
      <c r="T38" s="12"/>
      <c r="V38" s="6"/>
      <c r="AA38" s="9"/>
      <c r="AB38" s="8"/>
      <c r="AD38">
        <v>38</v>
      </c>
      <c r="AE38">
        <f t="shared" si="0"/>
        <v>76</v>
      </c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K39" s="3"/>
      <c r="M39" s="6"/>
      <c r="P39" s="9"/>
      <c r="Q39" s="10"/>
      <c r="T39" s="12"/>
      <c r="V39" s="6"/>
      <c r="AA39" s="9"/>
      <c r="AB39" s="8"/>
      <c r="AD39">
        <v>39</v>
      </c>
      <c r="AE39">
        <f t="shared" si="0"/>
        <v>78</v>
      </c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K40" s="3"/>
      <c r="M40" s="7"/>
      <c r="Q40" s="10"/>
      <c r="T40" s="12"/>
      <c r="V40" s="6"/>
      <c r="AA40" s="9"/>
      <c r="AB40" s="8"/>
      <c r="AD40">
        <v>40</v>
      </c>
      <c r="AE40">
        <f t="shared" si="0"/>
        <v>80</v>
      </c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K41" s="3"/>
      <c r="M41" s="7"/>
      <c r="Q41" s="10"/>
      <c r="T41" s="12"/>
      <c r="V41" s="6"/>
      <c r="AA41" s="9"/>
      <c r="AB41" s="8"/>
      <c r="AD41">
        <v>41</v>
      </c>
      <c r="AE41">
        <f t="shared" si="0"/>
        <v>82</v>
      </c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K42" s="3"/>
      <c r="M42" s="7"/>
      <c r="Q42" s="10"/>
      <c r="T42" s="12"/>
      <c r="V42" s="6"/>
      <c r="AA42" s="9"/>
      <c r="AB42" s="8"/>
      <c r="AD42">
        <v>42</v>
      </c>
      <c r="AE42">
        <f t="shared" si="0"/>
        <v>84</v>
      </c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K43" s="3"/>
      <c r="M43" s="7"/>
      <c r="Q43" s="10"/>
      <c r="T43" s="12"/>
      <c r="V43" s="6"/>
      <c r="AA43" s="9"/>
      <c r="AB43" s="8"/>
      <c r="AD43">
        <v>43</v>
      </c>
      <c r="AE43">
        <f t="shared" si="0"/>
        <v>86</v>
      </c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K44" s="3"/>
      <c r="M44" s="7"/>
      <c r="Q44" s="10"/>
      <c r="T44" s="12"/>
      <c r="V44" s="6"/>
      <c r="AA44" s="9"/>
      <c r="AB44" s="8"/>
      <c r="AD44">
        <v>44</v>
      </c>
      <c r="AE44">
        <f t="shared" si="0"/>
        <v>88</v>
      </c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K45" s="3"/>
      <c r="M45" s="7"/>
      <c r="Q45" s="10"/>
      <c r="T45" s="12"/>
      <c r="V45" s="6"/>
      <c r="AA45" s="9"/>
      <c r="AB45" s="8"/>
      <c r="AD45">
        <v>45</v>
      </c>
      <c r="AE45">
        <f t="shared" si="0"/>
        <v>90</v>
      </c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K46" s="3"/>
      <c r="M46" s="7"/>
      <c r="Q46" s="10"/>
      <c r="T46" s="12"/>
      <c r="V46" s="5"/>
      <c r="AB46" s="8"/>
      <c r="AD46">
        <v>46</v>
      </c>
      <c r="AE46">
        <f t="shared" si="0"/>
        <v>92</v>
      </c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K47" s="3"/>
      <c r="M47" s="7"/>
      <c r="Q47" s="10"/>
      <c r="T47" s="12"/>
      <c r="V47" s="5"/>
      <c r="AB47" s="8"/>
      <c r="AD47">
        <v>47</v>
      </c>
      <c r="AE47">
        <f t="shared" si="0"/>
        <v>94</v>
      </c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K48" s="3"/>
      <c r="M48" s="7"/>
      <c r="Q48" s="10"/>
      <c r="T48" s="12"/>
      <c r="V48" s="5"/>
      <c r="AB48" s="8"/>
      <c r="AD48">
        <v>48</v>
      </c>
      <c r="AE48">
        <f t="shared" si="0"/>
        <v>96</v>
      </c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K49" s="3"/>
      <c r="M49" s="7"/>
      <c r="Q49" s="10"/>
      <c r="T49" s="12"/>
      <c r="V49" s="5"/>
      <c r="AB49" s="8"/>
      <c r="AD49">
        <v>49</v>
      </c>
      <c r="AE49">
        <f t="shared" si="0"/>
        <v>98</v>
      </c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K50" s="3"/>
      <c r="M50" s="7"/>
      <c r="Q50" s="10"/>
      <c r="T50" s="12"/>
      <c r="V50" s="5"/>
      <c r="AB50" s="8"/>
      <c r="AD50">
        <v>50</v>
      </c>
      <c r="AE50">
        <f t="shared" si="0"/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damn</dc:creator>
  <cp:lastModifiedBy>Rafif Amsyar Al Abraar</cp:lastModifiedBy>
  <cp:lastPrinted>2025-04-23T13:21:45Z</cp:lastPrinted>
  <dcterms:created xsi:type="dcterms:W3CDTF">2025-04-23T13:21:37Z</dcterms:created>
  <dcterms:modified xsi:type="dcterms:W3CDTF">2025-04-24T15:25:51Z</dcterms:modified>
</cp:coreProperties>
</file>