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5월 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3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12" customWidth="1" min="5" max="5"/>
    <col width="15" customWidth="1" min="6" max="6"/>
  </cols>
  <sheetData>
    <row r="1">
      <c r="A1" s="1" t="inlineStr">
        <is>
          <t>Approved_Num</t>
        </is>
      </c>
      <c r="B1" s="1" t="inlineStr">
        <is>
          <t>Approved_DateTime</t>
        </is>
      </c>
      <c r="C1" s="1" t="inlineStr">
        <is>
          <t>Card_Name</t>
        </is>
      </c>
      <c r="D1" s="1" t="inlineStr">
        <is>
          <t>Store_Name</t>
        </is>
      </c>
      <c r="E1" s="1" t="inlineStr">
        <is>
          <t>Category</t>
        </is>
      </c>
      <c r="F1" s="1" t="inlineStr">
        <is>
          <t>Amount_KRW</t>
        </is>
      </c>
    </row>
    <row r="2">
      <c r="A2" s="2" t="inlineStr">
        <is>
          <t>73013961</t>
        </is>
      </c>
      <c r="B2" s="2" t="inlineStr">
        <is>
          <t>2026-05-01 23:09:26</t>
        </is>
      </c>
      <c r="C2" s="3" t="inlineStr">
        <is>
          <t>신한 딥드림</t>
        </is>
      </c>
      <c r="D2" s="3" t="inlineStr">
        <is>
          <t>올리브영</t>
        </is>
      </c>
      <c r="E2" s="2" t="inlineStr">
        <is>
          <t>쇼핑/뷰티</t>
        </is>
      </c>
      <c r="F2" s="4" t="n">
        <v>52000</v>
      </c>
    </row>
    <row r="3">
      <c r="A3" s="5" t="inlineStr">
        <is>
          <t>29538047</t>
        </is>
      </c>
      <c r="B3" s="5" t="inlineStr">
        <is>
          <t>2026-05-02 10:50:03</t>
        </is>
      </c>
      <c r="C3" s="6" t="inlineStr">
        <is>
          <t>네이버페이 현대카드</t>
        </is>
      </c>
      <c r="D3" s="6" t="inlineStr">
        <is>
          <t>써브웨이</t>
        </is>
      </c>
      <c r="E3" s="5" t="inlineStr">
        <is>
          <t>식비/배달</t>
        </is>
      </c>
      <c r="F3" s="7" t="n">
        <v>9100</v>
      </c>
    </row>
    <row r="4">
      <c r="A4" s="2" t="inlineStr">
        <is>
          <t>22130508</t>
        </is>
      </c>
      <c r="B4" s="2" t="inlineStr">
        <is>
          <t>2026-05-03 07:40:43</t>
        </is>
      </c>
      <c r="C4" s="3" t="inlineStr">
        <is>
          <t>토스뱅크 체크카드</t>
        </is>
      </c>
      <c r="D4" s="3" t="inlineStr">
        <is>
          <t>다이소</t>
        </is>
      </c>
      <c r="E4" s="2" t="inlineStr">
        <is>
          <t>문화/생활</t>
        </is>
      </c>
      <c r="F4" s="4" t="n">
        <v>10000</v>
      </c>
    </row>
    <row r="5">
      <c r="A5" s="5" t="inlineStr">
        <is>
          <t>43567615</t>
        </is>
      </c>
      <c r="B5" s="5" t="inlineStr">
        <is>
          <t>2026-05-03 14:22:37</t>
        </is>
      </c>
      <c r="C5" s="6" t="inlineStr">
        <is>
          <t>토스뱅크 체크카드</t>
        </is>
      </c>
      <c r="D5" s="6" t="inlineStr">
        <is>
          <t>GS25</t>
        </is>
      </c>
      <c r="E5" s="5" t="inlineStr">
        <is>
          <t>식비/배달</t>
        </is>
      </c>
      <c r="F5" s="7" t="n">
        <v>11800</v>
      </c>
    </row>
    <row r="6">
      <c r="A6" s="2" t="inlineStr">
        <is>
          <t>50193656</t>
        </is>
      </c>
      <c r="B6" s="2" t="inlineStr">
        <is>
          <t>2026-05-04 20:45:55</t>
        </is>
      </c>
      <c r="C6" s="3" t="inlineStr">
        <is>
          <t>토스뱅크 체크카드</t>
        </is>
      </c>
      <c r="D6" s="3" t="inlineStr">
        <is>
          <t>맥도날드</t>
        </is>
      </c>
      <c r="E6" s="2" t="inlineStr">
        <is>
          <t>식비/배달</t>
        </is>
      </c>
      <c r="F6" s="4" t="n">
        <v>6300</v>
      </c>
    </row>
    <row r="7">
      <c r="A7" s="5" t="inlineStr">
        <is>
          <t>47077298</t>
        </is>
      </c>
      <c r="B7" s="5" t="inlineStr">
        <is>
          <t>2026-05-05 12:12:58</t>
        </is>
      </c>
      <c r="C7" s="6" t="inlineStr">
        <is>
          <t>신한 딥드림</t>
        </is>
      </c>
      <c r="D7" s="6" t="inlineStr">
        <is>
          <t>메가커피</t>
        </is>
      </c>
      <c r="E7" s="5" t="inlineStr">
        <is>
          <t>카페/간식</t>
        </is>
      </c>
      <c r="F7" s="7" t="n">
        <v>8400</v>
      </c>
    </row>
    <row r="8">
      <c r="A8" s="2" t="inlineStr">
        <is>
          <t>49172995</t>
        </is>
      </c>
      <c r="B8" s="2" t="inlineStr">
        <is>
          <t>2026-05-08 03:29:07</t>
        </is>
      </c>
      <c r="C8" s="3" t="inlineStr">
        <is>
          <t>네이버페이 현대카드</t>
        </is>
      </c>
      <c r="D8" s="3" t="inlineStr">
        <is>
          <t>카카오T(택시)</t>
        </is>
      </c>
      <c r="E8" s="2" t="inlineStr">
        <is>
          <t>교통/차량</t>
        </is>
      </c>
      <c r="F8" s="4" t="n">
        <v>22000</v>
      </c>
    </row>
    <row r="9">
      <c r="A9" s="5" t="inlineStr">
        <is>
          <t>52704903</t>
        </is>
      </c>
      <c r="B9" s="5" t="inlineStr">
        <is>
          <t>2026-05-08 18:24:14</t>
        </is>
      </c>
      <c r="C9" s="6" t="inlineStr">
        <is>
          <t>신한 딥드림</t>
        </is>
      </c>
      <c r="D9" s="6" t="inlineStr">
        <is>
          <t>쿠팡</t>
        </is>
      </c>
      <c r="E9" s="5" t="inlineStr">
        <is>
          <t>쇼핑/뷰티</t>
        </is>
      </c>
      <c r="F9" s="7" t="n">
        <v>50100</v>
      </c>
    </row>
    <row r="10">
      <c r="A10" s="2" t="inlineStr">
        <is>
          <t>81621574</t>
        </is>
      </c>
      <c r="B10" s="2" t="inlineStr">
        <is>
          <t>2026-05-09 10:39:44</t>
        </is>
      </c>
      <c r="C10" s="3" t="inlineStr">
        <is>
          <t>네이버페이 현대카드</t>
        </is>
      </c>
      <c r="D10" s="3" t="inlineStr">
        <is>
          <t>스타벅스</t>
        </is>
      </c>
      <c r="E10" s="2" t="inlineStr">
        <is>
          <t>카페/간식</t>
        </is>
      </c>
      <c r="F10" s="4" t="n">
        <v>5900</v>
      </c>
    </row>
    <row r="11">
      <c r="A11" s="5" t="inlineStr">
        <is>
          <t>83363160</t>
        </is>
      </c>
      <c r="B11" s="5" t="inlineStr">
        <is>
          <t>2026-05-09 14:16:42</t>
        </is>
      </c>
      <c r="C11" s="6" t="inlineStr">
        <is>
          <t>네이버페이 현대카드</t>
        </is>
      </c>
      <c r="D11" s="6" t="inlineStr">
        <is>
          <t>CU</t>
        </is>
      </c>
      <c r="E11" s="5" t="inlineStr">
        <is>
          <t>식비/배달</t>
        </is>
      </c>
      <c r="F11" s="7" t="n">
        <v>8000</v>
      </c>
    </row>
    <row r="12">
      <c r="A12" s="2" t="inlineStr">
        <is>
          <t>49609054</t>
        </is>
      </c>
      <c r="B12" s="2" t="inlineStr">
        <is>
          <t>2026-05-10 14:02:37</t>
        </is>
      </c>
      <c r="C12" s="3" t="inlineStr">
        <is>
          <t>신한 딥드림</t>
        </is>
      </c>
      <c r="D12" s="3" t="inlineStr">
        <is>
          <t>맥도날드</t>
        </is>
      </c>
      <c r="E12" s="2" t="inlineStr">
        <is>
          <t>식비/배달</t>
        </is>
      </c>
      <c r="F12" s="4" t="n">
        <v>10100</v>
      </c>
    </row>
    <row r="13">
      <c r="A13" s="5" t="inlineStr">
        <is>
          <t>82287061</t>
        </is>
      </c>
      <c r="B13" s="5" t="inlineStr">
        <is>
          <t>2026-05-10 18:37:42</t>
        </is>
      </c>
      <c r="C13" s="6" t="inlineStr">
        <is>
          <t>네이버페이 현대카드</t>
        </is>
      </c>
      <c r="D13" s="6" t="inlineStr">
        <is>
          <t>메가커피</t>
        </is>
      </c>
      <c r="E13" s="5" t="inlineStr">
        <is>
          <t>카페/간식</t>
        </is>
      </c>
      <c r="F13" s="7" t="n">
        <v>6500</v>
      </c>
    </row>
    <row r="14">
      <c r="A14" s="2" t="inlineStr">
        <is>
          <t>35320492</t>
        </is>
      </c>
      <c r="B14" s="2" t="inlineStr">
        <is>
          <t>2026-05-12 10:35:48</t>
        </is>
      </c>
      <c r="C14" s="3" t="inlineStr">
        <is>
          <t>네이버페이 현대카드</t>
        </is>
      </c>
      <c r="D14" s="3" t="inlineStr">
        <is>
          <t>배스킨라빈스</t>
        </is>
      </c>
      <c r="E14" s="2" t="inlineStr">
        <is>
          <t>카페/간식</t>
        </is>
      </c>
      <c r="F14" s="4" t="n">
        <v>7900</v>
      </c>
    </row>
    <row r="15">
      <c r="A15" s="5" t="inlineStr">
        <is>
          <t>11086890</t>
        </is>
      </c>
      <c r="B15" s="5" t="inlineStr">
        <is>
          <t>2026-05-12 18:18:44</t>
        </is>
      </c>
      <c r="C15" s="6" t="inlineStr">
        <is>
          <t>네이버페이 현대카드</t>
        </is>
      </c>
      <c r="D15" s="6" t="inlineStr">
        <is>
          <t>GS25</t>
        </is>
      </c>
      <c r="E15" s="5" t="inlineStr">
        <is>
          <t>식비/배달</t>
        </is>
      </c>
      <c r="F15" s="7" t="n">
        <v>13200</v>
      </c>
    </row>
    <row r="16">
      <c r="A16" s="2" t="inlineStr">
        <is>
          <t>14968688</t>
        </is>
      </c>
      <c r="B16" s="2" t="inlineStr">
        <is>
          <t>2026-05-16 22:58:51</t>
        </is>
      </c>
      <c r="C16" s="3" t="inlineStr">
        <is>
          <t>네이버페이 현대카드</t>
        </is>
      </c>
      <c r="D16" s="3" t="inlineStr">
        <is>
          <t>메가커피</t>
        </is>
      </c>
      <c r="E16" s="2" t="inlineStr">
        <is>
          <t>카페/간식</t>
        </is>
      </c>
      <c r="F16" s="4" t="n">
        <v>4300</v>
      </c>
    </row>
    <row r="17">
      <c r="A17" s="5" t="inlineStr">
        <is>
          <t>20598952</t>
        </is>
      </c>
      <c r="B17" s="5" t="inlineStr">
        <is>
          <t>2026-05-17 13:36:43</t>
        </is>
      </c>
      <c r="C17" s="6" t="inlineStr">
        <is>
          <t>신한 딥드림</t>
        </is>
      </c>
      <c r="D17" s="6" t="inlineStr">
        <is>
          <t>올리브영</t>
        </is>
      </c>
      <c r="E17" s="5" t="inlineStr">
        <is>
          <t>쇼핑/뷰티</t>
        </is>
      </c>
      <c r="F17" s="7" t="n">
        <v>43200</v>
      </c>
    </row>
    <row r="18">
      <c r="A18" s="2" t="inlineStr">
        <is>
          <t>80591959</t>
        </is>
      </c>
      <c r="B18" s="2" t="inlineStr">
        <is>
          <t>2026-05-17 18:21:55</t>
        </is>
      </c>
      <c r="C18" s="3" t="inlineStr">
        <is>
          <t>신한 딥드림</t>
        </is>
      </c>
      <c r="D18" s="3" t="inlineStr">
        <is>
          <t>CU</t>
        </is>
      </c>
      <c r="E18" s="2" t="inlineStr">
        <is>
          <t>식비/배달</t>
        </is>
      </c>
      <c r="F18" s="4" t="n">
        <v>11800</v>
      </c>
    </row>
    <row r="19">
      <c r="A19" s="5" t="inlineStr">
        <is>
          <t>71308842</t>
        </is>
      </c>
      <c r="B19" s="5" t="inlineStr">
        <is>
          <t>2026-05-23 08:26:53</t>
        </is>
      </c>
      <c r="C19" s="6" t="inlineStr">
        <is>
          <t>신한 딥드림</t>
        </is>
      </c>
      <c r="D19" s="6" t="inlineStr">
        <is>
          <t>배스킨라빈스</t>
        </is>
      </c>
      <c r="E19" s="5" t="inlineStr">
        <is>
          <t>카페/간식</t>
        </is>
      </c>
      <c r="F19" s="7" t="n">
        <v>7000</v>
      </c>
    </row>
    <row r="20">
      <c r="A20" s="2" t="inlineStr">
        <is>
          <t>81249799</t>
        </is>
      </c>
      <c r="B20" s="2" t="inlineStr">
        <is>
          <t>2026-05-24 13:11:12</t>
        </is>
      </c>
      <c r="C20" s="3" t="inlineStr">
        <is>
          <t>네이버페이 현대카드</t>
        </is>
      </c>
      <c r="D20" s="3" t="inlineStr">
        <is>
          <t>버거킹</t>
        </is>
      </c>
      <c r="E20" s="2" t="inlineStr">
        <is>
          <t>식비/배달</t>
        </is>
      </c>
      <c r="F20" s="4" t="n">
        <v>12400</v>
      </c>
    </row>
    <row r="21">
      <c r="A21" s="5" t="inlineStr">
        <is>
          <t>43638559</t>
        </is>
      </c>
      <c r="B21" s="5" t="inlineStr">
        <is>
          <t>2026-05-25 07:38:51</t>
        </is>
      </c>
      <c r="C21" s="6" t="inlineStr">
        <is>
          <t>토스뱅크 체크카드</t>
        </is>
      </c>
      <c r="D21" s="6" t="inlineStr">
        <is>
          <t>홍콩반점</t>
        </is>
      </c>
      <c r="E21" s="5" t="inlineStr">
        <is>
          <t>식비/배달</t>
        </is>
      </c>
      <c r="F21" s="7" t="n">
        <v>14600</v>
      </c>
    </row>
    <row r="22">
      <c r="A22" s="2" t="inlineStr">
        <is>
          <t>94560158</t>
        </is>
      </c>
      <c r="B22" s="2" t="inlineStr">
        <is>
          <t>2026-05-25 10:00:00</t>
        </is>
      </c>
      <c r="C22" s="3" t="inlineStr">
        <is>
          <t>네이버페이 현대카드</t>
        </is>
      </c>
      <c r="D22" s="3" t="inlineStr">
        <is>
          <t>네이버플러스 멤버십</t>
        </is>
      </c>
      <c r="E22" s="2" t="inlineStr">
        <is>
          <t>문화/생활</t>
        </is>
      </c>
      <c r="F22" s="4" t="n">
        <v>4900</v>
      </c>
    </row>
    <row r="23">
      <c r="A23" s="5" t="inlineStr">
        <is>
          <t>23041121</t>
        </is>
      </c>
      <c r="B23" s="5" t="inlineStr">
        <is>
          <t>2026-05-25 23:49:42</t>
        </is>
      </c>
      <c r="C23" s="6" t="inlineStr">
        <is>
          <t>토스뱅크 체크카드</t>
        </is>
      </c>
      <c r="D23" s="6" t="inlineStr">
        <is>
          <t>카카오T(택시)</t>
        </is>
      </c>
      <c r="E23" s="5" t="inlineStr">
        <is>
          <t>교통/차량</t>
        </is>
      </c>
      <c r="F23" s="7" t="n">
        <v>10000</v>
      </c>
    </row>
    <row r="24">
      <c r="A24" s="2" t="inlineStr">
        <is>
          <t>64759583</t>
        </is>
      </c>
      <c r="B24" s="2" t="inlineStr">
        <is>
          <t>2026-05-26 07:45:10</t>
        </is>
      </c>
      <c r="C24" s="3" t="inlineStr">
        <is>
          <t>토스뱅크 체크카드</t>
        </is>
      </c>
      <c r="D24" s="3" t="inlineStr">
        <is>
          <t>배달의민족</t>
        </is>
      </c>
      <c r="E24" s="2" t="inlineStr">
        <is>
          <t>식비/배달</t>
        </is>
      </c>
      <c r="F24" s="4" t="n">
        <v>24000</v>
      </c>
    </row>
    <row r="25">
      <c r="A25" s="5" t="inlineStr">
        <is>
          <t>91721371</t>
        </is>
      </c>
      <c r="B25" s="5" t="inlineStr">
        <is>
          <t>2026-05-26 09:30:00</t>
        </is>
      </c>
      <c r="C25" s="6" t="inlineStr">
        <is>
          <t>신한 딥드림</t>
        </is>
      </c>
      <c r="D25" s="6" t="inlineStr">
        <is>
          <t>넷플릭스</t>
        </is>
      </c>
      <c r="E25" s="5" t="inlineStr">
        <is>
          <t>문화/생활</t>
        </is>
      </c>
      <c r="F25" s="7" t="n">
        <v>17000</v>
      </c>
    </row>
    <row r="26">
      <c r="A26" s="2" t="inlineStr">
        <is>
          <t>47962005</t>
        </is>
      </c>
      <c r="B26" s="2" t="inlineStr">
        <is>
          <t>2026-05-26 13:21:59</t>
        </is>
      </c>
      <c r="C26" s="3" t="inlineStr">
        <is>
          <t>신한 딥드림</t>
        </is>
      </c>
      <c r="D26" s="3" t="inlineStr">
        <is>
          <t>쿠팡</t>
        </is>
      </c>
      <c r="E26" s="2" t="inlineStr">
        <is>
          <t>쇼핑/뷰티</t>
        </is>
      </c>
      <c r="F26" s="4" t="n">
        <v>49100</v>
      </c>
    </row>
    <row r="27">
      <c r="A27" s="5" t="inlineStr">
        <is>
          <t>61185849</t>
        </is>
      </c>
      <c r="B27" s="5" t="inlineStr">
        <is>
          <t>2026-05-28 09:12:24</t>
        </is>
      </c>
      <c r="C27" s="6" t="inlineStr">
        <is>
          <t>신한 딥드림</t>
        </is>
      </c>
      <c r="D27" s="6" t="inlineStr">
        <is>
          <t>올리브영</t>
        </is>
      </c>
      <c r="E27" s="5" t="inlineStr">
        <is>
          <t>쇼핑/뷰티</t>
        </is>
      </c>
      <c r="F27" s="7" t="n">
        <v>41200</v>
      </c>
    </row>
    <row r="28">
      <c r="A28" s="2" t="inlineStr">
        <is>
          <t>71894493</t>
        </is>
      </c>
      <c r="B28" s="2" t="inlineStr">
        <is>
          <t>2026-05-28 12:39:43</t>
        </is>
      </c>
      <c r="C28" s="3" t="inlineStr">
        <is>
          <t>신한 딥드림</t>
        </is>
      </c>
      <c r="D28" s="3" t="inlineStr">
        <is>
          <t>맥도날드</t>
        </is>
      </c>
      <c r="E28" s="2" t="inlineStr">
        <is>
          <t>식비/배달</t>
        </is>
      </c>
      <c r="F28" s="4" t="n">
        <v>14100</v>
      </c>
    </row>
    <row r="29">
      <c r="A29" s="5" t="inlineStr">
        <is>
          <t>76669607</t>
        </is>
      </c>
      <c r="B29" s="5" t="inlineStr">
        <is>
          <t>2026-05-28 21:49:47</t>
        </is>
      </c>
      <c r="C29" s="6" t="inlineStr">
        <is>
          <t>토스뱅크 체크카드</t>
        </is>
      </c>
      <c r="D29" s="6" t="inlineStr">
        <is>
          <t>네이버플러스 멤버십</t>
        </is>
      </c>
      <c r="E29" s="5" t="inlineStr">
        <is>
          <t>문화/생활</t>
        </is>
      </c>
      <c r="F29" s="7" t="n">
        <v>13300</v>
      </c>
    </row>
    <row r="30">
      <c r="A30" s="2" t="inlineStr">
        <is>
          <t>55461591</t>
        </is>
      </c>
      <c r="B30" s="2" t="inlineStr">
        <is>
          <t>2026-05-30 08:53:10</t>
        </is>
      </c>
      <c r="C30" s="3" t="inlineStr">
        <is>
          <t>네이버페이 현대카드</t>
        </is>
      </c>
      <c r="D30" s="3" t="inlineStr">
        <is>
          <t>CU</t>
        </is>
      </c>
      <c r="E30" s="2" t="inlineStr">
        <is>
          <t>식비/배달</t>
        </is>
      </c>
      <c r="F30" s="4" t="n">
        <v>7400</v>
      </c>
    </row>
    <row r="31">
      <c r="A31" s="5" t="inlineStr">
        <is>
          <t>14818295</t>
        </is>
      </c>
      <c r="B31" s="5" t="inlineStr">
        <is>
          <t>2026-05-31 10:40:45</t>
        </is>
      </c>
      <c r="C31" s="6" t="inlineStr">
        <is>
          <t>토스뱅크 체크카드</t>
        </is>
      </c>
      <c r="D31" s="6" t="inlineStr">
        <is>
          <t>쿠팡</t>
        </is>
      </c>
      <c r="E31" s="5" t="inlineStr">
        <is>
          <t>쇼핑/뷰티</t>
        </is>
      </c>
      <c r="F31" s="7" t="n">
        <v>43600</v>
      </c>
    </row>
    <row r="32">
      <c r="A32" s="8" t="inlineStr">
        <is>
          <t>Total</t>
        </is>
      </c>
      <c r="B32" s="9" t="inlineStr"/>
      <c r="C32" s="9" t="inlineStr"/>
      <c r="D32" s="9" t="inlineStr"/>
      <c r="E32" s="9" t="inlineStr"/>
      <c r="F32" s="10">
        <f>SUM(F2:F31)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2026-06-09T06:17:24Z</dcterms:created>
  <dcterms:modified xmlns:dcterms="http://purl.org/dc/terms/" xmlns:xsi="http://www.w3.org/2001/XMLSchema-instance" xsi:type="dcterms:W3CDTF">2026-06-09T06:17:24Z</dcterms:modified>
</cp:coreProperties>
</file>