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AA9D1B75-08B6-42CB-8C2B-85127D54E704}" xr6:coauthVersionLast="36" xr6:coauthVersionMax="36" xr10:uidLastSave="{00000000-0000-0000-0000-000000000000}"/>
  <bookViews>
    <workbookView xWindow="0" yWindow="0" windowWidth="22260" windowHeight="12650" activeTab="2" xr2:uid="{00000000-000D-0000-FFFF-FFFF00000000}"/>
  </bookViews>
  <sheets>
    <sheet name="4piccolos" sheetId="1" r:id="rId1"/>
    <sheet name="harp" sheetId="2" r:id="rId2"/>
    <sheet name="ofp" sheetId="3" r:id="rId3"/>
  </sheets>
  <definedNames>
    <definedName name="ExternalData_1" localSheetId="0" hidden="1">'4piccolos'!$A$1:$C$125</definedName>
    <definedName name="ExternalData_1" localSheetId="1" hidden="1">harp!$A$1:$C$125</definedName>
    <definedName name="ExternalData_1" localSheetId="2" hidden="1">ofp!$A$1:$C$125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0842BE-3A4B-4168-B175-1BED05E1D3C1}" keepAlive="1" name="Query - 4piccolos_ExplicitIterations-74_kmeans-grain" description="Connection to the '4piccolos_ExplicitIterations-74_kmeans-grain' query in the workbook." type="5" refreshedVersion="6" background="1" saveData="1">
    <dbPr connection="Provider=Microsoft.Mashup.OleDb.1;Data Source=$Workbook$;Location=4piccolos_ExplicitIterations-74_kmeans-grain;Extended Properties=&quot;&quot;" command="SELECT * FROM [4piccolos_ExplicitIterations-74_kmeans-grain]"/>
  </connection>
  <connection id="2" xr16:uid="{AA8340DA-A046-4486-848B-DA48893545D8}" keepAlive="1" name="Query - harp_ExplicitIterations-74_kmeans-grain" description="Connection to the 'harp_ExplicitIterations-74_kmeans-grain' query in the workbook." type="5" refreshedVersion="6" background="1" saveData="1">
    <dbPr connection="Provider=Microsoft.Mashup.OleDb.1;Data Source=$Workbook$;Location=harp_ExplicitIterations-74_kmeans-grain;Extended Properties=&quot;&quot;" command="SELECT * FROM [harp_ExplicitIterations-74_kmeans-grain]"/>
  </connection>
  <connection id="3" xr16:uid="{7D02EC51-CEBC-4082-9F93-9E28D399E664}" keepAlive="1" name="Query - ofp_ExplicitIterations-74_kmeans-grain" description="Connection to the 'ofp_ExplicitIterations-74_kmeans-grain' query in the workbook." type="5" refreshedVersion="6" background="1" saveData="1">
    <dbPr connection="Provider=Microsoft.Mashup.OleDb.1;Data Source=$Workbook$;Location=ofp_ExplicitIterations-74_kmeans-grain;Extended Properties=&quot;&quot;" command="SELECT * FROM [ofp_ExplicitIterations-74_kmeans-grain]"/>
  </connection>
</connections>
</file>

<file path=xl/sharedStrings.xml><?xml version="1.0" encoding="utf-8"?>
<sst xmlns="http://schemas.openxmlformats.org/spreadsheetml/2006/main" count="753" uniqueCount="38">
  <si>
    <t>GRAIN</t>
  </si>
  <si>
    <t>Step</t>
  </si>
  <si>
    <t>Avg elapsed time (ms)</t>
  </si>
  <si>
    <t>10</t>
  </si>
  <si>
    <t>Init</t>
  </si>
  <si>
    <t>Iter 0</t>
  </si>
  <si>
    <t>Iter 1</t>
  </si>
  <si>
    <t>Iter 2</t>
  </si>
  <si>
    <t>Iter 3</t>
  </si>
  <si>
    <t>Iter 4</t>
  </si>
  <si>
    <t>Iter 5</t>
  </si>
  <si>
    <t>Iter 6</t>
  </si>
  <si>
    <t>Iter 7</t>
  </si>
  <si>
    <t>Iter 8</t>
  </si>
  <si>
    <t>Iter 9</t>
  </si>
  <si>
    <t>Iter 10</t>
  </si>
  <si>
    <t>Iter 11</t>
  </si>
  <si>
    <t>Iter 12</t>
  </si>
  <si>
    <t>Iter 13</t>
  </si>
  <si>
    <t>Iter 14</t>
  </si>
  <si>
    <t>Iter 15</t>
  </si>
  <si>
    <t>Iter 16</t>
  </si>
  <si>
    <t>Iter 17</t>
  </si>
  <si>
    <t>Iter 18</t>
  </si>
  <si>
    <t>Iter 19</t>
  </si>
  <si>
    <t>Iter 20</t>
  </si>
  <si>
    <t>Iter 21</t>
  </si>
  <si>
    <t>Iter 22</t>
  </si>
  <si>
    <t>Iter 23</t>
  </si>
  <si>
    <t>Iter 24</t>
  </si>
  <si>
    <t>Iter 25</t>
  </si>
  <si>
    <t>Iter 26</t>
  </si>
  <si>
    <t>Iter 27</t>
  </si>
  <si>
    <t>Iter 28</t>
  </si>
  <si>
    <t>Iter 29</t>
  </si>
  <si>
    <t>100</t>
  </si>
  <si>
    <t>1000</t>
  </si>
  <si>
    <t>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</si>
</sst>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'4piccolos'!$A$2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'4piccolos'!$A$2:$B$32</c15:sqref>
                  </c15:fullRef>
                  <c15:levelRef>
                    <c15:sqref>'4piccolos'!$B$2:$B$32</c15:sqref>
                  </c15:levelRef>
                </c:ext>
              </c:extLst>
              <c:f>'4piccolos'!$B$3:$B$32</c:f>
              <c:strCache>
                <c:ptCount val="30"/>
                <c:pt idx="0">
                  <c:v>Iter 0</c:v>
                </c:pt>
                <c:pt idx="1">
                  <c:v>Iter 1</c:v>
                </c:pt>
                <c:pt idx="2">
                  <c:v>Iter 2</c:v>
                </c:pt>
                <c:pt idx="3">
                  <c:v>Iter 3</c:v>
                </c:pt>
                <c:pt idx="4">
                  <c:v>Iter 4</c:v>
                </c:pt>
                <c:pt idx="5">
                  <c:v>Iter 5</c:v>
                </c:pt>
                <c:pt idx="6">
                  <c:v>Iter 6</c:v>
                </c:pt>
                <c:pt idx="7">
                  <c:v>Iter 7</c:v>
                </c:pt>
                <c:pt idx="8">
                  <c:v>Iter 8</c:v>
                </c:pt>
                <c:pt idx="9">
                  <c:v>Iter 9</c:v>
                </c:pt>
                <c:pt idx="10">
                  <c:v>Iter 10</c:v>
                </c:pt>
                <c:pt idx="11">
                  <c:v>Iter 11</c:v>
                </c:pt>
                <c:pt idx="12">
                  <c:v>Iter 12</c:v>
                </c:pt>
                <c:pt idx="13">
                  <c:v>Iter 13</c:v>
                </c:pt>
                <c:pt idx="14">
                  <c:v>Iter 14</c:v>
                </c:pt>
                <c:pt idx="15">
                  <c:v>Iter 15</c:v>
                </c:pt>
                <c:pt idx="16">
                  <c:v>Iter 16</c:v>
                </c:pt>
                <c:pt idx="17">
                  <c:v>Iter 17</c:v>
                </c:pt>
                <c:pt idx="18">
                  <c:v>Iter 18</c:v>
                </c:pt>
                <c:pt idx="19">
                  <c:v>Iter 19</c:v>
                </c:pt>
                <c:pt idx="20">
                  <c:v>Iter 20</c:v>
                </c:pt>
                <c:pt idx="21">
                  <c:v>Iter 21</c:v>
                </c:pt>
                <c:pt idx="22">
                  <c:v>Iter 22</c:v>
                </c:pt>
                <c:pt idx="23">
                  <c:v>Iter 23</c:v>
                </c:pt>
                <c:pt idx="24">
                  <c:v>Iter 24</c:v>
                </c:pt>
                <c:pt idx="25">
                  <c:v>Iter 25</c:v>
                </c:pt>
                <c:pt idx="26">
                  <c:v>Iter 26</c:v>
                </c:pt>
                <c:pt idx="27">
                  <c:v>Iter 27</c:v>
                </c:pt>
                <c:pt idx="28">
                  <c:v>Iter 28</c:v>
                </c:pt>
                <c:pt idx="29">
                  <c:v>Iter 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'4piccolos'!$C$2:$C$32</c15:sqref>
                  </c15:fullRef>
                </c:ext>
              </c:extLst>
              <c:f>'4piccolos'!$C$3:$C$32</c:f>
              <c:numCache>
                <c:formatCode>General</c:formatCode>
                <c:ptCount val="30"/>
                <c:pt idx="0">
                  <c:v>738.94996600000002</c:v>
                </c:pt>
                <c:pt idx="1">
                  <c:v>645.97671060000016</c:v>
                </c:pt>
                <c:pt idx="2">
                  <c:v>224.45263059999999</c:v>
                </c:pt>
                <c:pt idx="3">
                  <c:v>219.94634100000002</c:v>
                </c:pt>
                <c:pt idx="4">
                  <c:v>264.8973474</c:v>
                </c:pt>
                <c:pt idx="5">
                  <c:v>162.72037280000001</c:v>
                </c:pt>
                <c:pt idx="6">
                  <c:v>166.37846039999999</c:v>
                </c:pt>
                <c:pt idx="7">
                  <c:v>273.58063820000001</c:v>
                </c:pt>
                <c:pt idx="8">
                  <c:v>460.60755260000002</c:v>
                </c:pt>
                <c:pt idx="9">
                  <c:v>164.6218762</c:v>
                </c:pt>
                <c:pt idx="10">
                  <c:v>162.91273620000001</c:v>
                </c:pt>
                <c:pt idx="11">
                  <c:v>172.40078159999999</c:v>
                </c:pt>
                <c:pt idx="12">
                  <c:v>168.7614384</c:v>
                </c:pt>
                <c:pt idx="13">
                  <c:v>174.40941459999999</c:v>
                </c:pt>
                <c:pt idx="14">
                  <c:v>165.4442512</c:v>
                </c:pt>
                <c:pt idx="15">
                  <c:v>178.010097</c:v>
                </c:pt>
                <c:pt idx="16">
                  <c:v>174.34103579999999</c:v>
                </c:pt>
                <c:pt idx="17">
                  <c:v>172.92894939999999</c:v>
                </c:pt>
                <c:pt idx="18">
                  <c:v>193.56641099999999</c:v>
                </c:pt>
                <c:pt idx="19">
                  <c:v>183.21209440000001</c:v>
                </c:pt>
                <c:pt idx="20">
                  <c:v>174.70367580000001</c:v>
                </c:pt>
                <c:pt idx="21">
                  <c:v>170.73877640000001</c:v>
                </c:pt>
                <c:pt idx="22">
                  <c:v>175.8178236</c:v>
                </c:pt>
                <c:pt idx="23">
                  <c:v>178.31881139999999</c:v>
                </c:pt>
                <c:pt idx="24">
                  <c:v>177.57045840000001</c:v>
                </c:pt>
                <c:pt idx="25">
                  <c:v>171.501631</c:v>
                </c:pt>
                <c:pt idx="26">
                  <c:v>175.28549380000001</c:v>
                </c:pt>
                <c:pt idx="27">
                  <c:v>180.86256059999999</c:v>
                </c:pt>
                <c:pt idx="28">
                  <c:v>172.7583396</c:v>
                </c:pt>
                <c:pt idx="29">
                  <c:v>175.110535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2-4E58-BEBB-4F19ECE2AE10}"/>
            </c:ext>
          </c:extLst>
        </c:ser>
        <c:ser>
          <c:idx val="1"/>
          <c:order val="1"/>
          <c:tx>
            <c:strRef>
              <c:f>'4piccolos'!$A$33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0"/>
              <c:pt idx="0">
                <c:v>Iter 0</c:v>
              </c:pt>
              <c:pt idx="1">
                <c:v>Iter 1</c:v>
              </c:pt>
              <c:pt idx="2">
                <c:v>Iter 2</c:v>
              </c:pt>
              <c:pt idx="3">
                <c:v>Iter 3</c:v>
              </c:pt>
              <c:pt idx="4">
                <c:v>Iter 4</c:v>
              </c:pt>
              <c:pt idx="5">
                <c:v>Iter 5</c:v>
              </c:pt>
              <c:pt idx="6">
                <c:v>Iter 6</c:v>
              </c:pt>
              <c:pt idx="7">
                <c:v>Iter 7</c:v>
              </c:pt>
              <c:pt idx="8">
                <c:v>Iter 8</c:v>
              </c:pt>
              <c:pt idx="9">
                <c:v>Iter 9</c:v>
              </c:pt>
              <c:pt idx="10">
                <c:v>Iter 10</c:v>
              </c:pt>
              <c:pt idx="11">
                <c:v>Iter 11</c:v>
              </c:pt>
              <c:pt idx="12">
                <c:v>Iter 12</c:v>
              </c:pt>
              <c:pt idx="13">
                <c:v>Iter 13</c:v>
              </c:pt>
              <c:pt idx="14">
                <c:v>Iter 14</c:v>
              </c:pt>
              <c:pt idx="15">
                <c:v>Iter 15</c:v>
              </c:pt>
              <c:pt idx="16">
                <c:v>Iter 16</c:v>
              </c:pt>
              <c:pt idx="17">
                <c:v>Iter 17</c:v>
              </c:pt>
              <c:pt idx="18">
                <c:v>Iter 18</c:v>
              </c:pt>
              <c:pt idx="19">
                <c:v>Iter 19</c:v>
              </c:pt>
              <c:pt idx="20">
                <c:v>Iter 20</c:v>
              </c:pt>
              <c:pt idx="21">
                <c:v>Iter 21</c:v>
              </c:pt>
              <c:pt idx="22">
                <c:v>Iter 22</c:v>
              </c:pt>
              <c:pt idx="23">
                <c:v>Iter 23</c:v>
              </c:pt>
              <c:pt idx="24">
                <c:v>Iter 24</c:v>
              </c:pt>
              <c:pt idx="25">
                <c:v>Iter 25</c:v>
              </c:pt>
              <c:pt idx="26">
                <c:v>Iter 26</c:v>
              </c:pt>
              <c:pt idx="27">
                <c:v>Iter 27</c:v>
              </c:pt>
              <c:pt idx="28">
                <c:v>Iter 28</c:v>
              </c:pt>
              <c:pt idx="29">
                <c:v>Iter 29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'4piccolos'!$C$33:$C$63</c15:sqref>
                  </c15:fullRef>
                </c:ext>
              </c:extLst>
              <c:f>'4piccolos'!$C$34:$C$63</c:f>
              <c:numCache>
                <c:formatCode>General</c:formatCode>
                <c:ptCount val="30"/>
                <c:pt idx="0">
                  <c:v>400.27152000000001</c:v>
                </c:pt>
                <c:pt idx="1">
                  <c:v>138.0278308</c:v>
                </c:pt>
                <c:pt idx="2">
                  <c:v>116.84825379999999</c:v>
                </c:pt>
                <c:pt idx="3">
                  <c:v>135.15950939999999</c:v>
                </c:pt>
                <c:pt idx="4">
                  <c:v>238.90349780000003</c:v>
                </c:pt>
                <c:pt idx="5">
                  <c:v>85.114281800000001</c:v>
                </c:pt>
                <c:pt idx="6">
                  <c:v>86.854212599999997</c:v>
                </c:pt>
                <c:pt idx="7">
                  <c:v>97.972272399999994</c:v>
                </c:pt>
                <c:pt idx="8">
                  <c:v>97.835563199999996</c:v>
                </c:pt>
                <c:pt idx="9">
                  <c:v>95.398229200000003</c:v>
                </c:pt>
                <c:pt idx="10">
                  <c:v>82.426296800000003</c:v>
                </c:pt>
                <c:pt idx="11">
                  <c:v>505.67636160000006</c:v>
                </c:pt>
                <c:pt idx="12">
                  <c:v>82.421322200000006</c:v>
                </c:pt>
                <c:pt idx="13">
                  <c:v>83.701577599999993</c:v>
                </c:pt>
                <c:pt idx="14">
                  <c:v>86.460245200000003</c:v>
                </c:pt>
                <c:pt idx="15">
                  <c:v>92.508162600000006</c:v>
                </c:pt>
                <c:pt idx="16">
                  <c:v>79.407584200000002</c:v>
                </c:pt>
                <c:pt idx="17">
                  <c:v>81.579010400000001</c:v>
                </c:pt>
                <c:pt idx="18">
                  <c:v>96.506842399999996</c:v>
                </c:pt>
                <c:pt idx="19">
                  <c:v>100.89726780000001</c:v>
                </c:pt>
                <c:pt idx="20">
                  <c:v>103.9164718</c:v>
                </c:pt>
                <c:pt idx="21">
                  <c:v>86.281506000000007</c:v>
                </c:pt>
                <c:pt idx="22">
                  <c:v>83.692145800000006</c:v>
                </c:pt>
                <c:pt idx="23">
                  <c:v>88.283572399999997</c:v>
                </c:pt>
                <c:pt idx="24">
                  <c:v>86.547997999999993</c:v>
                </c:pt>
                <c:pt idx="25">
                  <c:v>89.391509799999994</c:v>
                </c:pt>
                <c:pt idx="26">
                  <c:v>87.813737000000003</c:v>
                </c:pt>
                <c:pt idx="27">
                  <c:v>82.916356800000003</c:v>
                </c:pt>
                <c:pt idx="28">
                  <c:v>85.1269542</c:v>
                </c:pt>
                <c:pt idx="29">
                  <c:v>87.093222800000007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2-4E58-BEBB-4F19ECE2AE10}"/>
            </c:ext>
          </c:extLst>
        </c:ser>
        <c:ser>
          <c:idx val="2"/>
          <c:order val="2"/>
          <c:tx>
            <c:strRef>
              <c:f>'4piccolos'!$A$64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0"/>
              <c:pt idx="0">
                <c:v>Iter 0</c:v>
              </c:pt>
              <c:pt idx="1">
                <c:v>Iter 1</c:v>
              </c:pt>
              <c:pt idx="2">
                <c:v>Iter 2</c:v>
              </c:pt>
              <c:pt idx="3">
                <c:v>Iter 3</c:v>
              </c:pt>
              <c:pt idx="4">
                <c:v>Iter 4</c:v>
              </c:pt>
              <c:pt idx="5">
                <c:v>Iter 5</c:v>
              </c:pt>
              <c:pt idx="6">
                <c:v>Iter 6</c:v>
              </c:pt>
              <c:pt idx="7">
                <c:v>Iter 7</c:v>
              </c:pt>
              <c:pt idx="8">
                <c:v>Iter 8</c:v>
              </c:pt>
              <c:pt idx="9">
                <c:v>Iter 9</c:v>
              </c:pt>
              <c:pt idx="10">
                <c:v>Iter 10</c:v>
              </c:pt>
              <c:pt idx="11">
                <c:v>Iter 11</c:v>
              </c:pt>
              <c:pt idx="12">
                <c:v>Iter 12</c:v>
              </c:pt>
              <c:pt idx="13">
                <c:v>Iter 13</c:v>
              </c:pt>
              <c:pt idx="14">
                <c:v>Iter 14</c:v>
              </c:pt>
              <c:pt idx="15">
                <c:v>Iter 15</c:v>
              </c:pt>
              <c:pt idx="16">
                <c:v>Iter 16</c:v>
              </c:pt>
              <c:pt idx="17">
                <c:v>Iter 17</c:v>
              </c:pt>
              <c:pt idx="18">
                <c:v>Iter 18</c:v>
              </c:pt>
              <c:pt idx="19">
                <c:v>Iter 19</c:v>
              </c:pt>
              <c:pt idx="20">
                <c:v>Iter 20</c:v>
              </c:pt>
              <c:pt idx="21">
                <c:v>Iter 21</c:v>
              </c:pt>
              <c:pt idx="22">
                <c:v>Iter 22</c:v>
              </c:pt>
              <c:pt idx="23">
                <c:v>Iter 23</c:v>
              </c:pt>
              <c:pt idx="24">
                <c:v>Iter 24</c:v>
              </c:pt>
              <c:pt idx="25">
                <c:v>Iter 25</c:v>
              </c:pt>
              <c:pt idx="26">
                <c:v>Iter 26</c:v>
              </c:pt>
              <c:pt idx="27">
                <c:v>Iter 27</c:v>
              </c:pt>
              <c:pt idx="28">
                <c:v>Iter 28</c:v>
              </c:pt>
              <c:pt idx="29">
                <c:v>Iter 29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'4piccolos'!$C$64:$C$94</c15:sqref>
                  </c15:fullRef>
                </c:ext>
              </c:extLst>
              <c:f>'4piccolos'!$C$65:$C$94</c:f>
              <c:numCache>
                <c:formatCode>General</c:formatCode>
                <c:ptCount val="30"/>
                <c:pt idx="0">
                  <c:v>354.35100439999997</c:v>
                </c:pt>
                <c:pt idx="1">
                  <c:v>202.90122740000001</c:v>
                </c:pt>
                <c:pt idx="2">
                  <c:v>201.78568899999999</c:v>
                </c:pt>
                <c:pt idx="3">
                  <c:v>197.79424019999999</c:v>
                </c:pt>
                <c:pt idx="4">
                  <c:v>200.89815000000002</c:v>
                </c:pt>
                <c:pt idx="5">
                  <c:v>222.9376796</c:v>
                </c:pt>
                <c:pt idx="6">
                  <c:v>204.30576820000002</c:v>
                </c:pt>
                <c:pt idx="7">
                  <c:v>218.61901799999998</c:v>
                </c:pt>
                <c:pt idx="8">
                  <c:v>211.08937299999999</c:v>
                </c:pt>
                <c:pt idx="9">
                  <c:v>208.28563740000001</c:v>
                </c:pt>
                <c:pt idx="10">
                  <c:v>207.24018179999999</c:v>
                </c:pt>
                <c:pt idx="11">
                  <c:v>210.41174999999998</c:v>
                </c:pt>
                <c:pt idx="12">
                  <c:v>209.8903856</c:v>
                </c:pt>
                <c:pt idx="13">
                  <c:v>243.6451548</c:v>
                </c:pt>
                <c:pt idx="14">
                  <c:v>247.5687068</c:v>
                </c:pt>
                <c:pt idx="15">
                  <c:v>220.54913260000001</c:v>
                </c:pt>
                <c:pt idx="16">
                  <c:v>215.7493412</c:v>
                </c:pt>
                <c:pt idx="17">
                  <c:v>246.4770748</c:v>
                </c:pt>
                <c:pt idx="18">
                  <c:v>291.94100320000001</c:v>
                </c:pt>
                <c:pt idx="19">
                  <c:v>217.3195322</c:v>
                </c:pt>
                <c:pt idx="20">
                  <c:v>200.49058600000001</c:v>
                </c:pt>
                <c:pt idx="21">
                  <c:v>200.8966944</c:v>
                </c:pt>
                <c:pt idx="22">
                  <c:v>207.4669212</c:v>
                </c:pt>
                <c:pt idx="23">
                  <c:v>207.11661939999999</c:v>
                </c:pt>
                <c:pt idx="24">
                  <c:v>212.04172199999999</c:v>
                </c:pt>
                <c:pt idx="25">
                  <c:v>209.13283179999999</c:v>
                </c:pt>
                <c:pt idx="26">
                  <c:v>208.37664000000001</c:v>
                </c:pt>
                <c:pt idx="27">
                  <c:v>209.80871260000001</c:v>
                </c:pt>
                <c:pt idx="28">
                  <c:v>212.28518080000001</c:v>
                </c:pt>
                <c:pt idx="29">
                  <c:v>212.8313924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2-4E58-BEBB-4F19ECE2AE10}"/>
            </c:ext>
          </c:extLst>
        </c:ser>
        <c:ser>
          <c:idx val="3"/>
          <c:order val="3"/>
          <c:tx>
            <c:strRef>
              <c:f>'4piccolos'!$A$95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0"/>
              <c:pt idx="0">
                <c:v>Iter 0</c:v>
              </c:pt>
              <c:pt idx="1">
                <c:v>Iter 1</c:v>
              </c:pt>
              <c:pt idx="2">
                <c:v>Iter 2</c:v>
              </c:pt>
              <c:pt idx="3">
                <c:v>Iter 3</c:v>
              </c:pt>
              <c:pt idx="4">
                <c:v>Iter 4</c:v>
              </c:pt>
              <c:pt idx="5">
                <c:v>Iter 5</c:v>
              </c:pt>
              <c:pt idx="6">
                <c:v>Iter 6</c:v>
              </c:pt>
              <c:pt idx="7">
                <c:v>Iter 7</c:v>
              </c:pt>
              <c:pt idx="8">
                <c:v>Iter 8</c:v>
              </c:pt>
              <c:pt idx="9">
                <c:v>Iter 9</c:v>
              </c:pt>
              <c:pt idx="10">
                <c:v>Iter 10</c:v>
              </c:pt>
              <c:pt idx="11">
                <c:v>Iter 11</c:v>
              </c:pt>
              <c:pt idx="12">
                <c:v>Iter 12</c:v>
              </c:pt>
              <c:pt idx="13">
                <c:v>Iter 13</c:v>
              </c:pt>
              <c:pt idx="14">
                <c:v>Iter 14</c:v>
              </c:pt>
              <c:pt idx="15">
                <c:v>Iter 15</c:v>
              </c:pt>
              <c:pt idx="16">
                <c:v>Iter 16</c:v>
              </c:pt>
              <c:pt idx="17">
                <c:v>Iter 17</c:v>
              </c:pt>
              <c:pt idx="18">
                <c:v>Iter 18</c:v>
              </c:pt>
              <c:pt idx="19">
                <c:v>Iter 19</c:v>
              </c:pt>
              <c:pt idx="20">
                <c:v>Iter 20</c:v>
              </c:pt>
              <c:pt idx="21">
                <c:v>Iter 21</c:v>
              </c:pt>
              <c:pt idx="22">
                <c:v>Iter 22</c:v>
              </c:pt>
              <c:pt idx="23">
                <c:v>Iter 23</c:v>
              </c:pt>
              <c:pt idx="24">
                <c:v>Iter 24</c:v>
              </c:pt>
              <c:pt idx="25">
                <c:v>Iter 25</c:v>
              </c:pt>
              <c:pt idx="26">
                <c:v>Iter 26</c:v>
              </c:pt>
              <c:pt idx="27">
                <c:v>Iter 27</c:v>
              </c:pt>
              <c:pt idx="28">
                <c:v>Iter 28</c:v>
              </c:pt>
              <c:pt idx="29">
                <c:v>Iter 29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'4piccolos'!$C$95:$C$125</c15:sqref>
                  </c15:fullRef>
                </c:ext>
              </c:extLst>
              <c:f>'4piccolos'!$C$96:$C$125</c:f>
              <c:numCache>
                <c:formatCode>General</c:formatCode>
                <c:ptCount val="30"/>
                <c:pt idx="0">
                  <c:v>359.02670660000001</c:v>
                </c:pt>
                <c:pt idx="1">
                  <c:v>199.2323494</c:v>
                </c:pt>
                <c:pt idx="2">
                  <c:v>197.5889894</c:v>
                </c:pt>
                <c:pt idx="3">
                  <c:v>203.2971484</c:v>
                </c:pt>
                <c:pt idx="4">
                  <c:v>200.75255580000001</c:v>
                </c:pt>
                <c:pt idx="5">
                  <c:v>224.7210096</c:v>
                </c:pt>
                <c:pt idx="6">
                  <c:v>206.43925780000001</c:v>
                </c:pt>
                <c:pt idx="7">
                  <c:v>217.60329659999999</c:v>
                </c:pt>
                <c:pt idx="8">
                  <c:v>208.14365459999999</c:v>
                </c:pt>
                <c:pt idx="9">
                  <c:v>210.75374239999999</c:v>
                </c:pt>
                <c:pt idx="10">
                  <c:v>242.77829439999999</c:v>
                </c:pt>
                <c:pt idx="11">
                  <c:v>209.8250942</c:v>
                </c:pt>
                <c:pt idx="12">
                  <c:v>211.7174856</c:v>
                </c:pt>
                <c:pt idx="13">
                  <c:v>242.603723</c:v>
                </c:pt>
                <c:pt idx="14">
                  <c:v>211.71844239999999</c:v>
                </c:pt>
                <c:pt idx="15">
                  <c:v>252.06591979999999</c:v>
                </c:pt>
                <c:pt idx="16">
                  <c:v>212.2044118</c:v>
                </c:pt>
                <c:pt idx="17">
                  <c:v>236.87368699999999</c:v>
                </c:pt>
                <c:pt idx="18">
                  <c:v>258.77819319999998</c:v>
                </c:pt>
                <c:pt idx="19">
                  <c:v>232.1724184</c:v>
                </c:pt>
                <c:pt idx="20">
                  <c:v>207.80473140000001</c:v>
                </c:pt>
                <c:pt idx="21">
                  <c:v>208.48848219999999</c:v>
                </c:pt>
                <c:pt idx="22">
                  <c:v>214.4919506</c:v>
                </c:pt>
                <c:pt idx="23">
                  <c:v>210.81978420000002</c:v>
                </c:pt>
                <c:pt idx="24">
                  <c:v>214.30840499999999</c:v>
                </c:pt>
                <c:pt idx="25">
                  <c:v>216.42318599999999</c:v>
                </c:pt>
                <c:pt idx="26">
                  <c:v>213.4549782</c:v>
                </c:pt>
                <c:pt idx="27">
                  <c:v>214.2774478</c:v>
                </c:pt>
                <c:pt idx="28">
                  <c:v>213.3717676</c:v>
                </c:pt>
                <c:pt idx="29">
                  <c:v>214.24532880000001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92-4E58-BEBB-4F19ECE2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550895"/>
        <c:axId val="602110911"/>
      </c:lineChart>
      <c:catAx>
        <c:axId val="60355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10911"/>
        <c:crosses val="autoZero"/>
        <c:auto val="1"/>
        <c:lblAlgn val="ctr"/>
        <c:lblOffset val="100"/>
        <c:noMultiLvlLbl val="0"/>
      </c:catAx>
      <c:valAx>
        <c:axId val="6021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5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harp!$A$2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harp!$B$2:$B$32</c:f>
              <c:strCache>
                <c:ptCount val="31"/>
                <c:pt idx="0">
                  <c:v>Init</c:v>
                </c:pt>
                <c:pt idx="1">
                  <c:v>Iter 0</c:v>
                </c:pt>
                <c:pt idx="2">
                  <c:v>Iter 1</c:v>
                </c:pt>
                <c:pt idx="3">
                  <c:v>Iter 2</c:v>
                </c:pt>
                <c:pt idx="4">
                  <c:v>Iter 3</c:v>
                </c:pt>
                <c:pt idx="5">
                  <c:v>Iter 4</c:v>
                </c:pt>
                <c:pt idx="6">
                  <c:v>Iter 5</c:v>
                </c:pt>
                <c:pt idx="7">
                  <c:v>Iter 6</c:v>
                </c:pt>
                <c:pt idx="8">
                  <c:v>Iter 7</c:v>
                </c:pt>
                <c:pt idx="9">
                  <c:v>Iter 8</c:v>
                </c:pt>
                <c:pt idx="10">
                  <c:v>Iter 9</c:v>
                </c:pt>
                <c:pt idx="11">
                  <c:v>Iter 10</c:v>
                </c:pt>
                <c:pt idx="12">
                  <c:v>Iter 11</c:v>
                </c:pt>
                <c:pt idx="13">
                  <c:v>Iter 12</c:v>
                </c:pt>
                <c:pt idx="14">
                  <c:v>Iter 13</c:v>
                </c:pt>
                <c:pt idx="15">
                  <c:v>Iter 14</c:v>
                </c:pt>
                <c:pt idx="16">
                  <c:v>Iter 15</c:v>
                </c:pt>
                <c:pt idx="17">
                  <c:v>Iter 16</c:v>
                </c:pt>
                <c:pt idx="18">
                  <c:v>Iter 17</c:v>
                </c:pt>
                <c:pt idx="19">
                  <c:v>Iter 18</c:v>
                </c:pt>
                <c:pt idx="20">
                  <c:v>Iter 19</c:v>
                </c:pt>
                <c:pt idx="21">
                  <c:v>Iter 20</c:v>
                </c:pt>
                <c:pt idx="22">
                  <c:v>Iter 21</c:v>
                </c:pt>
                <c:pt idx="23">
                  <c:v>Iter 22</c:v>
                </c:pt>
                <c:pt idx="24">
                  <c:v>Iter 23</c:v>
                </c:pt>
                <c:pt idx="25">
                  <c:v>Iter 24</c:v>
                </c:pt>
                <c:pt idx="26">
                  <c:v>Iter 25</c:v>
                </c:pt>
                <c:pt idx="27">
                  <c:v>Iter 26</c:v>
                </c:pt>
                <c:pt idx="28">
                  <c:v>Iter 27</c:v>
                </c:pt>
                <c:pt idx="29">
                  <c:v>Iter 28</c:v>
                </c:pt>
                <c:pt idx="30">
                  <c:v>Iter 29</c:v>
                </c:pt>
              </c:strCache>
            </c:strRef>
          </c:cat>
          <c:val>
            <c:numRef>
              <c:f>harp!$C$2:$C$32</c:f>
              <c:numCache>
                <c:formatCode>General</c:formatCode>
                <c:ptCount val="31"/>
                <c:pt idx="0">
                  <c:v>4566.9708484000002</c:v>
                </c:pt>
                <c:pt idx="1">
                  <c:v>2089.4770275999999</c:v>
                </c:pt>
                <c:pt idx="2">
                  <c:v>8265.253200000001</c:v>
                </c:pt>
                <c:pt idx="3">
                  <c:v>5874.6600795999993</c:v>
                </c:pt>
                <c:pt idx="4">
                  <c:v>1437.7981234000001</c:v>
                </c:pt>
                <c:pt idx="5">
                  <c:v>1507.2251878</c:v>
                </c:pt>
                <c:pt idx="6">
                  <c:v>1384.2665265999999</c:v>
                </c:pt>
                <c:pt idx="7">
                  <c:v>1416.8068020000001</c:v>
                </c:pt>
                <c:pt idx="8">
                  <c:v>1447.4948296</c:v>
                </c:pt>
                <c:pt idx="9">
                  <c:v>1555.2512687999999</c:v>
                </c:pt>
                <c:pt idx="10">
                  <c:v>1876.313341</c:v>
                </c:pt>
                <c:pt idx="11">
                  <c:v>1671.8582993999999</c:v>
                </c:pt>
                <c:pt idx="12">
                  <c:v>1372.8754336</c:v>
                </c:pt>
                <c:pt idx="13">
                  <c:v>1434.1822854</c:v>
                </c:pt>
                <c:pt idx="14">
                  <c:v>1450.1154696000001</c:v>
                </c:pt>
                <c:pt idx="15">
                  <c:v>1471.4155942</c:v>
                </c:pt>
                <c:pt idx="16">
                  <c:v>1489.1488766</c:v>
                </c:pt>
                <c:pt idx="17">
                  <c:v>1460.0510594</c:v>
                </c:pt>
                <c:pt idx="18">
                  <c:v>1480.7637597999999</c:v>
                </c:pt>
                <c:pt idx="19">
                  <c:v>1522.0641522000001</c:v>
                </c:pt>
                <c:pt idx="20">
                  <c:v>1637.0508220000002</c:v>
                </c:pt>
                <c:pt idx="21">
                  <c:v>1585.1156778</c:v>
                </c:pt>
                <c:pt idx="22">
                  <c:v>1500.5845926</c:v>
                </c:pt>
                <c:pt idx="23">
                  <c:v>1563.1188537999999</c:v>
                </c:pt>
                <c:pt idx="24">
                  <c:v>1450.8493945999999</c:v>
                </c:pt>
                <c:pt idx="25">
                  <c:v>1446.4636660000001</c:v>
                </c:pt>
                <c:pt idx="26">
                  <c:v>1425.3160938000001</c:v>
                </c:pt>
                <c:pt idx="27">
                  <c:v>1476.8780898</c:v>
                </c:pt>
                <c:pt idx="28">
                  <c:v>1480.6791455999999</c:v>
                </c:pt>
                <c:pt idx="29">
                  <c:v>1476.7501324</c:v>
                </c:pt>
                <c:pt idx="30">
                  <c:v>1476.8849794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4-4565-B1A8-9EC6431FB2B1}"/>
            </c:ext>
          </c:extLst>
        </c:ser>
        <c:ser>
          <c:idx val="1"/>
          <c:order val="1"/>
          <c:tx>
            <c:strRef>
              <c:f>harp!$A$33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harp!$B$2:$B$32</c:f>
              <c:strCache>
                <c:ptCount val="31"/>
                <c:pt idx="0">
                  <c:v>Init</c:v>
                </c:pt>
                <c:pt idx="1">
                  <c:v>Iter 0</c:v>
                </c:pt>
                <c:pt idx="2">
                  <c:v>Iter 1</c:v>
                </c:pt>
                <c:pt idx="3">
                  <c:v>Iter 2</c:v>
                </c:pt>
                <c:pt idx="4">
                  <c:v>Iter 3</c:v>
                </c:pt>
                <c:pt idx="5">
                  <c:v>Iter 4</c:v>
                </c:pt>
                <c:pt idx="6">
                  <c:v>Iter 5</c:v>
                </c:pt>
                <c:pt idx="7">
                  <c:v>Iter 6</c:v>
                </c:pt>
                <c:pt idx="8">
                  <c:v>Iter 7</c:v>
                </c:pt>
                <c:pt idx="9">
                  <c:v>Iter 8</c:v>
                </c:pt>
                <c:pt idx="10">
                  <c:v>Iter 9</c:v>
                </c:pt>
                <c:pt idx="11">
                  <c:v>Iter 10</c:v>
                </c:pt>
                <c:pt idx="12">
                  <c:v>Iter 11</c:v>
                </c:pt>
                <c:pt idx="13">
                  <c:v>Iter 12</c:v>
                </c:pt>
                <c:pt idx="14">
                  <c:v>Iter 13</c:v>
                </c:pt>
                <c:pt idx="15">
                  <c:v>Iter 14</c:v>
                </c:pt>
                <c:pt idx="16">
                  <c:v>Iter 15</c:v>
                </c:pt>
                <c:pt idx="17">
                  <c:v>Iter 16</c:v>
                </c:pt>
                <c:pt idx="18">
                  <c:v>Iter 17</c:v>
                </c:pt>
                <c:pt idx="19">
                  <c:v>Iter 18</c:v>
                </c:pt>
                <c:pt idx="20">
                  <c:v>Iter 19</c:v>
                </c:pt>
                <c:pt idx="21">
                  <c:v>Iter 20</c:v>
                </c:pt>
                <c:pt idx="22">
                  <c:v>Iter 21</c:v>
                </c:pt>
                <c:pt idx="23">
                  <c:v>Iter 22</c:v>
                </c:pt>
                <c:pt idx="24">
                  <c:v>Iter 23</c:v>
                </c:pt>
                <c:pt idx="25">
                  <c:v>Iter 24</c:v>
                </c:pt>
                <c:pt idx="26">
                  <c:v>Iter 25</c:v>
                </c:pt>
                <c:pt idx="27">
                  <c:v>Iter 26</c:v>
                </c:pt>
                <c:pt idx="28">
                  <c:v>Iter 27</c:v>
                </c:pt>
                <c:pt idx="29">
                  <c:v>Iter 28</c:v>
                </c:pt>
                <c:pt idx="30">
                  <c:v>Iter 29</c:v>
                </c:pt>
              </c:strCache>
            </c:strRef>
          </c:cat>
          <c:val>
            <c:numRef>
              <c:f>harp!$C$33:$C$63</c:f>
              <c:numCache>
                <c:formatCode>General</c:formatCode>
                <c:ptCount val="31"/>
                <c:pt idx="0">
                  <c:v>4501.2411232000004</c:v>
                </c:pt>
                <c:pt idx="1">
                  <c:v>1390.297339</c:v>
                </c:pt>
                <c:pt idx="2">
                  <c:v>744.15256460000001</c:v>
                </c:pt>
                <c:pt idx="3">
                  <c:v>667.49289420000002</c:v>
                </c:pt>
                <c:pt idx="4">
                  <c:v>677.03631719999998</c:v>
                </c:pt>
                <c:pt idx="5">
                  <c:v>684.29897159999996</c:v>
                </c:pt>
                <c:pt idx="6">
                  <c:v>694.6361114</c:v>
                </c:pt>
                <c:pt idx="7">
                  <c:v>630.44268299999999</c:v>
                </c:pt>
                <c:pt idx="8">
                  <c:v>642.75315399999999</c:v>
                </c:pt>
                <c:pt idx="9">
                  <c:v>637.54908660000001</c:v>
                </c:pt>
                <c:pt idx="10">
                  <c:v>647.63239399999998</c:v>
                </c:pt>
                <c:pt idx="11">
                  <c:v>5200.7071163999999</c:v>
                </c:pt>
                <c:pt idx="12">
                  <c:v>2981.8069678000002</c:v>
                </c:pt>
                <c:pt idx="13">
                  <c:v>3071.1299040000013</c:v>
                </c:pt>
                <c:pt idx="14">
                  <c:v>637.81787380000003</c:v>
                </c:pt>
                <c:pt idx="15">
                  <c:v>3041.3280671999996</c:v>
                </c:pt>
                <c:pt idx="16">
                  <c:v>744.95609899999999</c:v>
                </c:pt>
                <c:pt idx="17">
                  <c:v>682.64548600000001</c:v>
                </c:pt>
                <c:pt idx="18">
                  <c:v>720.79459559999998</c:v>
                </c:pt>
                <c:pt idx="19">
                  <c:v>739.86009980000006</c:v>
                </c:pt>
                <c:pt idx="20">
                  <c:v>725.13295540000001</c:v>
                </c:pt>
                <c:pt idx="21">
                  <c:v>714.24732559999995</c:v>
                </c:pt>
                <c:pt idx="22">
                  <c:v>722.07135699999992</c:v>
                </c:pt>
                <c:pt idx="23">
                  <c:v>705.98154225000008</c:v>
                </c:pt>
                <c:pt idx="24">
                  <c:v>709.44725625000001</c:v>
                </c:pt>
                <c:pt idx="25">
                  <c:v>714.34384499999999</c:v>
                </c:pt>
                <c:pt idx="26">
                  <c:v>733.39236925</c:v>
                </c:pt>
                <c:pt idx="27">
                  <c:v>758.79679450000003</c:v>
                </c:pt>
                <c:pt idx="28">
                  <c:v>764.15918675</c:v>
                </c:pt>
                <c:pt idx="29">
                  <c:v>769.15169300000002</c:v>
                </c:pt>
                <c:pt idx="30">
                  <c:v>757.48509024999998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4-4565-B1A8-9EC6431FB2B1}"/>
            </c:ext>
          </c:extLst>
        </c:ser>
        <c:ser>
          <c:idx val="2"/>
          <c:order val="2"/>
          <c:tx>
            <c:strRef>
              <c:f>harp!$A$64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harp!$B$2:$B$32</c:f>
              <c:strCache>
                <c:ptCount val="31"/>
                <c:pt idx="0">
                  <c:v>Init</c:v>
                </c:pt>
                <c:pt idx="1">
                  <c:v>Iter 0</c:v>
                </c:pt>
                <c:pt idx="2">
                  <c:v>Iter 1</c:v>
                </c:pt>
                <c:pt idx="3">
                  <c:v>Iter 2</c:v>
                </c:pt>
                <c:pt idx="4">
                  <c:v>Iter 3</c:v>
                </c:pt>
                <c:pt idx="5">
                  <c:v>Iter 4</c:v>
                </c:pt>
                <c:pt idx="6">
                  <c:v>Iter 5</c:v>
                </c:pt>
                <c:pt idx="7">
                  <c:v>Iter 6</c:v>
                </c:pt>
                <c:pt idx="8">
                  <c:v>Iter 7</c:v>
                </c:pt>
                <c:pt idx="9">
                  <c:v>Iter 8</c:v>
                </c:pt>
                <c:pt idx="10">
                  <c:v>Iter 9</c:v>
                </c:pt>
                <c:pt idx="11">
                  <c:v>Iter 10</c:v>
                </c:pt>
                <c:pt idx="12">
                  <c:v>Iter 11</c:v>
                </c:pt>
                <c:pt idx="13">
                  <c:v>Iter 12</c:v>
                </c:pt>
                <c:pt idx="14">
                  <c:v>Iter 13</c:v>
                </c:pt>
                <c:pt idx="15">
                  <c:v>Iter 14</c:v>
                </c:pt>
                <c:pt idx="16">
                  <c:v>Iter 15</c:v>
                </c:pt>
                <c:pt idx="17">
                  <c:v>Iter 16</c:v>
                </c:pt>
                <c:pt idx="18">
                  <c:v>Iter 17</c:v>
                </c:pt>
                <c:pt idx="19">
                  <c:v>Iter 18</c:v>
                </c:pt>
                <c:pt idx="20">
                  <c:v>Iter 19</c:v>
                </c:pt>
                <c:pt idx="21">
                  <c:v>Iter 20</c:v>
                </c:pt>
                <c:pt idx="22">
                  <c:v>Iter 21</c:v>
                </c:pt>
                <c:pt idx="23">
                  <c:v>Iter 22</c:v>
                </c:pt>
                <c:pt idx="24">
                  <c:v>Iter 23</c:v>
                </c:pt>
                <c:pt idx="25">
                  <c:v>Iter 24</c:v>
                </c:pt>
                <c:pt idx="26">
                  <c:v>Iter 25</c:v>
                </c:pt>
                <c:pt idx="27">
                  <c:v>Iter 26</c:v>
                </c:pt>
                <c:pt idx="28">
                  <c:v>Iter 27</c:v>
                </c:pt>
                <c:pt idx="29">
                  <c:v>Iter 28</c:v>
                </c:pt>
                <c:pt idx="30">
                  <c:v>Iter 29</c:v>
                </c:pt>
              </c:strCache>
            </c:strRef>
          </c:cat>
          <c:val>
            <c:numRef>
              <c:f>harp!$C$64:$C$94</c:f>
              <c:numCache>
                <c:formatCode>General</c:formatCode>
                <c:ptCount val="31"/>
                <c:pt idx="0">
                  <c:v>4511.7249623999996</c:v>
                </c:pt>
                <c:pt idx="1">
                  <c:v>925.32149000000004</c:v>
                </c:pt>
                <c:pt idx="2">
                  <c:v>566.99131539999996</c:v>
                </c:pt>
                <c:pt idx="3">
                  <c:v>552.83870520000005</c:v>
                </c:pt>
                <c:pt idx="4">
                  <c:v>581.3512154</c:v>
                </c:pt>
                <c:pt idx="5">
                  <c:v>594.57535819999998</c:v>
                </c:pt>
                <c:pt idx="6">
                  <c:v>811.37972820000005</c:v>
                </c:pt>
                <c:pt idx="7">
                  <c:v>731.57767200000001</c:v>
                </c:pt>
                <c:pt idx="8">
                  <c:v>712.29617020000001</c:v>
                </c:pt>
                <c:pt idx="9">
                  <c:v>735.8055276</c:v>
                </c:pt>
                <c:pt idx="10">
                  <c:v>759.01882480000006</c:v>
                </c:pt>
                <c:pt idx="11">
                  <c:v>852.76364560000002</c:v>
                </c:pt>
                <c:pt idx="12">
                  <c:v>810.74634300000002</c:v>
                </c:pt>
                <c:pt idx="13">
                  <c:v>854.40863560000003</c:v>
                </c:pt>
                <c:pt idx="14">
                  <c:v>772.20806159999995</c:v>
                </c:pt>
                <c:pt idx="15">
                  <c:v>773.47641959999999</c:v>
                </c:pt>
                <c:pt idx="16">
                  <c:v>864.16941399999996</c:v>
                </c:pt>
                <c:pt idx="17">
                  <c:v>837.78782460000002</c:v>
                </c:pt>
                <c:pt idx="18">
                  <c:v>830.25847060000001</c:v>
                </c:pt>
                <c:pt idx="19">
                  <c:v>801.88545839999995</c:v>
                </c:pt>
                <c:pt idx="20">
                  <c:v>800.65617659999998</c:v>
                </c:pt>
                <c:pt idx="21">
                  <c:v>806.44012499999997</c:v>
                </c:pt>
                <c:pt idx="22">
                  <c:v>847.52574540000001</c:v>
                </c:pt>
                <c:pt idx="23">
                  <c:v>826.29248619999998</c:v>
                </c:pt>
                <c:pt idx="24">
                  <c:v>870.44236239999998</c:v>
                </c:pt>
                <c:pt idx="25">
                  <c:v>870.74041060000002</c:v>
                </c:pt>
                <c:pt idx="26">
                  <c:v>879.31037979999996</c:v>
                </c:pt>
                <c:pt idx="27">
                  <c:v>858.19542860000001</c:v>
                </c:pt>
                <c:pt idx="28">
                  <c:v>836.91967640000007</c:v>
                </c:pt>
                <c:pt idx="29">
                  <c:v>826.56674820000001</c:v>
                </c:pt>
                <c:pt idx="30">
                  <c:v>833.86563139999998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4-4565-B1A8-9EC6431FB2B1}"/>
            </c:ext>
          </c:extLst>
        </c:ser>
        <c:ser>
          <c:idx val="3"/>
          <c:order val="3"/>
          <c:tx>
            <c:strRef>
              <c:f>harp!$A$95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harp!$B$2:$B$32</c:f>
              <c:strCache>
                <c:ptCount val="31"/>
                <c:pt idx="0">
                  <c:v>Init</c:v>
                </c:pt>
                <c:pt idx="1">
                  <c:v>Iter 0</c:v>
                </c:pt>
                <c:pt idx="2">
                  <c:v>Iter 1</c:v>
                </c:pt>
                <c:pt idx="3">
                  <c:v>Iter 2</c:v>
                </c:pt>
                <c:pt idx="4">
                  <c:v>Iter 3</c:v>
                </c:pt>
                <c:pt idx="5">
                  <c:v>Iter 4</c:v>
                </c:pt>
                <c:pt idx="6">
                  <c:v>Iter 5</c:v>
                </c:pt>
                <c:pt idx="7">
                  <c:v>Iter 6</c:v>
                </c:pt>
                <c:pt idx="8">
                  <c:v>Iter 7</c:v>
                </c:pt>
                <c:pt idx="9">
                  <c:v>Iter 8</c:v>
                </c:pt>
                <c:pt idx="10">
                  <c:v>Iter 9</c:v>
                </c:pt>
                <c:pt idx="11">
                  <c:v>Iter 10</c:v>
                </c:pt>
                <c:pt idx="12">
                  <c:v>Iter 11</c:v>
                </c:pt>
                <c:pt idx="13">
                  <c:v>Iter 12</c:v>
                </c:pt>
                <c:pt idx="14">
                  <c:v>Iter 13</c:v>
                </c:pt>
                <c:pt idx="15">
                  <c:v>Iter 14</c:v>
                </c:pt>
                <c:pt idx="16">
                  <c:v>Iter 15</c:v>
                </c:pt>
                <c:pt idx="17">
                  <c:v>Iter 16</c:v>
                </c:pt>
                <c:pt idx="18">
                  <c:v>Iter 17</c:v>
                </c:pt>
                <c:pt idx="19">
                  <c:v>Iter 18</c:v>
                </c:pt>
                <c:pt idx="20">
                  <c:v>Iter 19</c:v>
                </c:pt>
                <c:pt idx="21">
                  <c:v>Iter 20</c:v>
                </c:pt>
                <c:pt idx="22">
                  <c:v>Iter 21</c:v>
                </c:pt>
                <c:pt idx="23">
                  <c:v>Iter 22</c:v>
                </c:pt>
                <c:pt idx="24">
                  <c:v>Iter 23</c:v>
                </c:pt>
                <c:pt idx="25">
                  <c:v>Iter 24</c:v>
                </c:pt>
                <c:pt idx="26">
                  <c:v>Iter 25</c:v>
                </c:pt>
                <c:pt idx="27">
                  <c:v>Iter 26</c:v>
                </c:pt>
                <c:pt idx="28">
                  <c:v>Iter 27</c:v>
                </c:pt>
                <c:pt idx="29">
                  <c:v>Iter 28</c:v>
                </c:pt>
                <c:pt idx="30">
                  <c:v>Iter 29</c:v>
                </c:pt>
              </c:strCache>
            </c:strRef>
          </c:cat>
          <c:val>
            <c:numRef>
              <c:f>harp!$C$95:$C$125</c:f>
              <c:numCache>
                <c:formatCode>General</c:formatCode>
                <c:ptCount val="31"/>
                <c:pt idx="0">
                  <c:v>4774.5062331999998</c:v>
                </c:pt>
                <c:pt idx="1">
                  <c:v>932.02467760000002</c:v>
                </c:pt>
                <c:pt idx="2">
                  <c:v>568.35523479999995</c:v>
                </c:pt>
                <c:pt idx="3">
                  <c:v>553.87918200000001</c:v>
                </c:pt>
                <c:pt idx="4">
                  <c:v>583.98565840000003</c:v>
                </c:pt>
                <c:pt idx="5">
                  <c:v>587.80467520000002</c:v>
                </c:pt>
                <c:pt idx="6">
                  <c:v>864.8305914</c:v>
                </c:pt>
                <c:pt idx="7">
                  <c:v>677.34139519999997</c:v>
                </c:pt>
                <c:pt idx="8">
                  <c:v>711.19737139999995</c:v>
                </c:pt>
                <c:pt idx="9">
                  <c:v>731.96382840000001</c:v>
                </c:pt>
                <c:pt idx="10">
                  <c:v>789.97595000000001</c:v>
                </c:pt>
                <c:pt idx="11">
                  <c:v>889.09107140000003</c:v>
                </c:pt>
                <c:pt idx="12">
                  <c:v>835.96907080000005</c:v>
                </c:pt>
                <c:pt idx="13">
                  <c:v>781.07248160000006</c:v>
                </c:pt>
                <c:pt idx="14">
                  <c:v>774.92354060000002</c:v>
                </c:pt>
                <c:pt idx="15">
                  <c:v>775.57074720000003</c:v>
                </c:pt>
                <c:pt idx="16">
                  <c:v>860.58196020000003</c:v>
                </c:pt>
                <c:pt idx="17">
                  <c:v>795.39851439999995</c:v>
                </c:pt>
                <c:pt idx="18">
                  <c:v>800.19754499999999</c:v>
                </c:pt>
                <c:pt idx="19">
                  <c:v>916.78792380000004</c:v>
                </c:pt>
                <c:pt idx="20">
                  <c:v>838.03537100000005</c:v>
                </c:pt>
                <c:pt idx="21">
                  <c:v>861.49380040000005</c:v>
                </c:pt>
                <c:pt idx="22">
                  <c:v>818.18839679999996</c:v>
                </c:pt>
                <c:pt idx="23">
                  <c:v>827.356943</c:v>
                </c:pt>
                <c:pt idx="24">
                  <c:v>894.98587980000002</c:v>
                </c:pt>
                <c:pt idx="25">
                  <c:v>829.48838739999997</c:v>
                </c:pt>
                <c:pt idx="26">
                  <c:v>886.26578300000006</c:v>
                </c:pt>
                <c:pt idx="27">
                  <c:v>845.61145539999995</c:v>
                </c:pt>
                <c:pt idx="28">
                  <c:v>833.43851640000003</c:v>
                </c:pt>
                <c:pt idx="29">
                  <c:v>913.75802799999997</c:v>
                </c:pt>
                <c:pt idx="30">
                  <c:v>842.58815919999995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14-4565-B1A8-9EC6431FB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673455"/>
        <c:axId val="449648767"/>
      </c:lineChart>
      <c:catAx>
        <c:axId val="6106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48767"/>
        <c:crosses val="autoZero"/>
        <c:auto val="1"/>
        <c:lblAlgn val="ctr"/>
        <c:lblOffset val="100"/>
        <c:noMultiLvlLbl val="0"/>
      </c:catAx>
      <c:valAx>
        <c:axId val="4496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ofp!$A$2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ofp!$B$95:$B$125</c15:sqref>
                  </c15:fullRef>
                </c:ext>
              </c:extLst>
              <c:f>ofp!$B$96:$B$125</c:f>
              <c:strCache>
                <c:ptCount val="30"/>
                <c:pt idx="0">
                  <c:v>Iter 0</c:v>
                </c:pt>
                <c:pt idx="1">
                  <c:v>Iter 1</c:v>
                </c:pt>
                <c:pt idx="2">
                  <c:v>Iter 2</c:v>
                </c:pt>
                <c:pt idx="3">
                  <c:v>Iter 3</c:v>
                </c:pt>
                <c:pt idx="4">
                  <c:v>Iter 4</c:v>
                </c:pt>
                <c:pt idx="5">
                  <c:v>Iter 5</c:v>
                </c:pt>
                <c:pt idx="6">
                  <c:v>Iter 6</c:v>
                </c:pt>
                <c:pt idx="7">
                  <c:v>Iter 7</c:v>
                </c:pt>
                <c:pt idx="8">
                  <c:v>Iter 8</c:v>
                </c:pt>
                <c:pt idx="9">
                  <c:v>Iter 9</c:v>
                </c:pt>
                <c:pt idx="10">
                  <c:v>Iter 10</c:v>
                </c:pt>
                <c:pt idx="11">
                  <c:v>Iter 11</c:v>
                </c:pt>
                <c:pt idx="12">
                  <c:v>Iter 12</c:v>
                </c:pt>
                <c:pt idx="13">
                  <c:v>Iter 13</c:v>
                </c:pt>
                <c:pt idx="14">
                  <c:v>Iter 14</c:v>
                </c:pt>
                <c:pt idx="15">
                  <c:v>Iter 15</c:v>
                </c:pt>
                <c:pt idx="16">
                  <c:v>Iter 16</c:v>
                </c:pt>
                <c:pt idx="17">
                  <c:v>Iter 17</c:v>
                </c:pt>
                <c:pt idx="18">
                  <c:v>Iter 18</c:v>
                </c:pt>
                <c:pt idx="19">
                  <c:v>Iter 19</c:v>
                </c:pt>
                <c:pt idx="20">
                  <c:v>Iter 20</c:v>
                </c:pt>
                <c:pt idx="21">
                  <c:v>Iter 21</c:v>
                </c:pt>
                <c:pt idx="22">
                  <c:v>Iter 22</c:v>
                </c:pt>
                <c:pt idx="23">
                  <c:v>Iter 23</c:v>
                </c:pt>
                <c:pt idx="24">
                  <c:v>Iter 24</c:v>
                </c:pt>
                <c:pt idx="25">
                  <c:v>Iter 25</c:v>
                </c:pt>
                <c:pt idx="26">
                  <c:v>Iter 26</c:v>
                </c:pt>
                <c:pt idx="27">
                  <c:v>Iter 27</c:v>
                </c:pt>
                <c:pt idx="28">
                  <c:v>Iter 28</c:v>
                </c:pt>
                <c:pt idx="29">
                  <c:v>Iter 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ofp!$C$2:$C$32</c15:sqref>
                  </c15:fullRef>
                </c:ext>
              </c:extLst>
              <c:f>ofp!$C$3:$C$32</c:f>
              <c:numCache>
                <c:formatCode>General</c:formatCode>
                <c:ptCount val="30"/>
                <c:pt idx="0">
                  <c:v>1577.27711</c:v>
                </c:pt>
                <c:pt idx="1">
                  <c:v>990.38961119999999</c:v>
                </c:pt>
                <c:pt idx="2">
                  <c:v>949.99441339999998</c:v>
                </c:pt>
                <c:pt idx="3">
                  <c:v>994.59332140000004</c:v>
                </c:pt>
                <c:pt idx="4">
                  <c:v>1146.7407481999999</c:v>
                </c:pt>
                <c:pt idx="5">
                  <c:v>295.8245728</c:v>
                </c:pt>
                <c:pt idx="6">
                  <c:v>320.808468</c:v>
                </c:pt>
                <c:pt idx="7">
                  <c:v>407.04752739999998</c:v>
                </c:pt>
                <c:pt idx="8">
                  <c:v>324.5429044</c:v>
                </c:pt>
                <c:pt idx="9">
                  <c:v>322.91715160000001</c:v>
                </c:pt>
                <c:pt idx="10">
                  <c:v>335.99805300000003</c:v>
                </c:pt>
                <c:pt idx="11">
                  <c:v>358.79137059999999</c:v>
                </c:pt>
                <c:pt idx="12">
                  <c:v>340.08689859999998</c:v>
                </c:pt>
                <c:pt idx="13">
                  <c:v>779.3020348</c:v>
                </c:pt>
                <c:pt idx="14">
                  <c:v>343.7722718</c:v>
                </c:pt>
                <c:pt idx="15">
                  <c:v>583.46596439999996</c:v>
                </c:pt>
                <c:pt idx="16">
                  <c:v>353.88095900000002</c:v>
                </c:pt>
                <c:pt idx="17">
                  <c:v>355.0733998</c:v>
                </c:pt>
                <c:pt idx="18">
                  <c:v>362.14407360000001</c:v>
                </c:pt>
                <c:pt idx="19">
                  <c:v>375.71227379999999</c:v>
                </c:pt>
                <c:pt idx="20">
                  <c:v>388.00800079999999</c:v>
                </c:pt>
                <c:pt idx="21">
                  <c:v>385.73583619999999</c:v>
                </c:pt>
                <c:pt idx="22">
                  <c:v>388.89226919999999</c:v>
                </c:pt>
                <c:pt idx="23">
                  <c:v>500.85587379999998</c:v>
                </c:pt>
                <c:pt idx="24">
                  <c:v>809.45849859999998</c:v>
                </c:pt>
                <c:pt idx="25">
                  <c:v>381.006889</c:v>
                </c:pt>
                <c:pt idx="26">
                  <c:v>398.16529300000002</c:v>
                </c:pt>
                <c:pt idx="27">
                  <c:v>403.52967039999999</c:v>
                </c:pt>
                <c:pt idx="28">
                  <c:v>408.14631259999999</c:v>
                </c:pt>
                <c:pt idx="29">
                  <c:v>421.0701656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D-4A0D-8565-26B48B7A1FCD}"/>
            </c:ext>
          </c:extLst>
        </c:ser>
        <c:ser>
          <c:idx val="1"/>
          <c:order val="1"/>
          <c:tx>
            <c:strRef>
              <c:f>ofp!$A$33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ofp!$B$95:$B$125</c15:sqref>
                  </c15:fullRef>
                </c:ext>
              </c:extLst>
              <c:f>ofp!$B$96:$B$125</c:f>
              <c:strCache>
                <c:ptCount val="30"/>
                <c:pt idx="0">
                  <c:v>Iter 0</c:v>
                </c:pt>
                <c:pt idx="1">
                  <c:v>Iter 1</c:v>
                </c:pt>
                <c:pt idx="2">
                  <c:v>Iter 2</c:v>
                </c:pt>
                <c:pt idx="3">
                  <c:v>Iter 3</c:v>
                </c:pt>
                <c:pt idx="4">
                  <c:v>Iter 4</c:v>
                </c:pt>
                <c:pt idx="5">
                  <c:v>Iter 5</c:v>
                </c:pt>
                <c:pt idx="6">
                  <c:v>Iter 6</c:v>
                </c:pt>
                <c:pt idx="7">
                  <c:v>Iter 7</c:v>
                </c:pt>
                <c:pt idx="8">
                  <c:v>Iter 8</c:v>
                </c:pt>
                <c:pt idx="9">
                  <c:v>Iter 9</c:v>
                </c:pt>
                <c:pt idx="10">
                  <c:v>Iter 10</c:v>
                </c:pt>
                <c:pt idx="11">
                  <c:v>Iter 11</c:v>
                </c:pt>
                <c:pt idx="12">
                  <c:v>Iter 12</c:v>
                </c:pt>
                <c:pt idx="13">
                  <c:v>Iter 13</c:v>
                </c:pt>
                <c:pt idx="14">
                  <c:v>Iter 14</c:v>
                </c:pt>
                <c:pt idx="15">
                  <c:v>Iter 15</c:v>
                </c:pt>
                <c:pt idx="16">
                  <c:v>Iter 16</c:v>
                </c:pt>
                <c:pt idx="17">
                  <c:v>Iter 17</c:v>
                </c:pt>
                <c:pt idx="18">
                  <c:v>Iter 18</c:v>
                </c:pt>
                <c:pt idx="19">
                  <c:v>Iter 19</c:v>
                </c:pt>
                <c:pt idx="20">
                  <c:v>Iter 20</c:v>
                </c:pt>
                <c:pt idx="21">
                  <c:v>Iter 21</c:v>
                </c:pt>
                <c:pt idx="22">
                  <c:v>Iter 22</c:v>
                </c:pt>
                <c:pt idx="23">
                  <c:v>Iter 23</c:v>
                </c:pt>
                <c:pt idx="24">
                  <c:v>Iter 24</c:v>
                </c:pt>
                <c:pt idx="25">
                  <c:v>Iter 25</c:v>
                </c:pt>
                <c:pt idx="26">
                  <c:v>Iter 26</c:v>
                </c:pt>
                <c:pt idx="27">
                  <c:v>Iter 27</c:v>
                </c:pt>
                <c:pt idx="28">
                  <c:v>Iter 28</c:v>
                </c:pt>
                <c:pt idx="29">
                  <c:v>Iter 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ofp!$C$33:$C$63</c15:sqref>
                  </c15:fullRef>
                </c:ext>
              </c:extLst>
              <c:f>ofp!$C$34:$C$63</c:f>
              <c:numCache>
                <c:formatCode>General</c:formatCode>
                <c:ptCount val="30"/>
                <c:pt idx="0">
                  <c:v>838.78856840000003</c:v>
                </c:pt>
                <c:pt idx="1">
                  <c:v>265.53165940000002</c:v>
                </c:pt>
                <c:pt idx="2">
                  <c:v>207.216227</c:v>
                </c:pt>
                <c:pt idx="3">
                  <c:v>229.76068420000001</c:v>
                </c:pt>
                <c:pt idx="4">
                  <c:v>193.12697120000001</c:v>
                </c:pt>
                <c:pt idx="5">
                  <c:v>172.415807</c:v>
                </c:pt>
                <c:pt idx="6">
                  <c:v>189.978127</c:v>
                </c:pt>
                <c:pt idx="7">
                  <c:v>256.0794836</c:v>
                </c:pt>
                <c:pt idx="8">
                  <c:v>5600.9336858000006</c:v>
                </c:pt>
                <c:pt idx="9">
                  <c:v>175.63821060000001</c:v>
                </c:pt>
                <c:pt idx="10">
                  <c:v>174.25270359999999</c:v>
                </c:pt>
                <c:pt idx="11">
                  <c:v>177.5495526</c:v>
                </c:pt>
                <c:pt idx="12">
                  <c:v>173.679123</c:v>
                </c:pt>
                <c:pt idx="13">
                  <c:v>175.44850479999999</c:v>
                </c:pt>
                <c:pt idx="14">
                  <c:v>174.76098640000001</c:v>
                </c:pt>
                <c:pt idx="15">
                  <c:v>406.92013200000002</c:v>
                </c:pt>
                <c:pt idx="16">
                  <c:v>186.0305018</c:v>
                </c:pt>
                <c:pt idx="17">
                  <c:v>188.41960399999999</c:v>
                </c:pt>
                <c:pt idx="18">
                  <c:v>183.5562932</c:v>
                </c:pt>
                <c:pt idx="19">
                  <c:v>189.90125800000001</c:v>
                </c:pt>
                <c:pt idx="20">
                  <c:v>191.320268</c:v>
                </c:pt>
                <c:pt idx="21">
                  <c:v>191.71483760000001</c:v>
                </c:pt>
                <c:pt idx="22">
                  <c:v>199.1238486</c:v>
                </c:pt>
                <c:pt idx="23">
                  <c:v>194.181715</c:v>
                </c:pt>
                <c:pt idx="24">
                  <c:v>200.6110458</c:v>
                </c:pt>
                <c:pt idx="25">
                  <c:v>197.19225020000002</c:v>
                </c:pt>
                <c:pt idx="26">
                  <c:v>313.13138020000002</c:v>
                </c:pt>
                <c:pt idx="27">
                  <c:v>211.09188559999998</c:v>
                </c:pt>
                <c:pt idx="28">
                  <c:v>211.14501720000001</c:v>
                </c:pt>
                <c:pt idx="29">
                  <c:v>526.52446880000002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D-4A0D-8565-26B48B7A1FCD}"/>
            </c:ext>
          </c:extLst>
        </c:ser>
        <c:ser>
          <c:idx val="2"/>
          <c:order val="2"/>
          <c:tx>
            <c:strRef>
              <c:f>ofp!$A$64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ofp!$B$95:$B$125</c15:sqref>
                  </c15:fullRef>
                </c:ext>
              </c:extLst>
              <c:f>ofp!$B$96:$B$125</c:f>
              <c:strCache>
                <c:ptCount val="30"/>
                <c:pt idx="0">
                  <c:v>Iter 0</c:v>
                </c:pt>
                <c:pt idx="1">
                  <c:v>Iter 1</c:v>
                </c:pt>
                <c:pt idx="2">
                  <c:v>Iter 2</c:v>
                </c:pt>
                <c:pt idx="3">
                  <c:v>Iter 3</c:v>
                </c:pt>
                <c:pt idx="4">
                  <c:v>Iter 4</c:v>
                </c:pt>
                <c:pt idx="5">
                  <c:v>Iter 5</c:v>
                </c:pt>
                <c:pt idx="6">
                  <c:v>Iter 6</c:v>
                </c:pt>
                <c:pt idx="7">
                  <c:v>Iter 7</c:v>
                </c:pt>
                <c:pt idx="8">
                  <c:v>Iter 8</c:v>
                </c:pt>
                <c:pt idx="9">
                  <c:v>Iter 9</c:v>
                </c:pt>
                <c:pt idx="10">
                  <c:v>Iter 10</c:v>
                </c:pt>
                <c:pt idx="11">
                  <c:v>Iter 11</c:v>
                </c:pt>
                <c:pt idx="12">
                  <c:v>Iter 12</c:v>
                </c:pt>
                <c:pt idx="13">
                  <c:v>Iter 13</c:v>
                </c:pt>
                <c:pt idx="14">
                  <c:v>Iter 14</c:v>
                </c:pt>
                <c:pt idx="15">
                  <c:v>Iter 15</c:v>
                </c:pt>
                <c:pt idx="16">
                  <c:v>Iter 16</c:v>
                </c:pt>
                <c:pt idx="17">
                  <c:v>Iter 17</c:v>
                </c:pt>
                <c:pt idx="18">
                  <c:v>Iter 18</c:v>
                </c:pt>
                <c:pt idx="19">
                  <c:v>Iter 19</c:v>
                </c:pt>
                <c:pt idx="20">
                  <c:v>Iter 20</c:v>
                </c:pt>
                <c:pt idx="21">
                  <c:v>Iter 21</c:v>
                </c:pt>
                <c:pt idx="22">
                  <c:v>Iter 22</c:v>
                </c:pt>
                <c:pt idx="23">
                  <c:v>Iter 23</c:v>
                </c:pt>
                <c:pt idx="24">
                  <c:v>Iter 24</c:v>
                </c:pt>
                <c:pt idx="25">
                  <c:v>Iter 25</c:v>
                </c:pt>
                <c:pt idx="26">
                  <c:v>Iter 26</c:v>
                </c:pt>
                <c:pt idx="27">
                  <c:v>Iter 27</c:v>
                </c:pt>
                <c:pt idx="28">
                  <c:v>Iter 28</c:v>
                </c:pt>
                <c:pt idx="29">
                  <c:v>Iter 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ofp!$C$64:$C$94</c15:sqref>
                  </c15:fullRef>
                </c:ext>
              </c:extLst>
              <c:f>ofp!$C$65:$C$94</c:f>
              <c:numCache>
                <c:formatCode>General</c:formatCode>
                <c:ptCount val="30"/>
                <c:pt idx="0">
                  <c:v>4155.7768620000006</c:v>
                </c:pt>
                <c:pt idx="1">
                  <c:v>3540.7699062000002</c:v>
                </c:pt>
                <c:pt idx="2">
                  <c:v>3393.7706222000002</c:v>
                </c:pt>
                <c:pt idx="3">
                  <c:v>3395.3335548</c:v>
                </c:pt>
                <c:pt idx="4">
                  <c:v>3606.0632433999999</c:v>
                </c:pt>
                <c:pt idx="5">
                  <c:v>3552.6112319999997</c:v>
                </c:pt>
                <c:pt idx="6">
                  <c:v>3370.6551196</c:v>
                </c:pt>
                <c:pt idx="7">
                  <c:v>3604.6652300000001</c:v>
                </c:pt>
                <c:pt idx="8">
                  <c:v>3582.1142500000001</c:v>
                </c:pt>
                <c:pt idx="9">
                  <c:v>3532.8579174000001</c:v>
                </c:pt>
                <c:pt idx="10">
                  <c:v>3467.5820004000002</c:v>
                </c:pt>
                <c:pt idx="11">
                  <c:v>3486.7981988000001</c:v>
                </c:pt>
                <c:pt idx="12">
                  <c:v>3580.5547057999997</c:v>
                </c:pt>
                <c:pt idx="13">
                  <c:v>3631.7808104000001</c:v>
                </c:pt>
                <c:pt idx="14">
                  <c:v>3558.7871782000002</c:v>
                </c:pt>
                <c:pt idx="15">
                  <c:v>3578.8681732</c:v>
                </c:pt>
                <c:pt idx="16">
                  <c:v>3649.3621226</c:v>
                </c:pt>
                <c:pt idx="17">
                  <c:v>3593.8639125999998</c:v>
                </c:pt>
                <c:pt idx="18">
                  <c:v>3606.8214386</c:v>
                </c:pt>
                <c:pt idx="19">
                  <c:v>3688.6228335999999</c:v>
                </c:pt>
                <c:pt idx="20">
                  <c:v>3703.3843852</c:v>
                </c:pt>
                <c:pt idx="21">
                  <c:v>3605.0478677999999</c:v>
                </c:pt>
                <c:pt idx="22">
                  <c:v>3600.4771746000001</c:v>
                </c:pt>
                <c:pt idx="23">
                  <c:v>3563.0292798</c:v>
                </c:pt>
                <c:pt idx="24">
                  <c:v>3679.3332396000001</c:v>
                </c:pt>
                <c:pt idx="25">
                  <c:v>3867.1785788000002</c:v>
                </c:pt>
                <c:pt idx="26">
                  <c:v>3678.8837944000002</c:v>
                </c:pt>
                <c:pt idx="27">
                  <c:v>3727.9161112000002</c:v>
                </c:pt>
                <c:pt idx="28">
                  <c:v>3727.6105213999999</c:v>
                </c:pt>
                <c:pt idx="29">
                  <c:v>3784.3123656000002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CD-4A0D-8565-26B48B7A1FCD}"/>
            </c:ext>
          </c:extLst>
        </c:ser>
        <c:ser>
          <c:idx val="3"/>
          <c:order val="3"/>
          <c:tx>
            <c:strRef>
              <c:f>ofp!$A$95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ofp!$B$95:$B$125</c15:sqref>
                  </c15:fullRef>
                </c:ext>
              </c:extLst>
              <c:f>ofp!$B$96:$B$125</c:f>
              <c:strCache>
                <c:ptCount val="30"/>
                <c:pt idx="0">
                  <c:v>Iter 0</c:v>
                </c:pt>
                <c:pt idx="1">
                  <c:v>Iter 1</c:v>
                </c:pt>
                <c:pt idx="2">
                  <c:v>Iter 2</c:v>
                </c:pt>
                <c:pt idx="3">
                  <c:v>Iter 3</c:v>
                </c:pt>
                <c:pt idx="4">
                  <c:v>Iter 4</c:v>
                </c:pt>
                <c:pt idx="5">
                  <c:v>Iter 5</c:v>
                </c:pt>
                <c:pt idx="6">
                  <c:v>Iter 6</c:v>
                </c:pt>
                <c:pt idx="7">
                  <c:v>Iter 7</c:v>
                </c:pt>
                <c:pt idx="8">
                  <c:v>Iter 8</c:v>
                </c:pt>
                <c:pt idx="9">
                  <c:v>Iter 9</c:v>
                </c:pt>
                <c:pt idx="10">
                  <c:v>Iter 10</c:v>
                </c:pt>
                <c:pt idx="11">
                  <c:v>Iter 11</c:v>
                </c:pt>
                <c:pt idx="12">
                  <c:v>Iter 12</c:v>
                </c:pt>
                <c:pt idx="13">
                  <c:v>Iter 13</c:v>
                </c:pt>
                <c:pt idx="14">
                  <c:v>Iter 14</c:v>
                </c:pt>
                <c:pt idx="15">
                  <c:v>Iter 15</c:v>
                </c:pt>
                <c:pt idx="16">
                  <c:v>Iter 16</c:v>
                </c:pt>
                <c:pt idx="17">
                  <c:v>Iter 17</c:v>
                </c:pt>
                <c:pt idx="18">
                  <c:v>Iter 18</c:v>
                </c:pt>
                <c:pt idx="19">
                  <c:v>Iter 19</c:v>
                </c:pt>
                <c:pt idx="20">
                  <c:v>Iter 20</c:v>
                </c:pt>
                <c:pt idx="21">
                  <c:v>Iter 21</c:v>
                </c:pt>
                <c:pt idx="22">
                  <c:v>Iter 22</c:v>
                </c:pt>
                <c:pt idx="23">
                  <c:v>Iter 23</c:v>
                </c:pt>
                <c:pt idx="24">
                  <c:v>Iter 24</c:v>
                </c:pt>
                <c:pt idx="25">
                  <c:v>Iter 25</c:v>
                </c:pt>
                <c:pt idx="26">
                  <c:v>Iter 26</c:v>
                </c:pt>
                <c:pt idx="27">
                  <c:v>Iter 27</c:v>
                </c:pt>
                <c:pt idx="28">
                  <c:v>Iter 28</c:v>
                </c:pt>
                <c:pt idx="29">
                  <c:v>Iter 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ofp!$C$95:$C$125</c15:sqref>
                  </c15:fullRef>
                </c:ext>
              </c:extLst>
              <c:f>ofp!$C$96:$C$125</c:f>
              <c:numCache>
                <c:formatCode>General</c:formatCode>
                <c:ptCount val="30"/>
                <c:pt idx="0">
                  <c:v>4289.8644648</c:v>
                </c:pt>
                <c:pt idx="1">
                  <c:v>3516.7762893999998</c:v>
                </c:pt>
                <c:pt idx="2">
                  <c:v>3482.1523219999999</c:v>
                </c:pt>
                <c:pt idx="3">
                  <c:v>3334.5146906</c:v>
                </c:pt>
                <c:pt idx="4">
                  <c:v>3374.7495411999998</c:v>
                </c:pt>
                <c:pt idx="5">
                  <c:v>3355.3761264</c:v>
                </c:pt>
                <c:pt idx="6">
                  <c:v>3410.2253278000003</c:v>
                </c:pt>
                <c:pt idx="7">
                  <c:v>3525.0727892</c:v>
                </c:pt>
                <c:pt idx="8">
                  <c:v>3472.1322752000001</c:v>
                </c:pt>
                <c:pt idx="9">
                  <c:v>3494.2540203999997</c:v>
                </c:pt>
                <c:pt idx="10">
                  <c:v>3504.2927358000002</c:v>
                </c:pt>
                <c:pt idx="11">
                  <c:v>3401.4352494</c:v>
                </c:pt>
                <c:pt idx="12">
                  <c:v>3516.7706813999998</c:v>
                </c:pt>
                <c:pt idx="13">
                  <c:v>3592.2105071999999</c:v>
                </c:pt>
                <c:pt idx="14">
                  <c:v>3442.1103026000001</c:v>
                </c:pt>
                <c:pt idx="15">
                  <c:v>3649.2881112</c:v>
                </c:pt>
                <c:pt idx="16">
                  <c:v>3506.6113661999998</c:v>
                </c:pt>
                <c:pt idx="17">
                  <c:v>3601.0031896</c:v>
                </c:pt>
                <c:pt idx="18">
                  <c:v>3616.1812478000002</c:v>
                </c:pt>
                <c:pt idx="19">
                  <c:v>3653.8710454000002</c:v>
                </c:pt>
                <c:pt idx="20">
                  <c:v>3708.6363259999998</c:v>
                </c:pt>
                <c:pt idx="21">
                  <c:v>3712.7115468000002</c:v>
                </c:pt>
                <c:pt idx="22">
                  <c:v>3738.5152893999998</c:v>
                </c:pt>
                <c:pt idx="23">
                  <c:v>3682.2765588000002</c:v>
                </c:pt>
                <c:pt idx="24">
                  <c:v>3858.8161258</c:v>
                </c:pt>
                <c:pt idx="25">
                  <c:v>3735.0168346</c:v>
                </c:pt>
                <c:pt idx="26">
                  <c:v>3733.7019491999999</c:v>
                </c:pt>
                <c:pt idx="27">
                  <c:v>3832.140124</c:v>
                </c:pt>
                <c:pt idx="28">
                  <c:v>3800.7865535999999</c:v>
                </c:pt>
                <c:pt idx="29">
                  <c:v>3835.6417200000001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CD-4A0D-8565-26B48B7A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989503"/>
        <c:axId val="449646687"/>
      </c:lineChart>
      <c:catAx>
        <c:axId val="60498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46687"/>
        <c:crosses val="autoZero"/>
        <c:auto val="1"/>
        <c:lblAlgn val="ctr"/>
        <c:lblOffset val="100"/>
        <c:noMultiLvlLbl val="0"/>
      </c:catAx>
      <c:valAx>
        <c:axId val="44964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8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73024</xdr:colOff>
      <xdr:row>18</xdr:row>
      <xdr:rowOff>76200</xdr:rowOff>
    </xdr:from>
    <xdr:to>
      <xdr:col>12</xdr:col>
      <xdr:colOff>438149</xdr:colOff>
      <xdr:row>33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33038-F054-44F7-AD2D-4ECAD77FA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</xdr:colOff>
      <xdr:row>3</xdr:row>
      <xdr:rowOff>76200</xdr:rowOff>
    </xdr:from>
    <xdr:to>
      <xdr:col>11</xdr:col>
      <xdr:colOff>384175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57341-2ED2-4384-8F1F-3A198CC31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3</xdr:row>
      <xdr:rowOff>95250</xdr:rowOff>
    </xdr:from>
    <xdr:to>
      <xdr:col>12</xdr:col>
      <xdr:colOff>92075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58BDC7-7660-4FFC-96BB-1DDF97E52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FA8827-7E2B-4B03-AD3F-5E2A0CAE8D3B}" autoFormatId="16" applyNumberFormats="0" applyBorderFormats="0" applyFontFormats="0" applyPatternFormats="0" applyAlignmentFormats="0" applyWidthHeightFormats="0">
  <queryTableRefresh nextId="4">
    <queryTableFields count="3">
      <queryTableField id="1" name="GRAIN" tableColumnId="1"/>
      <queryTableField id="2" name="Step" tableColumnId="2"/>
      <queryTableField id="3" name="Avg elapsed time (ms)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3E21229-4085-483A-A3A1-DE214485A8BC}" autoFormatId="16" applyNumberFormats="0" applyBorderFormats="0" applyFontFormats="0" applyPatternFormats="0" applyAlignmentFormats="0" applyWidthHeightFormats="0">
  <queryTableRefresh nextId="4">
    <queryTableFields count="3">
      <queryTableField id="1" name="GRAIN" tableColumnId="1"/>
      <queryTableField id="2" name="Step" tableColumnId="2"/>
      <queryTableField id="3" name="Avg elapsed time (ms)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EA1CF3D-E5F4-4D15-B112-464D08801443}" autoFormatId="16" applyNumberFormats="0" applyBorderFormats="0" applyFontFormats="0" applyPatternFormats="0" applyAlignmentFormats="0" applyWidthHeightFormats="0">
  <queryTableRefresh nextId="4">
    <queryTableFields count="3">
      <queryTableField id="1" name="GRAIN" tableColumnId="1"/>
      <queryTableField id="2" name="Step" tableColumnId="2"/>
      <queryTableField id="3" name="Avg elapsed time (ms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E0FFF6-56E0-4D99-B0AE-CD1FD5B48747}" name="_4piccolos_ExplicitIterations_74_kmeans_grain" displayName="_4piccolos_ExplicitIterations_74_kmeans_grain" ref="A1:C125" tableType="queryTable" totalsRowShown="0">
  <autoFilter ref="A1:C125" xr:uid="{844D7FBD-F282-4F3E-A74F-66C5C21FF1AF}"/>
  <tableColumns count="3">
    <tableColumn id="1" xr3:uid="{FCB09A02-8B48-4BDC-BBA8-54AFD5E4F642}" uniqueName="1" name="GRAIN" queryTableFieldId="1" dataDxfId="5"/>
    <tableColumn id="2" xr3:uid="{F237DB78-E304-43AF-9920-B4274D50C532}" uniqueName="2" name="Step" queryTableFieldId="2" dataDxfId="4"/>
    <tableColumn id="3" xr3:uid="{6A89280E-A83C-45DD-9F39-782F78126C0A}" uniqueName="3" name="Avg elapsed time (ms)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D7F8B7-0D0D-4BAA-9B43-9C11DC3D640E}" name="harp_ExplicitIterations_74_kmeans_grain" displayName="harp_ExplicitIterations_74_kmeans_grain" ref="A1:C125" tableType="queryTable" totalsRowShown="0">
  <autoFilter ref="A1:C125" xr:uid="{7E143543-09B2-4222-B329-EC530097D7DE}"/>
  <tableColumns count="3">
    <tableColumn id="1" xr3:uid="{9B7CA35D-7E7C-4B68-B68F-BB243D4903CD}" uniqueName="1" name="GRAIN" queryTableFieldId="1" dataDxfId="3"/>
    <tableColumn id="2" xr3:uid="{66A6CD83-ABA3-4BC2-A6C1-73545824B839}" uniqueName="2" name="Step" queryTableFieldId="2" dataDxfId="2"/>
    <tableColumn id="3" xr3:uid="{5E6C72E8-79D1-4F99-B907-958BF68C6FC0}" uniqueName="3" name="Avg elapsed time (ms)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5ED2AE-74C7-4A8E-BCA2-14F26DA0954B}" name="ofp_ExplicitIterations_74_kmeans_grain" displayName="ofp_ExplicitIterations_74_kmeans_grain" ref="A1:C125" tableType="queryTable" totalsRowShown="0">
  <autoFilter ref="A1:C125" xr:uid="{7FD0E1CA-5EE4-4AA9-9BF6-08A6A0501236}"/>
  <tableColumns count="3">
    <tableColumn id="1" xr3:uid="{70E5E384-59A6-47A3-B11B-F904AC561517}" uniqueName="1" name="GRAIN" queryTableFieldId="1" dataDxfId="1"/>
    <tableColumn id="2" xr3:uid="{8C6762B1-FD46-4AA6-80E3-3DF4827D6B01}" uniqueName="2" name="Step" queryTableFieldId="2" dataDxfId="0"/>
    <tableColumn id="3" xr3:uid="{6E9D6A99-221A-4CCA-8CDC-47CD57D743F2}" uniqueName="3" name="Avg elapsed time (ms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5"/>
  <sheetViews>
    <sheetView topLeftCell="A16" workbookViewId="0">
      <selection activeCell="E35" sqref="E35"/>
    </sheetView>
  </sheetViews>
  <sheetFormatPr defaultRowHeight="14.5" x14ac:dyDescent="0.35"/>
  <cols>
    <col min="1" max="1" width="8.453125" bestFit="1" customWidth="1"/>
    <col min="2" max="2" width="6.81640625" bestFit="1" customWidth="1"/>
    <col min="3" max="3" width="21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 s="1" t="s">
        <v>4</v>
      </c>
      <c r="C2">
        <v>30130.700645199999</v>
      </c>
    </row>
    <row r="3" spans="1:3" x14ac:dyDescent="0.35">
      <c r="A3" s="1" t="s">
        <v>3</v>
      </c>
      <c r="B3" s="1" t="s">
        <v>5</v>
      </c>
      <c r="C3">
        <v>738.94996600000002</v>
      </c>
    </row>
    <row r="4" spans="1:3" x14ac:dyDescent="0.35">
      <c r="A4" s="1" t="s">
        <v>3</v>
      </c>
      <c r="B4" s="1" t="s">
        <v>6</v>
      </c>
      <c r="C4">
        <v>645.97671060000016</v>
      </c>
    </row>
    <row r="5" spans="1:3" x14ac:dyDescent="0.35">
      <c r="A5" s="1" t="s">
        <v>3</v>
      </c>
      <c r="B5" s="1" t="s">
        <v>7</v>
      </c>
      <c r="C5">
        <v>224.45263059999999</v>
      </c>
    </row>
    <row r="6" spans="1:3" x14ac:dyDescent="0.35">
      <c r="A6" s="1" t="s">
        <v>3</v>
      </c>
      <c r="B6" s="1" t="s">
        <v>8</v>
      </c>
      <c r="C6">
        <v>219.94634100000002</v>
      </c>
    </row>
    <row r="7" spans="1:3" x14ac:dyDescent="0.35">
      <c r="A7" s="1" t="s">
        <v>3</v>
      </c>
      <c r="B7" s="1" t="s">
        <v>9</v>
      </c>
      <c r="C7">
        <v>264.8973474</v>
      </c>
    </row>
    <row r="8" spans="1:3" x14ac:dyDescent="0.35">
      <c r="A8" s="1" t="s">
        <v>3</v>
      </c>
      <c r="B8" s="1" t="s">
        <v>10</v>
      </c>
      <c r="C8">
        <v>162.72037280000001</v>
      </c>
    </row>
    <row r="9" spans="1:3" x14ac:dyDescent="0.35">
      <c r="A9" s="1" t="s">
        <v>3</v>
      </c>
      <c r="B9" s="1" t="s">
        <v>11</v>
      </c>
      <c r="C9">
        <v>166.37846039999999</v>
      </c>
    </row>
    <row r="10" spans="1:3" x14ac:dyDescent="0.35">
      <c r="A10" s="1" t="s">
        <v>3</v>
      </c>
      <c r="B10" s="1" t="s">
        <v>12</v>
      </c>
      <c r="C10">
        <v>273.58063820000001</v>
      </c>
    </row>
    <row r="11" spans="1:3" x14ac:dyDescent="0.35">
      <c r="A11" s="1" t="s">
        <v>3</v>
      </c>
      <c r="B11" s="1" t="s">
        <v>13</v>
      </c>
      <c r="C11">
        <v>460.60755260000002</v>
      </c>
    </row>
    <row r="12" spans="1:3" x14ac:dyDescent="0.35">
      <c r="A12" s="1" t="s">
        <v>3</v>
      </c>
      <c r="B12" s="1" t="s">
        <v>14</v>
      </c>
      <c r="C12">
        <v>164.6218762</v>
      </c>
    </row>
    <row r="13" spans="1:3" x14ac:dyDescent="0.35">
      <c r="A13" s="1" t="s">
        <v>3</v>
      </c>
      <c r="B13" s="1" t="s">
        <v>15</v>
      </c>
      <c r="C13">
        <v>162.91273620000001</v>
      </c>
    </row>
    <row r="14" spans="1:3" x14ac:dyDescent="0.35">
      <c r="A14" s="1" t="s">
        <v>3</v>
      </c>
      <c r="B14" s="1" t="s">
        <v>16</v>
      </c>
      <c r="C14">
        <v>172.40078159999999</v>
      </c>
    </row>
    <row r="15" spans="1:3" x14ac:dyDescent="0.35">
      <c r="A15" s="1" t="s">
        <v>3</v>
      </c>
      <c r="B15" s="1" t="s">
        <v>17</v>
      </c>
      <c r="C15">
        <v>168.7614384</v>
      </c>
    </row>
    <row r="16" spans="1:3" x14ac:dyDescent="0.35">
      <c r="A16" s="1" t="s">
        <v>3</v>
      </c>
      <c r="B16" s="1" t="s">
        <v>18</v>
      </c>
      <c r="C16">
        <v>174.40941459999999</v>
      </c>
    </row>
    <row r="17" spans="1:3" x14ac:dyDescent="0.35">
      <c r="A17" s="1" t="s">
        <v>3</v>
      </c>
      <c r="B17" s="1" t="s">
        <v>19</v>
      </c>
      <c r="C17">
        <v>165.4442512</v>
      </c>
    </row>
    <row r="18" spans="1:3" x14ac:dyDescent="0.35">
      <c r="A18" s="1" t="s">
        <v>3</v>
      </c>
      <c r="B18" s="1" t="s">
        <v>20</v>
      </c>
      <c r="C18">
        <v>178.010097</v>
      </c>
    </row>
    <row r="19" spans="1:3" x14ac:dyDescent="0.35">
      <c r="A19" s="1" t="s">
        <v>3</v>
      </c>
      <c r="B19" s="1" t="s">
        <v>21</v>
      </c>
      <c r="C19">
        <v>174.34103579999999</v>
      </c>
    </row>
    <row r="20" spans="1:3" x14ac:dyDescent="0.35">
      <c r="A20" s="1" t="s">
        <v>3</v>
      </c>
      <c r="B20" s="1" t="s">
        <v>22</v>
      </c>
      <c r="C20">
        <v>172.92894939999999</v>
      </c>
    </row>
    <row r="21" spans="1:3" x14ac:dyDescent="0.35">
      <c r="A21" s="1" t="s">
        <v>3</v>
      </c>
      <c r="B21" s="1" t="s">
        <v>23</v>
      </c>
      <c r="C21">
        <v>193.56641099999999</v>
      </c>
    </row>
    <row r="22" spans="1:3" x14ac:dyDescent="0.35">
      <c r="A22" s="1" t="s">
        <v>3</v>
      </c>
      <c r="B22" s="1" t="s">
        <v>24</v>
      </c>
      <c r="C22">
        <v>183.21209440000001</v>
      </c>
    </row>
    <row r="23" spans="1:3" x14ac:dyDescent="0.35">
      <c r="A23" s="1" t="s">
        <v>3</v>
      </c>
      <c r="B23" s="1" t="s">
        <v>25</v>
      </c>
      <c r="C23">
        <v>174.70367580000001</v>
      </c>
    </row>
    <row r="24" spans="1:3" x14ac:dyDescent="0.35">
      <c r="A24" s="1" t="s">
        <v>3</v>
      </c>
      <c r="B24" s="1" t="s">
        <v>26</v>
      </c>
      <c r="C24">
        <v>170.73877640000001</v>
      </c>
    </row>
    <row r="25" spans="1:3" x14ac:dyDescent="0.35">
      <c r="A25" s="1" t="s">
        <v>3</v>
      </c>
      <c r="B25" s="1" t="s">
        <v>27</v>
      </c>
      <c r="C25">
        <v>175.8178236</v>
      </c>
    </row>
    <row r="26" spans="1:3" x14ac:dyDescent="0.35">
      <c r="A26" s="1" t="s">
        <v>3</v>
      </c>
      <c r="B26" s="1" t="s">
        <v>28</v>
      </c>
      <c r="C26">
        <v>178.31881139999999</v>
      </c>
    </row>
    <row r="27" spans="1:3" x14ac:dyDescent="0.35">
      <c r="A27" s="1" t="s">
        <v>3</v>
      </c>
      <c r="B27" s="1" t="s">
        <v>29</v>
      </c>
      <c r="C27">
        <v>177.57045840000001</v>
      </c>
    </row>
    <row r="28" spans="1:3" x14ac:dyDescent="0.35">
      <c r="A28" s="1" t="s">
        <v>3</v>
      </c>
      <c r="B28" s="1" t="s">
        <v>30</v>
      </c>
      <c r="C28">
        <v>171.501631</v>
      </c>
    </row>
    <row r="29" spans="1:3" x14ac:dyDescent="0.35">
      <c r="A29" s="1" t="s">
        <v>3</v>
      </c>
      <c r="B29" s="1" t="s">
        <v>31</v>
      </c>
      <c r="C29">
        <v>175.28549380000001</v>
      </c>
    </row>
    <row r="30" spans="1:3" x14ac:dyDescent="0.35">
      <c r="A30" s="1" t="s">
        <v>3</v>
      </c>
      <c r="B30" s="1" t="s">
        <v>32</v>
      </c>
      <c r="C30">
        <v>180.86256059999999</v>
      </c>
    </row>
    <row r="31" spans="1:3" x14ac:dyDescent="0.35">
      <c r="A31" s="1" t="s">
        <v>3</v>
      </c>
      <c r="B31" s="1" t="s">
        <v>33</v>
      </c>
      <c r="C31">
        <v>172.7583396</v>
      </c>
    </row>
    <row r="32" spans="1:3" x14ac:dyDescent="0.35">
      <c r="A32" s="1" t="s">
        <v>3</v>
      </c>
      <c r="B32" s="1" t="s">
        <v>34</v>
      </c>
      <c r="C32">
        <v>175.110535</v>
      </c>
    </row>
    <row r="33" spans="1:3" x14ac:dyDescent="0.35">
      <c r="A33" s="1" t="s">
        <v>35</v>
      </c>
      <c r="B33" s="1" t="s">
        <v>4</v>
      </c>
      <c r="C33">
        <v>29722.89819</v>
      </c>
    </row>
    <row r="34" spans="1:3" x14ac:dyDescent="0.35">
      <c r="A34" s="1" t="s">
        <v>35</v>
      </c>
      <c r="B34" s="1" t="s">
        <v>5</v>
      </c>
      <c r="C34">
        <v>400.27152000000001</v>
      </c>
    </row>
    <row r="35" spans="1:3" x14ac:dyDescent="0.35">
      <c r="A35" s="1" t="s">
        <v>35</v>
      </c>
      <c r="B35" s="1" t="s">
        <v>6</v>
      </c>
      <c r="C35">
        <v>138.0278308</v>
      </c>
    </row>
    <row r="36" spans="1:3" x14ac:dyDescent="0.35">
      <c r="A36" s="1" t="s">
        <v>35</v>
      </c>
      <c r="B36" s="1" t="s">
        <v>7</v>
      </c>
      <c r="C36">
        <v>116.84825379999999</v>
      </c>
    </row>
    <row r="37" spans="1:3" x14ac:dyDescent="0.35">
      <c r="A37" s="1" t="s">
        <v>35</v>
      </c>
      <c r="B37" s="1" t="s">
        <v>8</v>
      </c>
      <c r="C37">
        <v>135.15950939999999</v>
      </c>
    </row>
    <row r="38" spans="1:3" x14ac:dyDescent="0.35">
      <c r="A38" s="1" t="s">
        <v>35</v>
      </c>
      <c r="B38" s="1" t="s">
        <v>9</v>
      </c>
      <c r="C38">
        <v>238.90349780000003</v>
      </c>
    </row>
    <row r="39" spans="1:3" x14ac:dyDescent="0.35">
      <c r="A39" s="1" t="s">
        <v>35</v>
      </c>
      <c r="B39" s="1" t="s">
        <v>10</v>
      </c>
      <c r="C39">
        <v>85.114281800000001</v>
      </c>
    </row>
    <row r="40" spans="1:3" x14ac:dyDescent="0.35">
      <c r="A40" s="1" t="s">
        <v>35</v>
      </c>
      <c r="B40" s="1" t="s">
        <v>11</v>
      </c>
      <c r="C40">
        <v>86.854212599999997</v>
      </c>
    </row>
    <row r="41" spans="1:3" x14ac:dyDescent="0.35">
      <c r="A41" s="1" t="s">
        <v>35</v>
      </c>
      <c r="B41" s="1" t="s">
        <v>12</v>
      </c>
      <c r="C41">
        <v>97.972272399999994</v>
      </c>
    </row>
    <row r="42" spans="1:3" x14ac:dyDescent="0.35">
      <c r="A42" s="1" t="s">
        <v>35</v>
      </c>
      <c r="B42" s="1" t="s">
        <v>13</v>
      </c>
      <c r="C42">
        <v>97.835563199999996</v>
      </c>
    </row>
    <row r="43" spans="1:3" x14ac:dyDescent="0.35">
      <c r="A43" s="1" t="s">
        <v>35</v>
      </c>
      <c r="B43" s="1" t="s">
        <v>14</v>
      </c>
      <c r="C43">
        <v>95.398229200000003</v>
      </c>
    </row>
    <row r="44" spans="1:3" x14ac:dyDescent="0.35">
      <c r="A44" s="1" t="s">
        <v>35</v>
      </c>
      <c r="B44" s="1" t="s">
        <v>15</v>
      </c>
      <c r="C44">
        <v>82.426296800000003</v>
      </c>
    </row>
    <row r="45" spans="1:3" x14ac:dyDescent="0.35">
      <c r="A45" s="1" t="s">
        <v>35</v>
      </c>
      <c r="B45" s="1" t="s">
        <v>16</v>
      </c>
      <c r="C45">
        <v>505.67636160000006</v>
      </c>
    </row>
    <row r="46" spans="1:3" x14ac:dyDescent="0.35">
      <c r="A46" s="1" t="s">
        <v>35</v>
      </c>
      <c r="B46" s="1" t="s">
        <v>17</v>
      </c>
      <c r="C46">
        <v>82.421322200000006</v>
      </c>
    </row>
    <row r="47" spans="1:3" x14ac:dyDescent="0.35">
      <c r="A47" s="1" t="s">
        <v>35</v>
      </c>
      <c r="B47" s="1" t="s">
        <v>18</v>
      </c>
      <c r="C47">
        <v>83.701577599999993</v>
      </c>
    </row>
    <row r="48" spans="1:3" x14ac:dyDescent="0.35">
      <c r="A48" s="1" t="s">
        <v>35</v>
      </c>
      <c r="B48" s="1" t="s">
        <v>19</v>
      </c>
      <c r="C48">
        <v>86.460245200000003</v>
      </c>
    </row>
    <row r="49" spans="1:3" x14ac:dyDescent="0.35">
      <c r="A49" s="1" t="s">
        <v>35</v>
      </c>
      <c r="B49" s="1" t="s">
        <v>20</v>
      </c>
      <c r="C49">
        <v>92.508162600000006</v>
      </c>
    </row>
    <row r="50" spans="1:3" x14ac:dyDescent="0.35">
      <c r="A50" s="1" t="s">
        <v>35</v>
      </c>
      <c r="B50" s="1" t="s">
        <v>21</v>
      </c>
      <c r="C50">
        <v>79.407584200000002</v>
      </c>
    </row>
    <row r="51" spans="1:3" x14ac:dyDescent="0.35">
      <c r="A51" s="1" t="s">
        <v>35</v>
      </c>
      <c r="B51" s="1" t="s">
        <v>22</v>
      </c>
      <c r="C51">
        <v>81.579010400000001</v>
      </c>
    </row>
    <row r="52" spans="1:3" x14ac:dyDescent="0.35">
      <c r="A52" s="1" t="s">
        <v>35</v>
      </c>
      <c r="B52" s="1" t="s">
        <v>23</v>
      </c>
      <c r="C52">
        <v>96.506842399999996</v>
      </c>
    </row>
    <row r="53" spans="1:3" x14ac:dyDescent="0.35">
      <c r="A53" s="1" t="s">
        <v>35</v>
      </c>
      <c r="B53" s="1" t="s">
        <v>24</v>
      </c>
      <c r="C53">
        <v>100.89726780000001</v>
      </c>
    </row>
    <row r="54" spans="1:3" x14ac:dyDescent="0.35">
      <c r="A54" s="1" t="s">
        <v>35</v>
      </c>
      <c r="B54" s="1" t="s">
        <v>25</v>
      </c>
      <c r="C54">
        <v>103.9164718</v>
      </c>
    </row>
    <row r="55" spans="1:3" x14ac:dyDescent="0.35">
      <c r="A55" s="1" t="s">
        <v>35</v>
      </c>
      <c r="B55" s="1" t="s">
        <v>26</v>
      </c>
      <c r="C55">
        <v>86.281506000000007</v>
      </c>
    </row>
    <row r="56" spans="1:3" x14ac:dyDescent="0.35">
      <c r="A56" s="1" t="s">
        <v>35</v>
      </c>
      <c r="B56" s="1" t="s">
        <v>27</v>
      </c>
      <c r="C56">
        <v>83.692145800000006</v>
      </c>
    </row>
    <row r="57" spans="1:3" x14ac:dyDescent="0.35">
      <c r="A57" s="1" t="s">
        <v>35</v>
      </c>
      <c r="B57" s="1" t="s">
        <v>28</v>
      </c>
      <c r="C57">
        <v>88.283572399999997</v>
      </c>
    </row>
    <row r="58" spans="1:3" x14ac:dyDescent="0.35">
      <c r="A58" s="1" t="s">
        <v>35</v>
      </c>
      <c r="B58" s="1" t="s">
        <v>29</v>
      </c>
      <c r="C58">
        <v>86.547997999999993</v>
      </c>
    </row>
    <row r="59" spans="1:3" x14ac:dyDescent="0.35">
      <c r="A59" s="1" t="s">
        <v>35</v>
      </c>
      <c r="B59" s="1" t="s">
        <v>30</v>
      </c>
      <c r="C59">
        <v>89.391509799999994</v>
      </c>
    </row>
    <row r="60" spans="1:3" x14ac:dyDescent="0.35">
      <c r="A60" s="1" t="s">
        <v>35</v>
      </c>
      <c r="B60" s="1" t="s">
        <v>31</v>
      </c>
      <c r="C60">
        <v>87.813737000000003</v>
      </c>
    </row>
    <row r="61" spans="1:3" x14ac:dyDescent="0.35">
      <c r="A61" s="1" t="s">
        <v>35</v>
      </c>
      <c r="B61" s="1" t="s">
        <v>32</v>
      </c>
      <c r="C61">
        <v>82.916356800000003</v>
      </c>
    </row>
    <row r="62" spans="1:3" x14ac:dyDescent="0.35">
      <c r="A62" s="1" t="s">
        <v>35</v>
      </c>
      <c r="B62" s="1" t="s">
        <v>33</v>
      </c>
      <c r="C62">
        <v>85.1269542</v>
      </c>
    </row>
    <row r="63" spans="1:3" x14ac:dyDescent="0.35">
      <c r="A63" s="1" t="s">
        <v>35</v>
      </c>
      <c r="B63" s="1" t="s">
        <v>34</v>
      </c>
      <c r="C63">
        <v>87.093222800000007</v>
      </c>
    </row>
    <row r="64" spans="1:3" x14ac:dyDescent="0.35">
      <c r="A64" s="1" t="s">
        <v>36</v>
      </c>
      <c r="B64" s="1" t="s">
        <v>4</v>
      </c>
      <c r="C64">
        <v>29944.380741199999</v>
      </c>
    </row>
    <row r="65" spans="1:3" x14ac:dyDescent="0.35">
      <c r="A65" s="1" t="s">
        <v>36</v>
      </c>
      <c r="B65" s="1" t="s">
        <v>5</v>
      </c>
      <c r="C65">
        <v>354.35100439999997</v>
      </c>
    </row>
    <row r="66" spans="1:3" x14ac:dyDescent="0.35">
      <c r="A66" s="1" t="s">
        <v>36</v>
      </c>
      <c r="B66" s="1" t="s">
        <v>6</v>
      </c>
      <c r="C66">
        <v>202.90122740000001</v>
      </c>
    </row>
    <row r="67" spans="1:3" x14ac:dyDescent="0.35">
      <c r="A67" s="1" t="s">
        <v>36</v>
      </c>
      <c r="B67" s="1" t="s">
        <v>7</v>
      </c>
      <c r="C67">
        <v>201.78568899999999</v>
      </c>
    </row>
    <row r="68" spans="1:3" x14ac:dyDescent="0.35">
      <c r="A68" s="1" t="s">
        <v>36</v>
      </c>
      <c r="B68" s="1" t="s">
        <v>8</v>
      </c>
      <c r="C68">
        <v>197.79424019999999</v>
      </c>
    </row>
    <row r="69" spans="1:3" x14ac:dyDescent="0.35">
      <c r="A69" s="1" t="s">
        <v>36</v>
      </c>
      <c r="B69" s="1" t="s">
        <v>9</v>
      </c>
      <c r="C69">
        <v>200.89815000000002</v>
      </c>
    </row>
    <row r="70" spans="1:3" x14ac:dyDescent="0.35">
      <c r="A70" s="1" t="s">
        <v>36</v>
      </c>
      <c r="B70" s="1" t="s">
        <v>10</v>
      </c>
      <c r="C70">
        <v>222.9376796</v>
      </c>
    </row>
    <row r="71" spans="1:3" x14ac:dyDescent="0.35">
      <c r="A71" s="1" t="s">
        <v>36</v>
      </c>
      <c r="B71" s="1" t="s">
        <v>11</v>
      </c>
      <c r="C71">
        <v>204.30576820000002</v>
      </c>
    </row>
    <row r="72" spans="1:3" x14ac:dyDescent="0.35">
      <c r="A72" s="1" t="s">
        <v>36</v>
      </c>
      <c r="B72" s="1" t="s">
        <v>12</v>
      </c>
      <c r="C72">
        <v>218.61901799999998</v>
      </c>
    </row>
    <row r="73" spans="1:3" x14ac:dyDescent="0.35">
      <c r="A73" s="1" t="s">
        <v>36</v>
      </c>
      <c r="B73" s="1" t="s">
        <v>13</v>
      </c>
      <c r="C73">
        <v>211.08937299999999</v>
      </c>
    </row>
    <row r="74" spans="1:3" x14ac:dyDescent="0.35">
      <c r="A74" s="1" t="s">
        <v>36</v>
      </c>
      <c r="B74" s="1" t="s">
        <v>14</v>
      </c>
      <c r="C74">
        <v>208.28563740000001</v>
      </c>
    </row>
    <row r="75" spans="1:3" x14ac:dyDescent="0.35">
      <c r="A75" s="1" t="s">
        <v>36</v>
      </c>
      <c r="B75" s="1" t="s">
        <v>15</v>
      </c>
      <c r="C75">
        <v>207.24018179999999</v>
      </c>
    </row>
    <row r="76" spans="1:3" x14ac:dyDescent="0.35">
      <c r="A76" s="1" t="s">
        <v>36</v>
      </c>
      <c r="B76" s="1" t="s">
        <v>16</v>
      </c>
      <c r="C76">
        <v>210.41174999999998</v>
      </c>
    </row>
    <row r="77" spans="1:3" x14ac:dyDescent="0.35">
      <c r="A77" s="1" t="s">
        <v>36</v>
      </c>
      <c r="B77" s="1" t="s">
        <v>17</v>
      </c>
      <c r="C77">
        <v>209.8903856</v>
      </c>
    </row>
    <row r="78" spans="1:3" x14ac:dyDescent="0.35">
      <c r="A78" s="1" t="s">
        <v>36</v>
      </c>
      <c r="B78" s="1" t="s">
        <v>18</v>
      </c>
      <c r="C78">
        <v>243.6451548</v>
      </c>
    </row>
    <row r="79" spans="1:3" x14ac:dyDescent="0.35">
      <c r="A79" s="1" t="s">
        <v>36</v>
      </c>
      <c r="B79" s="1" t="s">
        <v>19</v>
      </c>
      <c r="C79">
        <v>247.5687068</v>
      </c>
    </row>
    <row r="80" spans="1:3" x14ac:dyDescent="0.35">
      <c r="A80" s="1" t="s">
        <v>36</v>
      </c>
      <c r="B80" s="1" t="s">
        <v>20</v>
      </c>
      <c r="C80">
        <v>220.54913260000001</v>
      </c>
    </row>
    <row r="81" spans="1:3" x14ac:dyDescent="0.35">
      <c r="A81" s="1" t="s">
        <v>36</v>
      </c>
      <c r="B81" s="1" t="s">
        <v>21</v>
      </c>
      <c r="C81">
        <v>215.7493412</v>
      </c>
    </row>
    <row r="82" spans="1:3" x14ac:dyDescent="0.35">
      <c r="A82" s="1" t="s">
        <v>36</v>
      </c>
      <c r="B82" s="1" t="s">
        <v>22</v>
      </c>
      <c r="C82">
        <v>246.4770748</v>
      </c>
    </row>
    <row r="83" spans="1:3" x14ac:dyDescent="0.35">
      <c r="A83" s="1" t="s">
        <v>36</v>
      </c>
      <c r="B83" s="1" t="s">
        <v>23</v>
      </c>
      <c r="C83">
        <v>291.94100320000001</v>
      </c>
    </row>
    <row r="84" spans="1:3" x14ac:dyDescent="0.35">
      <c r="A84" s="1" t="s">
        <v>36</v>
      </c>
      <c r="B84" s="1" t="s">
        <v>24</v>
      </c>
      <c r="C84">
        <v>217.3195322</v>
      </c>
    </row>
    <row r="85" spans="1:3" x14ac:dyDescent="0.35">
      <c r="A85" s="1" t="s">
        <v>36</v>
      </c>
      <c r="B85" s="1" t="s">
        <v>25</v>
      </c>
      <c r="C85">
        <v>200.49058600000001</v>
      </c>
    </row>
    <row r="86" spans="1:3" x14ac:dyDescent="0.35">
      <c r="A86" s="1" t="s">
        <v>36</v>
      </c>
      <c r="B86" s="1" t="s">
        <v>26</v>
      </c>
      <c r="C86">
        <v>200.8966944</v>
      </c>
    </row>
    <row r="87" spans="1:3" x14ac:dyDescent="0.35">
      <c r="A87" s="1" t="s">
        <v>36</v>
      </c>
      <c r="B87" s="1" t="s">
        <v>27</v>
      </c>
      <c r="C87">
        <v>207.4669212</v>
      </c>
    </row>
    <row r="88" spans="1:3" x14ac:dyDescent="0.35">
      <c r="A88" s="1" t="s">
        <v>36</v>
      </c>
      <c r="B88" s="1" t="s">
        <v>28</v>
      </c>
      <c r="C88">
        <v>207.11661939999999</v>
      </c>
    </row>
    <row r="89" spans="1:3" x14ac:dyDescent="0.35">
      <c r="A89" s="1" t="s">
        <v>36</v>
      </c>
      <c r="B89" s="1" t="s">
        <v>29</v>
      </c>
      <c r="C89">
        <v>212.04172199999999</v>
      </c>
    </row>
    <row r="90" spans="1:3" x14ac:dyDescent="0.35">
      <c r="A90" s="1" t="s">
        <v>36</v>
      </c>
      <c r="B90" s="1" t="s">
        <v>30</v>
      </c>
      <c r="C90">
        <v>209.13283179999999</v>
      </c>
    </row>
    <row r="91" spans="1:3" x14ac:dyDescent="0.35">
      <c r="A91" s="1" t="s">
        <v>36</v>
      </c>
      <c r="B91" s="1" t="s">
        <v>31</v>
      </c>
      <c r="C91">
        <v>208.37664000000001</v>
      </c>
    </row>
    <row r="92" spans="1:3" x14ac:dyDescent="0.35">
      <c r="A92" s="1" t="s">
        <v>36</v>
      </c>
      <c r="B92" s="1" t="s">
        <v>32</v>
      </c>
      <c r="C92">
        <v>209.80871260000001</v>
      </c>
    </row>
    <row r="93" spans="1:3" x14ac:dyDescent="0.35">
      <c r="A93" s="1" t="s">
        <v>36</v>
      </c>
      <c r="B93" s="1" t="s">
        <v>33</v>
      </c>
      <c r="C93">
        <v>212.28518080000001</v>
      </c>
    </row>
    <row r="94" spans="1:3" x14ac:dyDescent="0.35">
      <c r="A94" s="1" t="s">
        <v>36</v>
      </c>
      <c r="B94" s="1" t="s">
        <v>34</v>
      </c>
      <c r="C94">
        <v>212.8313924</v>
      </c>
    </row>
    <row r="95" spans="1:3" x14ac:dyDescent="0.35">
      <c r="A95" s="1" t="s">
        <v>37</v>
      </c>
      <c r="B95" s="1" t="s">
        <v>4</v>
      </c>
      <c r="C95">
        <v>29586.351158400001</v>
      </c>
    </row>
    <row r="96" spans="1:3" x14ac:dyDescent="0.35">
      <c r="A96" s="1" t="s">
        <v>37</v>
      </c>
      <c r="B96" s="1" t="s">
        <v>5</v>
      </c>
      <c r="C96">
        <v>359.02670660000001</v>
      </c>
    </row>
    <row r="97" spans="1:3" x14ac:dyDescent="0.35">
      <c r="A97" s="1" t="s">
        <v>37</v>
      </c>
      <c r="B97" s="1" t="s">
        <v>6</v>
      </c>
      <c r="C97">
        <v>199.2323494</v>
      </c>
    </row>
    <row r="98" spans="1:3" x14ac:dyDescent="0.35">
      <c r="A98" s="1" t="s">
        <v>37</v>
      </c>
      <c r="B98" s="1" t="s">
        <v>7</v>
      </c>
      <c r="C98">
        <v>197.5889894</v>
      </c>
    </row>
    <row r="99" spans="1:3" x14ac:dyDescent="0.35">
      <c r="A99" s="1" t="s">
        <v>37</v>
      </c>
      <c r="B99" s="1" t="s">
        <v>8</v>
      </c>
      <c r="C99">
        <v>203.2971484</v>
      </c>
    </row>
    <row r="100" spans="1:3" x14ac:dyDescent="0.35">
      <c r="A100" s="1" t="s">
        <v>37</v>
      </c>
      <c r="B100" s="1" t="s">
        <v>9</v>
      </c>
      <c r="C100">
        <v>200.75255580000001</v>
      </c>
    </row>
    <row r="101" spans="1:3" x14ac:dyDescent="0.35">
      <c r="A101" s="1" t="s">
        <v>37</v>
      </c>
      <c r="B101" s="1" t="s">
        <v>10</v>
      </c>
      <c r="C101">
        <v>224.7210096</v>
      </c>
    </row>
    <row r="102" spans="1:3" x14ac:dyDescent="0.35">
      <c r="A102" s="1" t="s">
        <v>37</v>
      </c>
      <c r="B102" s="1" t="s">
        <v>11</v>
      </c>
      <c r="C102">
        <v>206.43925780000001</v>
      </c>
    </row>
    <row r="103" spans="1:3" x14ac:dyDescent="0.35">
      <c r="A103" s="1" t="s">
        <v>37</v>
      </c>
      <c r="B103" s="1" t="s">
        <v>12</v>
      </c>
      <c r="C103">
        <v>217.60329659999999</v>
      </c>
    </row>
    <row r="104" spans="1:3" x14ac:dyDescent="0.35">
      <c r="A104" s="1" t="s">
        <v>37</v>
      </c>
      <c r="B104" s="1" t="s">
        <v>13</v>
      </c>
      <c r="C104">
        <v>208.14365459999999</v>
      </c>
    </row>
    <row r="105" spans="1:3" x14ac:dyDescent="0.35">
      <c r="A105" s="1" t="s">
        <v>37</v>
      </c>
      <c r="B105" s="1" t="s">
        <v>14</v>
      </c>
      <c r="C105">
        <v>210.75374239999999</v>
      </c>
    </row>
    <row r="106" spans="1:3" x14ac:dyDescent="0.35">
      <c r="A106" s="1" t="s">
        <v>37</v>
      </c>
      <c r="B106" s="1" t="s">
        <v>15</v>
      </c>
      <c r="C106">
        <v>242.77829439999999</v>
      </c>
    </row>
    <row r="107" spans="1:3" x14ac:dyDescent="0.35">
      <c r="A107" s="1" t="s">
        <v>37</v>
      </c>
      <c r="B107" s="1" t="s">
        <v>16</v>
      </c>
      <c r="C107">
        <v>209.8250942</v>
      </c>
    </row>
    <row r="108" spans="1:3" x14ac:dyDescent="0.35">
      <c r="A108" s="1" t="s">
        <v>37</v>
      </c>
      <c r="B108" s="1" t="s">
        <v>17</v>
      </c>
      <c r="C108">
        <v>211.7174856</v>
      </c>
    </row>
    <row r="109" spans="1:3" x14ac:dyDescent="0.35">
      <c r="A109" s="1" t="s">
        <v>37</v>
      </c>
      <c r="B109" s="1" t="s">
        <v>18</v>
      </c>
      <c r="C109">
        <v>242.603723</v>
      </c>
    </row>
    <row r="110" spans="1:3" x14ac:dyDescent="0.35">
      <c r="A110" s="1" t="s">
        <v>37</v>
      </c>
      <c r="B110" s="1" t="s">
        <v>19</v>
      </c>
      <c r="C110">
        <v>211.71844239999999</v>
      </c>
    </row>
    <row r="111" spans="1:3" x14ac:dyDescent="0.35">
      <c r="A111" s="1" t="s">
        <v>37</v>
      </c>
      <c r="B111" s="1" t="s">
        <v>20</v>
      </c>
      <c r="C111">
        <v>252.06591979999999</v>
      </c>
    </row>
    <row r="112" spans="1:3" x14ac:dyDescent="0.35">
      <c r="A112" s="1" t="s">
        <v>37</v>
      </c>
      <c r="B112" s="1" t="s">
        <v>21</v>
      </c>
      <c r="C112">
        <v>212.2044118</v>
      </c>
    </row>
    <row r="113" spans="1:3" x14ac:dyDescent="0.35">
      <c r="A113" s="1" t="s">
        <v>37</v>
      </c>
      <c r="B113" s="1" t="s">
        <v>22</v>
      </c>
      <c r="C113">
        <v>236.87368699999999</v>
      </c>
    </row>
    <row r="114" spans="1:3" x14ac:dyDescent="0.35">
      <c r="A114" s="1" t="s">
        <v>37</v>
      </c>
      <c r="B114" s="1" t="s">
        <v>23</v>
      </c>
      <c r="C114">
        <v>258.77819319999998</v>
      </c>
    </row>
    <row r="115" spans="1:3" x14ac:dyDescent="0.35">
      <c r="A115" s="1" t="s">
        <v>37</v>
      </c>
      <c r="B115" s="1" t="s">
        <v>24</v>
      </c>
      <c r="C115">
        <v>232.1724184</v>
      </c>
    </row>
    <row r="116" spans="1:3" x14ac:dyDescent="0.35">
      <c r="A116" s="1" t="s">
        <v>37</v>
      </c>
      <c r="B116" s="1" t="s">
        <v>25</v>
      </c>
      <c r="C116">
        <v>207.80473140000001</v>
      </c>
    </row>
    <row r="117" spans="1:3" x14ac:dyDescent="0.35">
      <c r="A117" s="1" t="s">
        <v>37</v>
      </c>
      <c r="B117" s="1" t="s">
        <v>26</v>
      </c>
      <c r="C117">
        <v>208.48848219999999</v>
      </c>
    </row>
    <row r="118" spans="1:3" x14ac:dyDescent="0.35">
      <c r="A118" s="1" t="s">
        <v>37</v>
      </c>
      <c r="B118" s="1" t="s">
        <v>27</v>
      </c>
      <c r="C118">
        <v>214.4919506</v>
      </c>
    </row>
    <row r="119" spans="1:3" x14ac:dyDescent="0.35">
      <c r="A119" s="1" t="s">
        <v>37</v>
      </c>
      <c r="B119" s="1" t="s">
        <v>28</v>
      </c>
      <c r="C119">
        <v>210.81978420000002</v>
      </c>
    </row>
    <row r="120" spans="1:3" x14ac:dyDescent="0.35">
      <c r="A120" s="1" t="s">
        <v>37</v>
      </c>
      <c r="B120" s="1" t="s">
        <v>29</v>
      </c>
      <c r="C120">
        <v>214.30840499999999</v>
      </c>
    </row>
    <row r="121" spans="1:3" x14ac:dyDescent="0.35">
      <c r="A121" s="1" t="s">
        <v>37</v>
      </c>
      <c r="B121" s="1" t="s">
        <v>30</v>
      </c>
      <c r="C121">
        <v>216.42318599999999</v>
      </c>
    </row>
    <row r="122" spans="1:3" x14ac:dyDescent="0.35">
      <c r="A122" s="1" t="s">
        <v>37</v>
      </c>
      <c r="B122" s="1" t="s">
        <v>31</v>
      </c>
      <c r="C122">
        <v>213.4549782</v>
      </c>
    </row>
    <row r="123" spans="1:3" x14ac:dyDescent="0.35">
      <c r="A123" s="1" t="s">
        <v>37</v>
      </c>
      <c r="B123" s="1" t="s">
        <v>32</v>
      </c>
      <c r="C123">
        <v>214.2774478</v>
      </c>
    </row>
    <row r="124" spans="1:3" x14ac:dyDescent="0.35">
      <c r="A124" s="1" t="s">
        <v>37</v>
      </c>
      <c r="B124" s="1" t="s">
        <v>33</v>
      </c>
      <c r="C124">
        <v>213.3717676</v>
      </c>
    </row>
    <row r="125" spans="1:3" x14ac:dyDescent="0.35">
      <c r="A125" s="1" t="s">
        <v>37</v>
      </c>
      <c r="B125" s="1" t="s">
        <v>34</v>
      </c>
      <c r="C125">
        <v>214.24532880000001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7F32-55FC-47CC-9F2E-7E08271A9C14}">
  <dimension ref="A1:C125"/>
  <sheetViews>
    <sheetView workbookViewId="0">
      <selection activeCell="N15" sqref="N15"/>
    </sheetView>
  </sheetViews>
  <sheetFormatPr defaultRowHeight="14.5" x14ac:dyDescent="0.35"/>
  <cols>
    <col min="1" max="1" width="8.453125" bestFit="1" customWidth="1"/>
    <col min="2" max="2" width="6.81640625" bestFit="1" customWidth="1"/>
    <col min="3" max="3" width="21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 s="1" t="s">
        <v>4</v>
      </c>
      <c r="C2">
        <v>4566.9708484000002</v>
      </c>
    </row>
    <row r="3" spans="1:3" x14ac:dyDescent="0.35">
      <c r="A3" s="1" t="s">
        <v>3</v>
      </c>
      <c r="B3" s="1" t="s">
        <v>5</v>
      </c>
      <c r="C3">
        <v>2089.4770275999999</v>
      </c>
    </row>
    <row r="4" spans="1:3" x14ac:dyDescent="0.35">
      <c r="A4" s="1" t="s">
        <v>3</v>
      </c>
      <c r="B4" s="1" t="s">
        <v>6</v>
      </c>
      <c r="C4">
        <v>8265.253200000001</v>
      </c>
    </row>
    <row r="5" spans="1:3" x14ac:dyDescent="0.35">
      <c r="A5" s="1" t="s">
        <v>3</v>
      </c>
      <c r="B5" s="1" t="s">
        <v>7</v>
      </c>
      <c r="C5">
        <v>5874.6600795999993</v>
      </c>
    </row>
    <row r="6" spans="1:3" x14ac:dyDescent="0.35">
      <c r="A6" s="1" t="s">
        <v>3</v>
      </c>
      <c r="B6" s="1" t="s">
        <v>8</v>
      </c>
      <c r="C6">
        <v>1437.7981234000001</v>
      </c>
    </row>
    <row r="7" spans="1:3" x14ac:dyDescent="0.35">
      <c r="A7" s="1" t="s">
        <v>3</v>
      </c>
      <c r="B7" s="1" t="s">
        <v>9</v>
      </c>
      <c r="C7">
        <v>1507.2251878</v>
      </c>
    </row>
    <row r="8" spans="1:3" x14ac:dyDescent="0.35">
      <c r="A8" s="1" t="s">
        <v>3</v>
      </c>
      <c r="B8" s="1" t="s">
        <v>10</v>
      </c>
      <c r="C8">
        <v>1384.2665265999999</v>
      </c>
    </row>
    <row r="9" spans="1:3" x14ac:dyDescent="0.35">
      <c r="A9" s="1" t="s">
        <v>3</v>
      </c>
      <c r="B9" s="1" t="s">
        <v>11</v>
      </c>
      <c r="C9">
        <v>1416.8068020000001</v>
      </c>
    </row>
    <row r="10" spans="1:3" x14ac:dyDescent="0.35">
      <c r="A10" s="1" t="s">
        <v>3</v>
      </c>
      <c r="B10" s="1" t="s">
        <v>12</v>
      </c>
      <c r="C10">
        <v>1447.4948296</v>
      </c>
    </row>
    <row r="11" spans="1:3" x14ac:dyDescent="0.35">
      <c r="A11" s="1" t="s">
        <v>3</v>
      </c>
      <c r="B11" s="1" t="s">
        <v>13</v>
      </c>
      <c r="C11">
        <v>1555.2512687999999</v>
      </c>
    </row>
    <row r="12" spans="1:3" x14ac:dyDescent="0.35">
      <c r="A12" s="1" t="s">
        <v>3</v>
      </c>
      <c r="B12" s="1" t="s">
        <v>14</v>
      </c>
      <c r="C12">
        <v>1876.313341</v>
      </c>
    </row>
    <row r="13" spans="1:3" x14ac:dyDescent="0.35">
      <c r="A13" s="1" t="s">
        <v>3</v>
      </c>
      <c r="B13" s="1" t="s">
        <v>15</v>
      </c>
      <c r="C13">
        <v>1671.8582993999999</v>
      </c>
    </row>
    <row r="14" spans="1:3" x14ac:dyDescent="0.35">
      <c r="A14" s="1" t="s">
        <v>3</v>
      </c>
      <c r="B14" s="1" t="s">
        <v>16</v>
      </c>
      <c r="C14">
        <v>1372.8754336</v>
      </c>
    </row>
    <row r="15" spans="1:3" x14ac:dyDescent="0.35">
      <c r="A15" s="1" t="s">
        <v>3</v>
      </c>
      <c r="B15" s="1" t="s">
        <v>17</v>
      </c>
      <c r="C15">
        <v>1434.1822854</v>
      </c>
    </row>
    <row r="16" spans="1:3" x14ac:dyDescent="0.35">
      <c r="A16" s="1" t="s">
        <v>3</v>
      </c>
      <c r="B16" s="1" t="s">
        <v>18</v>
      </c>
      <c r="C16">
        <v>1450.1154696000001</v>
      </c>
    </row>
    <row r="17" spans="1:3" x14ac:dyDescent="0.35">
      <c r="A17" s="1" t="s">
        <v>3</v>
      </c>
      <c r="B17" s="1" t="s">
        <v>19</v>
      </c>
      <c r="C17">
        <v>1471.4155942</v>
      </c>
    </row>
    <row r="18" spans="1:3" x14ac:dyDescent="0.35">
      <c r="A18" s="1" t="s">
        <v>3</v>
      </c>
      <c r="B18" s="1" t="s">
        <v>20</v>
      </c>
      <c r="C18">
        <v>1489.1488766</v>
      </c>
    </row>
    <row r="19" spans="1:3" x14ac:dyDescent="0.35">
      <c r="A19" s="1" t="s">
        <v>3</v>
      </c>
      <c r="B19" s="1" t="s">
        <v>21</v>
      </c>
      <c r="C19">
        <v>1460.0510594</v>
      </c>
    </row>
    <row r="20" spans="1:3" x14ac:dyDescent="0.35">
      <c r="A20" s="1" t="s">
        <v>3</v>
      </c>
      <c r="B20" s="1" t="s">
        <v>22</v>
      </c>
      <c r="C20">
        <v>1480.7637597999999</v>
      </c>
    </row>
    <row r="21" spans="1:3" x14ac:dyDescent="0.35">
      <c r="A21" s="1" t="s">
        <v>3</v>
      </c>
      <c r="B21" s="1" t="s">
        <v>23</v>
      </c>
      <c r="C21">
        <v>1522.0641522000001</v>
      </c>
    </row>
    <row r="22" spans="1:3" x14ac:dyDescent="0.35">
      <c r="A22" s="1" t="s">
        <v>3</v>
      </c>
      <c r="B22" s="1" t="s">
        <v>24</v>
      </c>
      <c r="C22">
        <v>1637.0508220000002</v>
      </c>
    </row>
    <row r="23" spans="1:3" x14ac:dyDescent="0.35">
      <c r="A23" s="1" t="s">
        <v>3</v>
      </c>
      <c r="B23" s="1" t="s">
        <v>25</v>
      </c>
      <c r="C23">
        <v>1585.1156778</v>
      </c>
    </row>
    <row r="24" spans="1:3" x14ac:dyDescent="0.35">
      <c r="A24" s="1" t="s">
        <v>3</v>
      </c>
      <c r="B24" s="1" t="s">
        <v>26</v>
      </c>
      <c r="C24">
        <v>1500.5845926</v>
      </c>
    </row>
    <row r="25" spans="1:3" x14ac:dyDescent="0.35">
      <c r="A25" s="1" t="s">
        <v>3</v>
      </c>
      <c r="B25" s="1" t="s">
        <v>27</v>
      </c>
      <c r="C25">
        <v>1563.1188537999999</v>
      </c>
    </row>
    <row r="26" spans="1:3" x14ac:dyDescent="0.35">
      <c r="A26" s="1" t="s">
        <v>3</v>
      </c>
      <c r="B26" s="1" t="s">
        <v>28</v>
      </c>
      <c r="C26">
        <v>1450.8493945999999</v>
      </c>
    </row>
    <row r="27" spans="1:3" x14ac:dyDescent="0.35">
      <c r="A27" s="1" t="s">
        <v>3</v>
      </c>
      <c r="B27" s="1" t="s">
        <v>29</v>
      </c>
      <c r="C27">
        <v>1446.4636660000001</v>
      </c>
    </row>
    <row r="28" spans="1:3" x14ac:dyDescent="0.35">
      <c r="A28" s="1" t="s">
        <v>3</v>
      </c>
      <c r="B28" s="1" t="s">
        <v>30</v>
      </c>
      <c r="C28">
        <v>1425.3160938000001</v>
      </c>
    </row>
    <row r="29" spans="1:3" x14ac:dyDescent="0.35">
      <c r="A29" s="1" t="s">
        <v>3</v>
      </c>
      <c r="B29" s="1" t="s">
        <v>31</v>
      </c>
      <c r="C29">
        <v>1476.8780898</v>
      </c>
    </row>
    <row r="30" spans="1:3" x14ac:dyDescent="0.35">
      <c r="A30" s="1" t="s">
        <v>3</v>
      </c>
      <c r="B30" s="1" t="s">
        <v>32</v>
      </c>
      <c r="C30">
        <v>1480.6791455999999</v>
      </c>
    </row>
    <row r="31" spans="1:3" x14ac:dyDescent="0.35">
      <c r="A31" s="1" t="s">
        <v>3</v>
      </c>
      <c r="B31" s="1" t="s">
        <v>33</v>
      </c>
      <c r="C31">
        <v>1476.7501324</v>
      </c>
    </row>
    <row r="32" spans="1:3" x14ac:dyDescent="0.35">
      <c r="A32" s="1" t="s">
        <v>3</v>
      </c>
      <c r="B32" s="1" t="s">
        <v>34</v>
      </c>
      <c r="C32">
        <v>1476.8849794</v>
      </c>
    </row>
    <row r="33" spans="1:3" x14ac:dyDescent="0.35">
      <c r="A33" s="1" t="s">
        <v>35</v>
      </c>
      <c r="B33" s="1" t="s">
        <v>4</v>
      </c>
      <c r="C33">
        <v>4501.2411232000004</v>
      </c>
    </row>
    <row r="34" spans="1:3" x14ac:dyDescent="0.35">
      <c r="A34" s="1" t="s">
        <v>35</v>
      </c>
      <c r="B34" s="1" t="s">
        <v>5</v>
      </c>
      <c r="C34">
        <v>1390.297339</v>
      </c>
    </row>
    <row r="35" spans="1:3" x14ac:dyDescent="0.35">
      <c r="A35" s="1" t="s">
        <v>35</v>
      </c>
      <c r="B35" s="1" t="s">
        <v>6</v>
      </c>
      <c r="C35">
        <v>744.15256460000001</v>
      </c>
    </row>
    <row r="36" spans="1:3" x14ac:dyDescent="0.35">
      <c r="A36" s="1" t="s">
        <v>35</v>
      </c>
      <c r="B36" s="1" t="s">
        <v>7</v>
      </c>
      <c r="C36">
        <v>667.49289420000002</v>
      </c>
    </row>
    <row r="37" spans="1:3" x14ac:dyDescent="0.35">
      <c r="A37" s="1" t="s">
        <v>35</v>
      </c>
      <c r="B37" s="1" t="s">
        <v>8</v>
      </c>
      <c r="C37">
        <v>677.03631719999998</v>
      </c>
    </row>
    <row r="38" spans="1:3" x14ac:dyDescent="0.35">
      <c r="A38" s="1" t="s">
        <v>35</v>
      </c>
      <c r="B38" s="1" t="s">
        <v>9</v>
      </c>
      <c r="C38">
        <v>684.29897159999996</v>
      </c>
    </row>
    <row r="39" spans="1:3" x14ac:dyDescent="0.35">
      <c r="A39" s="1" t="s">
        <v>35</v>
      </c>
      <c r="B39" s="1" t="s">
        <v>10</v>
      </c>
      <c r="C39">
        <v>694.6361114</v>
      </c>
    </row>
    <row r="40" spans="1:3" x14ac:dyDescent="0.35">
      <c r="A40" s="1" t="s">
        <v>35</v>
      </c>
      <c r="B40" s="1" t="s">
        <v>11</v>
      </c>
      <c r="C40">
        <v>630.44268299999999</v>
      </c>
    </row>
    <row r="41" spans="1:3" x14ac:dyDescent="0.35">
      <c r="A41" s="1" t="s">
        <v>35</v>
      </c>
      <c r="B41" s="1" t="s">
        <v>12</v>
      </c>
      <c r="C41">
        <v>642.75315399999999</v>
      </c>
    </row>
    <row r="42" spans="1:3" x14ac:dyDescent="0.35">
      <c r="A42" s="1" t="s">
        <v>35</v>
      </c>
      <c r="B42" s="1" t="s">
        <v>13</v>
      </c>
      <c r="C42">
        <v>637.54908660000001</v>
      </c>
    </row>
    <row r="43" spans="1:3" x14ac:dyDescent="0.35">
      <c r="A43" s="1" t="s">
        <v>35</v>
      </c>
      <c r="B43" s="1" t="s">
        <v>14</v>
      </c>
      <c r="C43">
        <v>647.63239399999998</v>
      </c>
    </row>
    <row r="44" spans="1:3" x14ac:dyDescent="0.35">
      <c r="A44" s="1" t="s">
        <v>35</v>
      </c>
      <c r="B44" s="1" t="s">
        <v>15</v>
      </c>
      <c r="C44">
        <v>5200.7071163999999</v>
      </c>
    </row>
    <row r="45" spans="1:3" x14ac:dyDescent="0.35">
      <c r="A45" s="1" t="s">
        <v>35</v>
      </c>
      <c r="B45" s="1" t="s">
        <v>16</v>
      </c>
      <c r="C45">
        <v>2981.8069678000002</v>
      </c>
    </row>
    <row r="46" spans="1:3" x14ac:dyDescent="0.35">
      <c r="A46" s="1" t="s">
        <v>35</v>
      </c>
      <c r="B46" s="1" t="s">
        <v>17</v>
      </c>
      <c r="C46">
        <v>3071.1299040000013</v>
      </c>
    </row>
    <row r="47" spans="1:3" x14ac:dyDescent="0.35">
      <c r="A47" s="1" t="s">
        <v>35</v>
      </c>
      <c r="B47" s="1" t="s">
        <v>18</v>
      </c>
      <c r="C47">
        <v>637.81787380000003</v>
      </c>
    </row>
    <row r="48" spans="1:3" x14ac:dyDescent="0.35">
      <c r="A48" s="1" t="s">
        <v>35</v>
      </c>
      <c r="B48" s="1" t="s">
        <v>19</v>
      </c>
      <c r="C48">
        <v>3041.3280671999996</v>
      </c>
    </row>
    <row r="49" spans="1:3" x14ac:dyDescent="0.35">
      <c r="A49" s="1" t="s">
        <v>35</v>
      </c>
      <c r="B49" s="1" t="s">
        <v>20</v>
      </c>
      <c r="C49">
        <v>744.95609899999999</v>
      </c>
    </row>
    <row r="50" spans="1:3" x14ac:dyDescent="0.35">
      <c r="A50" s="1" t="s">
        <v>35</v>
      </c>
      <c r="B50" s="1" t="s">
        <v>21</v>
      </c>
      <c r="C50">
        <v>682.64548600000001</v>
      </c>
    </row>
    <row r="51" spans="1:3" x14ac:dyDescent="0.35">
      <c r="A51" s="1" t="s">
        <v>35</v>
      </c>
      <c r="B51" s="1" t="s">
        <v>22</v>
      </c>
      <c r="C51">
        <v>720.79459559999998</v>
      </c>
    </row>
    <row r="52" spans="1:3" x14ac:dyDescent="0.35">
      <c r="A52" s="1" t="s">
        <v>35</v>
      </c>
      <c r="B52" s="1" t="s">
        <v>23</v>
      </c>
      <c r="C52">
        <v>739.86009980000006</v>
      </c>
    </row>
    <row r="53" spans="1:3" x14ac:dyDescent="0.35">
      <c r="A53" s="1" t="s">
        <v>35</v>
      </c>
      <c r="B53" s="1" t="s">
        <v>24</v>
      </c>
      <c r="C53">
        <v>725.13295540000001</v>
      </c>
    </row>
    <row r="54" spans="1:3" x14ac:dyDescent="0.35">
      <c r="A54" s="1" t="s">
        <v>35</v>
      </c>
      <c r="B54" s="1" t="s">
        <v>25</v>
      </c>
      <c r="C54">
        <v>714.24732559999995</v>
      </c>
    </row>
    <row r="55" spans="1:3" x14ac:dyDescent="0.35">
      <c r="A55" s="1" t="s">
        <v>35</v>
      </c>
      <c r="B55" s="1" t="s">
        <v>26</v>
      </c>
      <c r="C55">
        <v>722.07135699999992</v>
      </c>
    </row>
    <row r="56" spans="1:3" x14ac:dyDescent="0.35">
      <c r="A56" s="1" t="s">
        <v>35</v>
      </c>
      <c r="B56" s="1" t="s">
        <v>27</v>
      </c>
      <c r="C56">
        <v>705.98154225000008</v>
      </c>
    </row>
    <row r="57" spans="1:3" x14ac:dyDescent="0.35">
      <c r="A57" s="1" t="s">
        <v>35</v>
      </c>
      <c r="B57" s="1" t="s">
        <v>28</v>
      </c>
      <c r="C57">
        <v>709.44725625000001</v>
      </c>
    </row>
    <row r="58" spans="1:3" x14ac:dyDescent="0.35">
      <c r="A58" s="1" t="s">
        <v>35</v>
      </c>
      <c r="B58" s="1" t="s">
        <v>29</v>
      </c>
      <c r="C58">
        <v>714.34384499999999</v>
      </c>
    </row>
    <row r="59" spans="1:3" x14ac:dyDescent="0.35">
      <c r="A59" s="1" t="s">
        <v>35</v>
      </c>
      <c r="B59" s="1" t="s">
        <v>30</v>
      </c>
      <c r="C59">
        <v>733.39236925</v>
      </c>
    </row>
    <row r="60" spans="1:3" x14ac:dyDescent="0.35">
      <c r="A60" s="1" t="s">
        <v>35</v>
      </c>
      <c r="B60" s="1" t="s">
        <v>31</v>
      </c>
      <c r="C60">
        <v>758.79679450000003</v>
      </c>
    </row>
    <row r="61" spans="1:3" x14ac:dyDescent="0.35">
      <c r="A61" s="1" t="s">
        <v>35</v>
      </c>
      <c r="B61" s="1" t="s">
        <v>32</v>
      </c>
      <c r="C61">
        <v>764.15918675</v>
      </c>
    </row>
    <row r="62" spans="1:3" x14ac:dyDescent="0.35">
      <c r="A62" s="1" t="s">
        <v>35</v>
      </c>
      <c r="B62" s="1" t="s">
        <v>33</v>
      </c>
      <c r="C62">
        <v>769.15169300000002</v>
      </c>
    </row>
    <row r="63" spans="1:3" x14ac:dyDescent="0.35">
      <c r="A63" s="1" t="s">
        <v>35</v>
      </c>
      <c r="B63" s="1" t="s">
        <v>34</v>
      </c>
      <c r="C63">
        <v>757.48509024999998</v>
      </c>
    </row>
    <row r="64" spans="1:3" x14ac:dyDescent="0.35">
      <c r="A64" s="1" t="s">
        <v>36</v>
      </c>
      <c r="B64" s="1" t="s">
        <v>4</v>
      </c>
      <c r="C64">
        <v>4511.7249623999996</v>
      </c>
    </row>
    <row r="65" spans="1:3" x14ac:dyDescent="0.35">
      <c r="A65" s="1" t="s">
        <v>36</v>
      </c>
      <c r="B65" s="1" t="s">
        <v>5</v>
      </c>
      <c r="C65">
        <v>925.32149000000004</v>
      </c>
    </row>
    <row r="66" spans="1:3" x14ac:dyDescent="0.35">
      <c r="A66" s="1" t="s">
        <v>36</v>
      </c>
      <c r="B66" s="1" t="s">
        <v>6</v>
      </c>
      <c r="C66">
        <v>566.99131539999996</v>
      </c>
    </row>
    <row r="67" spans="1:3" x14ac:dyDescent="0.35">
      <c r="A67" s="1" t="s">
        <v>36</v>
      </c>
      <c r="B67" s="1" t="s">
        <v>7</v>
      </c>
      <c r="C67">
        <v>552.83870520000005</v>
      </c>
    </row>
    <row r="68" spans="1:3" x14ac:dyDescent="0.35">
      <c r="A68" s="1" t="s">
        <v>36</v>
      </c>
      <c r="B68" s="1" t="s">
        <v>8</v>
      </c>
      <c r="C68">
        <v>581.3512154</v>
      </c>
    </row>
    <row r="69" spans="1:3" x14ac:dyDescent="0.35">
      <c r="A69" s="1" t="s">
        <v>36</v>
      </c>
      <c r="B69" s="1" t="s">
        <v>9</v>
      </c>
      <c r="C69">
        <v>594.57535819999998</v>
      </c>
    </row>
    <row r="70" spans="1:3" x14ac:dyDescent="0.35">
      <c r="A70" s="1" t="s">
        <v>36</v>
      </c>
      <c r="B70" s="1" t="s">
        <v>10</v>
      </c>
      <c r="C70">
        <v>811.37972820000005</v>
      </c>
    </row>
    <row r="71" spans="1:3" x14ac:dyDescent="0.35">
      <c r="A71" s="1" t="s">
        <v>36</v>
      </c>
      <c r="B71" s="1" t="s">
        <v>11</v>
      </c>
      <c r="C71">
        <v>731.57767200000001</v>
      </c>
    </row>
    <row r="72" spans="1:3" x14ac:dyDescent="0.35">
      <c r="A72" s="1" t="s">
        <v>36</v>
      </c>
      <c r="B72" s="1" t="s">
        <v>12</v>
      </c>
      <c r="C72">
        <v>712.29617020000001</v>
      </c>
    </row>
    <row r="73" spans="1:3" x14ac:dyDescent="0.35">
      <c r="A73" s="1" t="s">
        <v>36</v>
      </c>
      <c r="B73" s="1" t="s">
        <v>13</v>
      </c>
      <c r="C73">
        <v>735.8055276</v>
      </c>
    </row>
    <row r="74" spans="1:3" x14ac:dyDescent="0.35">
      <c r="A74" s="1" t="s">
        <v>36</v>
      </c>
      <c r="B74" s="1" t="s">
        <v>14</v>
      </c>
      <c r="C74">
        <v>759.01882480000006</v>
      </c>
    </row>
    <row r="75" spans="1:3" x14ac:dyDescent="0.35">
      <c r="A75" s="1" t="s">
        <v>36</v>
      </c>
      <c r="B75" s="1" t="s">
        <v>15</v>
      </c>
      <c r="C75">
        <v>852.76364560000002</v>
      </c>
    </row>
    <row r="76" spans="1:3" x14ac:dyDescent="0.35">
      <c r="A76" s="1" t="s">
        <v>36</v>
      </c>
      <c r="B76" s="1" t="s">
        <v>16</v>
      </c>
      <c r="C76">
        <v>810.74634300000002</v>
      </c>
    </row>
    <row r="77" spans="1:3" x14ac:dyDescent="0.35">
      <c r="A77" s="1" t="s">
        <v>36</v>
      </c>
      <c r="B77" s="1" t="s">
        <v>17</v>
      </c>
      <c r="C77">
        <v>854.40863560000003</v>
      </c>
    </row>
    <row r="78" spans="1:3" x14ac:dyDescent="0.35">
      <c r="A78" s="1" t="s">
        <v>36</v>
      </c>
      <c r="B78" s="1" t="s">
        <v>18</v>
      </c>
      <c r="C78">
        <v>772.20806159999995</v>
      </c>
    </row>
    <row r="79" spans="1:3" x14ac:dyDescent="0.35">
      <c r="A79" s="1" t="s">
        <v>36</v>
      </c>
      <c r="B79" s="1" t="s">
        <v>19</v>
      </c>
      <c r="C79">
        <v>773.47641959999999</v>
      </c>
    </row>
    <row r="80" spans="1:3" x14ac:dyDescent="0.35">
      <c r="A80" s="1" t="s">
        <v>36</v>
      </c>
      <c r="B80" s="1" t="s">
        <v>20</v>
      </c>
      <c r="C80">
        <v>864.16941399999996</v>
      </c>
    </row>
    <row r="81" spans="1:3" x14ac:dyDescent="0.35">
      <c r="A81" s="1" t="s">
        <v>36</v>
      </c>
      <c r="B81" s="1" t="s">
        <v>21</v>
      </c>
      <c r="C81">
        <v>837.78782460000002</v>
      </c>
    </row>
    <row r="82" spans="1:3" x14ac:dyDescent="0.35">
      <c r="A82" s="1" t="s">
        <v>36</v>
      </c>
      <c r="B82" s="1" t="s">
        <v>22</v>
      </c>
      <c r="C82">
        <v>830.25847060000001</v>
      </c>
    </row>
    <row r="83" spans="1:3" x14ac:dyDescent="0.35">
      <c r="A83" s="1" t="s">
        <v>36</v>
      </c>
      <c r="B83" s="1" t="s">
        <v>23</v>
      </c>
      <c r="C83">
        <v>801.88545839999995</v>
      </c>
    </row>
    <row r="84" spans="1:3" x14ac:dyDescent="0.35">
      <c r="A84" s="1" t="s">
        <v>36</v>
      </c>
      <c r="B84" s="1" t="s">
        <v>24</v>
      </c>
      <c r="C84">
        <v>800.65617659999998</v>
      </c>
    </row>
    <row r="85" spans="1:3" x14ac:dyDescent="0.35">
      <c r="A85" s="1" t="s">
        <v>36</v>
      </c>
      <c r="B85" s="1" t="s">
        <v>25</v>
      </c>
      <c r="C85">
        <v>806.44012499999997</v>
      </c>
    </row>
    <row r="86" spans="1:3" x14ac:dyDescent="0.35">
      <c r="A86" s="1" t="s">
        <v>36</v>
      </c>
      <c r="B86" s="1" t="s">
        <v>26</v>
      </c>
      <c r="C86">
        <v>847.52574540000001</v>
      </c>
    </row>
    <row r="87" spans="1:3" x14ac:dyDescent="0.35">
      <c r="A87" s="1" t="s">
        <v>36</v>
      </c>
      <c r="B87" s="1" t="s">
        <v>27</v>
      </c>
      <c r="C87">
        <v>826.29248619999998</v>
      </c>
    </row>
    <row r="88" spans="1:3" x14ac:dyDescent="0.35">
      <c r="A88" s="1" t="s">
        <v>36</v>
      </c>
      <c r="B88" s="1" t="s">
        <v>28</v>
      </c>
      <c r="C88">
        <v>870.44236239999998</v>
      </c>
    </row>
    <row r="89" spans="1:3" x14ac:dyDescent="0.35">
      <c r="A89" s="1" t="s">
        <v>36</v>
      </c>
      <c r="B89" s="1" t="s">
        <v>29</v>
      </c>
      <c r="C89">
        <v>870.74041060000002</v>
      </c>
    </row>
    <row r="90" spans="1:3" x14ac:dyDescent="0.35">
      <c r="A90" s="1" t="s">
        <v>36</v>
      </c>
      <c r="B90" s="1" t="s">
        <v>30</v>
      </c>
      <c r="C90">
        <v>879.31037979999996</v>
      </c>
    </row>
    <row r="91" spans="1:3" x14ac:dyDescent="0.35">
      <c r="A91" s="1" t="s">
        <v>36</v>
      </c>
      <c r="B91" s="1" t="s">
        <v>31</v>
      </c>
      <c r="C91">
        <v>858.19542860000001</v>
      </c>
    </row>
    <row r="92" spans="1:3" x14ac:dyDescent="0.35">
      <c r="A92" s="1" t="s">
        <v>36</v>
      </c>
      <c r="B92" s="1" t="s">
        <v>32</v>
      </c>
      <c r="C92">
        <v>836.91967640000007</v>
      </c>
    </row>
    <row r="93" spans="1:3" x14ac:dyDescent="0.35">
      <c r="A93" s="1" t="s">
        <v>36</v>
      </c>
      <c r="B93" s="1" t="s">
        <v>33</v>
      </c>
      <c r="C93">
        <v>826.56674820000001</v>
      </c>
    </row>
    <row r="94" spans="1:3" x14ac:dyDescent="0.35">
      <c r="A94" s="1" t="s">
        <v>36</v>
      </c>
      <c r="B94" s="1" t="s">
        <v>34</v>
      </c>
      <c r="C94">
        <v>833.86563139999998</v>
      </c>
    </row>
    <row r="95" spans="1:3" x14ac:dyDescent="0.35">
      <c r="A95" s="1" t="s">
        <v>37</v>
      </c>
      <c r="B95" s="1" t="s">
        <v>4</v>
      </c>
      <c r="C95">
        <v>4774.5062331999998</v>
      </c>
    </row>
    <row r="96" spans="1:3" x14ac:dyDescent="0.35">
      <c r="A96" s="1" t="s">
        <v>37</v>
      </c>
      <c r="B96" s="1" t="s">
        <v>5</v>
      </c>
      <c r="C96">
        <v>932.02467760000002</v>
      </c>
    </row>
    <row r="97" spans="1:3" x14ac:dyDescent="0.35">
      <c r="A97" s="1" t="s">
        <v>37</v>
      </c>
      <c r="B97" s="1" t="s">
        <v>6</v>
      </c>
      <c r="C97">
        <v>568.35523479999995</v>
      </c>
    </row>
    <row r="98" spans="1:3" x14ac:dyDescent="0.35">
      <c r="A98" s="1" t="s">
        <v>37</v>
      </c>
      <c r="B98" s="1" t="s">
        <v>7</v>
      </c>
      <c r="C98">
        <v>553.87918200000001</v>
      </c>
    </row>
    <row r="99" spans="1:3" x14ac:dyDescent="0.35">
      <c r="A99" s="1" t="s">
        <v>37</v>
      </c>
      <c r="B99" s="1" t="s">
        <v>8</v>
      </c>
      <c r="C99">
        <v>583.98565840000003</v>
      </c>
    </row>
    <row r="100" spans="1:3" x14ac:dyDescent="0.35">
      <c r="A100" s="1" t="s">
        <v>37</v>
      </c>
      <c r="B100" s="1" t="s">
        <v>9</v>
      </c>
      <c r="C100">
        <v>587.80467520000002</v>
      </c>
    </row>
    <row r="101" spans="1:3" x14ac:dyDescent="0.35">
      <c r="A101" s="1" t="s">
        <v>37</v>
      </c>
      <c r="B101" s="1" t="s">
        <v>10</v>
      </c>
      <c r="C101">
        <v>864.8305914</v>
      </c>
    </row>
    <row r="102" spans="1:3" x14ac:dyDescent="0.35">
      <c r="A102" s="1" t="s">
        <v>37</v>
      </c>
      <c r="B102" s="1" t="s">
        <v>11</v>
      </c>
      <c r="C102">
        <v>677.34139519999997</v>
      </c>
    </row>
    <row r="103" spans="1:3" x14ac:dyDescent="0.35">
      <c r="A103" s="1" t="s">
        <v>37</v>
      </c>
      <c r="B103" s="1" t="s">
        <v>12</v>
      </c>
      <c r="C103">
        <v>711.19737139999995</v>
      </c>
    </row>
    <row r="104" spans="1:3" x14ac:dyDescent="0.35">
      <c r="A104" s="1" t="s">
        <v>37</v>
      </c>
      <c r="B104" s="1" t="s">
        <v>13</v>
      </c>
      <c r="C104">
        <v>731.96382840000001</v>
      </c>
    </row>
    <row r="105" spans="1:3" x14ac:dyDescent="0.35">
      <c r="A105" s="1" t="s">
        <v>37</v>
      </c>
      <c r="B105" s="1" t="s">
        <v>14</v>
      </c>
      <c r="C105">
        <v>789.97595000000001</v>
      </c>
    </row>
    <row r="106" spans="1:3" x14ac:dyDescent="0.35">
      <c r="A106" s="1" t="s">
        <v>37</v>
      </c>
      <c r="B106" s="1" t="s">
        <v>15</v>
      </c>
      <c r="C106">
        <v>889.09107140000003</v>
      </c>
    </row>
    <row r="107" spans="1:3" x14ac:dyDescent="0.35">
      <c r="A107" s="1" t="s">
        <v>37</v>
      </c>
      <c r="B107" s="1" t="s">
        <v>16</v>
      </c>
      <c r="C107">
        <v>835.96907080000005</v>
      </c>
    </row>
    <row r="108" spans="1:3" x14ac:dyDescent="0.35">
      <c r="A108" s="1" t="s">
        <v>37</v>
      </c>
      <c r="B108" s="1" t="s">
        <v>17</v>
      </c>
      <c r="C108">
        <v>781.07248160000006</v>
      </c>
    </row>
    <row r="109" spans="1:3" x14ac:dyDescent="0.35">
      <c r="A109" s="1" t="s">
        <v>37</v>
      </c>
      <c r="B109" s="1" t="s">
        <v>18</v>
      </c>
      <c r="C109">
        <v>774.92354060000002</v>
      </c>
    </row>
    <row r="110" spans="1:3" x14ac:dyDescent="0.35">
      <c r="A110" s="1" t="s">
        <v>37</v>
      </c>
      <c r="B110" s="1" t="s">
        <v>19</v>
      </c>
      <c r="C110">
        <v>775.57074720000003</v>
      </c>
    </row>
    <row r="111" spans="1:3" x14ac:dyDescent="0.35">
      <c r="A111" s="1" t="s">
        <v>37</v>
      </c>
      <c r="B111" s="1" t="s">
        <v>20</v>
      </c>
      <c r="C111">
        <v>860.58196020000003</v>
      </c>
    </row>
    <row r="112" spans="1:3" x14ac:dyDescent="0.35">
      <c r="A112" s="1" t="s">
        <v>37</v>
      </c>
      <c r="B112" s="1" t="s">
        <v>21</v>
      </c>
      <c r="C112">
        <v>795.39851439999995</v>
      </c>
    </row>
    <row r="113" spans="1:3" x14ac:dyDescent="0.35">
      <c r="A113" s="1" t="s">
        <v>37</v>
      </c>
      <c r="B113" s="1" t="s">
        <v>22</v>
      </c>
      <c r="C113">
        <v>800.19754499999999</v>
      </c>
    </row>
    <row r="114" spans="1:3" x14ac:dyDescent="0.35">
      <c r="A114" s="1" t="s">
        <v>37</v>
      </c>
      <c r="B114" s="1" t="s">
        <v>23</v>
      </c>
      <c r="C114">
        <v>916.78792380000004</v>
      </c>
    </row>
    <row r="115" spans="1:3" x14ac:dyDescent="0.35">
      <c r="A115" s="1" t="s">
        <v>37</v>
      </c>
      <c r="B115" s="1" t="s">
        <v>24</v>
      </c>
      <c r="C115">
        <v>838.03537100000005</v>
      </c>
    </row>
    <row r="116" spans="1:3" x14ac:dyDescent="0.35">
      <c r="A116" s="1" t="s">
        <v>37</v>
      </c>
      <c r="B116" s="1" t="s">
        <v>25</v>
      </c>
      <c r="C116">
        <v>861.49380040000005</v>
      </c>
    </row>
    <row r="117" spans="1:3" x14ac:dyDescent="0.35">
      <c r="A117" s="1" t="s">
        <v>37</v>
      </c>
      <c r="B117" s="1" t="s">
        <v>26</v>
      </c>
      <c r="C117">
        <v>818.18839679999996</v>
      </c>
    </row>
    <row r="118" spans="1:3" x14ac:dyDescent="0.35">
      <c r="A118" s="1" t="s">
        <v>37</v>
      </c>
      <c r="B118" s="1" t="s">
        <v>27</v>
      </c>
      <c r="C118">
        <v>827.356943</v>
      </c>
    </row>
    <row r="119" spans="1:3" x14ac:dyDescent="0.35">
      <c r="A119" s="1" t="s">
        <v>37</v>
      </c>
      <c r="B119" s="1" t="s">
        <v>28</v>
      </c>
      <c r="C119">
        <v>894.98587980000002</v>
      </c>
    </row>
    <row r="120" spans="1:3" x14ac:dyDescent="0.35">
      <c r="A120" s="1" t="s">
        <v>37</v>
      </c>
      <c r="B120" s="1" t="s">
        <v>29</v>
      </c>
      <c r="C120">
        <v>829.48838739999997</v>
      </c>
    </row>
    <row r="121" spans="1:3" x14ac:dyDescent="0.35">
      <c r="A121" s="1" t="s">
        <v>37</v>
      </c>
      <c r="B121" s="1" t="s">
        <v>30</v>
      </c>
      <c r="C121">
        <v>886.26578300000006</v>
      </c>
    </row>
    <row r="122" spans="1:3" x14ac:dyDescent="0.35">
      <c r="A122" s="1" t="s">
        <v>37</v>
      </c>
      <c r="B122" s="1" t="s">
        <v>31</v>
      </c>
      <c r="C122">
        <v>845.61145539999995</v>
      </c>
    </row>
    <row r="123" spans="1:3" x14ac:dyDescent="0.35">
      <c r="A123" s="1" t="s">
        <v>37</v>
      </c>
      <c r="B123" s="1" t="s">
        <v>32</v>
      </c>
      <c r="C123">
        <v>833.43851640000003</v>
      </c>
    </row>
    <row r="124" spans="1:3" x14ac:dyDescent="0.35">
      <c r="A124" s="1" t="s">
        <v>37</v>
      </c>
      <c r="B124" s="1" t="s">
        <v>33</v>
      </c>
      <c r="C124">
        <v>913.75802799999997</v>
      </c>
    </row>
    <row r="125" spans="1:3" x14ac:dyDescent="0.35">
      <c r="A125" s="1" t="s">
        <v>37</v>
      </c>
      <c r="B125" s="1" t="s">
        <v>34</v>
      </c>
      <c r="C125">
        <v>842.58815919999995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558E8-0CA6-43F4-94E5-2737A7BC8392}">
  <dimension ref="A1:C125"/>
  <sheetViews>
    <sheetView tabSelected="1" workbookViewId="0">
      <selection activeCell="K21" sqref="K21"/>
    </sheetView>
  </sheetViews>
  <sheetFormatPr defaultRowHeight="14.5" x14ac:dyDescent="0.35"/>
  <cols>
    <col min="1" max="1" width="8.453125" bestFit="1" customWidth="1"/>
    <col min="2" max="2" width="6.81640625" bestFit="1" customWidth="1"/>
    <col min="3" max="3" width="21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 s="1" t="s">
        <v>4</v>
      </c>
      <c r="C2">
        <v>37733.072501399998</v>
      </c>
    </row>
    <row r="3" spans="1:3" x14ac:dyDescent="0.35">
      <c r="A3" s="1" t="s">
        <v>3</v>
      </c>
      <c r="B3" s="1" t="s">
        <v>5</v>
      </c>
      <c r="C3">
        <v>1577.27711</v>
      </c>
    </row>
    <row r="4" spans="1:3" x14ac:dyDescent="0.35">
      <c r="A4" s="1" t="s">
        <v>3</v>
      </c>
      <c r="B4" s="1" t="s">
        <v>6</v>
      </c>
      <c r="C4">
        <v>990.38961119999999</v>
      </c>
    </row>
    <row r="5" spans="1:3" x14ac:dyDescent="0.35">
      <c r="A5" s="1" t="s">
        <v>3</v>
      </c>
      <c r="B5" s="1" t="s">
        <v>7</v>
      </c>
      <c r="C5">
        <v>949.99441339999998</v>
      </c>
    </row>
    <row r="6" spans="1:3" x14ac:dyDescent="0.35">
      <c r="A6" s="1" t="s">
        <v>3</v>
      </c>
      <c r="B6" s="1" t="s">
        <v>8</v>
      </c>
      <c r="C6">
        <v>994.59332140000004</v>
      </c>
    </row>
    <row r="7" spans="1:3" x14ac:dyDescent="0.35">
      <c r="A7" s="1" t="s">
        <v>3</v>
      </c>
      <c r="B7" s="1" t="s">
        <v>9</v>
      </c>
      <c r="C7">
        <v>1146.7407481999999</v>
      </c>
    </row>
    <row r="8" spans="1:3" x14ac:dyDescent="0.35">
      <c r="A8" s="1" t="s">
        <v>3</v>
      </c>
      <c r="B8" s="1" t="s">
        <v>10</v>
      </c>
      <c r="C8">
        <v>295.8245728</v>
      </c>
    </row>
    <row r="9" spans="1:3" x14ac:dyDescent="0.35">
      <c r="A9" s="1" t="s">
        <v>3</v>
      </c>
      <c r="B9" s="1" t="s">
        <v>11</v>
      </c>
      <c r="C9">
        <v>320.808468</v>
      </c>
    </row>
    <row r="10" spans="1:3" x14ac:dyDescent="0.35">
      <c r="A10" s="1" t="s">
        <v>3</v>
      </c>
      <c r="B10" s="1" t="s">
        <v>12</v>
      </c>
      <c r="C10">
        <v>407.04752739999998</v>
      </c>
    </row>
    <row r="11" spans="1:3" x14ac:dyDescent="0.35">
      <c r="A11" s="1" t="s">
        <v>3</v>
      </c>
      <c r="B11" s="1" t="s">
        <v>13</v>
      </c>
      <c r="C11">
        <v>324.5429044</v>
      </c>
    </row>
    <row r="12" spans="1:3" x14ac:dyDescent="0.35">
      <c r="A12" s="1" t="s">
        <v>3</v>
      </c>
      <c r="B12" s="1" t="s">
        <v>14</v>
      </c>
      <c r="C12">
        <v>322.91715160000001</v>
      </c>
    </row>
    <row r="13" spans="1:3" x14ac:dyDescent="0.35">
      <c r="A13" s="1" t="s">
        <v>3</v>
      </c>
      <c r="B13" s="1" t="s">
        <v>15</v>
      </c>
      <c r="C13">
        <v>335.99805300000003</v>
      </c>
    </row>
    <row r="14" spans="1:3" x14ac:dyDescent="0.35">
      <c r="A14" s="1" t="s">
        <v>3</v>
      </c>
      <c r="B14" s="1" t="s">
        <v>16</v>
      </c>
      <c r="C14">
        <v>358.79137059999999</v>
      </c>
    </row>
    <row r="15" spans="1:3" x14ac:dyDescent="0.35">
      <c r="A15" s="1" t="s">
        <v>3</v>
      </c>
      <c r="B15" s="1" t="s">
        <v>17</v>
      </c>
      <c r="C15">
        <v>340.08689859999998</v>
      </c>
    </row>
    <row r="16" spans="1:3" x14ac:dyDescent="0.35">
      <c r="A16" s="1" t="s">
        <v>3</v>
      </c>
      <c r="B16" s="1" t="s">
        <v>18</v>
      </c>
      <c r="C16">
        <v>779.3020348</v>
      </c>
    </row>
    <row r="17" spans="1:3" x14ac:dyDescent="0.35">
      <c r="A17" s="1" t="s">
        <v>3</v>
      </c>
      <c r="B17" s="1" t="s">
        <v>19</v>
      </c>
      <c r="C17">
        <v>343.7722718</v>
      </c>
    </row>
    <row r="18" spans="1:3" x14ac:dyDescent="0.35">
      <c r="A18" s="1" t="s">
        <v>3</v>
      </c>
      <c r="B18" s="1" t="s">
        <v>20</v>
      </c>
      <c r="C18">
        <v>583.46596439999996</v>
      </c>
    </row>
    <row r="19" spans="1:3" x14ac:dyDescent="0.35">
      <c r="A19" s="1" t="s">
        <v>3</v>
      </c>
      <c r="B19" s="1" t="s">
        <v>21</v>
      </c>
      <c r="C19">
        <v>353.88095900000002</v>
      </c>
    </row>
    <row r="20" spans="1:3" x14ac:dyDescent="0.35">
      <c r="A20" s="1" t="s">
        <v>3</v>
      </c>
      <c r="B20" s="1" t="s">
        <v>22</v>
      </c>
      <c r="C20">
        <v>355.0733998</v>
      </c>
    </row>
    <row r="21" spans="1:3" x14ac:dyDescent="0.35">
      <c r="A21" s="1" t="s">
        <v>3</v>
      </c>
      <c r="B21" s="1" t="s">
        <v>23</v>
      </c>
      <c r="C21">
        <v>362.14407360000001</v>
      </c>
    </row>
    <row r="22" spans="1:3" x14ac:dyDescent="0.35">
      <c r="A22" s="1" t="s">
        <v>3</v>
      </c>
      <c r="B22" s="1" t="s">
        <v>24</v>
      </c>
      <c r="C22">
        <v>375.71227379999999</v>
      </c>
    </row>
    <row r="23" spans="1:3" x14ac:dyDescent="0.35">
      <c r="A23" s="1" t="s">
        <v>3</v>
      </c>
      <c r="B23" s="1" t="s">
        <v>25</v>
      </c>
      <c r="C23">
        <v>388.00800079999999</v>
      </c>
    </row>
    <row r="24" spans="1:3" x14ac:dyDescent="0.35">
      <c r="A24" s="1" t="s">
        <v>3</v>
      </c>
      <c r="B24" s="1" t="s">
        <v>26</v>
      </c>
      <c r="C24">
        <v>385.73583619999999</v>
      </c>
    </row>
    <row r="25" spans="1:3" x14ac:dyDescent="0.35">
      <c r="A25" s="1" t="s">
        <v>3</v>
      </c>
      <c r="B25" s="1" t="s">
        <v>27</v>
      </c>
      <c r="C25">
        <v>388.89226919999999</v>
      </c>
    </row>
    <row r="26" spans="1:3" x14ac:dyDescent="0.35">
      <c r="A26" s="1" t="s">
        <v>3</v>
      </c>
      <c r="B26" s="1" t="s">
        <v>28</v>
      </c>
      <c r="C26">
        <v>500.85587379999998</v>
      </c>
    </row>
    <row r="27" spans="1:3" x14ac:dyDescent="0.35">
      <c r="A27" s="1" t="s">
        <v>3</v>
      </c>
      <c r="B27" s="1" t="s">
        <v>29</v>
      </c>
      <c r="C27">
        <v>809.45849859999998</v>
      </c>
    </row>
    <row r="28" spans="1:3" x14ac:dyDescent="0.35">
      <c r="A28" s="1" t="s">
        <v>3</v>
      </c>
      <c r="B28" s="1" t="s">
        <v>30</v>
      </c>
      <c r="C28">
        <v>381.006889</v>
      </c>
    </row>
    <row r="29" spans="1:3" x14ac:dyDescent="0.35">
      <c r="A29" s="1" t="s">
        <v>3</v>
      </c>
      <c r="B29" s="1" t="s">
        <v>31</v>
      </c>
      <c r="C29">
        <v>398.16529300000002</v>
      </c>
    </row>
    <row r="30" spans="1:3" x14ac:dyDescent="0.35">
      <c r="A30" s="1" t="s">
        <v>3</v>
      </c>
      <c r="B30" s="1" t="s">
        <v>32</v>
      </c>
      <c r="C30">
        <v>403.52967039999999</v>
      </c>
    </row>
    <row r="31" spans="1:3" x14ac:dyDescent="0.35">
      <c r="A31" s="1" t="s">
        <v>3</v>
      </c>
      <c r="B31" s="1" t="s">
        <v>33</v>
      </c>
      <c r="C31">
        <v>408.14631259999999</v>
      </c>
    </row>
    <row r="32" spans="1:3" x14ac:dyDescent="0.35">
      <c r="A32" s="1" t="s">
        <v>3</v>
      </c>
      <c r="B32" s="1" t="s">
        <v>34</v>
      </c>
      <c r="C32">
        <v>421.0701656</v>
      </c>
    </row>
    <row r="33" spans="1:3" x14ac:dyDescent="0.35">
      <c r="A33" s="1" t="s">
        <v>35</v>
      </c>
      <c r="B33" s="1" t="s">
        <v>4</v>
      </c>
      <c r="C33">
        <v>32837.052649999998</v>
      </c>
    </row>
    <row r="34" spans="1:3" x14ac:dyDescent="0.35">
      <c r="A34" s="1" t="s">
        <v>35</v>
      </c>
      <c r="B34" s="1" t="s">
        <v>5</v>
      </c>
      <c r="C34">
        <v>838.78856840000003</v>
      </c>
    </row>
    <row r="35" spans="1:3" x14ac:dyDescent="0.35">
      <c r="A35" s="1" t="s">
        <v>35</v>
      </c>
      <c r="B35" s="1" t="s">
        <v>6</v>
      </c>
      <c r="C35">
        <v>265.53165940000002</v>
      </c>
    </row>
    <row r="36" spans="1:3" x14ac:dyDescent="0.35">
      <c r="A36" s="1" t="s">
        <v>35</v>
      </c>
      <c r="B36" s="1" t="s">
        <v>7</v>
      </c>
      <c r="C36">
        <v>207.216227</v>
      </c>
    </row>
    <row r="37" spans="1:3" x14ac:dyDescent="0.35">
      <c r="A37" s="1" t="s">
        <v>35</v>
      </c>
      <c r="B37" s="1" t="s">
        <v>8</v>
      </c>
      <c r="C37">
        <v>229.76068420000001</v>
      </c>
    </row>
    <row r="38" spans="1:3" x14ac:dyDescent="0.35">
      <c r="A38" s="1" t="s">
        <v>35</v>
      </c>
      <c r="B38" s="1" t="s">
        <v>9</v>
      </c>
      <c r="C38">
        <v>193.12697120000001</v>
      </c>
    </row>
    <row r="39" spans="1:3" x14ac:dyDescent="0.35">
      <c r="A39" s="1" t="s">
        <v>35</v>
      </c>
      <c r="B39" s="1" t="s">
        <v>10</v>
      </c>
      <c r="C39">
        <v>172.415807</v>
      </c>
    </row>
    <row r="40" spans="1:3" x14ac:dyDescent="0.35">
      <c r="A40" s="1" t="s">
        <v>35</v>
      </c>
      <c r="B40" s="1" t="s">
        <v>11</v>
      </c>
      <c r="C40">
        <v>189.978127</v>
      </c>
    </row>
    <row r="41" spans="1:3" x14ac:dyDescent="0.35">
      <c r="A41" s="1" t="s">
        <v>35</v>
      </c>
      <c r="B41" s="1" t="s">
        <v>12</v>
      </c>
      <c r="C41">
        <v>256.0794836</v>
      </c>
    </row>
    <row r="42" spans="1:3" x14ac:dyDescent="0.35">
      <c r="A42" s="1" t="s">
        <v>35</v>
      </c>
      <c r="B42" s="1" t="s">
        <v>13</v>
      </c>
      <c r="C42">
        <v>5600.9336858000006</v>
      </c>
    </row>
    <row r="43" spans="1:3" x14ac:dyDescent="0.35">
      <c r="A43" s="1" t="s">
        <v>35</v>
      </c>
      <c r="B43" s="1" t="s">
        <v>14</v>
      </c>
      <c r="C43">
        <v>175.63821060000001</v>
      </c>
    </row>
    <row r="44" spans="1:3" x14ac:dyDescent="0.35">
      <c r="A44" s="1" t="s">
        <v>35</v>
      </c>
      <c r="B44" s="1" t="s">
        <v>15</v>
      </c>
      <c r="C44">
        <v>174.25270359999999</v>
      </c>
    </row>
    <row r="45" spans="1:3" x14ac:dyDescent="0.35">
      <c r="A45" s="1" t="s">
        <v>35</v>
      </c>
      <c r="B45" s="1" t="s">
        <v>16</v>
      </c>
      <c r="C45">
        <v>177.5495526</v>
      </c>
    </row>
    <row r="46" spans="1:3" x14ac:dyDescent="0.35">
      <c r="A46" s="1" t="s">
        <v>35</v>
      </c>
      <c r="B46" s="1" t="s">
        <v>17</v>
      </c>
      <c r="C46">
        <v>173.679123</v>
      </c>
    </row>
    <row r="47" spans="1:3" x14ac:dyDescent="0.35">
      <c r="A47" s="1" t="s">
        <v>35</v>
      </c>
      <c r="B47" s="1" t="s">
        <v>18</v>
      </c>
      <c r="C47">
        <v>175.44850479999999</v>
      </c>
    </row>
    <row r="48" spans="1:3" x14ac:dyDescent="0.35">
      <c r="A48" s="1" t="s">
        <v>35</v>
      </c>
      <c r="B48" s="1" t="s">
        <v>19</v>
      </c>
      <c r="C48">
        <v>174.76098640000001</v>
      </c>
    </row>
    <row r="49" spans="1:3" x14ac:dyDescent="0.35">
      <c r="A49" s="1" t="s">
        <v>35</v>
      </c>
      <c r="B49" s="1" t="s">
        <v>20</v>
      </c>
      <c r="C49">
        <v>406.92013200000002</v>
      </c>
    </row>
    <row r="50" spans="1:3" x14ac:dyDescent="0.35">
      <c r="A50" s="1" t="s">
        <v>35</v>
      </c>
      <c r="B50" s="1" t="s">
        <v>21</v>
      </c>
      <c r="C50">
        <v>186.0305018</v>
      </c>
    </row>
    <row r="51" spans="1:3" x14ac:dyDescent="0.35">
      <c r="A51" s="1" t="s">
        <v>35</v>
      </c>
      <c r="B51" s="1" t="s">
        <v>22</v>
      </c>
      <c r="C51">
        <v>188.41960399999999</v>
      </c>
    </row>
    <row r="52" spans="1:3" x14ac:dyDescent="0.35">
      <c r="A52" s="1" t="s">
        <v>35</v>
      </c>
      <c r="B52" s="1" t="s">
        <v>23</v>
      </c>
      <c r="C52">
        <v>183.5562932</v>
      </c>
    </row>
    <row r="53" spans="1:3" x14ac:dyDescent="0.35">
      <c r="A53" s="1" t="s">
        <v>35</v>
      </c>
      <c r="B53" s="1" t="s">
        <v>24</v>
      </c>
      <c r="C53">
        <v>189.90125800000001</v>
      </c>
    </row>
    <row r="54" spans="1:3" x14ac:dyDescent="0.35">
      <c r="A54" s="1" t="s">
        <v>35</v>
      </c>
      <c r="B54" s="1" t="s">
        <v>25</v>
      </c>
      <c r="C54">
        <v>191.320268</v>
      </c>
    </row>
    <row r="55" spans="1:3" x14ac:dyDescent="0.35">
      <c r="A55" s="1" t="s">
        <v>35</v>
      </c>
      <c r="B55" s="1" t="s">
        <v>26</v>
      </c>
      <c r="C55">
        <v>191.71483760000001</v>
      </c>
    </row>
    <row r="56" spans="1:3" x14ac:dyDescent="0.35">
      <c r="A56" s="1" t="s">
        <v>35</v>
      </c>
      <c r="B56" s="1" t="s">
        <v>27</v>
      </c>
      <c r="C56">
        <v>199.1238486</v>
      </c>
    </row>
    <row r="57" spans="1:3" x14ac:dyDescent="0.35">
      <c r="A57" s="1" t="s">
        <v>35</v>
      </c>
      <c r="B57" s="1" t="s">
        <v>28</v>
      </c>
      <c r="C57">
        <v>194.181715</v>
      </c>
    </row>
    <row r="58" spans="1:3" x14ac:dyDescent="0.35">
      <c r="A58" s="1" t="s">
        <v>35</v>
      </c>
      <c r="B58" s="1" t="s">
        <v>29</v>
      </c>
      <c r="C58">
        <v>200.6110458</v>
      </c>
    </row>
    <row r="59" spans="1:3" x14ac:dyDescent="0.35">
      <c r="A59" s="1" t="s">
        <v>35</v>
      </c>
      <c r="B59" s="1" t="s">
        <v>30</v>
      </c>
      <c r="C59">
        <v>197.19225020000002</v>
      </c>
    </row>
    <row r="60" spans="1:3" x14ac:dyDescent="0.35">
      <c r="A60" s="1" t="s">
        <v>35</v>
      </c>
      <c r="B60" s="1" t="s">
        <v>31</v>
      </c>
      <c r="C60">
        <v>313.13138020000002</v>
      </c>
    </row>
    <row r="61" spans="1:3" x14ac:dyDescent="0.35">
      <c r="A61" s="1" t="s">
        <v>35</v>
      </c>
      <c r="B61" s="1" t="s">
        <v>32</v>
      </c>
      <c r="C61">
        <v>211.09188559999998</v>
      </c>
    </row>
    <row r="62" spans="1:3" x14ac:dyDescent="0.35">
      <c r="A62" s="1" t="s">
        <v>35</v>
      </c>
      <c r="B62" s="1" t="s">
        <v>33</v>
      </c>
      <c r="C62">
        <v>211.14501720000001</v>
      </c>
    </row>
    <row r="63" spans="1:3" x14ac:dyDescent="0.35">
      <c r="A63" s="1" t="s">
        <v>35</v>
      </c>
      <c r="B63" s="1" t="s">
        <v>34</v>
      </c>
      <c r="C63">
        <v>526.52446880000002</v>
      </c>
    </row>
    <row r="64" spans="1:3" x14ac:dyDescent="0.35">
      <c r="A64" s="1" t="s">
        <v>36</v>
      </c>
      <c r="B64" s="1" t="s">
        <v>4</v>
      </c>
      <c r="C64">
        <v>32917.970960999999</v>
      </c>
    </row>
    <row r="65" spans="1:3" x14ac:dyDescent="0.35">
      <c r="A65" s="1" t="s">
        <v>36</v>
      </c>
      <c r="B65" s="1" t="s">
        <v>5</v>
      </c>
      <c r="C65">
        <v>4155.7768620000006</v>
      </c>
    </row>
    <row r="66" spans="1:3" x14ac:dyDescent="0.35">
      <c r="A66" s="1" t="s">
        <v>36</v>
      </c>
      <c r="B66" s="1" t="s">
        <v>6</v>
      </c>
      <c r="C66">
        <v>3540.7699062000002</v>
      </c>
    </row>
    <row r="67" spans="1:3" x14ac:dyDescent="0.35">
      <c r="A67" s="1" t="s">
        <v>36</v>
      </c>
      <c r="B67" s="1" t="s">
        <v>7</v>
      </c>
      <c r="C67">
        <v>3393.7706222000002</v>
      </c>
    </row>
    <row r="68" spans="1:3" x14ac:dyDescent="0.35">
      <c r="A68" s="1" t="s">
        <v>36</v>
      </c>
      <c r="B68" s="1" t="s">
        <v>8</v>
      </c>
      <c r="C68">
        <v>3395.3335548</v>
      </c>
    </row>
    <row r="69" spans="1:3" x14ac:dyDescent="0.35">
      <c r="A69" s="1" t="s">
        <v>36</v>
      </c>
      <c r="B69" s="1" t="s">
        <v>9</v>
      </c>
      <c r="C69">
        <v>3606.0632433999999</v>
      </c>
    </row>
    <row r="70" spans="1:3" x14ac:dyDescent="0.35">
      <c r="A70" s="1" t="s">
        <v>36</v>
      </c>
      <c r="B70" s="1" t="s">
        <v>10</v>
      </c>
      <c r="C70">
        <v>3552.6112319999997</v>
      </c>
    </row>
    <row r="71" spans="1:3" x14ac:dyDescent="0.35">
      <c r="A71" s="1" t="s">
        <v>36</v>
      </c>
      <c r="B71" s="1" t="s">
        <v>11</v>
      </c>
      <c r="C71">
        <v>3370.6551196</v>
      </c>
    </row>
    <row r="72" spans="1:3" x14ac:dyDescent="0.35">
      <c r="A72" s="1" t="s">
        <v>36</v>
      </c>
      <c r="B72" s="1" t="s">
        <v>12</v>
      </c>
      <c r="C72">
        <v>3604.6652300000001</v>
      </c>
    </row>
    <row r="73" spans="1:3" x14ac:dyDescent="0.35">
      <c r="A73" s="1" t="s">
        <v>36</v>
      </c>
      <c r="B73" s="1" t="s">
        <v>13</v>
      </c>
      <c r="C73">
        <v>3582.1142500000001</v>
      </c>
    </row>
    <row r="74" spans="1:3" x14ac:dyDescent="0.35">
      <c r="A74" s="1" t="s">
        <v>36</v>
      </c>
      <c r="B74" s="1" t="s">
        <v>14</v>
      </c>
      <c r="C74">
        <v>3532.8579174000001</v>
      </c>
    </row>
    <row r="75" spans="1:3" x14ac:dyDescent="0.35">
      <c r="A75" s="1" t="s">
        <v>36</v>
      </c>
      <c r="B75" s="1" t="s">
        <v>15</v>
      </c>
      <c r="C75">
        <v>3467.5820004000002</v>
      </c>
    </row>
    <row r="76" spans="1:3" x14ac:dyDescent="0.35">
      <c r="A76" s="1" t="s">
        <v>36</v>
      </c>
      <c r="B76" s="1" t="s">
        <v>16</v>
      </c>
      <c r="C76">
        <v>3486.7981988000001</v>
      </c>
    </row>
    <row r="77" spans="1:3" x14ac:dyDescent="0.35">
      <c r="A77" s="1" t="s">
        <v>36</v>
      </c>
      <c r="B77" s="1" t="s">
        <v>17</v>
      </c>
      <c r="C77">
        <v>3580.5547057999997</v>
      </c>
    </row>
    <row r="78" spans="1:3" x14ac:dyDescent="0.35">
      <c r="A78" s="1" t="s">
        <v>36</v>
      </c>
      <c r="B78" s="1" t="s">
        <v>18</v>
      </c>
      <c r="C78">
        <v>3631.7808104000001</v>
      </c>
    </row>
    <row r="79" spans="1:3" x14ac:dyDescent="0.35">
      <c r="A79" s="1" t="s">
        <v>36</v>
      </c>
      <c r="B79" s="1" t="s">
        <v>19</v>
      </c>
      <c r="C79">
        <v>3558.7871782000002</v>
      </c>
    </row>
    <row r="80" spans="1:3" x14ac:dyDescent="0.35">
      <c r="A80" s="1" t="s">
        <v>36</v>
      </c>
      <c r="B80" s="1" t="s">
        <v>20</v>
      </c>
      <c r="C80">
        <v>3578.8681732</v>
      </c>
    </row>
    <row r="81" spans="1:3" x14ac:dyDescent="0.35">
      <c r="A81" s="1" t="s">
        <v>36</v>
      </c>
      <c r="B81" s="1" t="s">
        <v>21</v>
      </c>
      <c r="C81">
        <v>3649.3621226</v>
      </c>
    </row>
    <row r="82" spans="1:3" x14ac:dyDescent="0.35">
      <c r="A82" s="1" t="s">
        <v>36</v>
      </c>
      <c r="B82" s="1" t="s">
        <v>22</v>
      </c>
      <c r="C82">
        <v>3593.8639125999998</v>
      </c>
    </row>
    <row r="83" spans="1:3" x14ac:dyDescent="0.35">
      <c r="A83" s="1" t="s">
        <v>36</v>
      </c>
      <c r="B83" s="1" t="s">
        <v>23</v>
      </c>
      <c r="C83">
        <v>3606.8214386</v>
      </c>
    </row>
    <row r="84" spans="1:3" x14ac:dyDescent="0.35">
      <c r="A84" s="1" t="s">
        <v>36</v>
      </c>
      <c r="B84" s="1" t="s">
        <v>24</v>
      </c>
      <c r="C84">
        <v>3688.6228335999999</v>
      </c>
    </row>
    <row r="85" spans="1:3" x14ac:dyDescent="0.35">
      <c r="A85" s="1" t="s">
        <v>36</v>
      </c>
      <c r="B85" s="1" t="s">
        <v>25</v>
      </c>
      <c r="C85">
        <v>3703.3843852</v>
      </c>
    </row>
    <row r="86" spans="1:3" x14ac:dyDescent="0.35">
      <c r="A86" s="1" t="s">
        <v>36</v>
      </c>
      <c r="B86" s="1" t="s">
        <v>26</v>
      </c>
      <c r="C86">
        <v>3605.0478677999999</v>
      </c>
    </row>
    <row r="87" spans="1:3" x14ac:dyDescent="0.35">
      <c r="A87" s="1" t="s">
        <v>36</v>
      </c>
      <c r="B87" s="1" t="s">
        <v>27</v>
      </c>
      <c r="C87">
        <v>3600.4771746000001</v>
      </c>
    </row>
    <row r="88" spans="1:3" x14ac:dyDescent="0.35">
      <c r="A88" s="1" t="s">
        <v>36</v>
      </c>
      <c r="B88" s="1" t="s">
        <v>28</v>
      </c>
      <c r="C88">
        <v>3563.0292798</v>
      </c>
    </row>
    <row r="89" spans="1:3" x14ac:dyDescent="0.35">
      <c r="A89" s="1" t="s">
        <v>36</v>
      </c>
      <c r="B89" s="1" t="s">
        <v>29</v>
      </c>
      <c r="C89">
        <v>3679.3332396000001</v>
      </c>
    </row>
    <row r="90" spans="1:3" x14ac:dyDescent="0.35">
      <c r="A90" s="1" t="s">
        <v>36</v>
      </c>
      <c r="B90" s="1" t="s">
        <v>30</v>
      </c>
      <c r="C90">
        <v>3867.1785788000002</v>
      </c>
    </row>
    <row r="91" spans="1:3" x14ac:dyDescent="0.35">
      <c r="A91" s="1" t="s">
        <v>36</v>
      </c>
      <c r="B91" s="1" t="s">
        <v>31</v>
      </c>
      <c r="C91">
        <v>3678.8837944000002</v>
      </c>
    </row>
    <row r="92" spans="1:3" x14ac:dyDescent="0.35">
      <c r="A92" s="1" t="s">
        <v>36</v>
      </c>
      <c r="B92" s="1" t="s">
        <v>32</v>
      </c>
      <c r="C92">
        <v>3727.9161112000002</v>
      </c>
    </row>
    <row r="93" spans="1:3" x14ac:dyDescent="0.35">
      <c r="A93" s="1" t="s">
        <v>36</v>
      </c>
      <c r="B93" s="1" t="s">
        <v>33</v>
      </c>
      <c r="C93">
        <v>3727.6105213999999</v>
      </c>
    </row>
    <row r="94" spans="1:3" x14ac:dyDescent="0.35">
      <c r="A94" s="1" t="s">
        <v>36</v>
      </c>
      <c r="B94" s="1" t="s">
        <v>34</v>
      </c>
      <c r="C94">
        <v>3784.3123656000002</v>
      </c>
    </row>
    <row r="95" spans="1:3" x14ac:dyDescent="0.35">
      <c r="A95" s="1" t="s">
        <v>37</v>
      </c>
      <c r="B95" s="1" t="s">
        <v>4</v>
      </c>
      <c r="C95">
        <v>37999.135166200002</v>
      </c>
    </row>
    <row r="96" spans="1:3" x14ac:dyDescent="0.35">
      <c r="A96" s="1" t="s">
        <v>37</v>
      </c>
      <c r="B96" s="1" t="s">
        <v>5</v>
      </c>
      <c r="C96">
        <v>4289.8644648</v>
      </c>
    </row>
    <row r="97" spans="1:3" x14ac:dyDescent="0.35">
      <c r="A97" s="1" t="s">
        <v>37</v>
      </c>
      <c r="B97" s="1" t="s">
        <v>6</v>
      </c>
      <c r="C97">
        <v>3516.7762893999998</v>
      </c>
    </row>
    <row r="98" spans="1:3" x14ac:dyDescent="0.35">
      <c r="A98" s="1" t="s">
        <v>37</v>
      </c>
      <c r="B98" s="1" t="s">
        <v>7</v>
      </c>
      <c r="C98">
        <v>3482.1523219999999</v>
      </c>
    </row>
    <row r="99" spans="1:3" x14ac:dyDescent="0.35">
      <c r="A99" s="1" t="s">
        <v>37</v>
      </c>
      <c r="B99" s="1" t="s">
        <v>8</v>
      </c>
      <c r="C99">
        <v>3334.5146906</v>
      </c>
    </row>
    <row r="100" spans="1:3" x14ac:dyDescent="0.35">
      <c r="A100" s="1" t="s">
        <v>37</v>
      </c>
      <c r="B100" s="1" t="s">
        <v>9</v>
      </c>
      <c r="C100">
        <v>3374.7495411999998</v>
      </c>
    </row>
    <row r="101" spans="1:3" x14ac:dyDescent="0.35">
      <c r="A101" s="1" t="s">
        <v>37</v>
      </c>
      <c r="B101" s="1" t="s">
        <v>10</v>
      </c>
      <c r="C101">
        <v>3355.3761264</v>
      </c>
    </row>
    <row r="102" spans="1:3" x14ac:dyDescent="0.35">
      <c r="A102" s="1" t="s">
        <v>37</v>
      </c>
      <c r="B102" s="1" t="s">
        <v>11</v>
      </c>
      <c r="C102">
        <v>3410.2253278000003</v>
      </c>
    </row>
    <row r="103" spans="1:3" x14ac:dyDescent="0.35">
      <c r="A103" s="1" t="s">
        <v>37</v>
      </c>
      <c r="B103" s="1" t="s">
        <v>12</v>
      </c>
      <c r="C103">
        <v>3525.0727892</v>
      </c>
    </row>
    <row r="104" spans="1:3" x14ac:dyDescent="0.35">
      <c r="A104" s="1" t="s">
        <v>37</v>
      </c>
      <c r="B104" s="1" t="s">
        <v>13</v>
      </c>
      <c r="C104">
        <v>3472.1322752000001</v>
      </c>
    </row>
    <row r="105" spans="1:3" x14ac:dyDescent="0.35">
      <c r="A105" s="1" t="s">
        <v>37</v>
      </c>
      <c r="B105" s="1" t="s">
        <v>14</v>
      </c>
      <c r="C105">
        <v>3494.2540203999997</v>
      </c>
    </row>
    <row r="106" spans="1:3" x14ac:dyDescent="0.35">
      <c r="A106" s="1" t="s">
        <v>37</v>
      </c>
      <c r="B106" s="1" t="s">
        <v>15</v>
      </c>
      <c r="C106">
        <v>3504.2927358000002</v>
      </c>
    </row>
    <row r="107" spans="1:3" x14ac:dyDescent="0.35">
      <c r="A107" s="1" t="s">
        <v>37</v>
      </c>
      <c r="B107" s="1" t="s">
        <v>16</v>
      </c>
      <c r="C107">
        <v>3401.4352494</v>
      </c>
    </row>
    <row r="108" spans="1:3" x14ac:dyDescent="0.35">
      <c r="A108" s="1" t="s">
        <v>37</v>
      </c>
      <c r="B108" s="1" t="s">
        <v>17</v>
      </c>
      <c r="C108">
        <v>3516.7706813999998</v>
      </c>
    </row>
    <row r="109" spans="1:3" x14ac:dyDescent="0.35">
      <c r="A109" s="1" t="s">
        <v>37</v>
      </c>
      <c r="B109" s="1" t="s">
        <v>18</v>
      </c>
      <c r="C109">
        <v>3592.2105071999999</v>
      </c>
    </row>
    <row r="110" spans="1:3" x14ac:dyDescent="0.35">
      <c r="A110" s="1" t="s">
        <v>37</v>
      </c>
      <c r="B110" s="1" t="s">
        <v>19</v>
      </c>
      <c r="C110">
        <v>3442.1103026000001</v>
      </c>
    </row>
    <row r="111" spans="1:3" x14ac:dyDescent="0.35">
      <c r="A111" s="1" t="s">
        <v>37</v>
      </c>
      <c r="B111" s="1" t="s">
        <v>20</v>
      </c>
      <c r="C111">
        <v>3649.2881112</v>
      </c>
    </row>
    <row r="112" spans="1:3" x14ac:dyDescent="0.35">
      <c r="A112" s="1" t="s">
        <v>37</v>
      </c>
      <c r="B112" s="1" t="s">
        <v>21</v>
      </c>
      <c r="C112">
        <v>3506.6113661999998</v>
      </c>
    </row>
    <row r="113" spans="1:3" x14ac:dyDescent="0.35">
      <c r="A113" s="1" t="s">
        <v>37</v>
      </c>
      <c r="B113" s="1" t="s">
        <v>22</v>
      </c>
      <c r="C113">
        <v>3601.0031896</v>
      </c>
    </row>
    <row r="114" spans="1:3" x14ac:dyDescent="0.35">
      <c r="A114" s="1" t="s">
        <v>37</v>
      </c>
      <c r="B114" s="1" t="s">
        <v>23</v>
      </c>
      <c r="C114">
        <v>3616.1812478000002</v>
      </c>
    </row>
    <row r="115" spans="1:3" x14ac:dyDescent="0.35">
      <c r="A115" s="1" t="s">
        <v>37</v>
      </c>
      <c r="B115" s="1" t="s">
        <v>24</v>
      </c>
      <c r="C115">
        <v>3653.8710454000002</v>
      </c>
    </row>
    <row r="116" spans="1:3" x14ac:dyDescent="0.35">
      <c r="A116" s="1" t="s">
        <v>37</v>
      </c>
      <c r="B116" s="1" t="s">
        <v>25</v>
      </c>
      <c r="C116">
        <v>3708.6363259999998</v>
      </c>
    </row>
    <row r="117" spans="1:3" x14ac:dyDescent="0.35">
      <c r="A117" s="1" t="s">
        <v>37</v>
      </c>
      <c r="B117" s="1" t="s">
        <v>26</v>
      </c>
      <c r="C117">
        <v>3712.7115468000002</v>
      </c>
    </row>
    <row r="118" spans="1:3" x14ac:dyDescent="0.35">
      <c r="A118" s="1" t="s">
        <v>37</v>
      </c>
      <c r="B118" s="1" t="s">
        <v>27</v>
      </c>
      <c r="C118">
        <v>3738.5152893999998</v>
      </c>
    </row>
    <row r="119" spans="1:3" x14ac:dyDescent="0.35">
      <c r="A119" s="1" t="s">
        <v>37</v>
      </c>
      <c r="B119" s="1" t="s">
        <v>28</v>
      </c>
      <c r="C119">
        <v>3682.2765588000002</v>
      </c>
    </row>
    <row r="120" spans="1:3" x14ac:dyDescent="0.35">
      <c r="A120" s="1" t="s">
        <v>37</v>
      </c>
      <c r="B120" s="1" t="s">
        <v>29</v>
      </c>
      <c r="C120">
        <v>3858.8161258</v>
      </c>
    </row>
    <row r="121" spans="1:3" x14ac:dyDescent="0.35">
      <c r="A121" s="1" t="s">
        <v>37</v>
      </c>
      <c r="B121" s="1" t="s">
        <v>30</v>
      </c>
      <c r="C121">
        <v>3735.0168346</v>
      </c>
    </row>
    <row r="122" spans="1:3" x14ac:dyDescent="0.35">
      <c r="A122" s="1" t="s">
        <v>37</v>
      </c>
      <c r="B122" s="1" t="s">
        <v>31</v>
      </c>
      <c r="C122">
        <v>3733.7019491999999</v>
      </c>
    </row>
    <row r="123" spans="1:3" x14ac:dyDescent="0.35">
      <c r="A123" s="1" t="s">
        <v>37</v>
      </c>
      <c r="B123" s="1" t="s">
        <v>32</v>
      </c>
      <c r="C123">
        <v>3832.140124</v>
      </c>
    </row>
    <row r="124" spans="1:3" x14ac:dyDescent="0.35">
      <c r="A124" s="1" t="s">
        <v>37</v>
      </c>
      <c r="B124" s="1" t="s">
        <v>33</v>
      </c>
      <c r="C124">
        <v>3800.7865535999999</v>
      </c>
    </row>
    <row r="125" spans="1:3" x14ac:dyDescent="0.35">
      <c r="A125" s="1" t="s">
        <v>37</v>
      </c>
      <c r="B125" s="1" t="s">
        <v>34</v>
      </c>
      <c r="C125">
        <v>3835.6417200000001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I o 2 N U q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i j Y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o 2 N U k 1 1 V 9 D s A Q A A l Q k A A B M A H A B G b 3 J t d W x h c y 9 T Z W N 0 a W 9 u M S 5 t I K I Y A C i g F A A A A A A A A A A A A A A A A A A A A A A A A A A A A O 2 T T W v b Q B C G 7 w b / h 2 V z k U E R J E 0 p N O j g O m 4 a K C G N 3 Z M V z H o 1 k R f v h 9 h Z u Q 7 B / 7 0 j y 4 3 d N C U u p K 0 P 0 W V 2 Z 4 a Z Z 0 b 7 I s i g n G W D x h 6 d t l v t F k 6 F h 5 w d 8 J N S S e m 0 w 3 F / U W o l V b g I 4 E W d i Y f v T s Y z A 4 J O h R f K c p Y y D a H d Y v Q N X O U l k K e H 8 + T M y c q A D d F H p S H p O R v o g h H v v c + + I n j M r k T w S s 6 y Q o V s K m y u M F B X 3 S D h 4 Q S s n B r h Z 5 i h 9 K o M m H n A S p P 9 E 8 B E 4 p x 3 4 t E Z a G U U p a X 8 l M e s 5 3 R l L K Z v Y t a 3 0 u X K F u n R 8 d v j m H 2 p X I B B u N O Q b o 7 J p b N w 0 4 m b O Q / 4 l X e G Y j n 7 B C K n Y e o 1 D M W E E t e R t T 9 q V h K z 0 d r f 1 X o g h R Y e 0 + C r 7 Z L 9 R f B C 1 j W H s A j s A 9 w 6 D + w B e 9 N h 6 G k 4 C p r 1 D N E T O D G 7 v + d 9 L U q E f K g M k A O E n K 5 K J 0 3 p h 8 r R O G a c G a Q t s X B X A g u U t F x u y H r 0 d 4 q a i 4 K / x a i D N c p z Y 8 S / g K 1 6 2 s p M w G 9 3 P f e u K q n M t f u 2 t d 6 V N 3 r E R N P y 8 + v u x S W d + C B A y Z e r B X T n B Y O m F w v U j E U G O z 9 W 8 Z n e W 9 K d 0 7 s p I B p t I d 1 0 H j O 1 W 8 o + i f W z b s i W u 0 v m n y p m R 7 S X F c v L a 2 V v p f J f l L J / Q i G d P C 8 T d 7 u v K t m N 7 F U k r y L 5 G y L 5 D l B L A Q I t A B Q A A g A I A C K N j V K q S 3 e x p g A A A P k A A A A S A A A A A A A A A A A A A A A A A A A A A A B D b 2 5 m a W c v U G F j a 2 F n Z S 5 4 b W x Q S w E C L Q A U A A I A C A A i j Y 1 S D 8 r p q 6 Q A A A D p A A A A E w A A A A A A A A A A A A A A A A D y A A A A W 0 N v b n R l b n R f V H l w Z X N d L n h t b F B L A Q I t A B Q A A g A I A C K N j V J N d V f Q 7 A E A A J U J A A A T A A A A A A A A A A A A A A A A A O M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l A A A A A A A A I C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R w a W N j b 2 x v c 1 9 F e H B s a W N p d E l 0 Z X J h d G l v b n M t N z R f a 2 1 l Y W 5 z L W d y Y W l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R m l s b F R h c m d l d C I g V m F s d W U 9 I n N f N H B p Y 2 N v b G 9 z X 0 V 4 c G x p Y 2 l 0 S X R l c m F 0 a W 9 u c 1 8 3 N F 9 r b W V h b n N f Z 3 J h a W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R 1 J B S U 4 m c X V v d D s s J n F 1 b 3 Q 7 U 3 R l c C Z x d W 9 0 O 1 0 s J n F 1 b 3 Q 7 c X V l c n l S Z W x h d G l v b n N o a X B z J n F 1 b 3 Q 7 O l t d L C Z x d W 9 0 O 2 N v b H V t b k l k Z W 5 0 a X R p Z X M m c X V v d D s 6 W y Z x d W 9 0 O 1 N l Y 3 R p b 2 4 x L z R w a W N j b 2 x v c 1 9 F e H B s a W N p d E l 0 Z X J h d G l v b n M t N z R f a 2 1 l Y W 5 z L W d y Y W l u L 0 d y b 3 V w Z W Q g U m 9 3 c y 5 7 R 1 J B S U 4 s M H 0 m c X V v d D s s J n F 1 b 3 Q 7 U 2 V j d G l v b j E v N H B p Y 2 N v b G 9 z X 0 V 4 c G x p Y 2 l 0 S X R l c m F 0 a W 9 u c y 0 3 N F 9 r b W V h b n M t Z 3 J h a W 4 v R 3 J v d X B l Z C B S b 3 d z L n t T d G V w L D F 9 J n F 1 b 3 Q 7 L C Z x d W 9 0 O 1 N l Y 3 R p b 2 4 x L z R w a W N j b 2 x v c 1 9 F e H B s a W N p d E l 0 Z X J h d G l v b n M t N z R f a 2 1 l Y W 5 z L W d y Y W l u L 0 d y b 3 V w Z W Q g U m 9 3 c y 5 7 Q X Z n I G V s Y X B z Z W Q g d G l t Z S A o b X M p L D J 9 J n F 1 b 3 Q 7 X S w m c X V v d D t D b 2 x 1 b W 5 D b 3 V u d C Z x d W 9 0 O z o z L C Z x d W 9 0 O 0 t l e U N v b H V t b k 5 h b W V z J n F 1 b 3 Q 7 O l s m c X V v d D t H U k F J T i Z x d W 9 0 O y w m c X V v d D t T d G V w J n F 1 b 3 Q 7 X S w m c X V v d D t D b 2 x 1 b W 5 J Z G V u d G l 0 a W V z J n F 1 b 3 Q 7 O l s m c X V v d D t T Z W N 0 a W 9 u M S 8 0 c G l j Y 2 9 s b 3 N f R X h w b G l j a X R J d G V y Y X R p b 2 5 z L T c 0 X 2 t t Z W F u c y 1 n c m F p b i 9 H c m 9 1 c G V k I F J v d 3 M u e 0 d S Q U l O L D B 9 J n F 1 b 3 Q 7 L C Z x d W 9 0 O 1 N l Y 3 R p b 2 4 x L z R w a W N j b 2 x v c 1 9 F e H B s a W N p d E l 0 Z X J h d G l v b n M t N z R f a 2 1 l Y W 5 z L W d y Y W l u L 0 d y b 3 V w Z W Q g U m 9 3 c y 5 7 U 3 R l c C w x f S Z x d W 9 0 O y w m c X V v d D t T Z W N 0 a W 9 u M S 8 0 c G l j Y 2 9 s b 3 N f R X h w b G l j a X R J d G V y Y X R p b 2 5 z L T c 0 X 2 t t Z W F u c y 1 n c m F p b i 9 H c m 9 1 c G V k I F J v d 3 M u e 0 F 2 Z y B l b G F w c 2 V k I H R p b W U g K G 1 z K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1 J B S U 4 m c X V v d D s s J n F 1 b 3 Q 7 U 3 R l c C Z x d W 9 0 O y w m c X V v d D t B d m c g Z W x h c H N l Z C B 0 a W 1 l I C h t c y k m c X V v d D t d I i A v P j x F b n R y e S B U e X B l P S J G a W x s Q 2 9 s d W 1 u V H l w Z X M i I F Z h b H V l P S J z Q m d Z R i I g L z 4 8 R W 5 0 c n k g V H l w Z T 0 i R m l s b E x h c 3 R V c G R h d G V k I i B W Y W x 1 Z T 0 i Z D I w M j E t M D Q t M T N U M D g 6 M j Q 6 M D I u N T Y x N D I z N 1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y N C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z R w a W N j b 2 x v c 1 9 F e H B s a W N p d E l 0 Z X J h d G l v b n M t N z R f a 2 1 l Y W 5 z L W d y Y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B f R X h w b G l j a X R J d G V y Y X R p b 2 5 z L T c 0 X 2 t t Z W F u c y 1 n c m F p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a G F y c F 9 F e H B s a W N p d E l 0 Z X J h d G l v b n N f N z R f a 2 1 l Y W 5 z X 2 d y Y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1 Q w O D o y N T o 0 M i 4 2 M z U 2 M T Q 3 W i I g L z 4 8 R W 5 0 c n k g V H l w Z T 0 i R m l s b E N v b H V t b l R 5 c G V z I i B W Y W x 1 Z T 0 i c 0 J n W U Y i I C 8 + P E V u d H J 5 I F R 5 c G U 9 I k Z p b G x D b 2 x 1 b W 5 O Y W 1 l c y I g V m F s d W U 9 I n N b J n F 1 b 3 Q 7 R 1 J B S U 4 m c X V v d D s s J n F 1 b 3 Q 7 U 3 R l c C Z x d W 9 0 O y w m c X V v d D t B d m c g Z W x h c H N l Z C B 0 a W 1 l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H U k F J T i Z x d W 9 0 O y w m c X V v d D t T d G V w J n F 1 b 3 Q 7 X S w m c X V v d D t x d W V y e V J l b G F 0 a W 9 u c 2 h p c H M m c X V v d D s 6 W 1 0 s J n F 1 b 3 Q 7 Y 2 9 s d W 1 u S W R l b n R p d G l l c y Z x d W 9 0 O z p b J n F 1 b 3 Q 7 U 2 V j d G l v b j E v a G F y c F 9 F e H B s a W N p d E l 0 Z X J h d G l v b n M t N z R f a 2 1 l Y W 5 z L W d y Y W l u L 0 d y b 3 V w Z W Q g U m 9 3 c y 5 7 R 1 J B S U 4 s M H 0 m c X V v d D s s J n F 1 b 3 Q 7 U 2 V j d G l v b j E v a G F y c F 9 F e H B s a W N p d E l 0 Z X J h d G l v b n M t N z R f a 2 1 l Y W 5 z L W d y Y W l u L 0 d y b 3 V w Z W Q g U m 9 3 c y 5 7 U 3 R l c C w x f S Z x d W 9 0 O y w m c X V v d D t T Z W N 0 a W 9 u M S 9 o Y X J w X 0 V 4 c G x p Y 2 l 0 S X R l c m F 0 a W 9 u c y 0 3 N F 9 r b W V h b n M t Z 3 J h a W 4 v R 3 J v d X B l Z C B S b 3 d z L n t B d m c g Z W x h c H N l Z C B 0 a W 1 l I C h t c y k s M n 0 m c X V v d D t d L C Z x d W 9 0 O 0 N v b H V t b k N v d W 5 0 J n F 1 b 3 Q 7 O j M s J n F 1 b 3 Q 7 S 2 V 5 Q 2 9 s d W 1 u T m F t Z X M m c X V v d D s 6 W y Z x d W 9 0 O 0 d S Q U l O J n F 1 b 3 Q 7 L C Z x d W 9 0 O 1 N 0 Z X A m c X V v d D t d L C Z x d W 9 0 O 0 N v b H V t b k l k Z W 5 0 a X R p Z X M m c X V v d D s 6 W y Z x d W 9 0 O 1 N l Y 3 R p b 2 4 x L 2 h h c n B f R X h w b G l j a X R J d G V y Y X R p b 2 5 z L T c 0 X 2 t t Z W F u c y 1 n c m F p b i 9 H c m 9 1 c G V k I F J v d 3 M u e 0 d S Q U l O L D B 9 J n F 1 b 3 Q 7 L C Z x d W 9 0 O 1 N l Y 3 R p b 2 4 x L 2 h h c n B f R X h w b G l j a X R J d G V y Y X R p b 2 5 z L T c 0 X 2 t t Z W F u c y 1 n c m F p b i 9 H c m 9 1 c G V k I F J v d 3 M u e 1 N 0 Z X A s M X 0 m c X V v d D s s J n F 1 b 3 Q 7 U 2 V j d G l v b j E v a G F y c F 9 F e H B s a W N p d E l 0 Z X J h d G l v b n M t N z R f a 2 1 l Y W 5 z L W d y Y W l u L 0 d y b 3 V w Z W Q g U m 9 3 c y 5 7 Q X Z n I G V s Y X B z Z W Q g d G l t Z S A o b X M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w X 0 V 4 c G x p Y 2 l 0 S X R l c m F 0 a W 9 u c y 0 3 N F 9 r b W V h b n M t Z 3 J h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F 9 F e H B s a W N p d E l 0 Z X J h d G l v b n M t N z R f a 2 1 l Y W 5 z L W d y Y W l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B f R X h w b G l j a X R J d G V y Y X R p b 2 5 z L T c 0 X 2 t t Z W F u c y 1 n c m F p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B f R X h w b G l j a X R J d G V y Y X R p b 2 5 z L T c 0 X 2 t t Z W F u c y 1 n c m F p b i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F 9 F e H B s a W N p d E l 0 Z X J h d G l v b n M t N z R f a 2 1 l Y W 5 z L W d y Y W l u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Z w X 0 V 4 c G x p Y 2 l 0 S X R l c m F 0 a W 9 u c y 0 3 N F 9 r b W V h b n M t Z 3 J h a W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9 m c F 9 F e H B s a W N p d E l 0 Z X J h d G l v b n N f N z R f a 2 1 l Y W 5 z X 2 d y Y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1 Q w O D o y N j o y M C 4 2 M j A 1 M j M 2 W i I g L z 4 8 R W 5 0 c n k g V H l w Z T 0 i R m l s b E N v b H V t b l R 5 c G V z I i B W Y W x 1 Z T 0 i c 0 J n W U Y i I C 8 + P E V u d H J 5 I F R 5 c G U 9 I k Z p b G x D b 2 x 1 b W 5 O Y W 1 l c y I g V m F s d W U 9 I n N b J n F 1 b 3 Q 7 R 1 J B S U 4 m c X V v d D s s J n F 1 b 3 Q 7 U 3 R l c C Z x d W 9 0 O y w m c X V v d D t B d m c g Z W x h c H N l Z C B 0 a W 1 l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H U k F J T i Z x d W 9 0 O y w m c X V v d D t T d G V w J n F 1 b 3 Q 7 X S w m c X V v d D t x d W V y e V J l b G F 0 a W 9 u c 2 h p c H M m c X V v d D s 6 W 1 0 s J n F 1 b 3 Q 7 Y 2 9 s d W 1 u S W R l b n R p d G l l c y Z x d W 9 0 O z p b J n F 1 b 3 Q 7 U 2 V j d G l v b j E v b 2 Z w X 0 V 4 c G x p Y 2 l 0 S X R l c m F 0 a W 9 u c y 0 3 N F 9 r b W V h b n M t Z 3 J h a W 4 v R 3 J v d X B l Z C B S b 3 d z L n t H U k F J T i w w f S Z x d W 9 0 O y w m c X V v d D t T Z W N 0 a W 9 u M S 9 v Z n B f R X h w b G l j a X R J d G V y Y X R p b 2 5 z L T c 0 X 2 t t Z W F u c y 1 n c m F p b i 9 H c m 9 1 c G V k I F J v d 3 M u e 1 N 0 Z X A s M X 0 m c X V v d D s s J n F 1 b 3 Q 7 U 2 V j d G l v b j E v b 2 Z w X 0 V 4 c G x p Y 2 l 0 S X R l c m F 0 a W 9 u c y 0 3 N F 9 r b W V h b n M t Z 3 J h a W 4 v R 3 J v d X B l Z C B S b 3 d z L n t B d m c g Z W x h c H N l Z C B 0 a W 1 l I C h t c y k s M n 0 m c X V v d D t d L C Z x d W 9 0 O 0 N v b H V t b k N v d W 5 0 J n F 1 b 3 Q 7 O j M s J n F 1 b 3 Q 7 S 2 V 5 Q 2 9 s d W 1 u T m F t Z X M m c X V v d D s 6 W y Z x d W 9 0 O 0 d S Q U l O J n F 1 b 3 Q 7 L C Z x d W 9 0 O 1 N 0 Z X A m c X V v d D t d L C Z x d W 9 0 O 0 N v b H V t b k l k Z W 5 0 a X R p Z X M m c X V v d D s 6 W y Z x d W 9 0 O 1 N l Y 3 R p b 2 4 x L 2 9 m c F 9 F e H B s a W N p d E l 0 Z X J h d G l v b n M t N z R f a 2 1 l Y W 5 z L W d y Y W l u L 0 d y b 3 V w Z W Q g U m 9 3 c y 5 7 R 1 J B S U 4 s M H 0 m c X V v d D s s J n F 1 b 3 Q 7 U 2 V j d G l v b j E v b 2 Z w X 0 V 4 c G x p Y 2 l 0 S X R l c m F 0 a W 9 u c y 0 3 N F 9 r b W V h b n M t Z 3 J h a W 4 v R 3 J v d X B l Z C B S b 3 d z L n t T d G V w L D F 9 J n F 1 b 3 Q 7 L C Z x d W 9 0 O 1 N l Y 3 R p b 2 4 x L 2 9 m c F 9 F e H B s a W N p d E l 0 Z X J h d G l v b n M t N z R f a 2 1 l Y W 5 z L W d y Y W l u L 0 d y b 3 V w Z W Q g U m 9 3 c y 5 7 Q X Z n I G V s Y X B z Z W Q g d G l t Z S A o b X M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Z n B f R X h w b G l j a X R J d G V y Y X R p b 2 5 z L T c 0 X 2 t t Z W F u c y 1 n c m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n B f R X h w b G l j a X R J d G V y Y X R p b 2 5 z L T c 0 X 2 t t Z W F u c y 1 n c m F p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n B f R X h w b G l j a X R J d G V y Y X R p b 2 5 z L T c 0 X 2 t t Z W F u c y 1 n c m F p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m c F 9 F e H B s a W N p d E l 0 Z X J h d G l v b n M t N z R f a 2 1 l Y W 5 z L W d y Y W l u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n B f R X h w b G l j a X R J d G V y Y X R p b 2 5 z L T c 0 X 2 t t Z W F u c y 1 n c m F p b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w a W N j b 2 x v c 1 9 F e H B s a W N p d E l 0 Z X J h d G l v b n M t N z R f a 2 1 l Y W 5 z L W d y Y W l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w a W N j b 2 x v c 1 9 F e H B s a W N p d E l 0 Z X J h d G l v b n M t N z R f a 2 1 l Y W 5 z L W d y Y W l u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c G l j Y 2 9 s b 3 N f R X h w b G l j a X R J d G V y Y X R p b 2 5 z L T c 0 X 2 t t Z W F u c y 1 n c m F p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w a W N j b 2 x v c 1 9 F e H B s a W N p d E l 0 Z X J h d G l v b n M t N z R f a 2 1 l Y W 5 z L W d y Y W l u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u W 1 t + k B 1 l I i v b 2 2 d o C j L g A A A A A A g A A A A A A E G Y A A A A B A A A g A A A A j t 9 6 x J 5 3 p O j o h E 9 O L C D E 6 J o m S p e O 2 1 2 7 f J n 3 J V q e s N E A A A A A D o A A A A A C A A A g A A A A K q S / v / 9 J 8 Z m H F 8 f p 3 Y S r 6 a L S J r c q S S f C f u i Y x o A b T O Z Q A A A A C K o g 3 U O 8 z T e g r i 1 d Q F y 2 h I W i f U X 6 T r 1 Q + 6 Y l E 9 D J z S E u 5 8 3 B 9 F A k C 1 o k 9 s F K t p K y H C Y c 9 x 4 0 S D J L c z l + S 7 v j 1 t H h M Y A Y b d 0 N d E x Q m 8 d P z o B A A A A A t t b h e A f L 0 4 n 3 L o L M 1 0 k G D s q / t I 5 I w b Q u + C M 6 i n E H 4 t 4 C 8 O b T v U y i c h r C J L A o + d 2 3 F 4 D s J e J X i E f f 1 7 w m Z h H 4 M A = = < / D a t a M a s h u p > 
</file>

<file path=customXml/itemProps1.xml><?xml version="1.0" encoding="utf-8"?>
<ds:datastoreItem xmlns:ds="http://schemas.openxmlformats.org/officeDocument/2006/customXml" ds:itemID="{551CD470-66A9-440B-8CC0-8B47D96413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4piccolos</vt:lpstr>
      <vt:lpstr>harp</vt:lpstr>
      <vt:lpstr>ofp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2021-04-13T08:59:22Z</dcterms:modified>
</cp:coreProperties>
</file>