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.gustafsson\Jupyter Notebooks\ghg-reporter\"/>
    </mc:Choice>
  </mc:AlternateContent>
  <xr:revisionPtr revIDLastSave="0" documentId="13_ncr:1_{BDFBB9D7-1A73-460D-B6DF-940673DC9209}" xr6:coauthVersionLast="47" xr6:coauthVersionMax="47" xr10:uidLastSave="{00000000-0000-0000-0000-000000000000}"/>
  <bookViews>
    <workbookView xWindow="-108" yWindow="-108" windowWidth="23256" windowHeight="12576" activeTab="3" xr2:uid="{20C734F0-5E67-4AA5-9DDA-63BA682F1DC8}"/>
  </bookViews>
  <sheets>
    <sheet name="Blad1" sheetId="1" r:id="rId1"/>
    <sheet name="Scope 1" sheetId="2" r:id="rId2"/>
    <sheet name="Scope 2" sheetId="3" r:id="rId3"/>
    <sheet name="Scope 3" sheetId="4" r:id="rId4"/>
    <sheet name="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<sst xmlns="http://schemas.openxmlformats.org/spreadsheetml/2006/main" count="35" uniqueCount="34">
  <si>
    <t>Aktivitet</t>
  </si>
  <si>
    <t>Typ</t>
  </si>
  <si>
    <t>Emissionsfaktor, market based</t>
  </si>
  <si>
    <t>Emissionsfaktor, location based</t>
  </si>
  <si>
    <t>Kommentar</t>
  </si>
  <si>
    <t>Datastatus</t>
  </si>
  <si>
    <t>Källa</t>
  </si>
  <si>
    <t>Undertyp elektricitet</t>
  </si>
  <si>
    <t>Nät fjärrvärme/fjärrkyla</t>
  </si>
  <si>
    <t>Företag fjärrvärme/fjärrkyla</t>
  </si>
  <si>
    <t>Köpt fjärrvärme</t>
  </si>
  <si>
    <t>Köpt elektricitet</t>
  </si>
  <si>
    <t>Köpt fjärrkyla</t>
  </si>
  <si>
    <t>Scope 3 kategorier</t>
  </si>
  <si>
    <t>1. Inköpta varor och tjänster</t>
  </si>
  <si>
    <t>2. Kapitalvaror</t>
  </si>
  <si>
    <t>3. Bränsle- och energirelaterade utsläpp</t>
  </si>
  <si>
    <t>5. Avfallshantering</t>
  </si>
  <si>
    <t>6. Tjänsteresor</t>
  </si>
  <si>
    <t>7. Pendlingsresor</t>
  </si>
  <si>
    <t>8. Hyrda tillgångar</t>
  </si>
  <si>
    <t>4. Transporter (uppströms)</t>
  </si>
  <si>
    <t>Köpt ånga</t>
  </si>
  <si>
    <t>Scope 2 kategorier</t>
  </si>
  <si>
    <t>9. Nedströms transporter</t>
  </si>
  <si>
    <t>10. Bearbetning av såld produkt</t>
  </si>
  <si>
    <t>12. Avfallshantering av sålda produkter</t>
  </si>
  <si>
    <t>13. Uthyrd tillgång</t>
  </si>
  <si>
    <t>14. Franchise</t>
  </si>
  <si>
    <t>15. Investeringar</t>
  </si>
  <si>
    <t>Aktivitet/vara/tjänst</t>
  </si>
  <si>
    <t>Aktivitetsdata</t>
  </si>
  <si>
    <t>Atkvitetsdata</t>
  </si>
  <si>
    <t>Emissionsfaktor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</si>
</sst>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&quot; kWh&quot;"/>
    <numFmt numFmtId="165" formatCode="#,###&quot; g CO2ekv/kWh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A524-8D96-4D90-B774-F250365D1E6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2E44-5EBE-48F3-A085-9C854B2D5AF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A44D-2B43-489A-B99D-BC7434C19246}">
  <dimension ref="A1:K2"/>
  <sheetViews>
    <sheetView workbookViewId="0">
      <selection activeCell="F1" sqref="F1"/>
    </sheetView>
  </sheetViews>
  <sheetFormatPr defaultRowHeight="14.4" x14ac:dyDescent="0.3"/>
  <cols>
    <col min="1" max="1" width="12.77734375" customWidth="1"/>
    <col min="3" max="3" width="18.5546875" bestFit="1" customWidth="1"/>
    <col min="4" max="4" width="25.6640625" bestFit="1" customWidth="1"/>
    <col min="5" max="5" width="25.6640625" customWidth="1"/>
    <col min="6" max="6" width="12.6640625" bestFit="1" customWidth="1"/>
    <col min="7" max="7" width="27.88671875" bestFit="1" customWidth="1"/>
    <col min="8" max="8" width="27.109375" bestFit="1" customWidth="1"/>
    <col min="9" max="10" width="27.109375" customWidth="1"/>
    <col min="11" max="11" width="28.6640625" customWidth="1"/>
  </cols>
  <sheetData>
    <row r="1" spans="1:11" x14ac:dyDescent="0.3">
      <c r="A1" s="2" t="s">
        <v>0</v>
      </c>
      <c r="B1" s="2" t="s">
        <v>1</v>
      </c>
      <c r="C1" s="2" t="s">
        <v>7</v>
      </c>
      <c r="D1" s="2" t="s">
        <v>9</v>
      </c>
      <c r="E1" s="2" t="s">
        <v>8</v>
      </c>
      <c r="F1" s="2" t="s">
        <v>31</v>
      </c>
      <c r="G1" s="2" t="s">
        <v>3</v>
      </c>
      <c r="H1" s="2" t="s">
        <v>2</v>
      </c>
      <c r="I1" s="2" t="s">
        <v>5</v>
      </c>
      <c r="J1" s="2" t="s">
        <v>6</v>
      </c>
      <c r="K1" s="2" t="s">
        <v>4</v>
      </c>
    </row>
    <row r="2" spans="1:11" x14ac:dyDescent="0.3">
      <c r="F2" s="1">
        <v>0</v>
      </c>
      <c r="G2" s="3">
        <v>0</v>
      </c>
      <c r="H2" s="3">
        <v>0</v>
      </c>
      <c r="I2" s="3"/>
      <c r="J2" s="3"/>
    </row>
  </sheetData>
  <dataValidations count="2">
    <dataValidation type="list" allowBlank="1" showInputMessage="1" showErrorMessage="1" sqref="B2" xr:uid="{B526A1AF-2D45-4D9A-BF8E-1C1511B92906}">
      <formula1>"Köpt elektricitet, Köpt fjärrvärme, Köpt fjärrkyla"</formula1>
    </dataValidation>
    <dataValidation type="list" allowBlank="1" showInputMessage="1" showErrorMessage="1" sqref="I2" xr:uid="{8BAE9047-996F-4C6E-8E9F-C7E34A3621ED}">
      <formula1>"Uppmätt, Uppskattat"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05BB0-1E80-4825-985E-3A71AA908701}">
  <dimension ref="A1:D1"/>
  <sheetViews>
    <sheetView tabSelected="1" workbookViewId="0">
      <selection activeCell="D6" sqref="D6"/>
    </sheetView>
  </sheetViews>
  <sheetFormatPr defaultRowHeight="14.4" x14ac:dyDescent="0.3"/>
  <cols>
    <col min="1" max="1" width="18.5546875" bestFit="1" customWidth="1"/>
    <col min="2" max="2" width="27.77734375" customWidth="1"/>
    <col min="3" max="3" width="12.21875" bestFit="1" customWidth="1"/>
    <col min="4" max="4" width="14.33203125" bestFit="1" customWidth="1"/>
  </cols>
  <sheetData>
    <row r="1" spans="1:4" x14ac:dyDescent="0.3">
      <c r="A1" s="2" t="s">
        <v>30</v>
      </c>
      <c r="B1" s="2" t="s">
        <v>1</v>
      </c>
      <c r="C1" s="2" t="s">
        <v>32</v>
      </c>
      <c r="D1" s="2" t="s">
        <v>33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0B7D38-F4F1-4197-A7BA-492592CF20DE}">
          <x14:formula1>
            <xm:f>Data!$A$9:$A$22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4E7C-437D-4BBF-8CB3-651C88704D1B}">
  <dimension ref="A2:A22"/>
  <sheetViews>
    <sheetView workbookViewId="0">
      <selection activeCell="A23" sqref="A23"/>
    </sheetView>
  </sheetViews>
  <sheetFormatPr defaultRowHeight="14.4" x14ac:dyDescent="0.3"/>
  <cols>
    <col min="1" max="1" width="34" bestFit="1" customWidth="1"/>
  </cols>
  <sheetData>
    <row r="2" spans="1:1" x14ac:dyDescent="0.3">
      <c r="A2" s="2" t="s">
        <v>23</v>
      </c>
    </row>
    <row r="3" spans="1:1" x14ac:dyDescent="0.3">
      <c r="A3" t="s">
        <v>11</v>
      </c>
    </row>
    <row r="4" spans="1:1" x14ac:dyDescent="0.3">
      <c r="A4" t="s">
        <v>10</v>
      </c>
    </row>
    <row r="5" spans="1:1" x14ac:dyDescent="0.3">
      <c r="A5" t="s">
        <v>12</v>
      </c>
    </row>
    <row r="6" spans="1:1" x14ac:dyDescent="0.3">
      <c r="A6" t="s">
        <v>22</v>
      </c>
    </row>
    <row r="8" spans="1:1" x14ac:dyDescent="0.3">
      <c r="A8" s="2" t="s">
        <v>13</v>
      </c>
    </row>
    <row r="9" spans="1:1" x14ac:dyDescent="0.3">
      <c r="A9" t="s">
        <v>14</v>
      </c>
    </row>
    <row r="10" spans="1:1" x14ac:dyDescent="0.3">
      <c r="A10" t="s">
        <v>15</v>
      </c>
    </row>
    <row r="11" spans="1:1" x14ac:dyDescent="0.3">
      <c r="A11" t="s">
        <v>16</v>
      </c>
    </row>
    <row r="12" spans="1:1" x14ac:dyDescent="0.3">
      <c r="A12" t="s">
        <v>21</v>
      </c>
    </row>
    <row r="13" spans="1:1" x14ac:dyDescent="0.3">
      <c r="A13" t="s">
        <v>17</v>
      </c>
    </row>
    <row r="14" spans="1:1" x14ac:dyDescent="0.3">
      <c r="A14" t="s">
        <v>18</v>
      </c>
    </row>
    <row r="15" spans="1:1" x14ac:dyDescent="0.3">
      <c r="A15" t="s">
        <v>19</v>
      </c>
    </row>
    <row r="16" spans="1:1" x14ac:dyDescent="0.3">
      <c r="A16" t="s">
        <v>20</v>
      </c>
    </row>
    <row r="17" spans="1:1" x14ac:dyDescent="0.3">
      <c r="A17" t="s">
        <v>24</v>
      </c>
    </row>
    <row r="18" spans="1:1" x14ac:dyDescent="0.3">
      <c r="A18" t="s">
        <v>25</v>
      </c>
    </row>
    <row r="19" spans="1:1" x14ac:dyDescent="0.3">
      <c r="A19" t="s">
        <v>26</v>
      </c>
    </row>
    <row r="20" spans="1:1" x14ac:dyDescent="0.3">
      <c r="A20" t="s">
        <v>27</v>
      </c>
    </row>
    <row r="21" spans="1:1" x14ac:dyDescent="0.3">
      <c r="A21" t="s">
        <v>28</v>
      </c>
    </row>
    <row r="22" spans="1:1" x14ac:dyDescent="0.3">
      <c r="A2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Blad1</vt:lpstr>
      <vt:lpstr>Scope 1</vt:lpstr>
      <vt:lpstr>Scope 2</vt:lpstr>
      <vt:lpstr>Scope 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Gustafsson</dc:creator>
  <cp:lastModifiedBy>Thomas Gustafsson</cp:lastModifiedBy>
  <dcterms:created xsi:type="dcterms:W3CDTF">2023-09-26T08:18:43Z</dcterms:created>
  <dcterms:modified xsi:type="dcterms:W3CDTF">2024-01-18T13:24:22Z</dcterms:modified>
</cp:coreProperties>
</file>