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148f59b7646b70/바탕 화면/고1/과제연구/코드/linear ^0 fft/result/"/>
    </mc:Choice>
  </mc:AlternateContent>
  <xr:revisionPtr revIDLastSave="12" documentId="8_{8DC374C2-6207-4663-9B72-B9D8740C3444}" xr6:coauthVersionLast="47" xr6:coauthVersionMax="47" xr10:uidLastSave="{55C01055-AB21-45FB-8346-6FD848C8650C}"/>
  <bookViews>
    <workbookView xWindow="-110" yWindow="-110" windowWidth="25820" windowHeight="15500" xr2:uid="{62F64876-D844-4467-80CC-FAA2E0DECB5D}"/>
  </bookViews>
  <sheets>
    <sheet name="result_sin_mono_shorten" sheetId="1" r:id="rId1"/>
  </sheets>
  <calcPr calcId="0"/>
</workbook>
</file>

<file path=xl/calcChain.xml><?xml version="1.0" encoding="utf-8"?>
<calcChain xmlns="http://schemas.openxmlformats.org/spreadsheetml/2006/main">
  <c r="G3" i="1" l="1"/>
  <c r="F3" i="1"/>
</calcChain>
</file>

<file path=xl/sharedStrings.xml><?xml version="1.0" encoding="utf-8"?>
<sst xmlns="http://schemas.openxmlformats.org/spreadsheetml/2006/main" count="8" uniqueCount="8">
  <si>
    <t>FILE NAME</t>
  </si>
  <si>
    <t>sin_mono_shorten.wav</t>
  </si>
  <si>
    <t>N</t>
  </si>
  <si>
    <t>compressed rate</t>
  </si>
  <si>
    <t>MSE</t>
  </si>
  <si>
    <t>MAE</t>
  </si>
  <si>
    <t>MSE AVG</t>
    <phoneticPr fontId="18" type="noConversion"/>
  </si>
  <si>
    <t>MAE 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</si>
</sst>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compressed rate-sin_mono_shorten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result_sin_mono_shorten!$B$2</c:f>
              <c:strCache>
                <c:ptCount val="1"/>
                <c:pt idx="0">
                  <c:v>compressed rate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result_sin_mono_shorten!$A$3:$A$464</c:f>
              <c:numCache>
                <c:formatCode>General</c:formatCode>
                <c:ptCount val="46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</c:numCache>
            </c:numRef>
          </c:xVal>
          <c:yVal>
            <c:numRef>
              <c:f>result_sin_mono_shorten!$B$3:$B$464</c:f>
              <c:numCache>
                <c:formatCode>General</c:formatCode>
                <c:ptCount val="462"/>
                <c:pt idx="0">
                  <c:v>2.1941328731665202</c:v>
                </c:pt>
                <c:pt idx="1">
                  <c:v>2.2535591026747102</c:v>
                </c:pt>
                <c:pt idx="2">
                  <c:v>2.2873166522864499</c:v>
                </c:pt>
                <c:pt idx="3">
                  <c:v>2.3046807592752301</c:v>
                </c:pt>
                <c:pt idx="4">
                  <c:v>2.3165444348576298</c:v>
                </c:pt>
                <c:pt idx="5">
                  <c:v>2.3210742018981798</c:v>
                </c:pt>
                <c:pt idx="6">
                  <c:v>2.3258196721311402</c:v>
                </c:pt>
                <c:pt idx="7">
                  <c:v>2.3382226056945599</c:v>
                </c:pt>
                <c:pt idx="8">
                  <c:v>2.3446937014667801</c:v>
                </c:pt>
                <c:pt idx="9">
                  <c:v>2.3448015530629802</c:v>
                </c:pt>
                <c:pt idx="10">
                  <c:v>2.3439387402933498</c:v>
                </c:pt>
                <c:pt idx="11">
                  <c:v>2.3623813632441699</c:v>
                </c:pt>
                <c:pt idx="12">
                  <c:v>2.35968507333908</c:v>
                </c:pt>
                <c:pt idx="13">
                  <c:v>2.3620578084555599</c:v>
                </c:pt>
                <c:pt idx="14">
                  <c:v>2.3693917169974101</c:v>
                </c:pt>
                <c:pt idx="15">
                  <c:v>2.3706859361518502</c:v>
                </c:pt>
                <c:pt idx="16">
                  <c:v>2.3755392579810102</c:v>
                </c:pt>
                <c:pt idx="17">
                  <c:v>2.3757549611734201</c:v>
                </c:pt>
                <c:pt idx="18">
                  <c:v>2.3796376186367501</c:v>
                </c:pt>
                <c:pt idx="19">
                  <c:v>2.3779119930974901</c:v>
                </c:pt>
                <c:pt idx="20">
                  <c:v>2.37780414150129</c:v>
                </c:pt>
                <c:pt idx="21">
                  <c:v>2.3769413287316601</c:v>
                </c:pt>
                <c:pt idx="22">
                  <c:v>2.38050043140638</c:v>
                </c:pt>
                <c:pt idx="23">
                  <c:v>2.37769628990509</c:v>
                </c:pt>
                <c:pt idx="24">
                  <c:v>2.3745685936151801</c:v>
                </c:pt>
                <c:pt idx="25">
                  <c:v>2.38201035375323</c:v>
                </c:pt>
                <c:pt idx="26">
                  <c:v>2.38201035375323</c:v>
                </c:pt>
                <c:pt idx="27">
                  <c:v>2.3773727351164702</c:v>
                </c:pt>
                <c:pt idx="28">
                  <c:v>2.3743528904227702</c:v>
                </c:pt>
                <c:pt idx="29">
                  <c:v>2.3735979292493501</c:v>
                </c:pt>
                <c:pt idx="30">
                  <c:v>2.37618636755824</c:v>
                </c:pt>
                <c:pt idx="31">
                  <c:v>2.37683347713546</c:v>
                </c:pt>
                <c:pt idx="32">
                  <c:v>2.3720880069025001</c:v>
                </c:pt>
                <c:pt idx="33">
                  <c:v>2.3696074201898099</c:v>
                </c:pt>
                <c:pt idx="34">
                  <c:v>2.3693917169974101</c:v>
                </c:pt>
                <c:pt idx="35">
                  <c:v>2.3700388265746302</c:v>
                </c:pt>
                <c:pt idx="36">
                  <c:v>2.3658326143226902</c:v>
                </c:pt>
                <c:pt idx="37">
                  <c:v>2.36216566005176</c:v>
                </c:pt>
                <c:pt idx="38">
                  <c:v>2.3639991371872302</c:v>
                </c:pt>
                <c:pt idx="39">
                  <c:v>2.3649698015530598</c:v>
                </c:pt>
                <c:pt idx="40">
                  <c:v>2.3622735116479698</c:v>
                </c:pt>
                <c:pt idx="41">
                  <c:v>2.3599007765314899</c:v>
                </c:pt>
                <c:pt idx="42">
                  <c:v>2.3620578084555599</c:v>
                </c:pt>
                <c:pt idx="43">
                  <c:v>2.3553710094909399</c:v>
                </c:pt>
                <c:pt idx="44">
                  <c:v>2.35310612597066</c:v>
                </c:pt>
                <c:pt idx="45">
                  <c:v>2.3570966350301901</c:v>
                </c:pt>
                <c:pt idx="46">
                  <c:v>2.3523511647972302</c:v>
                </c:pt>
                <c:pt idx="47">
                  <c:v>2.3535375323554701</c:v>
                </c:pt>
                <c:pt idx="48">
                  <c:v>2.3497627264883501</c:v>
                </c:pt>
                <c:pt idx="49">
                  <c:v>2.3481449525452902</c:v>
                </c:pt>
                <c:pt idx="50">
                  <c:v>2.3497627264883501</c:v>
                </c:pt>
                <c:pt idx="51">
                  <c:v>2.3436151855047398</c:v>
                </c:pt>
                <c:pt idx="52">
                  <c:v>2.3423209663503002</c:v>
                </c:pt>
                <c:pt idx="53">
                  <c:v>2.3414581535806702</c:v>
                </c:pt>
                <c:pt idx="54">
                  <c:v>2.3383304572907599</c:v>
                </c:pt>
                <c:pt idx="55">
                  <c:v>2.3399482312338198</c:v>
                </c:pt>
                <c:pt idx="56">
                  <c:v>2.33412424503882</c:v>
                </c:pt>
                <c:pt idx="57">
                  <c:v>2.3313201035375299</c:v>
                </c:pt>
                <c:pt idx="58">
                  <c:v>2.32830025884383</c:v>
                </c:pt>
                <c:pt idx="59">
                  <c:v>2.3251725625539201</c:v>
                </c:pt>
                <c:pt idx="60">
                  <c:v>2.3216134598792002</c:v>
                </c:pt>
                <c:pt idx="61">
                  <c:v>2.3184857635893001</c:v>
                </c:pt>
                <c:pt idx="62">
                  <c:v>2.31427955133735</c:v>
                </c:pt>
                <c:pt idx="63">
                  <c:v>2.3143874029335598</c:v>
                </c:pt>
                <c:pt idx="64">
                  <c:v>2.3140638481449498</c:v>
                </c:pt>
                <c:pt idx="65">
                  <c:v>2.3080241587575401</c:v>
                </c:pt>
                <c:pt idx="66">
                  <c:v>2.3078084555651399</c:v>
                </c:pt>
                <c:pt idx="67">
                  <c:v>2.2999352890422702</c:v>
                </c:pt>
                <c:pt idx="68">
                  <c:v>2.2969154443485702</c:v>
                </c:pt>
                <c:pt idx="69">
                  <c:v>2.2969154443485702</c:v>
                </c:pt>
                <c:pt idx="70">
                  <c:v>2.2928170836928299</c:v>
                </c:pt>
                <c:pt idx="71">
                  <c:v>2.28688524590163</c:v>
                </c:pt>
                <c:pt idx="72">
                  <c:v>2.2881794650560798</c:v>
                </c:pt>
                <c:pt idx="73">
                  <c:v>2.28472821397756</c:v>
                </c:pt>
                <c:pt idx="74">
                  <c:v>2.2816005176876599</c:v>
                </c:pt>
                <c:pt idx="75">
                  <c:v>2.2806298533218201</c:v>
                </c:pt>
                <c:pt idx="76">
                  <c:v>2.2748058671268301</c:v>
                </c:pt>
                <c:pt idx="77">
                  <c:v>2.2727566867989601</c:v>
                </c:pt>
                <c:pt idx="78">
                  <c:v>2.2740509059534002</c:v>
                </c:pt>
                <c:pt idx="79">
                  <c:v>2.2665012942191498</c:v>
                </c:pt>
                <c:pt idx="80">
                  <c:v>2.2646678170836898</c:v>
                </c:pt>
                <c:pt idx="81">
                  <c:v>2.26154012079378</c:v>
                </c:pt>
                <c:pt idx="82">
                  <c:v>2.25798101811906</c:v>
                </c:pt>
                <c:pt idx="83">
                  <c:v>2.25420621225194</c:v>
                </c:pt>
                <c:pt idx="84">
                  <c:v>2.2452545297670401</c:v>
                </c:pt>
                <c:pt idx="85">
                  <c:v>2.2452545297670401</c:v>
                </c:pt>
                <c:pt idx="86">
                  <c:v>2.2427739430543499</c:v>
                </c:pt>
                <c:pt idx="87">
                  <c:v>2.23479292493528</c:v>
                </c:pt>
                <c:pt idx="88">
                  <c:v>2.2309102674719501</c:v>
                </c:pt>
                <c:pt idx="89">
                  <c:v>2.2272433132010301</c:v>
                </c:pt>
                <c:pt idx="90">
                  <c:v>2.2209879206212202</c:v>
                </c:pt>
                <c:pt idx="91">
                  <c:v>2.2160267471958499</c:v>
                </c:pt>
                <c:pt idx="92">
                  <c:v>2.2113891285590999</c:v>
                </c:pt>
                <c:pt idx="93">
                  <c:v>2.2116048317515098</c:v>
                </c:pt>
                <c:pt idx="94">
                  <c:v>2.2038395168248401</c:v>
                </c:pt>
                <c:pt idx="95">
                  <c:v>2.2035159620362301</c:v>
                </c:pt>
                <c:pt idx="96">
                  <c:v>2.1975841242450298</c:v>
                </c:pt>
                <c:pt idx="97">
                  <c:v>2.1955349439171701</c:v>
                </c:pt>
                <c:pt idx="98">
                  <c:v>2.1888481449525399</c:v>
                </c:pt>
                <c:pt idx="99">
                  <c:v>2.18442622950819</c:v>
                </c:pt>
                <c:pt idx="100">
                  <c:v>2.1808671268334701</c:v>
                </c:pt>
                <c:pt idx="101">
                  <c:v>2.1781708369283801</c:v>
                </c:pt>
                <c:pt idx="102">
                  <c:v>2.1736410698878301</c:v>
                </c:pt>
                <c:pt idx="103">
                  <c:v>2.1722389991371802</c:v>
                </c:pt>
                <c:pt idx="104">
                  <c:v>2.1653364969801498</c:v>
                </c:pt>
                <c:pt idx="105">
                  <c:v>2.1604831751509899</c:v>
                </c:pt>
                <c:pt idx="106">
                  <c:v>2.15638481449525</c:v>
                </c:pt>
                <c:pt idx="107">
                  <c:v>2.1546591889559901</c:v>
                </c:pt>
                <c:pt idx="108">
                  <c:v>2.14851164797239</c:v>
                </c:pt>
                <c:pt idx="109">
                  <c:v>2.1441975841242402</c:v>
                </c:pt>
                <c:pt idx="110">
                  <c:v>2.1390207075064702</c:v>
                </c:pt>
                <c:pt idx="111">
                  <c:v>2.1372950819672099</c:v>
                </c:pt>
                <c:pt idx="112">
                  <c:v>2.1339516824848999</c:v>
                </c:pt>
                <c:pt idx="113">
                  <c:v>2.12683347713546</c:v>
                </c:pt>
                <c:pt idx="114">
                  <c:v>2.1205780845556501</c:v>
                </c:pt>
                <c:pt idx="115">
                  <c:v>2.1161561691112998</c:v>
                </c:pt>
                <c:pt idx="116">
                  <c:v>2.1131363244175998</c:v>
                </c:pt>
                <c:pt idx="117">
                  <c:v>2.10332182916307</c:v>
                </c:pt>
                <c:pt idx="118">
                  <c:v>2.1004098360655701</c:v>
                </c:pt>
                <c:pt idx="119">
                  <c:v>2.0932916307161298</c:v>
                </c:pt>
                <c:pt idx="120">
                  <c:v>2.0897325280414099</c:v>
                </c:pt>
                <c:pt idx="121">
                  <c:v>2.08444779982743</c:v>
                </c:pt>
                <c:pt idx="122">
                  <c:v>2.07592752372735</c:v>
                </c:pt>
                <c:pt idx="123">
                  <c:v>2.0723684210526301</c:v>
                </c:pt>
                <c:pt idx="124">
                  <c:v>2.0697799827437402</c:v>
                </c:pt>
                <c:pt idx="125">
                  <c:v>2.0650345125107799</c:v>
                </c:pt>
                <c:pt idx="126">
                  <c:v>2.06093615185504</c:v>
                </c:pt>
                <c:pt idx="127">
                  <c:v>2.0532786885245899</c:v>
                </c:pt>
                <c:pt idx="128">
                  <c:v>2.0484253666954202</c:v>
                </c:pt>
                <c:pt idx="129">
                  <c:v>2.0462683347713502</c:v>
                </c:pt>
                <c:pt idx="130">
                  <c:v>2.0342968075927499</c:v>
                </c:pt>
                <c:pt idx="131">
                  <c:v>2.03505176876617</c:v>
                </c:pt>
                <c:pt idx="132">
                  <c:v>2.0361302847282099</c:v>
                </c:pt>
                <c:pt idx="133">
                  <c:v>2.0263157894736801</c:v>
                </c:pt>
                <c:pt idx="134">
                  <c:v>2.0197368421052602</c:v>
                </c:pt>
                <c:pt idx="135">
                  <c:v>2.0127264883520199</c:v>
                </c:pt>
                <c:pt idx="136">
                  <c:v>2.0047454702329501</c:v>
                </c:pt>
                <c:pt idx="137">
                  <c:v>2.0001078515962001</c:v>
                </c:pt>
                <c:pt idx="138">
                  <c:v>1.9946074201898101</c:v>
                </c:pt>
                <c:pt idx="139">
                  <c:v>1.9879206212251901</c:v>
                </c:pt>
                <c:pt idx="140">
                  <c:v>1.98414581535806</c:v>
                </c:pt>
                <c:pt idx="141">
                  <c:v>1.9854400345125101</c:v>
                </c:pt>
                <c:pt idx="142">
                  <c:v>1.9772433132010301</c:v>
                </c:pt>
                <c:pt idx="143">
                  <c:v>1.9708800690250201</c:v>
                </c:pt>
                <c:pt idx="144">
                  <c:v>1.96678170836928</c:v>
                </c:pt>
                <c:pt idx="145">
                  <c:v>1.96343830888697</c:v>
                </c:pt>
                <c:pt idx="146">
                  <c:v>1.95912424503882</c:v>
                </c:pt>
                <c:pt idx="147">
                  <c:v>1.9492018981880901</c:v>
                </c:pt>
                <c:pt idx="148">
                  <c:v>1.94628990509059</c:v>
                </c:pt>
                <c:pt idx="149">
                  <c:v>1.93895599654874</c:v>
                </c:pt>
                <c:pt idx="150">
                  <c:v>1.92773943054357</c:v>
                </c:pt>
                <c:pt idx="151">
                  <c:v>1.92525884383088</c:v>
                </c:pt>
                <c:pt idx="152">
                  <c:v>1.9168464193270001</c:v>
                </c:pt>
                <c:pt idx="153">
                  <c:v>1.9131794650560801</c:v>
                </c:pt>
                <c:pt idx="154">
                  <c:v>1.9053062985332101</c:v>
                </c:pt>
                <c:pt idx="155">
                  <c:v>1.8979723899913701</c:v>
                </c:pt>
                <c:pt idx="156">
                  <c:v>1.8921484037963701</c:v>
                </c:pt>
                <c:pt idx="157">
                  <c:v>1.88352027610008</c:v>
                </c:pt>
                <c:pt idx="158">
                  <c:v>1.8812553925798099</c:v>
                </c:pt>
                <c:pt idx="159">
                  <c:v>1.8732743744607401</c:v>
                </c:pt>
                <c:pt idx="160">
                  <c:v>1.8620578084555599</c:v>
                </c:pt>
                <c:pt idx="161">
                  <c:v>1.8570966350301901</c:v>
                </c:pt>
                <c:pt idx="162">
                  <c:v>1.85483175150992</c:v>
                </c:pt>
                <c:pt idx="163">
                  <c:v>1.8433994823123301</c:v>
                </c:pt>
                <c:pt idx="164">
                  <c:v>1.83628127696289</c:v>
                </c:pt>
                <c:pt idx="165">
                  <c:v>1.83013373597929</c:v>
                </c:pt>
                <c:pt idx="166">
                  <c:v>1.8205349439171701</c:v>
                </c:pt>
                <c:pt idx="167">
                  <c:v>1.81093615185504</c:v>
                </c:pt>
                <c:pt idx="168">
                  <c:v>1.80176876617773</c:v>
                </c:pt>
                <c:pt idx="169">
                  <c:v>1.80036669542709</c:v>
                </c:pt>
                <c:pt idx="170">
                  <c:v>1.79993528904227</c:v>
                </c:pt>
                <c:pt idx="171">
                  <c:v>1.7885030198446901</c:v>
                </c:pt>
                <c:pt idx="172">
                  <c:v>1.7873166522864501</c:v>
                </c:pt>
                <c:pt idx="173">
                  <c:v>1.78321829163071</c:v>
                </c:pt>
                <c:pt idx="174">
                  <c:v>1.7812769628990499</c:v>
                </c:pt>
                <c:pt idx="175">
                  <c:v>1.77588438308886</c:v>
                </c:pt>
                <c:pt idx="176">
                  <c:v>1.7699525452976701</c:v>
                </c:pt>
                <c:pt idx="177">
                  <c:v>1.762187230371</c:v>
                </c:pt>
                <c:pt idx="178">
                  <c:v>1.7495685936151799</c:v>
                </c:pt>
                <c:pt idx="179">
                  <c:v>1.74751941328731</c:v>
                </c:pt>
                <c:pt idx="180">
                  <c:v>1.7373813632441699</c:v>
                </c:pt>
                <c:pt idx="181">
                  <c:v>1.73781276962899</c:v>
                </c:pt>
                <c:pt idx="182">
                  <c:v>1.7204486626402</c:v>
                </c:pt>
                <c:pt idx="183">
                  <c:v>1.70977135461604</c:v>
                </c:pt>
                <c:pt idx="184">
                  <c:v>1.7029767040552199</c:v>
                </c:pt>
                <c:pt idx="185">
                  <c:v>1.70211389128559</c:v>
                </c:pt>
                <c:pt idx="186">
                  <c:v>1.6816220880068999</c:v>
                </c:pt>
                <c:pt idx="187">
                  <c:v>1.67256255392579</c:v>
                </c:pt>
                <c:pt idx="188">
                  <c:v>1.6694348576358899</c:v>
                </c:pt>
                <c:pt idx="189">
                  <c:v>1.6681406384814399</c:v>
                </c:pt>
                <c:pt idx="190">
                  <c:v>1.66770923209663</c:v>
                </c:pt>
                <c:pt idx="191">
                  <c:v>1.6687877480586699</c:v>
                </c:pt>
                <c:pt idx="192">
                  <c:v>1.66857204486626</c:v>
                </c:pt>
                <c:pt idx="193">
                  <c:v>1.6635030198446901</c:v>
                </c:pt>
                <c:pt idx="194">
                  <c:v>1.6543356341673801</c:v>
                </c:pt>
                <c:pt idx="195">
                  <c:v>1.63621656600517</c:v>
                </c:pt>
                <c:pt idx="196">
                  <c:v>1.63470664365832</c:v>
                </c:pt>
                <c:pt idx="197">
                  <c:v>1.6306082830025801</c:v>
                </c:pt>
                <c:pt idx="198">
                  <c:v>1.62586281276962</c:v>
                </c:pt>
                <c:pt idx="199">
                  <c:v>1.60698878343399</c:v>
                </c:pt>
                <c:pt idx="200">
                  <c:v>1.6072044866263999</c:v>
                </c:pt>
                <c:pt idx="201">
                  <c:v>1.5919974115616899</c:v>
                </c:pt>
                <c:pt idx="202">
                  <c:v>1.5900560828300201</c:v>
                </c:pt>
                <c:pt idx="203">
                  <c:v>1.58865401207937</c:v>
                </c:pt>
                <c:pt idx="204">
                  <c:v>1.60666522864538</c:v>
                </c:pt>
                <c:pt idx="205">
                  <c:v>1.59760569456427</c:v>
                </c:pt>
                <c:pt idx="206">
                  <c:v>1.5955565142364101</c:v>
                </c:pt>
                <c:pt idx="207">
                  <c:v>1.5875754961173401</c:v>
                </c:pt>
                <c:pt idx="208">
                  <c:v>1.5912424503882601</c:v>
                </c:pt>
                <c:pt idx="209">
                  <c:v>1.5669758412424499</c:v>
                </c:pt>
                <c:pt idx="210">
                  <c:v>1.56125970664365</c:v>
                </c:pt>
                <c:pt idx="211">
                  <c:v>1.56244607420189</c:v>
                </c:pt>
                <c:pt idx="212">
                  <c:v>1.5513373597929201</c:v>
                </c:pt>
                <c:pt idx="213">
                  <c:v>1.55823986194995</c:v>
                </c:pt>
                <c:pt idx="214">
                  <c:v>1.5644952545297599</c:v>
                </c:pt>
                <c:pt idx="215">
                  <c:v>1.57377049180327</c:v>
                </c:pt>
                <c:pt idx="216">
                  <c:v>1.5760353753235501</c:v>
                </c:pt>
                <c:pt idx="217">
                  <c:v>1.5699956859361499</c:v>
                </c:pt>
                <c:pt idx="218">
                  <c:v>1.5532786885245899</c:v>
                </c:pt>
                <c:pt idx="219">
                  <c:v>1.5437877480586699</c:v>
                </c:pt>
                <c:pt idx="220">
                  <c:v>1.54669974115616</c:v>
                </c:pt>
                <c:pt idx="221">
                  <c:v>1.5382873166522799</c:v>
                </c:pt>
                <c:pt idx="222">
                  <c:v>1.53267903364969</c:v>
                </c:pt>
                <c:pt idx="223">
                  <c:v>1.54087575496117</c:v>
                </c:pt>
                <c:pt idx="224">
                  <c:v>1.5407679033649599</c:v>
                </c:pt>
                <c:pt idx="225">
                  <c:v>1.5316005176876599</c:v>
                </c:pt>
                <c:pt idx="226">
                  <c:v>1.5285806729939599</c:v>
                </c:pt>
                <c:pt idx="227">
                  <c:v>1.5327868852458999</c:v>
                </c:pt>
                <c:pt idx="228">
                  <c:v>1.5229723899913701</c:v>
                </c:pt>
                <c:pt idx="229">
                  <c:v>1.51251078515962</c:v>
                </c:pt>
                <c:pt idx="230">
                  <c:v>1.49762726488352</c:v>
                </c:pt>
                <c:pt idx="231">
                  <c:v>1.4787532355478801</c:v>
                </c:pt>
                <c:pt idx="232">
                  <c:v>1.4940681622087999</c:v>
                </c:pt>
                <c:pt idx="233">
                  <c:v>1.49514667817083</c:v>
                </c:pt>
                <c:pt idx="234">
                  <c:v>1.49600949094046</c:v>
                </c:pt>
                <c:pt idx="235">
                  <c:v>1.49331320103537</c:v>
                </c:pt>
                <c:pt idx="236">
                  <c:v>1.49331320103537</c:v>
                </c:pt>
                <c:pt idx="237">
                  <c:v>1.4974115616911099</c:v>
                </c:pt>
                <c:pt idx="238">
                  <c:v>1.4858714408973199</c:v>
                </c:pt>
                <c:pt idx="239">
                  <c:v>1.4742234685073301</c:v>
                </c:pt>
                <c:pt idx="240">
                  <c:v>1.4680759275237201</c:v>
                </c:pt>
                <c:pt idx="241">
                  <c:v>1.4614969801552999</c:v>
                </c:pt>
                <c:pt idx="242">
                  <c:v>1.46893874029335</c:v>
                </c:pt>
                <c:pt idx="243">
                  <c:v>1.4723899913718701</c:v>
                </c:pt>
                <c:pt idx="244">
                  <c:v>1.4644089732528001</c:v>
                </c:pt>
                <c:pt idx="245">
                  <c:v>1.46613459879206</c:v>
                </c:pt>
                <c:pt idx="246">
                  <c:v>1.4581535806729899</c:v>
                </c:pt>
                <c:pt idx="247">
                  <c:v>1.44995685936151</c:v>
                </c:pt>
                <c:pt idx="248">
                  <c:v>1.4528688524590101</c:v>
                </c:pt>
                <c:pt idx="249">
                  <c:v>1.45481018119068</c:v>
                </c:pt>
                <c:pt idx="250">
                  <c:v>1.43658326143226</c:v>
                </c:pt>
                <c:pt idx="251">
                  <c:v>1.42989646246764</c:v>
                </c:pt>
                <c:pt idx="252">
                  <c:v>1.4264452113891199</c:v>
                </c:pt>
                <c:pt idx="253">
                  <c:v>1.4239646246764399</c:v>
                </c:pt>
                <c:pt idx="254">
                  <c:v>1.42536669542709</c:v>
                </c:pt>
                <c:pt idx="255">
                  <c:v>1.4223468507333901</c:v>
                </c:pt>
                <c:pt idx="256">
                  <c:v>1.41134598792062</c:v>
                </c:pt>
                <c:pt idx="257">
                  <c:v>1.4041199309749699</c:v>
                </c:pt>
                <c:pt idx="258">
                  <c:v>1.40271786022433</c:v>
                </c:pt>
                <c:pt idx="259">
                  <c:v>1.38955996548748</c:v>
                </c:pt>
                <c:pt idx="260">
                  <c:v>1.38287316652286</c:v>
                </c:pt>
                <c:pt idx="261">
                  <c:v>1.3946289905090501</c:v>
                </c:pt>
                <c:pt idx="262">
                  <c:v>1.3995901639344199</c:v>
                </c:pt>
                <c:pt idx="263">
                  <c:v>1.39484469370146</c:v>
                </c:pt>
                <c:pt idx="264">
                  <c:v>1.3919327006039599</c:v>
                </c:pt>
                <c:pt idx="265">
                  <c:v>1.39236410698878</c:v>
                </c:pt>
                <c:pt idx="266">
                  <c:v>1.3841673856773</c:v>
                </c:pt>
                <c:pt idx="267">
                  <c:v>1.3780198446937</c:v>
                </c:pt>
                <c:pt idx="268">
                  <c:v>1.3603321829163</c:v>
                </c:pt>
                <c:pt idx="269">
                  <c:v>1.35612597066436</c:v>
                </c:pt>
                <c:pt idx="270">
                  <c:v>1.3477135461604799</c:v>
                </c:pt>
                <c:pt idx="271">
                  <c:v>1.3375754961173401</c:v>
                </c:pt>
                <c:pt idx="272">
                  <c:v>1.3443701466781699</c:v>
                </c:pt>
                <c:pt idx="273">
                  <c:v>1.3412424503882601</c:v>
                </c:pt>
                <c:pt idx="274">
                  <c:v>1.33994823123382</c:v>
                </c:pt>
                <c:pt idx="275">
                  <c:v>1.3238783433994801</c:v>
                </c:pt>
                <c:pt idx="276">
                  <c:v>1.31956427955133</c:v>
                </c:pt>
                <c:pt idx="277">
                  <c:v>1.3180543572044801</c:v>
                </c:pt>
                <c:pt idx="278">
                  <c:v>1.30910267471958</c:v>
                </c:pt>
                <c:pt idx="279">
                  <c:v>1.31374029335634</c:v>
                </c:pt>
                <c:pt idx="280">
                  <c:v>1.3133088869715199</c:v>
                </c:pt>
                <c:pt idx="281">
                  <c:v>1.30004314063848</c:v>
                </c:pt>
                <c:pt idx="282">
                  <c:v>1.3034943917169901</c:v>
                </c:pt>
                <c:pt idx="283">
                  <c:v>1.29540552200172</c:v>
                </c:pt>
                <c:pt idx="284">
                  <c:v>1.28904227782571</c:v>
                </c:pt>
                <c:pt idx="285">
                  <c:v>1.2869930974978401</c:v>
                </c:pt>
                <c:pt idx="286">
                  <c:v>1.2876402070750601</c:v>
                </c:pt>
                <c:pt idx="287">
                  <c:v>1.2819240724762699</c:v>
                </c:pt>
                <c:pt idx="288">
                  <c:v>1.2834339948231199</c:v>
                </c:pt>
                <c:pt idx="289">
                  <c:v>1.2736194995685901</c:v>
                </c:pt>
                <c:pt idx="290">
                  <c:v>1.2699525452976701</c:v>
                </c:pt>
                <c:pt idx="291">
                  <c:v>1.26035375323554</c:v>
                </c:pt>
                <c:pt idx="292">
                  <c:v>1.2599223468507299</c:v>
                </c:pt>
                <c:pt idx="293">
                  <c:v>1.2361949956859299</c:v>
                </c:pt>
                <c:pt idx="294">
                  <c:v>1.24816652286453</c:v>
                </c:pt>
                <c:pt idx="295">
                  <c:v>1.2564710957722101</c:v>
                </c:pt>
                <c:pt idx="296">
                  <c:v>1.2489214840379601</c:v>
                </c:pt>
                <c:pt idx="297">
                  <c:v>1.23198878343399</c:v>
                </c:pt>
                <c:pt idx="298">
                  <c:v>1.23382226056945</c:v>
                </c:pt>
                <c:pt idx="299">
                  <c:v>1.2278904227782499</c:v>
                </c:pt>
                <c:pt idx="300">
                  <c:v>1.2234685073339</c:v>
                </c:pt>
                <c:pt idx="301">
                  <c:v>1.21980155306298</c:v>
                </c:pt>
                <c:pt idx="302">
                  <c:v>1.1968291630716099</c:v>
                </c:pt>
                <c:pt idx="303">
                  <c:v>1.2054572907679</c:v>
                </c:pt>
                <c:pt idx="304">
                  <c:v>1.2102027610008601</c:v>
                </c:pt>
                <c:pt idx="305">
                  <c:v>1.17072907679033</c:v>
                </c:pt>
                <c:pt idx="306">
                  <c:v>1.17590595340811</c:v>
                </c:pt>
                <c:pt idx="307">
                  <c:v>1.1830241587575401</c:v>
                </c:pt>
                <c:pt idx="308">
                  <c:v>1.1684641932700599</c:v>
                </c:pt>
                <c:pt idx="309">
                  <c:v>1.1818377911993001</c:v>
                </c:pt>
                <c:pt idx="310">
                  <c:v>1.1834555651423599</c:v>
                </c:pt>
                <c:pt idx="311">
                  <c:v>1.18194564279551</c:v>
                </c:pt>
                <c:pt idx="312">
                  <c:v>1.16134598792062</c:v>
                </c:pt>
                <c:pt idx="313">
                  <c:v>1.16425798101811</c:v>
                </c:pt>
                <c:pt idx="314">
                  <c:v>1.1584339948231199</c:v>
                </c:pt>
                <c:pt idx="315">
                  <c:v>1.14452113891285</c:v>
                </c:pt>
                <c:pt idx="316">
                  <c:v>1.13902070750647</c:v>
                </c:pt>
                <c:pt idx="317">
                  <c:v>1.14117773943054</c:v>
                </c:pt>
                <c:pt idx="318">
                  <c:v>1.1172346850733299</c:v>
                </c:pt>
                <c:pt idx="319">
                  <c:v>1.13438308886971</c:v>
                </c:pt>
                <c:pt idx="320">
                  <c:v>1.1104400345125101</c:v>
                </c:pt>
                <c:pt idx="321">
                  <c:v>1.12370578084555</c:v>
                </c:pt>
                <c:pt idx="322">
                  <c:v>1.12737273511647</c:v>
                </c:pt>
                <c:pt idx="323">
                  <c:v>1.1215487489214799</c:v>
                </c:pt>
                <c:pt idx="324">
                  <c:v>1.10849870578084</c:v>
                </c:pt>
                <c:pt idx="325">
                  <c:v>1.09393874029335</c:v>
                </c:pt>
                <c:pt idx="326">
                  <c:v>1.08531061259706</c:v>
                </c:pt>
                <c:pt idx="327">
                  <c:v>1.0968507333908499</c:v>
                </c:pt>
                <c:pt idx="328">
                  <c:v>1.0919974115616899</c:v>
                </c:pt>
                <c:pt idx="329">
                  <c:v>1.0781924072476201</c:v>
                </c:pt>
                <c:pt idx="330">
                  <c:v>1.0924288179465</c:v>
                </c:pt>
                <c:pt idx="331">
                  <c:v>1.08380069025021</c:v>
                </c:pt>
                <c:pt idx="332">
                  <c:v>1.0605047454702301</c:v>
                </c:pt>
                <c:pt idx="333">
                  <c:v>1.0715056082829999</c:v>
                </c:pt>
                <c:pt idx="334">
                  <c:v>1.05306298533218</c:v>
                </c:pt>
                <c:pt idx="335">
                  <c:v>1.05025884383088</c:v>
                </c:pt>
                <c:pt idx="336">
                  <c:v>1.0565142364106901</c:v>
                </c:pt>
                <c:pt idx="337">
                  <c:v>1.0511216566005099</c:v>
                </c:pt>
                <c:pt idx="338">
                  <c:v>1.03742450388265</c:v>
                </c:pt>
                <c:pt idx="339">
                  <c:v>1.0458369283865401</c:v>
                </c:pt>
                <c:pt idx="340">
                  <c:v>1.0293356341673801</c:v>
                </c:pt>
                <c:pt idx="341">
                  <c:v>1.0242666091458099</c:v>
                </c:pt>
                <c:pt idx="342">
                  <c:v>1.0209232096634999</c:v>
                </c:pt>
                <c:pt idx="343">
                  <c:v>1.01369715271786</c:v>
                </c:pt>
                <c:pt idx="344">
                  <c:v>1.01434426229508</c:v>
                </c:pt>
                <c:pt idx="345">
                  <c:v>1.0064710957722101</c:v>
                </c:pt>
                <c:pt idx="346">
                  <c:v>0.99978429680759195</c:v>
                </c:pt>
                <c:pt idx="347">
                  <c:v>1.0057161345987899</c:v>
                </c:pt>
                <c:pt idx="348">
                  <c:v>1.0064710957722101</c:v>
                </c:pt>
                <c:pt idx="349">
                  <c:v>0.99967644521138899</c:v>
                </c:pt>
                <c:pt idx="350">
                  <c:v>0.998166522864538</c:v>
                </c:pt>
                <c:pt idx="351">
                  <c:v>0.99503882657463305</c:v>
                </c:pt>
                <c:pt idx="352">
                  <c:v>0.99169542709232095</c:v>
                </c:pt>
                <c:pt idx="353">
                  <c:v>0.98705780845556501</c:v>
                </c:pt>
                <c:pt idx="354">
                  <c:v>0.98295944779982702</c:v>
                </c:pt>
                <c:pt idx="355">
                  <c:v>0.97724331320103497</c:v>
                </c:pt>
                <c:pt idx="356">
                  <c:v>0.97508628127696295</c:v>
                </c:pt>
                <c:pt idx="357">
                  <c:v>0.97141932700603895</c:v>
                </c:pt>
                <c:pt idx="358">
                  <c:v>0.97034081104400305</c:v>
                </c:pt>
                <c:pt idx="359">
                  <c:v>0.972713546160483</c:v>
                </c:pt>
                <c:pt idx="360">
                  <c:v>0.96182053494391695</c:v>
                </c:pt>
                <c:pt idx="361">
                  <c:v>0.95750647109577203</c:v>
                </c:pt>
                <c:pt idx="362">
                  <c:v>0.95394736842105199</c:v>
                </c:pt>
                <c:pt idx="363">
                  <c:v>0.95189818809318305</c:v>
                </c:pt>
                <c:pt idx="364">
                  <c:v>0.946182053494391</c:v>
                </c:pt>
                <c:pt idx="365">
                  <c:v>0.940250215703192</c:v>
                </c:pt>
                <c:pt idx="366">
                  <c:v>0.93744607420189796</c:v>
                </c:pt>
                <c:pt idx="367">
                  <c:v>0.93216134598792</c:v>
                </c:pt>
                <c:pt idx="368">
                  <c:v>0.92946505608283003</c:v>
                </c:pt>
                <c:pt idx="369">
                  <c:v>0.92525884383088797</c:v>
                </c:pt>
                <c:pt idx="370">
                  <c:v>0.92040552200172498</c:v>
                </c:pt>
                <c:pt idx="371">
                  <c:v>0.92018981880931805</c:v>
                </c:pt>
                <c:pt idx="372">
                  <c:v>0.916307161345987</c:v>
                </c:pt>
                <c:pt idx="373">
                  <c:v>0.91102243313201003</c:v>
                </c:pt>
                <c:pt idx="374">
                  <c:v>0.90875754961173405</c:v>
                </c:pt>
                <c:pt idx="375">
                  <c:v>0.90595340811044001</c:v>
                </c:pt>
                <c:pt idx="376">
                  <c:v>0.90239430543571997</c:v>
                </c:pt>
                <c:pt idx="377">
                  <c:v>0.89764883520276095</c:v>
                </c:pt>
                <c:pt idx="378">
                  <c:v>0.89387402933563398</c:v>
                </c:pt>
                <c:pt idx="379">
                  <c:v>0.88740293356341604</c:v>
                </c:pt>
                <c:pt idx="380">
                  <c:v>0.88805004314063796</c:v>
                </c:pt>
                <c:pt idx="381">
                  <c:v>0.87952976704055197</c:v>
                </c:pt>
                <c:pt idx="382">
                  <c:v>0.87909836065573699</c:v>
                </c:pt>
                <c:pt idx="383">
                  <c:v>0.87295081967213095</c:v>
                </c:pt>
                <c:pt idx="384">
                  <c:v>0.87100949094046498</c:v>
                </c:pt>
                <c:pt idx="385">
                  <c:v>0.86345987920621203</c:v>
                </c:pt>
                <c:pt idx="386">
                  <c:v>0.860979292493528</c:v>
                </c:pt>
                <c:pt idx="387">
                  <c:v>0.85871440897325202</c:v>
                </c:pt>
                <c:pt idx="388">
                  <c:v>0.85461604831751503</c:v>
                </c:pt>
                <c:pt idx="389">
                  <c:v>0.84922346850733299</c:v>
                </c:pt>
                <c:pt idx="390">
                  <c:v>0.84814495254529698</c:v>
                </c:pt>
                <c:pt idx="391">
                  <c:v>0.83994823123382201</c:v>
                </c:pt>
                <c:pt idx="392">
                  <c:v>0.83854616048317498</c:v>
                </c:pt>
                <c:pt idx="393">
                  <c:v>0.83487920621225198</c:v>
                </c:pt>
                <c:pt idx="394">
                  <c:v>0.83067299396031002</c:v>
                </c:pt>
                <c:pt idx="395">
                  <c:v>0.82732959447799803</c:v>
                </c:pt>
                <c:pt idx="396">
                  <c:v>0.81880931837791204</c:v>
                </c:pt>
                <c:pt idx="397">
                  <c:v>0.81438740293356304</c:v>
                </c:pt>
                <c:pt idx="398">
                  <c:v>0.80770060396893795</c:v>
                </c:pt>
                <c:pt idx="399">
                  <c:v>0.80597497842968002</c:v>
                </c:pt>
                <c:pt idx="400">
                  <c:v>0.80058239861949898</c:v>
                </c:pt>
                <c:pt idx="401">
                  <c:v>0.79788610871440901</c:v>
                </c:pt>
                <c:pt idx="402">
                  <c:v>0.79626833477135395</c:v>
                </c:pt>
                <c:pt idx="403">
                  <c:v>0.78882657463330397</c:v>
                </c:pt>
                <c:pt idx="404">
                  <c:v>0.786885245901639</c:v>
                </c:pt>
                <c:pt idx="405">
                  <c:v>0.77761000862812701</c:v>
                </c:pt>
                <c:pt idx="406">
                  <c:v>0.77124676445211304</c:v>
                </c:pt>
                <c:pt idx="407">
                  <c:v>0.76606988783433905</c:v>
                </c:pt>
                <c:pt idx="408">
                  <c:v>0.76714840379637605</c:v>
                </c:pt>
                <c:pt idx="409">
                  <c:v>0.76229508196721296</c:v>
                </c:pt>
                <c:pt idx="410">
                  <c:v>0.75873597929249303</c:v>
                </c:pt>
                <c:pt idx="411">
                  <c:v>0.75463761863675505</c:v>
                </c:pt>
                <c:pt idx="412">
                  <c:v>0.74838222605694504</c:v>
                </c:pt>
                <c:pt idx="413">
                  <c:v>0.73964624676445201</c:v>
                </c:pt>
                <c:pt idx="414">
                  <c:v>0.73522433132010301</c:v>
                </c:pt>
                <c:pt idx="415">
                  <c:v>0.73544003451251005</c:v>
                </c:pt>
                <c:pt idx="416">
                  <c:v>0.728968938740293</c:v>
                </c:pt>
                <c:pt idx="417">
                  <c:v>0.72400776531492606</c:v>
                </c:pt>
                <c:pt idx="418">
                  <c:v>0.720125107851596</c:v>
                </c:pt>
                <c:pt idx="419">
                  <c:v>0.71311475409836</c:v>
                </c:pt>
                <c:pt idx="420">
                  <c:v>0.71246764452113798</c:v>
                </c:pt>
                <c:pt idx="421">
                  <c:v>0.71052631578947301</c:v>
                </c:pt>
                <c:pt idx="422">
                  <c:v>0.70632010353753205</c:v>
                </c:pt>
                <c:pt idx="423">
                  <c:v>0.70060396893874</c:v>
                </c:pt>
                <c:pt idx="424">
                  <c:v>0.697260569456428</c:v>
                </c:pt>
                <c:pt idx="425">
                  <c:v>0.693593615185504</c:v>
                </c:pt>
                <c:pt idx="426">
                  <c:v>0.68820103537532296</c:v>
                </c:pt>
                <c:pt idx="427">
                  <c:v>0.68593615185504697</c:v>
                </c:pt>
                <c:pt idx="428">
                  <c:v>0.68248490077653101</c:v>
                </c:pt>
                <c:pt idx="429">
                  <c:v>0.67569025021570295</c:v>
                </c:pt>
                <c:pt idx="430">
                  <c:v>0.675150992234685</c:v>
                </c:pt>
                <c:pt idx="431">
                  <c:v>0.67094477998274304</c:v>
                </c:pt>
                <c:pt idx="432">
                  <c:v>0.66490509059533998</c:v>
                </c:pt>
                <c:pt idx="433">
                  <c:v>0.66059102674719505</c:v>
                </c:pt>
                <c:pt idx="434">
                  <c:v>0.65638481449525399</c:v>
                </c:pt>
                <c:pt idx="435">
                  <c:v>0.661130284728214</c:v>
                </c:pt>
                <c:pt idx="436">
                  <c:v>0.652286453839516</c:v>
                </c:pt>
                <c:pt idx="437">
                  <c:v>0.64818809318377901</c:v>
                </c:pt>
                <c:pt idx="438">
                  <c:v>0.64387402933563398</c:v>
                </c:pt>
                <c:pt idx="439">
                  <c:v>0.63966781708369203</c:v>
                </c:pt>
                <c:pt idx="440">
                  <c:v>0.63600086281276902</c:v>
                </c:pt>
                <c:pt idx="441">
                  <c:v>0.63772648835202705</c:v>
                </c:pt>
                <c:pt idx="442">
                  <c:v>0.63567730802415801</c:v>
                </c:pt>
                <c:pt idx="443">
                  <c:v>0.62855910267471904</c:v>
                </c:pt>
                <c:pt idx="444">
                  <c:v>0.63276531492665999</c:v>
                </c:pt>
                <c:pt idx="445">
                  <c:v>0.63136324417601297</c:v>
                </c:pt>
                <c:pt idx="446">
                  <c:v>0.62672562553925804</c:v>
                </c:pt>
                <c:pt idx="447">
                  <c:v>0.62079378774805805</c:v>
                </c:pt>
                <c:pt idx="448">
                  <c:v>0.62467644521138899</c:v>
                </c:pt>
                <c:pt idx="449">
                  <c:v>0.62090163934426201</c:v>
                </c:pt>
                <c:pt idx="450">
                  <c:v>0.62726488352027598</c:v>
                </c:pt>
                <c:pt idx="451">
                  <c:v>0.62122519413287303</c:v>
                </c:pt>
                <c:pt idx="452">
                  <c:v>0.63039257981018104</c:v>
                </c:pt>
                <c:pt idx="453">
                  <c:v>0.62909836065573699</c:v>
                </c:pt>
                <c:pt idx="454">
                  <c:v>0.63028472821397696</c:v>
                </c:pt>
                <c:pt idx="455">
                  <c:v>0.63222605694564205</c:v>
                </c:pt>
                <c:pt idx="456">
                  <c:v>0.64732528041415005</c:v>
                </c:pt>
                <c:pt idx="457">
                  <c:v>0.65962036238136301</c:v>
                </c:pt>
                <c:pt idx="458">
                  <c:v>0.68000431406384798</c:v>
                </c:pt>
                <c:pt idx="459">
                  <c:v>0.70836928386540099</c:v>
                </c:pt>
                <c:pt idx="460">
                  <c:v>0.77232528041415005</c:v>
                </c:pt>
                <c:pt idx="461">
                  <c:v>0.95038826574633295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CB-4F46-B2B4-4057E3C21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12927"/>
        <c:axId val="1165798767"/>
      </c:scatterChart>
      <c:valAx>
        <c:axId val="116851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한계 진폭수</a:t>
                </a:r>
                <a:r>
                  <a:rPr lang="ko-KR" altLang="en-US" baseline="0"/>
                  <a:t> </a:t>
                </a:r>
                <a:r>
                  <a:rPr lang="en-US" altLang="ko-KR" baseline="0"/>
                  <a:t>(</a:t>
                </a:r>
                <a:r>
                  <a:rPr lang="ko-KR" altLang="en-US" baseline="0"/>
                  <a:t>최소부터 몇번째</a:t>
                </a:r>
                <a:r>
                  <a:rPr lang="en-US" altLang="ko-KR" baseline="0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5798767"/>
        <c:crosses val="autoZero"/>
        <c:crossBetween val="midCat"/>
      </c:valAx>
      <c:valAx>
        <c:axId val="116579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압축률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851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</xdr:colOff>
      <xdr:row>6</xdr:row>
      <xdr:rowOff>114300</xdr:rowOff>
    </xdr:from>
    <xdr:to>
      <xdr:col>13</xdr:col>
      <xdr:colOff>625475</xdr:colOff>
      <xdr:row>19</xdr:row>
      <xdr:rowOff>50800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CBAFE8B-BFAB-12B8-4BCE-EBA2EB05F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DDF6-6A02-4C70-937D-F122CD59CA46}">
  <dimension ref="A1:G464"/>
  <sheetViews>
    <sheetView tabSelected="1" workbookViewId="0">
      <selection activeCell="G3" sqref="G3"/>
    </sheetView>
  </sheetViews>
  <sheetFormatPr defaultRowHeight="17" x14ac:dyDescent="0.45"/>
  <sheetData>
    <row r="1" spans="1:7" x14ac:dyDescent="0.45">
      <c r="A1" t="s">
        <v>0</v>
      </c>
      <c r="B1" t="s">
        <v>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F2" t="s">
        <v>6</v>
      </c>
      <c r="G2" t="s">
        <v>7</v>
      </c>
    </row>
    <row r="3" spans="1:7" x14ac:dyDescent="0.45">
      <c r="A3">
        <v>0</v>
      </c>
      <c r="B3">
        <v>2.1941328731665202</v>
      </c>
      <c r="C3" s="1">
        <v>3.5464024493482097E-5</v>
      </c>
      <c r="D3">
        <v>4.7361344745665704E-3</v>
      </c>
      <c r="F3" s="1">
        <f>AVERAGE(C3:C464)</f>
        <v>8.3153350929375064E-2</v>
      </c>
      <c r="G3">
        <f>AVERAGE(D3:D464)</f>
        <v>0.24947715717843491</v>
      </c>
    </row>
    <row r="4" spans="1:7" x14ac:dyDescent="0.45">
      <c r="A4">
        <v>10</v>
      </c>
      <c r="B4">
        <v>2.2535591026747102</v>
      </c>
      <c r="C4">
        <v>8.6802570004358995E-2</v>
      </c>
      <c r="D4">
        <v>0.25642244383384599</v>
      </c>
    </row>
    <row r="5" spans="1:7" x14ac:dyDescent="0.45">
      <c r="A5">
        <v>20</v>
      </c>
      <c r="B5">
        <v>2.2873166522864499</v>
      </c>
      <c r="C5">
        <v>8.4309877821925006E-2</v>
      </c>
      <c r="D5">
        <v>0.25154379044956299</v>
      </c>
    </row>
    <row r="6" spans="1:7" x14ac:dyDescent="0.45">
      <c r="A6">
        <v>30</v>
      </c>
      <c r="B6">
        <v>2.3046807592752301</v>
      </c>
      <c r="C6">
        <v>8.2915942650350904E-2</v>
      </c>
      <c r="D6">
        <v>0.25014231640974199</v>
      </c>
    </row>
    <row r="7" spans="1:7" x14ac:dyDescent="0.45">
      <c r="A7">
        <v>40</v>
      </c>
      <c r="B7">
        <v>2.3165444348576298</v>
      </c>
      <c r="C7">
        <v>8.3825687383103795E-2</v>
      </c>
      <c r="D7">
        <v>0.25088799769543302</v>
      </c>
    </row>
    <row r="8" spans="1:7" x14ac:dyDescent="0.45">
      <c r="A8">
        <v>50</v>
      </c>
      <c r="B8">
        <v>2.3210742018981798</v>
      </c>
      <c r="C8">
        <v>8.5487133848872396E-2</v>
      </c>
      <c r="D8">
        <v>0.25370533347824398</v>
      </c>
    </row>
    <row r="9" spans="1:7" x14ac:dyDescent="0.45">
      <c r="A9">
        <v>60</v>
      </c>
      <c r="B9">
        <v>2.3258196721311402</v>
      </c>
      <c r="C9">
        <v>8.2232272037925297E-2</v>
      </c>
      <c r="D9">
        <v>0.247644449753538</v>
      </c>
    </row>
    <row r="10" spans="1:7" x14ac:dyDescent="0.45">
      <c r="A10">
        <v>70</v>
      </c>
      <c r="B10">
        <v>2.3382226056945599</v>
      </c>
      <c r="C10">
        <v>8.2363230534382506E-2</v>
      </c>
      <c r="D10">
        <v>0.24776169649412499</v>
      </c>
    </row>
    <row r="11" spans="1:7" x14ac:dyDescent="0.45">
      <c r="A11">
        <v>80</v>
      </c>
      <c r="B11">
        <v>2.3446937014667801</v>
      </c>
      <c r="C11">
        <v>8.4783406897253499E-2</v>
      </c>
      <c r="D11">
        <v>0.25264815630502702</v>
      </c>
    </row>
    <row r="12" spans="1:7" x14ac:dyDescent="0.45">
      <c r="A12">
        <v>90</v>
      </c>
      <c r="B12">
        <v>2.3448015530629802</v>
      </c>
      <c r="C12">
        <v>8.3738928141872004E-2</v>
      </c>
      <c r="D12">
        <v>0.25102992940493901</v>
      </c>
    </row>
    <row r="13" spans="1:7" x14ac:dyDescent="0.45">
      <c r="A13">
        <v>100</v>
      </c>
      <c r="B13">
        <v>2.3439387402933498</v>
      </c>
      <c r="C13">
        <v>8.1848011759231898E-2</v>
      </c>
      <c r="D13">
        <v>0.24708591826569401</v>
      </c>
    </row>
    <row r="14" spans="1:7" x14ac:dyDescent="0.45">
      <c r="A14">
        <v>110</v>
      </c>
      <c r="B14">
        <v>2.3623813632441699</v>
      </c>
      <c r="C14">
        <v>8.4481886716226001E-2</v>
      </c>
      <c r="D14">
        <v>0.251499700194319</v>
      </c>
    </row>
    <row r="15" spans="1:7" x14ac:dyDescent="0.45">
      <c r="A15">
        <v>120</v>
      </c>
      <c r="B15">
        <v>2.35968507333908</v>
      </c>
      <c r="C15">
        <v>8.2940686056641705E-2</v>
      </c>
      <c r="D15">
        <v>0.24960069453249301</v>
      </c>
    </row>
    <row r="16" spans="1:7" x14ac:dyDescent="0.45">
      <c r="A16">
        <v>130</v>
      </c>
      <c r="B16">
        <v>2.3620578084555599</v>
      </c>
      <c r="C16">
        <v>8.2271577331792897E-2</v>
      </c>
      <c r="D16">
        <v>0.24734457583519001</v>
      </c>
    </row>
    <row r="17" spans="1:4" x14ac:dyDescent="0.45">
      <c r="A17">
        <v>140</v>
      </c>
      <c r="B17">
        <v>2.3693917169974101</v>
      </c>
      <c r="C17">
        <v>8.4377363700999394E-2</v>
      </c>
      <c r="D17">
        <v>0.25170887802030401</v>
      </c>
    </row>
    <row r="18" spans="1:4" x14ac:dyDescent="0.45">
      <c r="A18">
        <v>150</v>
      </c>
      <c r="B18">
        <v>2.3706859361518502</v>
      </c>
      <c r="C18">
        <v>8.4330347323190905E-2</v>
      </c>
      <c r="D18">
        <v>0.252169030461875</v>
      </c>
    </row>
    <row r="19" spans="1:4" x14ac:dyDescent="0.45">
      <c r="A19">
        <v>160</v>
      </c>
      <c r="B19">
        <v>2.3755392579810102</v>
      </c>
      <c r="C19">
        <v>8.5388852236512797E-2</v>
      </c>
      <c r="D19">
        <v>0.25433589861941702</v>
      </c>
    </row>
    <row r="20" spans="1:4" x14ac:dyDescent="0.45">
      <c r="A20">
        <v>170</v>
      </c>
      <c r="B20">
        <v>2.3757549611734201</v>
      </c>
      <c r="C20">
        <v>8.4298321520286101E-2</v>
      </c>
      <c r="D20">
        <v>0.25123067547567302</v>
      </c>
    </row>
    <row r="21" spans="1:4" x14ac:dyDescent="0.45">
      <c r="A21">
        <v>180</v>
      </c>
      <c r="B21">
        <v>2.3796376186367501</v>
      </c>
      <c r="C21">
        <v>8.3707797475410295E-2</v>
      </c>
      <c r="D21">
        <v>0.25009196609406797</v>
      </c>
    </row>
    <row r="22" spans="1:4" x14ac:dyDescent="0.45">
      <c r="A22">
        <v>190</v>
      </c>
      <c r="B22">
        <v>2.3779119930974901</v>
      </c>
      <c r="C22">
        <v>8.37560763962715E-2</v>
      </c>
      <c r="D22">
        <v>0.251133381450865</v>
      </c>
    </row>
    <row r="23" spans="1:4" x14ac:dyDescent="0.45">
      <c r="A23">
        <v>200</v>
      </c>
      <c r="B23">
        <v>2.37780414150129</v>
      </c>
      <c r="C23">
        <v>8.4483722597790301E-2</v>
      </c>
      <c r="D23">
        <v>0.25202869549635998</v>
      </c>
    </row>
    <row r="24" spans="1:4" x14ac:dyDescent="0.45">
      <c r="A24">
        <v>210</v>
      </c>
      <c r="B24">
        <v>2.3769413287316601</v>
      </c>
      <c r="C24">
        <v>8.3160547910822794E-2</v>
      </c>
      <c r="D24">
        <v>0.2491365719552</v>
      </c>
    </row>
    <row r="25" spans="1:4" x14ac:dyDescent="0.45">
      <c r="A25">
        <v>220</v>
      </c>
      <c r="B25">
        <v>2.38050043140638</v>
      </c>
      <c r="C25">
        <v>8.4587925665290803E-2</v>
      </c>
      <c r="D25">
        <v>0.25319746680144101</v>
      </c>
    </row>
    <row r="26" spans="1:4" x14ac:dyDescent="0.45">
      <c r="A26">
        <v>230</v>
      </c>
      <c r="B26">
        <v>2.37769628990509</v>
      </c>
      <c r="C26">
        <v>8.3462825461355597E-2</v>
      </c>
      <c r="D26">
        <v>0.25042724457522503</v>
      </c>
    </row>
    <row r="27" spans="1:4" x14ac:dyDescent="0.45">
      <c r="A27">
        <v>240</v>
      </c>
      <c r="B27">
        <v>2.3745685936151801</v>
      </c>
      <c r="C27">
        <v>8.3046710276259303E-2</v>
      </c>
      <c r="D27">
        <v>0.24939157468971701</v>
      </c>
    </row>
    <row r="28" spans="1:4" x14ac:dyDescent="0.45">
      <c r="A28">
        <v>250</v>
      </c>
      <c r="B28">
        <v>2.38201035375323</v>
      </c>
      <c r="C28">
        <v>8.3255691626271999E-2</v>
      </c>
      <c r="D28">
        <v>0.24951791689469199</v>
      </c>
    </row>
    <row r="29" spans="1:4" x14ac:dyDescent="0.45">
      <c r="A29">
        <v>260</v>
      </c>
      <c r="B29">
        <v>2.38201035375323</v>
      </c>
      <c r="C29">
        <v>8.6018941456059095E-2</v>
      </c>
      <c r="D29">
        <v>0.25507468805786998</v>
      </c>
    </row>
    <row r="30" spans="1:4" x14ac:dyDescent="0.45">
      <c r="A30">
        <v>270</v>
      </c>
      <c r="B30">
        <v>2.3773727351164702</v>
      </c>
      <c r="C30">
        <v>8.4676375077756896E-2</v>
      </c>
      <c r="D30">
        <v>0.253068923313577</v>
      </c>
    </row>
    <row r="31" spans="1:4" x14ac:dyDescent="0.45">
      <c r="A31">
        <v>280</v>
      </c>
      <c r="B31">
        <v>2.3743528904227702</v>
      </c>
      <c r="C31">
        <v>8.2240999562687794E-2</v>
      </c>
      <c r="D31">
        <v>0.24749404401921499</v>
      </c>
    </row>
    <row r="32" spans="1:4" x14ac:dyDescent="0.45">
      <c r="A32">
        <v>290</v>
      </c>
      <c r="B32">
        <v>2.3735979292493501</v>
      </c>
      <c r="C32">
        <v>8.2847286812070903E-2</v>
      </c>
      <c r="D32">
        <v>0.24894103249441099</v>
      </c>
    </row>
    <row r="33" spans="1:4" x14ac:dyDescent="0.45">
      <c r="A33">
        <v>300</v>
      </c>
      <c r="B33">
        <v>2.37618636755824</v>
      </c>
      <c r="C33">
        <v>8.2541348987203E-2</v>
      </c>
      <c r="D33">
        <v>0.24868072942299099</v>
      </c>
    </row>
    <row r="34" spans="1:4" x14ac:dyDescent="0.45">
      <c r="A34">
        <v>310</v>
      </c>
      <c r="B34">
        <v>2.37683347713546</v>
      </c>
      <c r="C34">
        <v>8.3363926346394501E-2</v>
      </c>
      <c r="D34">
        <v>0.24966873590275099</v>
      </c>
    </row>
    <row r="35" spans="1:4" x14ac:dyDescent="0.45">
      <c r="A35">
        <v>320</v>
      </c>
      <c r="B35">
        <v>2.3720880069025001</v>
      </c>
      <c r="C35">
        <v>8.2257317437984007E-2</v>
      </c>
      <c r="D35">
        <v>0.248028310803663</v>
      </c>
    </row>
    <row r="36" spans="1:4" x14ac:dyDescent="0.45">
      <c r="A36">
        <v>330</v>
      </c>
      <c r="B36">
        <v>2.3696074201898099</v>
      </c>
      <c r="C36">
        <v>8.1968594904078595E-2</v>
      </c>
      <c r="D36">
        <v>0.24847008571703699</v>
      </c>
    </row>
    <row r="37" spans="1:4" x14ac:dyDescent="0.45">
      <c r="A37">
        <v>340</v>
      </c>
      <c r="B37">
        <v>2.3693917169974101</v>
      </c>
      <c r="C37">
        <v>8.3695263486998295E-2</v>
      </c>
      <c r="D37">
        <v>0.25069232904539002</v>
      </c>
    </row>
    <row r="38" spans="1:4" x14ac:dyDescent="0.45">
      <c r="A38">
        <v>350</v>
      </c>
      <c r="B38">
        <v>2.3700388265746302</v>
      </c>
      <c r="C38">
        <v>8.4147096776424596E-2</v>
      </c>
      <c r="D38">
        <v>0.251228629994868</v>
      </c>
    </row>
    <row r="39" spans="1:4" x14ac:dyDescent="0.45">
      <c r="A39">
        <v>360</v>
      </c>
      <c r="B39">
        <v>2.3658326143226902</v>
      </c>
      <c r="C39">
        <v>8.3902033013322497E-2</v>
      </c>
      <c r="D39">
        <v>0.25167542052792602</v>
      </c>
    </row>
    <row r="40" spans="1:4" x14ac:dyDescent="0.45">
      <c r="A40">
        <v>370</v>
      </c>
      <c r="B40">
        <v>2.36216566005176</v>
      </c>
      <c r="C40">
        <v>8.4534164078735999E-2</v>
      </c>
      <c r="D40">
        <v>0.25211989275251201</v>
      </c>
    </row>
    <row r="41" spans="1:4" x14ac:dyDescent="0.45">
      <c r="A41">
        <v>380</v>
      </c>
      <c r="B41">
        <v>2.3639991371872302</v>
      </c>
      <c r="C41">
        <v>8.2338471719543602E-2</v>
      </c>
      <c r="D41">
        <v>0.24806807907818099</v>
      </c>
    </row>
    <row r="42" spans="1:4" x14ac:dyDescent="0.45">
      <c r="A42">
        <v>390</v>
      </c>
      <c r="B42">
        <v>2.3649698015530598</v>
      </c>
      <c r="C42">
        <v>8.3196929318206006E-2</v>
      </c>
      <c r="D42">
        <v>0.24980226672092101</v>
      </c>
    </row>
    <row r="43" spans="1:4" x14ac:dyDescent="0.45">
      <c r="A43">
        <v>400</v>
      </c>
      <c r="B43">
        <v>2.3622735116479698</v>
      </c>
      <c r="C43">
        <v>8.2136076211117598E-2</v>
      </c>
      <c r="D43">
        <v>0.247036983050581</v>
      </c>
    </row>
    <row r="44" spans="1:4" x14ac:dyDescent="0.45">
      <c r="A44">
        <v>410</v>
      </c>
      <c r="B44">
        <v>2.3599007765314899</v>
      </c>
      <c r="C44">
        <v>8.4175838239164802E-2</v>
      </c>
      <c r="D44">
        <v>0.25223929710894799</v>
      </c>
    </row>
    <row r="45" spans="1:4" x14ac:dyDescent="0.45">
      <c r="A45">
        <v>420</v>
      </c>
      <c r="B45">
        <v>2.3620578084555599</v>
      </c>
      <c r="C45">
        <v>8.4702595264923894E-2</v>
      </c>
      <c r="D45">
        <v>0.25262702703628798</v>
      </c>
    </row>
    <row r="46" spans="1:4" x14ac:dyDescent="0.45">
      <c r="A46">
        <v>430</v>
      </c>
      <c r="B46">
        <v>2.3553710094909399</v>
      </c>
      <c r="C46">
        <v>8.3493169689914298E-2</v>
      </c>
      <c r="D46">
        <v>0.25077652494139302</v>
      </c>
    </row>
    <row r="47" spans="1:4" x14ac:dyDescent="0.45">
      <c r="A47">
        <v>440</v>
      </c>
      <c r="B47">
        <v>2.35310612597066</v>
      </c>
      <c r="C47">
        <v>8.1942102824761706E-2</v>
      </c>
      <c r="D47">
        <v>0.24763415042707601</v>
      </c>
    </row>
    <row r="48" spans="1:4" x14ac:dyDescent="0.45">
      <c r="A48">
        <v>450</v>
      </c>
      <c r="B48">
        <v>2.3570966350301901</v>
      </c>
      <c r="C48">
        <v>8.1970362692274201E-2</v>
      </c>
      <c r="D48">
        <v>0.24767299607395299</v>
      </c>
    </row>
    <row r="49" spans="1:4" x14ac:dyDescent="0.45">
      <c r="A49">
        <v>460</v>
      </c>
      <c r="B49">
        <v>2.3523511647972302</v>
      </c>
      <c r="C49">
        <v>8.2902263671748896E-2</v>
      </c>
      <c r="D49">
        <v>0.24949304504692599</v>
      </c>
    </row>
    <row r="50" spans="1:4" x14ac:dyDescent="0.45">
      <c r="A50">
        <v>470</v>
      </c>
      <c r="B50">
        <v>2.3535375323554701</v>
      </c>
      <c r="C50">
        <v>8.3728142067685807E-2</v>
      </c>
      <c r="D50">
        <v>0.25072559285039497</v>
      </c>
    </row>
    <row r="51" spans="1:4" x14ac:dyDescent="0.45">
      <c r="A51">
        <v>480</v>
      </c>
      <c r="B51">
        <v>2.3497627264883501</v>
      </c>
      <c r="C51">
        <v>8.4228911810037693E-2</v>
      </c>
      <c r="D51">
        <v>0.25189748443196702</v>
      </c>
    </row>
    <row r="52" spans="1:4" x14ac:dyDescent="0.45">
      <c r="A52">
        <v>490</v>
      </c>
      <c r="B52">
        <v>2.3481449525452902</v>
      </c>
      <c r="C52">
        <v>8.3325954374138103E-2</v>
      </c>
      <c r="D52">
        <v>0.250277556138079</v>
      </c>
    </row>
    <row r="53" spans="1:4" x14ac:dyDescent="0.45">
      <c r="A53">
        <v>500</v>
      </c>
      <c r="B53">
        <v>2.3497627264883501</v>
      </c>
      <c r="C53">
        <v>8.3346661339530601E-2</v>
      </c>
      <c r="D53">
        <v>0.24969712076637299</v>
      </c>
    </row>
    <row r="54" spans="1:4" x14ac:dyDescent="0.45">
      <c r="A54">
        <v>510</v>
      </c>
      <c r="B54">
        <v>2.3436151855047398</v>
      </c>
      <c r="C54">
        <v>8.3397553508739203E-2</v>
      </c>
      <c r="D54">
        <v>0.25016811420741603</v>
      </c>
    </row>
    <row r="55" spans="1:4" x14ac:dyDescent="0.45">
      <c r="A55">
        <v>520</v>
      </c>
      <c r="B55">
        <v>2.3423209663503002</v>
      </c>
      <c r="C55">
        <v>8.4032765399915402E-2</v>
      </c>
      <c r="D55">
        <v>0.25197543045819099</v>
      </c>
    </row>
    <row r="56" spans="1:4" x14ac:dyDescent="0.45">
      <c r="A56">
        <v>530</v>
      </c>
      <c r="B56">
        <v>2.3414581535806702</v>
      </c>
      <c r="C56">
        <v>8.3327739822798397E-2</v>
      </c>
      <c r="D56">
        <v>0.250584185198442</v>
      </c>
    </row>
    <row r="57" spans="1:4" x14ac:dyDescent="0.45">
      <c r="A57">
        <v>540</v>
      </c>
      <c r="B57">
        <v>2.3383304572907599</v>
      </c>
      <c r="C57">
        <v>8.4117357830130607E-2</v>
      </c>
      <c r="D57">
        <v>0.251890048186871</v>
      </c>
    </row>
    <row r="58" spans="1:4" x14ac:dyDescent="0.45">
      <c r="A58">
        <v>550</v>
      </c>
      <c r="B58">
        <v>2.3399482312338198</v>
      </c>
      <c r="C58">
        <v>8.3937001412004206E-2</v>
      </c>
      <c r="D58">
        <v>0.25014217340554401</v>
      </c>
    </row>
    <row r="59" spans="1:4" x14ac:dyDescent="0.45">
      <c r="A59">
        <v>560</v>
      </c>
      <c r="B59">
        <v>2.33412424503882</v>
      </c>
      <c r="C59">
        <v>8.2538851041248501E-2</v>
      </c>
      <c r="D59">
        <v>0.248644940994831</v>
      </c>
    </row>
    <row r="60" spans="1:4" x14ac:dyDescent="0.45">
      <c r="A60">
        <v>570</v>
      </c>
      <c r="B60">
        <v>2.3313201035375299</v>
      </c>
      <c r="C60">
        <v>8.12271717590934E-2</v>
      </c>
      <c r="D60">
        <v>0.24571569783845501</v>
      </c>
    </row>
    <row r="61" spans="1:4" x14ac:dyDescent="0.45">
      <c r="A61">
        <v>580</v>
      </c>
      <c r="B61">
        <v>2.32830025884383</v>
      </c>
      <c r="C61">
        <v>8.2171821575951307E-2</v>
      </c>
      <c r="D61">
        <v>0.24810148024630699</v>
      </c>
    </row>
    <row r="62" spans="1:4" x14ac:dyDescent="0.45">
      <c r="A62">
        <v>590</v>
      </c>
      <c r="B62">
        <v>2.3251725625539201</v>
      </c>
      <c r="C62">
        <v>8.3163229175796397E-2</v>
      </c>
      <c r="D62">
        <v>0.24896321134795499</v>
      </c>
    </row>
    <row r="63" spans="1:4" x14ac:dyDescent="0.45">
      <c r="A63">
        <v>600</v>
      </c>
      <c r="B63">
        <v>2.3216134598792002</v>
      </c>
      <c r="C63">
        <v>8.5508691622211197E-2</v>
      </c>
      <c r="D63">
        <v>0.25393622627133799</v>
      </c>
    </row>
    <row r="64" spans="1:4" x14ac:dyDescent="0.45">
      <c r="A64">
        <v>610</v>
      </c>
      <c r="B64">
        <v>2.3184857635893001</v>
      </c>
      <c r="C64">
        <v>8.4123279730444797E-2</v>
      </c>
      <c r="D64">
        <v>0.25202027534480398</v>
      </c>
    </row>
    <row r="65" spans="1:4" x14ac:dyDescent="0.45">
      <c r="A65">
        <v>620</v>
      </c>
      <c r="B65">
        <v>2.31427955133735</v>
      </c>
      <c r="C65">
        <v>8.3362684491897293E-2</v>
      </c>
      <c r="D65">
        <v>0.25060200897579399</v>
      </c>
    </row>
    <row r="66" spans="1:4" x14ac:dyDescent="0.45">
      <c r="A66">
        <v>630</v>
      </c>
      <c r="B66">
        <v>2.3143874029335598</v>
      </c>
      <c r="C66">
        <v>8.4051431549083802E-2</v>
      </c>
      <c r="D66">
        <v>0.25148923498202502</v>
      </c>
    </row>
    <row r="67" spans="1:4" x14ac:dyDescent="0.45">
      <c r="A67">
        <v>640</v>
      </c>
      <c r="B67">
        <v>2.3140638481449498</v>
      </c>
      <c r="C67">
        <v>8.2731633260588897E-2</v>
      </c>
      <c r="D67">
        <v>0.249073598578329</v>
      </c>
    </row>
    <row r="68" spans="1:4" x14ac:dyDescent="0.45">
      <c r="A68">
        <v>650</v>
      </c>
      <c r="B68">
        <v>2.3080241587575401</v>
      </c>
      <c r="C68">
        <v>8.4550789036660398E-2</v>
      </c>
      <c r="D68">
        <v>0.25239948629713499</v>
      </c>
    </row>
    <row r="69" spans="1:4" x14ac:dyDescent="0.45">
      <c r="A69">
        <v>660</v>
      </c>
      <c r="B69">
        <v>2.3078084555651399</v>
      </c>
      <c r="C69">
        <v>8.3732879232549004E-2</v>
      </c>
      <c r="D69">
        <v>0.24988224655868299</v>
      </c>
    </row>
    <row r="70" spans="1:4" x14ac:dyDescent="0.45">
      <c r="A70">
        <v>670</v>
      </c>
      <c r="B70">
        <v>2.2999352890422702</v>
      </c>
      <c r="C70">
        <v>8.2724856276957706E-2</v>
      </c>
      <c r="D70">
        <v>0.24934382567601801</v>
      </c>
    </row>
    <row r="71" spans="1:4" x14ac:dyDescent="0.45">
      <c r="A71">
        <v>680</v>
      </c>
      <c r="B71">
        <v>2.2969154443485702</v>
      </c>
      <c r="C71">
        <v>8.3625867907176701E-2</v>
      </c>
      <c r="D71">
        <v>0.250273042695765</v>
      </c>
    </row>
    <row r="72" spans="1:4" x14ac:dyDescent="0.45">
      <c r="A72">
        <v>690</v>
      </c>
      <c r="B72">
        <v>2.2969154443485702</v>
      </c>
      <c r="C72">
        <v>8.4594283139361695E-2</v>
      </c>
      <c r="D72">
        <v>0.25271811642234299</v>
      </c>
    </row>
    <row r="73" spans="1:4" x14ac:dyDescent="0.45">
      <c r="A73">
        <v>700</v>
      </c>
      <c r="B73">
        <v>2.2928170836928299</v>
      </c>
      <c r="C73">
        <v>8.5453763404021096E-2</v>
      </c>
      <c r="D73">
        <v>0.25329732903916802</v>
      </c>
    </row>
    <row r="74" spans="1:4" x14ac:dyDescent="0.45">
      <c r="A74">
        <v>710</v>
      </c>
      <c r="B74">
        <v>2.28688524590163</v>
      </c>
      <c r="C74">
        <v>8.3463635898762004E-2</v>
      </c>
      <c r="D74">
        <v>0.24989787294204899</v>
      </c>
    </row>
    <row r="75" spans="1:4" x14ac:dyDescent="0.45">
      <c r="A75">
        <v>720</v>
      </c>
      <c r="B75">
        <v>2.2881794650560798</v>
      </c>
      <c r="C75">
        <v>8.1877392634844295E-2</v>
      </c>
      <c r="D75">
        <v>0.24769392876764201</v>
      </c>
    </row>
    <row r="76" spans="1:4" x14ac:dyDescent="0.45">
      <c r="A76">
        <v>730</v>
      </c>
      <c r="B76">
        <v>2.28472821397756</v>
      </c>
      <c r="C76">
        <v>8.3562869149232305E-2</v>
      </c>
      <c r="D76">
        <v>0.25017845595627902</v>
      </c>
    </row>
    <row r="77" spans="1:4" x14ac:dyDescent="0.45">
      <c r="A77">
        <v>740</v>
      </c>
      <c r="B77">
        <v>2.2816005176876599</v>
      </c>
      <c r="C77">
        <v>8.4706721042260694E-2</v>
      </c>
      <c r="D77">
        <v>0.25343411296979201</v>
      </c>
    </row>
    <row r="78" spans="1:4" x14ac:dyDescent="0.45">
      <c r="A78">
        <v>750</v>
      </c>
      <c r="B78">
        <v>2.2806298533218201</v>
      </c>
      <c r="C78">
        <v>8.4071744239144902E-2</v>
      </c>
      <c r="D78">
        <v>0.25219020090570698</v>
      </c>
    </row>
    <row r="79" spans="1:4" x14ac:dyDescent="0.45">
      <c r="A79">
        <v>760</v>
      </c>
      <c r="B79">
        <v>2.2748058671268301</v>
      </c>
      <c r="C79">
        <v>8.2339053269348594E-2</v>
      </c>
      <c r="D79">
        <v>0.24777350618167701</v>
      </c>
    </row>
    <row r="80" spans="1:4" x14ac:dyDescent="0.45">
      <c r="A80">
        <v>770</v>
      </c>
      <c r="B80">
        <v>2.2727566867989601</v>
      </c>
      <c r="C80">
        <v>8.2815221150117399E-2</v>
      </c>
      <c r="D80">
        <v>0.24917800447198901</v>
      </c>
    </row>
    <row r="81" spans="1:4" x14ac:dyDescent="0.45">
      <c r="A81">
        <v>780</v>
      </c>
      <c r="B81">
        <v>2.2740509059534002</v>
      </c>
      <c r="C81">
        <v>8.4229741713699596E-2</v>
      </c>
      <c r="D81">
        <v>0.25079955496697098</v>
      </c>
    </row>
    <row r="82" spans="1:4" x14ac:dyDescent="0.45">
      <c r="A82">
        <v>790</v>
      </c>
      <c r="B82">
        <v>2.2665012942191498</v>
      </c>
      <c r="C82">
        <v>8.2067401530659806E-2</v>
      </c>
      <c r="D82">
        <v>0.248674623643374</v>
      </c>
    </row>
    <row r="83" spans="1:4" x14ac:dyDescent="0.45">
      <c r="A83">
        <v>800</v>
      </c>
      <c r="B83">
        <v>2.2646678170836898</v>
      </c>
      <c r="C83">
        <v>8.3167862056285402E-2</v>
      </c>
      <c r="D83">
        <v>0.24973475897563299</v>
      </c>
    </row>
    <row r="84" spans="1:4" x14ac:dyDescent="0.45">
      <c r="A84">
        <v>810</v>
      </c>
      <c r="B84">
        <v>2.26154012079378</v>
      </c>
      <c r="C84">
        <v>8.4264634082957701E-2</v>
      </c>
      <c r="D84">
        <v>0.25171120494083499</v>
      </c>
    </row>
    <row r="85" spans="1:4" x14ac:dyDescent="0.45">
      <c r="A85">
        <v>820</v>
      </c>
      <c r="B85">
        <v>2.25798101811906</v>
      </c>
      <c r="C85">
        <v>8.3163617299639503E-2</v>
      </c>
      <c r="D85">
        <v>0.25000848387987001</v>
      </c>
    </row>
    <row r="86" spans="1:4" x14ac:dyDescent="0.45">
      <c r="A86">
        <v>830</v>
      </c>
      <c r="B86">
        <v>2.25420621225194</v>
      </c>
      <c r="C86">
        <v>8.2199742590303201E-2</v>
      </c>
      <c r="D86">
        <v>0.246736729410515</v>
      </c>
    </row>
    <row r="87" spans="1:4" x14ac:dyDescent="0.45">
      <c r="A87">
        <v>840</v>
      </c>
      <c r="B87">
        <v>2.2452545297670401</v>
      </c>
      <c r="C87">
        <v>8.1945477476462705E-2</v>
      </c>
      <c r="D87">
        <v>0.24733812956823201</v>
      </c>
    </row>
    <row r="88" spans="1:4" x14ac:dyDescent="0.45">
      <c r="A88">
        <v>850</v>
      </c>
      <c r="B88">
        <v>2.2452545297670401</v>
      </c>
      <c r="C88">
        <v>8.4441453971848698E-2</v>
      </c>
      <c r="D88">
        <v>0.25129697023800901</v>
      </c>
    </row>
    <row r="89" spans="1:4" x14ac:dyDescent="0.45">
      <c r="A89">
        <v>860</v>
      </c>
      <c r="B89">
        <v>2.2427739430543499</v>
      </c>
      <c r="C89">
        <v>8.23697051246748E-2</v>
      </c>
      <c r="D89">
        <v>0.24833945408269101</v>
      </c>
    </row>
    <row r="90" spans="1:4" x14ac:dyDescent="0.45">
      <c r="A90">
        <v>870</v>
      </c>
      <c r="B90">
        <v>2.23479292493528</v>
      </c>
      <c r="C90">
        <v>8.2417557504482597E-2</v>
      </c>
      <c r="D90">
        <v>0.24885937189860599</v>
      </c>
    </row>
    <row r="91" spans="1:4" x14ac:dyDescent="0.45">
      <c r="A91">
        <v>880</v>
      </c>
      <c r="B91">
        <v>2.2309102674719501</v>
      </c>
      <c r="C91">
        <v>8.4164690953888802E-2</v>
      </c>
      <c r="D91">
        <v>0.252220868143744</v>
      </c>
    </row>
    <row r="92" spans="1:4" x14ac:dyDescent="0.45">
      <c r="A92">
        <v>890</v>
      </c>
      <c r="B92">
        <v>2.2272433132010301</v>
      </c>
      <c r="C92">
        <v>8.4953324558214596E-2</v>
      </c>
      <c r="D92">
        <v>0.25264287318388401</v>
      </c>
    </row>
    <row r="93" spans="1:4" x14ac:dyDescent="0.45">
      <c r="A93">
        <v>900</v>
      </c>
      <c r="B93">
        <v>2.2209879206212202</v>
      </c>
      <c r="C93">
        <v>8.3157048587125207E-2</v>
      </c>
      <c r="D93">
        <v>0.24995569346364199</v>
      </c>
    </row>
    <row r="94" spans="1:4" x14ac:dyDescent="0.45">
      <c r="A94">
        <v>910</v>
      </c>
      <c r="B94">
        <v>2.2160267471958499</v>
      </c>
      <c r="C94">
        <v>8.1154095317699904E-2</v>
      </c>
      <c r="D94">
        <v>0.24556076511795399</v>
      </c>
    </row>
    <row r="95" spans="1:4" x14ac:dyDescent="0.45">
      <c r="A95">
        <v>920</v>
      </c>
      <c r="B95">
        <v>2.2113891285590999</v>
      </c>
      <c r="C95">
        <v>8.3569830900422901E-2</v>
      </c>
      <c r="D95">
        <v>0.25112814030752001</v>
      </c>
    </row>
    <row r="96" spans="1:4" x14ac:dyDescent="0.45">
      <c r="A96">
        <v>930</v>
      </c>
      <c r="B96">
        <v>2.2116048317515098</v>
      </c>
      <c r="C96">
        <v>8.3412438033439895E-2</v>
      </c>
      <c r="D96">
        <v>0.25006789886915798</v>
      </c>
    </row>
    <row r="97" spans="1:4" x14ac:dyDescent="0.45">
      <c r="A97">
        <v>940</v>
      </c>
      <c r="B97">
        <v>2.2038395168248401</v>
      </c>
      <c r="C97">
        <v>8.2731625917423404E-2</v>
      </c>
      <c r="D97">
        <v>0.24863358541213501</v>
      </c>
    </row>
    <row r="98" spans="1:4" x14ac:dyDescent="0.45">
      <c r="A98">
        <v>950</v>
      </c>
      <c r="B98">
        <v>2.2035159620362301</v>
      </c>
      <c r="C98">
        <v>8.3204435518480502E-2</v>
      </c>
      <c r="D98">
        <v>0.24993121629565199</v>
      </c>
    </row>
    <row r="99" spans="1:4" x14ac:dyDescent="0.45">
      <c r="A99">
        <v>960</v>
      </c>
      <c r="B99">
        <v>2.1975841242450298</v>
      </c>
      <c r="C99">
        <v>8.18280707308192E-2</v>
      </c>
      <c r="D99">
        <v>0.24710641637893099</v>
      </c>
    </row>
    <row r="100" spans="1:4" x14ac:dyDescent="0.45">
      <c r="A100">
        <v>970</v>
      </c>
      <c r="B100">
        <v>2.1955349439171701</v>
      </c>
      <c r="C100">
        <v>8.29645052519844E-2</v>
      </c>
      <c r="D100">
        <v>0.24942603096476501</v>
      </c>
    </row>
    <row r="101" spans="1:4" x14ac:dyDescent="0.45">
      <c r="A101">
        <v>980</v>
      </c>
      <c r="B101">
        <v>2.1888481449525399</v>
      </c>
      <c r="C101">
        <v>8.2743407584731601E-2</v>
      </c>
      <c r="D101">
        <v>0.24943307666759401</v>
      </c>
    </row>
    <row r="102" spans="1:4" x14ac:dyDescent="0.45">
      <c r="A102">
        <v>990</v>
      </c>
      <c r="B102">
        <v>2.18442622950819</v>
      </c>
      <c r="C102">
        <v>8.2987741666309303E-2</v>
      </c>
      <c r="D102">
        <v>0.24959445024669899</v>
      </c>
    </row>
    <row r="103" spans="1:4" x14ac:dyDescent="0.45">
      <c r="A103">
        <v>1000</v>
      </c>
      <c r="B103">
        <v>2.1808671268334701</v>
      </c>
      <c r="C103">
        <v>8.3916235248439303E-2</v>
      </c>
      <c r="D103">
        <v>0.25152586254838599</v>
      </c>
    </row>
    <row r="104" spans="1:4" x14ac:dyDescent="0.45">
      <c r="A104">
        <v>1010</v>
      </c>
      <c r="B104">
        <v>2.1781708369283801</v>
      </c>
      <c r="C104">
        <v>8.4056718793642293E-2</v>
      </c>
      <c r="D104">
        <v>0.25158291483426498</v>
      </c>
    </row>
    <row r="105" spans="1:4" x14ac:dyDescent="0.45">
      <c r="A105">
        <v>1020</v>
      </c>
      <c r="B105">
        <v>2.1736410698878301</v>
      </c>
      <c r="C105">
        <v>8.2633956289564298E-2</v>
      </c>
      <c r="D105">
        <v>0.24925949598949099</v>
      </c>
    </row>
    <row r="106" spans="1:4" x14ac:dyDescent="0.45">
      <c r="A106">
        <v>1030</v>
      </c>
      <c r="B106">
        <v>2.1722389991371802</v>
      </c>
      <c r="C106">
        <v>8.2223024375992895E-2</v>
      </c>
      <c r="D106">
        <v>0.247726561929247</v>
      </c>
    </row>
    <row r="107" spans="1:4" x14ac:dyDescent="0.45">
      <c r="A107">
        <v>1040</v>
      </c>
      <c r="B107">
        <v>2.1653364969801498</v>
      </c>
      <c r="C107">
        <v>8.2298429239528403E-2</v>
      </c>
      <c r="D107">
        <v>0.24844644957156301</v>
      </c>
    </row>
    <row r="108" spans="1:4" x14ac:dyDescent="0.45">
      <c r="A108">
        <v>1050</v>
      </c>
      <c r="B108">
        <v>2.1604831751509899</v>
      </c>
      <c r="C108">
        <v>8.5275347318958999E-2</v>
      </c>
      <c r="D108">
        <v>0.25351849718258301</v>
      </c>
    </row>
    <row r="109" spans="1:4" x14ac:dyDescent="0.45">
      <c r="A109">
        <v>1060</v>
      </c>
      <c r="B109">
        <v>2.15638481449525</v>
      </c>
      <c r="C109">
        <v>8.3047405421164705E-2</v>
      </c>
      <c r="D109">
        <v>0.24933296147727399</v>
      </c>
    </row>
    <row r="110" spans="1:4" x14ac:dyDescent="0.45">
      <c r="A110">
        <v>1070</v>
      </c>
      <c r="B110">
        <v>2.1546591889559901</v>
      </c>
      <c r="C110">
        <v>8.2720365397133497E-2</v>
      </c>
      <c r="D110">
        <v>0.248566500137752</v>
      </c>
    </row>
    <row r="111" spans="1:4" x14ac:dyDescent="0.45">
      <c r="A111">
        <v>1080</v>
      </c>
      <c r="B111">
        <v>2.14851164797239</v>
      </c>
      <c r="C111">
        <v>8.5211400958274203E-2</v>
      </c>
      <c r="D111">
        <v>0.25423044770433401</v>
      </c>
    </row>
    <row r="112" spans="1:4" x14ac:dyDescent="0.45">
      <c r="A112">
        <v>1090</v>
      </c>
      <c r="B112">
        <v>2.1441975841242402</v>
      </c>
      <c r="C112">
        <v>8.2716152968757506E-2</v>
      </c>
      <c r="D112">
        <v>0.24870003233923399</v>
      </c>
    </row>
    <row r="113" spans="1:4" x14ac:dyDescent="0.45">
      <c r="A113">
        <v>1100</v>
      </c>
      <c r="B113">
        <v>2.1390207075064702</v>
      </c>
      <c r="C113">
        <v>8.2205669458137398E-2</v>
      </c>
      <c r="D113">
        <v>0.24887517243888899</v>
      </c>
    </row>
    <row r="114" spans="1:4" x14ac:dyDescent="0.45">
      <c r="A114">
        <v>1110</v>
      </c>
      <c r="B114">
        <v>2.1372950819672099</v>
      </c>
      <c r="C114">
        <v>8.2689263924591E-2</v>
      </c>
      <c r="D114">
        <v>0.24963802167374699</v>
      </c>
    </row>
    <row r="115" spans="1:4" x14ac:dyDescent="0.45">
      <c r="A115">
        <v>1120</v>
      </c>
      <c r="B115">
        <v>2.1339516824848999</v>
      </c>
      <c r="C115">
        <v>8.3617220611410595E-2</v>
      </c>
      <c r="D115">
        <v>0.24992907237086001</v>
      </c>
    </row>
    <row r="116" spans="1:4" x14ac:dyDescent="0.45">
      <c r="A116">
        <v>1130</v>
      </c>
      <c r="B116">
        <v>2.12683347713546</v>
      </c>
      <c r="C116">
        <v>8.4495426290024198E-2</v>
      </c>
      <c r="D116">
        <v>0.25212780558507097</v>
      </c>
    </row>
    <row r="117" spans="1:4" x14ac:dyDescent="0.45">
      <c r="A117">
        <v>1140</v>
      </c>
      <c r="B117">
        <v>2.1205780845556501</v>
      </c>
      <c r="C117">
        <v>8.4206379886648697E-2</v>
      </c>
      <c r="D117">
        <v>0.25167534599054697</v>
      </c>
    </row>
    <row r="118" spans="1:4" x14ac:dyDescent="0.45">
      <c r="A118">
        <v>1150</v>
      </c>
      <c r="B118">
        <v>2.1161561691112998</v>
      </c>
      <c r="C118">
        <v>8.3546830368681199E-2</v>
      </c>
      <c r="D118">
        <v>0.25015865890327998</v>
      </c>
    </row>
    <row r="119" spans="1:4" x14ac:dyDescent="0.45">
      <c r="A119">
        <v>1160</v>
      </c>
      <c r="B119">
        <v>2.1131363244175998</v>
      </c>
      <c r="C119">
        <v>8.2049357915341001E-2</v>
      </c>
      <c r="D119">
        <v>0.24760246235166899</v>
      </c>
    </row>
    <row r="120" spans="1:4" x14ac:dyDescent="0.45">
      <c r="A120">
        <v>1170</v>
      </c>
      <c r="B120">
        <v>2.10332182916307</v>
      </c>
      <c r="C120">
        <v>8.1417156087692899E-2</v>
      </c>
      <c r="D120">
        <v>0.24615225963245599</v>
      </c>
    </row>
    <row r="121" spans="1:4" x14ac:dyDescent="0.45">
      <c r="A121">
        <v>1180</v>
      </c>
      <c r="B121">
        <v>2.1004098360655701</v>
      </c>
      <c r="C121">
        <v>8.4564740854110199E-2</v>
      </c>
      <c r="D121">
        <v>0.25156671410156201</v>
      </c>
    </row>
    <row r="122" spans="1:4" x14ac:dyDescent="0.45">
      <c r="A122">
        <v>1190</v>
      </c>
      <c r="B122">
        <v>2.0932916307161298</v>
      </c>
      <c r="C122">
        <v>8.4389352756578398E-2</v>
      </c>
      <c r="D122">
        <v>0.25174592185025702</v>
      </c>
    </row>
    <row r="123" spans="1:4" x14ac:dyDescent="0.45">
      <c r="A123">
        <v>1200</v>
      </c>
      <c r="B123">
        <v>2.0897325280414099</v>
      </c>
      <c r="C123">
        <v>8.21351802100527E-2</v>
      </c>
      <c r="D123">
        <v>0.24774979742187</v>
      </c>
    </row>
    <row r="124" spans="1:4" x14ac:dyDescent="0.45">
      <c r="A124">
        <v>1210</v>
      </c>
      <c r="B124">
        <v>2.08444779982743</v>
      </c>
      <c r="C124">
        <v>8.2954762427797105E-2</v>
      </c>
      <c r="D124">
        <v>0.25017732770483297</v>
      </c>
    </row>
    <row r="125" spans="1:4" x14ac:dyDescent="0.45">
      <c r="A125">
        <v>1220</v>
      </c>
      <c r="B125">
        <v>2.07592752372735</v>
      </c>
      <c r="C125">
        <v>8.4002191826778996E-2</v>
      </c>
      <c r="D125">
        <v>0.25197763404976098</v>
      </c>
    </row>
    <row r="126" spans="1:4" x14ac:dyDescent="0.45">
      <c r="A126">
        <v>1230</v>
      </c>
      <c r="B126">
        <v>2.0723684210526301</v>
      </c>
      <c r="C126">
        <v>8.1166027106260197E-2</v>
      </c>
      <c r="D126">
        <v>0.24671181122584901</v>
      </c>
    </row>
    <row r="127" spans="1:4" x14ac:dyDescent="0.45">
      <c r="A127">
        <v>1240</v>
      </c>
      <c r="B127">
        <v>2.0697799827437402</v>
      </c>
      <c r="C127">
        <v>8.3151931878191199E-2</v>
      </c>
      <c r="D127">
        <v>0.24976146330189999</v>
      </c>
    </row>
    <row r="128" spans="1:4" x14ac:dyDescent="0.45">
      <c r="A128">
        <v>1250</v>
      </c>
      <c r="B128">
        <v>2.0650345125107799</v>
      </c>
      <c r="C128">
        <v>8.2816375394748107E-2</v>
      </c>
      <c r="D128">
        <v>0.24918971843899301</v>
      </c>
    </row>
    <row r="129" spans="1:4" x14ac:dyDescent="0.45">
      <c r="A129">
        <v>1260</v>
      </c>
      <c r="B129">
        <v>2.06093615185504</v>
      </c>
      <c r="C129">
        <v>8.1867401399275994E-2</v>
      </c>
      <c r="D129">
        <v>0.24773418426853899</v>
      </c>
    </row>
    <row r="130" spans="1:4" x14ac:dyDescent="0.45">
      <c r="A130">
        <v>1270</v>
      </c>
      <c r="B130">
        <v>2.0532786885245899</v>
      </c>
      <c r="C130">
        <v>8.3650320556156704E-2</v>
      </c>
      <c r="D130">
        <v>0.25059868865913099</v>
      </c>
    </row>
    <row r="131" spans="1:4" x14ac:dyDescent="0.45">
      <c r="A131">
        <v>1280</v>
      </c>
      <c r="B131">
        <v>2.0484253666954202</v>
      </c>
      <c r="C131">
        <v>8.1502358174501202E-2</v>
      </c>
      <c r="D131">
        <v>0.24699658045254599</v>
      </c>
    </row>
    <row r="132" spans="1:4" x14ac:dyDescent="0.45">
      <c r="A132">
        <v>1290</v>
      </c>
      <c r="B132">
        <v>2.0462683347713502</v>
      </c>
      <c r="C132">
        <v>8.1486762209685204E-2</v>
      </c>
      <c r="D132">
        <v>0.246674693526268</v>
      </c>
    </row>
    <row r="133" spans="1:4" x14ac:dyDescent="0.45">
      <c r="A133">
        <v>1300</v>
      </c>
      <c r="B133">
        <v>2.0342968075927499</v>
      </c>
      <c r="C133">
        <v>8.1634190321042702E-2</v>
      </c>
      <c r="D133">
        <v>0.24635369809895499</v>
      </c>
    </row>
    <row r="134" spans="1:4" x14ac:dyDescent="0.45">
      <c r="A134">
        <v>1310</v>
      </c>
      <c r="B134">
        <v>2.03505176876617</v>
      </c>
      <c r="C134">
        <v>8.4008961769249296E-2</v>
      </c>
      <c r="D134">
        <v>0.25110033986103802</v>
      </c>
    </row>
    <row r="135" spans="1:4" x14ac:dyDescent="0.45">
      <c r="A135">
        <v>1320</v>
      </c>
      <c r="B135">
        <v>2.0361302847282099</v>
      </c>
      <c r="C135">
        <v>8.2673669909544806E-2</v>
      </c>
      <c r="D135">
        <v>0.24879865453820599</v>
      </c>
    </row>
    <row r="136" spans="1:4" x14ac:dyDescent="0.45">
      <c r="A136">
        <v>1330</v>
      </c>
      <c r="B136">
        <v>2.0263157894736801</v>
      </c>
      <c r="C136">
        <v>8.1377182605164897E-2</v>
      </c>
      <c r="D136">
        <v>0.24554007056795901</v>
      </c>
    </row>
    <row r="137" spans="1:4" x14ac:dyDescent="0.45">
      <c r="A137">
        <v>1340</v>
      </c>
      <c r="B137">
        <v>2.0197368421052602</v>
      </c>
      <c r="C137">
        <v>8.1094299378593193E-2</v>
      </c>
      <c r="D137">
        <v>0.24610716796372401</v>
      </c>
    </row>
    <row r="138" spans="1:4" x14ac:dyDescent="0.45">
      <c r="A138">
        <v>1350</v>
      </c>
      <c r="B138">
        <v>2.0127264883520199</v>
      </c>
      <c r="C138">
        <v>8.1872738389576899E-2</v>
      </c>
      <c r="D138">
        <v>0.24672554654034901</v>
      </c>
    </row>
    <row r="139" spans="1:4" x14ac:dyDescent="0.45">
      <c r="A139">
        <v>1360</v>
      </c>
      <c r="B139">
        <v>2.0047454702329501</v>
      </c>
      <c r="C139">
        <v>8.2634623488005599E-2</v>
      </c>
      <c r="D139">
        <v>0.24884155436376601</v>
      </c>
    </row>
    <row r="140" spans="1:4" x14ac:dyDescent="0.45">
      <c r="A140">
        <v>1370</v>
      </c>
      <c r="B140">
        <v>2.0001078515962001</v>
      </c>
      <c r="C140">
        <v>8.1199829931208403E-2</v>
      </c>
      <c r="D140">
        <v>0.24704206483188601</v>
      </c>
    </row>
    <row r="141" spans="1:4" x14ac:dyDescent="0.45">
      <c r="A141">
        <v>1380</v>
      </c>
      <c r="B141">
        <v>1.9946074201898101</v>
      </c>
      <c r="C141">
        <v>7.9802973513433795E-2</v>
      </c>
      <c r="D141">
        <v>0.24344989305198</v>
      </c>
    </row>
    <row r="142" spans="1:4" x14ac:dyDescent="0.45">
      <c r="A142">
        <v>1390</v>
      </c>
      <c r="B142">
        <v>1.9879206212251901</v>
      </c>
      <c r="C142">
        <v>8.4475382934299695E-2</v>
      </c>
      <c r="D142">
        <v>0.25196008164821199</v>
      </c>
    </row>
    <row r="143" spans="1:4" x14ac:dyDescent="0.45">
      <c r="A143">
        <v>1400</v>
      </c>
      <c r="B143">
        <v>1.98414581535806</v>
      </c>
      <c r="C143">
        <v>8.4570327734355896E-2</v>
      </c>
      <c r="D143">
        <v>0.25213241984023999</v>
      </c>
    </row>
    <row r="144" spans="1:4" x14ac:dyDescent="0.45">
      <c r="A144">
        <v>1410</v>
      </c>
      <c r="B144">
        <v>1.9854400345125101</v>
      </c>
      <c r="C144">
        <v>8.2330614543489097E-2</v>
      </c>
      <c r="D144">
        <v>0.24801687933413699</v>
      </c>
    </row>
    <row r="145" spans="1:4" x14ac:dyDescent="0.45">
      <c r="A145">
        <v>1420</v>
      </c>
      <c r="B145">
        <v>1.9772433132010301</v>
      </c>
      <c r="C145">
        <v>8.2333224988611106E-2</v>
      </c>
      <c r="D145">
        <v>0.24816563884487899</v>
      </c>
    </row>
    <row r="146" spans="1:4" x14ac:dyDescent="0.45">
      <c r="A146">
        <v>1430</v>
      </c>
      <c r="B146">
        <v>1.9708800690250201</v>
      </c>
      <c r="C146">
        <v>8.3619940298784806E-2</v>
      </c>
      <c r="D146">
        <v>0.25032770637834201</v>
      </c>
    </row>
    <row r="147" spans="1:4" x14ac:dyDescent="0.45">
      <c r="A147">
        <v>1440</v>
      </c>
      <c r="B147">
        <v>1.96678170836928</v>
      </c>
      <c r="C147">
        <v>8.2479315006074597E-2</v>
      </c>
      <c r="D147">
        <v>0.24800855120458501</v>
      </c>
    </row>
    <row r="148" spans="1:4" x14ac:dyDescent="0.45">
      <c r="A148">
        <v>1450</v>
      </c>
      <c r="B148">
        <v>1.96343830888697</v>
      </c>
      <c r="C148">
        <v>8.2432357687766397E-2</v>
      </c>
      <c r="D148">
        <v>0.248516362826426</v>
      </c>
    </row>
    <row r="149" spans="1:4" x14ac:dyDescent="0.45">
      <c r="A149">
        <v>1460</v>
      </c>
      <c r="B149">
        <v>1.95912424503882</v>
      </c>
      <c r="C149">
        <v>8.2317612004886603E-2</v>
      </c>
      <c r="D149">
        <v>0.24886820611604099</v>
      </c>
    </row>
    <row r="150" spans="1:4" x14ac:dyDescent="0.45">
      <c r="A150">
        <v>1470</v>
      </c>
      <c r="B150">
        <v>1.9492018981880901</v>
      </c>
      <c r="C150">
        <v>8.1793381022620307E-2</v>
      </c>
      <c r="D150">
        <v>0.246454736654483</v>
      </c>
    </row>
    <row r="151" spans="1:4" x14ac:dyDescent="0.45">
      <c r="A151">
        <v>1480</v>
      </c>
      <c r="B151">
        <v>1.94628990509059</v>
      </c>
      <c r="C151">
        <v>8.2841082333743293E-2</v>
      </c>
      <c r="D151">
        <v>0.24847643783741299</v>
      </c>
    </row>
    <row r="152" spans="1:4" x14ac:dyDescent="0.45">
      <c r="A152">
        <v>1490</v>
      </c>
      <c r="B152">
        <v>1.93895599654874</v>
      </c>
      <c r="C152">
        <v>8.1974763896298097E-2</v>
      </c>
      <c r="D152">
        <v>0.24729605150686901</v>
      </c>
    </row>
    <row r="153" spans="1:4" x14ac:dyDescent="0.45">
      <c r="A153">
        <v>1500</v>
      </c>
      <c r="B153">
        <v>1.92773943054357</v>
      </c>
      <c r="C153">
        <v>8.3455032319376093E-2</v>
      </c>
      <c r="D153">
        <v>0.25059050694051999</v>
      </c>
    </row>
    <row r="154" spans="1:4" x14ac:dyDescent="0.45">
      <c r="A154">
        <v>1510</v>
      </c>
      <c r="B154">
        <v>1.92525884383088</v>
      </c>
      <c r="C154">
        <v>8.2986720234755604E-2</v>
      </c>
      <c r="D154">
        <v>0.24938428347764499</v>
      </c>
    </row>
    <row r="155" spans="1:4" x14ac:dyDescent="0.45">
      <c r="A155">
        <v>1520</v>
      </c>
      <c r="B155">
        <v>1.9168464193270001</v>
      </c>
      <c r="C155">
        <v>8.50364819590749E-2</v>
      </c>
      <c r="D155">
        <v>0.25315084902909601</v>
      </c>
    </row>
    <row r="156" spans="1:4" x14ac:dyDescent="0.45">
      <c r="A156">
        <v>1530</v>
      </c>
      <c r="B156">
        <v>1.9131794650560801</v>
      </c>
      <c r="C156">
        <v>8.3669232817788805E-2</v>
      </c>
      <c r="D156">
        <v>0.25109667487281601</v>
      </c>
    </row>
    <row r="157" spans="1:4" x14ac:dyDescent="0.45">
      <c r="A157">
        <v>1540</v>
      </c>
      <c r="B157">
        <v>1.9053062985332101</v>
      </c>
      <c r="C157">
        <v>8.4852658307190507E-2</v>
      </c>
      <c r="D157">
        <v>0.25209170621250798</v>
      </c>
    </row>
    <row r="158" spans="1:4" x14ac:dyDescent="0.45">
      <c r="A158">
        <v>1550</v>
      </c>
      <c r="B158">
        <v>1.8979723899913701</v>
      </c>
      <c r="C158">
        <v>8.4051963982878203E-2</v>
      </c>
      <c r="D158">
        <v>0.25121518251507702</v>
      </c>
    </row>
    <row r="159" spans="1:4" x14ac:dyDescent="0.45">
      <c r="A159">
        <v>1560</v>
      </c>
      <c r="B159">
        <v>1.8921484037963701</v>
      </c>
      <c r="C159">
        <v>8.3052125578769995E-2</v>
      </c>
      <c r="D159">
        <v>0.24957118336086501</v>
      </c>
    </row>
    <row r="160" spans="1:4" x14ac:dyDescent="0.45">
      <c r="A160">
        <v>1570</v>
      </c>
      <c r="B160">
        <v>1.88352027610008</v>
      </c>
      <c r="C160">
        <v>8.4231954270502798E-2</v>
      </c>
      <c r="D160">
        <v>0.25386615094780501</v>
      </c>
    </row>
    <row r="161" spans="1:4" x14ac:dyDescent="0.45">
      <c r="A161">
        <v>1580</v>
      </c>
      <c r="B161">
        <v>1.8812553925798099</v>
      </c>
      <c r="C161">
        <v>8.3041991980421406E-2</v>
      </c>
      <c r="D161">
        <v>0.24991995464202599</v>
      </c>
    </row>
    <row r="162" spans="1:4" x14ac:dyDescent="0.45">
      <c r="A162">
        <v>1590</v>
      </c>
      <c r="B162">
        <v>1.8732743744607401</v>
      </c>
      <c r="C162">
        <v>8.3695622817565998E-2</v>
      </c>
      <c r="D162">
        <v>0.249948927622307</v>
      </c>
    </row>
    <row r="163" spans="1:4" x14ac:dyDescent="0.45">
      <c r="A163">
        <v>1600</v>
      </c>
      <c r="B163">
        <v>1.8620578084555599</v>
      </c>
      <c r="C163">
        <v>8.2508934479075494E-2</v>
      </c>
      <c r="D163">
        <v>0.24792896724890501</v>
      </c>
    </row>
    <row r="164" spans="1:4" x14ac:dyDescent="0.45">
      <c r="A164">
        <v>1610</v>
      </c>
      <c r="B164">
        <v>1.8570966350301901</v>
      </c>
      <c r="C164">
        <v>8.3683094694720697E-2</v>
      </c>
      <c r="D164">
        <v>0.249983933581687</v>
      </c>
    </row>
    <row r="165" spans="1:4" x14ac:dyDescent="0.45">
      <c r="A165">
        <v>1620</v>
      </c>
      <c r="B165">
        <v>1.85483175150992</v>
      </c>
      <c r="C165">
        <v>8.6588873771345498E-2</v>
      </c>
      <c r="D165">
        <v>0.25609794898349397</v>
      </c>
    </row>
    <row r="166" spans="1:4" x14ac:dyDescent="0.45">
      <c r="A166">
        <v>1630</v>
      </c>
      <c r="B166">
        <v>1.8433994823123301</v>
      </c>
      <c r="C166">
        <v>8.3942545493794499E-2</v>
      </c>
      <c r="D166">
        <v>0.25073539844453602</v>
      </c>
    </row>
    <row r="167" spans="1:4" x14ac:dyDescent="0.45">
      <c r="A167">
        <v>1640</v>
      </c>
      <c r="B167">
        <v>1.83628127696289</v>
      </c>
      <c r="C167">
        <v>8.09257374842417E-2</v>
      </c>
      <c r="D167">
        <v>0.24585116696697701</v>
      </c>
    </row>
    <row r="168" spans="1:4" x14ac:dyDescent="0.45">
      <c r="A168">
        <v>1650</v>
      </c>
      <c r="B168">
        <v>1.83013373597929</v>
      </c>
      <c r="C168">
        <v>8.3183098858937599E-2</v>
      </c>
      <c r="D168">
        <v>0.25042527643504198</v>
      </c>
    </row>
    <row r="169" spans="1:4" x14ac:dyDescent="0.45">
      <c r="A169">
        <v>1660</v>
      </c>
      <c r="B169">
        <v>1.8205349439171701</v>
      </c>
      <c r="C169">
        <v>8.2708014805883107E-2</v>
      </c>
      <c r="D169">
        <v>0.24840893023098601</v>
      </c>
    </row>
    <row r="170" spans="1:4" x14ac:dyDescent="0.45">
      <c r="A170">
        <v>1670</v>
      </c>
      <c r="B170">
        <v>1.81093615185504</v>
      </c>
      <c r="C170">
        <v>8.1355604279063798E-2</v>
      </c>
      <c r="D170">
        <v>0.24560141233294799</v>
      </c>
    </row>
    <row r="171" spans="1:4" x14ac:dyDescent="0.45">
      <c r="A171">
        <v>1680</v>
      </c>
      <c r="B171">
        <v>1.80176876617773</v>
      </c>
      <c r="C171">
        <v>8.6537895002685994E-2</v>
      </c>
      <c r="D171">
        <v>0.25632243033596802</v>
      </c>
    </row>
    <row r="172" spans="1:4" x14ac:dyDescent="0.45">
      <c r="A172">
        <v>1690</v>
      </c>
      <c r="B172">
        <v>1.80036669542709</v>
      </c>
      <c r="C172">
        <v>8.2361899274813993E-2</v>
      </c>
      <c r="D172">
        <v>0.24816873583097099</v>
      </c>
    </row>
    <row r="173" spans="1:4" x14ac:dyDescent="0.45">
      <c r="A173">
        <v>1700</v>
      </c>
      <c r="B173">
        <v>1.79993528904227</v>
      </c>
      <c r="C173">
        <v>8.4465653565806501E-2</v>
      </c>
      <c r="D173">
        <v>0.25196529533498702</v>
      </c>
    </row>
    <row r="174" spans="1:4" x14ac:dyDescent="0.45">
      <c r="A174">
        <v>1710</v>
      </c>
      <c r="B174">
        <v>1.7885030198446901</v>
      </c>
      <c r="C174">
        <v>8.2319827320379194E-2</v>
      </c>
      <c r="D174">
        <v>0.24817831974877899</v>
      </c>
    </row>
    <row r="175" spans="1:4" x14ac:dyDescent="0.45">
      <c r="A175">
        <v>1720</v>
      </c>
      <c r="B175">
        <v>1.7873166522864501</v>
      </c>
      <c r="C175">
        <v>8.4755815458956996E-2</v>
      </c>
      <c r="D175">
        <v>0.25281193030704902</v>
      </c>
    </row>
    <row r="176" spans="1:4" x14ac:dyDescent="0.45">
      <c r="A176">
        <v>1730</v>
      </c>
      <c r="B176">
        <v>1.78321829163071</v>
      </c>
      <c r="C176">
        <v>8.4505547524977298E-2</v>
      </c>
      <c r="D176">
        <v>0.25182626210696302</v>
      </c>
    </row>
    <row r="177" spans="1:4" x14ac:dyDescent="0.45">
      <c r="A177">
        <v>1740</v>
      </c>
      <c r="B177">
        <v>1.7812769628990499</v>
      </c>
      <c r="C177">
        <v>8.1866012269815006E-2</v>
      </c>
      <c r="D177">
        <v>0.246591012040699</v>
      </c>
    </row>
    <row r="178" spans="1:4" x14ac:dyDescent="0.45">
      <c r="A178">
        <v>1750</v>
      </c>
      <c r="B178">
        <v>1.77588438308886</v>
      </c>
      <c r="C178">
        <v>8.4034300407413595E-2</v>
      </c>
      <c r="D178">
        <v>0.25102833140205399</v>
      </c>
    </row>
    <row r="179" spans="1:4" x14ac:dyDescent="0.45">
      <c r="A179">
        <v>1760</v>
      </c>
      <c r="B179">
        <v>1.7699525452976701</v>
      </c>
      <c r="C179">
        <v>8.3884863069410898E-2</v>
      </c>
      <c r="D179">
        <v>0.25031942366800097</v>
      </c>
    </row>
    <row r="180" spans="1:4" x14ac:dyDescent="0.45">
      <c r="A180">
        <v>1770</v>
      </c>
      <c r="B180">
        <v>1.762187230371</v>
      </c>
      <c r="C180">
        <v>8.3343554571869302E-2</v>
      </c>
      <c r="D180">
        <v>0.25078933419293098</v>
      </c>
    </row>
    <row r="181" spans="1:4" x14ac:dyDescent="0.45">
      <c r="A181">
        <v>1780</v>
      </c>
      <c r="B181">
        <v>1.7495685936151799</v>
      </c>
      <c r="C181">
        <v>8.4029394970932994E-2</v>
      </c>
      <c r="D181">
        <v>0.25222884092025299</v>
      </c>
    </row>
    <row r="182" spans="1:4" x14ac:dyDescent="0.45">
      <c r="A182">
        <v>1790</v>
      </c>
      <c r="B182">
        <v>1.74751941328731</v>
      </c>
      <c r="C182">
        <v>8.4103595429261199E-2</v>
      </c>
      <c r="D182">
        <v>0.25158188922008501</v>
      </c>
    </row>
    <row r="183" spans="1:4" x14ac:dyDescent="0.45">
      <c r="A183">
        <v>1800</v>
      </c>
      <c r="B183">
        <v>1.7373813632441699</v>
      </c>
      <c r="C183">
        <v>8.3219150052949095E-2</v>
      </c>
      <c r="D183">
        <v>0.25113513643825602</v>
      </c>
    </row>
    <row r="184" spans="1:4" x14ac:dyDescent="0.45">
      <c r="A184">
        <v>1810</v>
      </c>
      <c r="B184">
        <v>1.73781276962899</v>
      </c>
      <c r="C184">
        <v>8.3923608136486597E-2</v>
      </c>
      <c r="D184">
        <v>0.25134301647110302</v>
      </c>
    </row>
    <row r="185" spans="1:4" x14ac:dyDescent="0.45">
      <c r="A185">
        <v>1820</v>
      </c>
      <c r="B185">
        <v>1.7204486626402</v>
      </c>
      <c r="C185">
        <v>8.3706541803551499E-2</v>
      </c>
      <c r="D185">
        <v>0.25110018909076298</v>
      </c>
    </row>
    <row r="186" spans="1:4" x14ac:dyDescent="0.45">
      <c r="A186">
        <v>1830</v>
      </c>
      <c r="B186">
        <v>1.70977135461604</v>
      </c>
      <c r="C186">
        <v>8.4744034855202294E-2</v>
      </c>
      <c r="D186">
        <v>0.25261361889039402</v>
      </c>
    </row>
    <row r="187" spans="1:4" x14ac:dyDescent="0.45">
      <c r="A187">
        <v>1840</v>
      </c>
      <c r="B187">
        <v>1.7029767040552199</v>
      </c>
      <c r="C187">
        <v>8.1407482012388704E-2</v>
      </c>
      <c r="D187">
        <v>0.24684626565418999</v>
      </c>
    </row>
    <row r="188" spans="1:4" x14ac:dyDescent="0.45">
      <c r="A188">
        <v>1850</v>
      </c>
      <c r="B188">
        <v>1.70211389128559</v>
      </c>
      <c r="C188">
        <v>8.3901946107196798E-2</v>
      </c>
      <c r="D188">
        <v>0.25067299161019102</v>
      </c>
    </row>
    <row r="189" spans="1:4" x14ac:dyDescent="0.45">
      <c r="A189">
        <v>1860</v>
      </c>
      <c r="B189">
        <v>1.6816220880068999</v>
      </c>
      <c r="C189">
        <v>8.5560802514411796E-2</v>
      </c>
      <c r="D189">
        <v>0.25365353360603499</v>
      </c>
    </row>
    <row r="190" spans="1:4" x14ac:dyDescent="0.45">
      <c r="A190">
        <v>1870</v>
      </c>
      <c r="B190">
        <v>1.67256255392579</v>
      </c>
      <c r="C190">
        <v>8.2589140788273493E-2</v>
      </c>
      <c r="D190">
        <v>0.248512752044353</v>
      </c>
    </row>
    <row r="191" spans="1:4" x14ac:dyDescent="0.45">
      <c r="A191">
        <v>1880</v>
      </c>
      <c r="B191">
        <v>1.6694348576358899</v>
      </c>
      <c r="C191">
        <v>8.4234244028214306E-2</v>
      </c>
      <c r="D191">
        <v>0.25196796209976502</v>
      </c>
    </row>
    <row r="192" spans="1:4" x14ac:dyDescent="0.45">
      <c r="A192">
        <v>1890</v>
      </c>
      <c r="B192">
        <v>1.6681406384814399</v>
      </c>
      <c r="C192">
        <v>8.2525601278422095E-2</v>
      </c>
      <c r="D192">
        <v>0.24771065272232401</v>
      </c>
    </row>
    <row r="193" spans="1:4" x14ac:dyDescent="0.45">
      <c r="A193">
        <v>1900</v>
      </c>
      <c r="B193">
        <v>1.66770923209663</v>
      </c>
      <c r="C193">
        <v>8.3502119334729494E-2</v>
      </c>
      <c r="D193">
        <v>0.25012198955554898</v>
      </c>
    </row>
    <row r="194" spans="1:4" x14ac:dyDescent="0.45">
      <c r="A194">
        <v>1910</v>
      </c>
      <c r="B194">
        <v>1.6687877480586699</v>
      </c>
      <c r="C194">
        <v>8.3095374106208097E-2</v>
      </c>
      <c r="D194">
        <v>0.249757676268303</v>
      </c>
    </row>
    <row r="195" spans="1:4" x14ac:dyDescent="0.45">
      <c r="A195">
        <v>1920</v>
      </c>
      <c r="B195">
        <v>1.66857204486626</v>
      </c>
      <c r="C195">
        <v>8.4172004695174496E-2</v>
      </c>
      <c r="D195">
        <v>0.25135732641776698</v>
      </c>
    </row>
    <row r="196" spans="1:4" x14ac:dyDescent="0.45">
      <c r="A196">
        <v>1930</v>
      </c>
      <c r="B196">
        <v>1.6635030198446901</v>
      </c>
      <c r="C196">
        <v>8.5083575225083002E-2</v>
      </c>
      <c r="D196">
        <v>0.25341336609355702</v>
      </c>
    </row>
    <row r="197" spans="1:4" x14ac:dyDescent="0.45">
      <c r="A197">
        <v>1940</v>
      </c>
      <c r="B197">
        <v>1.6543356341673801</v>
      </c>
      <c r="C197">
        <v>8.0719745386514496E-2</v>
      </c>
      <c r="D197">
        <v>0.24530881532663301</v>
      </c>
    </row>
    <row r="198" spans="1:4" x14ac:dyDescent="0.45">
      <c r="A198">
        <v>1950</v>
      </c>
      <c r="B198">
        <v>1.63621656600517</v>
      </c>
      <c r="C198">
        <v>8.4401338733782097E-2</v>
      </c>
      <c r="D198">
        <v>0.25173743059570097</v>
      </c>
    </row>
    <row r="199" spans="1:4" x14ac:dyDescent="0.45">
      <c r="A199">
        <v>1960</v>
      </c>
      <c r="B199">
        <v>1.63470664365832</v>
      </c>
      <c r="C199">
        <v>8.1619434348620998E-2</v>
      </c>
      <c r="D199">
        <v>0.246455585992023</v>
      </c>
    </row>
    <row r="200" spans="1:4" x14ac:dyDescent="0.45">
      <c r="A200">
        <v>1970</v>
      </c>
      <c r="B200">
        <v>1.6306082830025801</v>
      </c>
      <c r="C200">
        <v>8.2875699051340998E-2</v>
      </c>
      <c r="D200">
        <v>0.25002346078440302</v>
      </c>
    </row>
    <row r="201" spans="1:4" x14ac:dyDescent="0.45">
      <c r="A201">
        <v>1980</v>
      </c>
      <c r="B201">
        <v>1.62586281276962</v>
      </c>
      <c r="C201">
        <v>8.60036184088388E-2</v>
      </c>
      <c r="D201">
        <v>0.25453234621752702</v>
      </c>
    </row>
    <row r="202" spans="1:4" x14ac:dyDescent="0.45">
      <c r="A202">
        <v>1990</v>
      </c>
      <c r="B202">
        <v>1.60698878343399</v>
      </c>
      <c r="C202">
        <v>8.3552690824257703E-2</v>
      </c>
      <c r="D202">
        <v>0.249096153042725</v>
      </c>
    </row>
    <row r="203" spans="1:4" x14ac:dyDescent="0.45">
      <c r="A203">
        <v>2000</v>
      </c>
      <c r="B203">
        <v>1.6072044866263999</v>
      </c>
      <c r="C203">
        <v>8.4953458770207699E-2</v>
      </c>
      <c r="D203">
        <v>0.25320925246521198</v>
      </c>
    </row>
    <row r="204" spans="1:4" x14ac:dyDescent="0.45">
      <c r="A204">
        <v>2010</v>
      </c>
      <c r="B204">
        <v>1.5919974115616899</v>
      </c>
      <c r="C204">
        <v>8.3233841790728194E-2</v>
      </c>
      <c r="D204">
        <v>0.25030963026737102</v>
      </c>
    </row>
    <row r="205" spans="1:4" x14ac:dyDescent="0.45">
      <c r="A205">
        <v>2020</v>
      </c>
      <c r="B205">
        <v>1.5900560828300201</v>
      </c>
      <c r="C205">
        <v>8.3361118200465004E-2</v>
      </c>
      <c r="D205">
        <v>0.249661754278999</v>
      </c>
    </row>
    <row r="206" spans="1:4" x14ac:dyDescent="0.45">
      <c r="A206">
        <v>2030</v>
      </c>
      <c r="B206">
        <v>1.58865401207937</v>
      </c>
      <c r="C206">
        <v>8.2113474560117999E-2</v>
      </c>
      <c r="D206">
        <v>0.24749128961380501</v>
      </c>
    </row>
    <row r="207" spans="1:4" x14ac:dyDescent="0.45">
      <c r="A207">
        <v>2040</v>
      </c>
      <c r="B207">
        <v>1.60666522864538</v>
      </c>
      <c r="C207">
        <v>8.3644134721288996E-2</v>
      </c>
      <c r="D207">
        <v>0.25021414249326801</v>
      </c>
    </row>
    <row r="208" spans="1:4" x14ac:dyDescent="0.45">
      <c r="A208">
        <v>2050</v>
      </c>
      <c r="B208">
        <v>1.59760569456427</v>
      </c>
      <c r="C208">
        <v>8.3139756220325101E-2</v>
      </c>
      <c r="D208">
        <v>0.249399101251466</v>
      </c>
    </row>
    <row r="209" spans="1:4" x14ac:dyDescent="0.45">
      <c r="A209">
        <v>2060</v>
      </c>
      <c r="B209">
        <v>1.5955565142364101</v>
      </c>
      <c r="C209">
        <v>8.42919479330696E-2</v>
      </c>
      <c r="D209">
        <v>0.25186832098807499</v>
      </c>
    </row>
    <row r="210" spans="1:4" x14ac:dyDescent="0.45">
      <c r="A210">
        <v>2070</v>
      </c>
      <c r="B210">
        <v>1.5875754961173401</v>
      </c>
      <c r="C210">
        <v>8.4090259628777905E-2</v>
      </c>
      <c r="D210">
        <v>0.25239459422109001</v>
      </c>
    </row>
    <row r="211" spans="1:4" x14ac:dyDescent="0.45">
      <c r="A211">
        <v>2080</v>
      </c>
      <c r="B211">
        <v>1.5912424503882601</v>
      </c>
      <c r="C211">
        <v>8.2101303914116006E-2</v>
      </c>
      <c r="D211">
        <v>0.24720742741155999</v>
      </c>
    </row>
    <row r="212" spans="1:4" x14ac:dyDescent="0.45">
      <c r="A212">
        <v>2090</v>
      </c>
      <c r="B212">
        <v>1.5669758412424499</v>
      </c>
      <c r="C212">
        <v>8.3416745403834994E-2</v>
      </c>
      <c r="D212">
        <v>0.24946827658985701</v>
      </c>
    </row>
    <row r="213" spans="1:4" x14ac:dyDescent="0.45">
      <c r="A213">
        <v>2100</v>
      </c>
      <c r="B213">
        <v>1.56125970664365</v>
      </c>
      <c r="C213">
        <v>8.42682176017511E-2</v>
      </c>
      <c r="D213">
        <v>0.25182353680532799</v>
      </c>
    </row>
    <row r="214" spans="1:4" x14ac:dyDescent="0.45">
      <c r="A214">
        <v>2110</v>
      </c>
      <c r="B214">
        <v>1.56244607420189</v>
      </c>
      <c r="C214">
        <v>8.29107419997068E-2</v>
      </c>
      <c r="D214">
        <v>0.248014357361593</v>
      </c>
    </row>
    <row r="215" spans="1:4" x14ac:dyDescent="0.45">
      <c r="A215">
        <v>2120</v>
      </c>
      <c r="B215">
        <v>1.5513373597929201</v>
      </c>
      <c r="C215">
        <v>8.3792798298107707E-2</v>
      </c>
      <c r="D215">
        <v>0.251249332622481</v>
      </c>
    </row>
    <row r="216" spans="1:4" x14ac:dyDescent="0.45">
      <c r="A216">
        <v>2130</v>
      </c>
      <c r="B216">
        <v>1.55823986194995</v>
      </c>
      <c r="C216">
        <v>8.2107277563015404E-2</v>
      </c>
      <c r="D216">
        <v>0.24690124582815401</v>
      </c>
    </row>
    <row r="217" spans="1:4" x14ac:dyDescent="0.45">
      <c r="A217">
        <v>2140</v>
      </c>
      <c r="B217">
        <v>1.5644952545297599</v>
      </c>
      <c r="C217">
        <v>8.4618963581883505E-2</v>
      </c>
      <c r="D217">
        <v>0.25239333918277002</v>
      </c>
    </row>
    <row r="218" spans="1:4" x14ac:dyDescent="0.45">
      <c r="A218">
        <v>2150</v>
      </c>
      <c r="B218">
        <v>1.57377049180327</v>
      </c>
      <c r="C218">
        <v>8.4800813454233598E-2</v>
      </c>
      <c r="D218">
        <v>0.25236994339338698</v>
      </c>
    </row>
    <row r="219" spans="1:4" x14ac:dyDescent="0.45">
      <c r="A219">
        <v>2160</v>
      </c>
      <c r="B219">
        <v>1.5760353753235501</v>
      </c>
      <c r="C219">
        <v>8.5167857736802799E-2</v>
      </c>
      <c r="D219">
        <v>0.25292737278065602</v>
      </c>
    </row>
    <row r="220" spans="1:4" x14ac:dyDescent="0.45">
      <c r="A220">
        <v>2170</v>
      </c>
      <c r="B220">
        <v>1.5699956859361499</v>
      </c>
      <c r="C220">
        <v>8.1441931773220594E-2</v>
      </c>
      <c r="D220">
        <v>0.24684183965977399</v>
      </c>
    </row>
    <row r="221" spans="1:4" x14ac:dyDescent="0.45">
      <c r="A221">
        <v>2180</v>
      </c>
      <c r="B221">
        <v>1.5532786885245899</v>
      </c>
      <c r="C221">
        <v>8.4229233313131605E-2</v>
      </c>
      <c r="D221">
        <v>0.251465615856237</v>
      </c>
    </row>
    <row r="222" spans="1:4" x14ac:dyDescent="0.45">
      <c r="A222">
        <v>2190</v>
      </c>
      <c r="B222">
        <v>1.5437877480586699</v>
      </c>
      <c r="C222">
        <v>8.54370912782252E-2</v>
      </c>
      <c r="D222">
        <v>0.25319202913662098</v>
      </c>
    </row>
    <row r="223" spans="1:4" x14ac:dyDescent="0.45">
      <c r="A223">
        <v>2200</v>
      </c>
      <c r="B223">
        <v>1.54669974115616</v>
      </c>
      <c r="C223">
        <v>8.5570587901070805E-2</v>
      </c>
      <c r="D223">
        <v>0.25371496121486797</v>
      </c>
    </row>
    <row r="224" spans="1:4" x14ac:dyDescent="0.45">
      <c r="A224">
        <v>2210</v>
      </c>
      <c r="B224">
        <v>1.5382873166522799</v>
      </c>
      <c r="C224">
        <v>8.4363326391680205E-2</v>
      </c>
      <c r="D224">
        <v>0.25236863516082902</v>
      </c>
    </row>
    <row r="225" spans="1:4" x14ac:dyDescent="0.45">
      <c r="A225">
        <v>2220</v>
      </c>
      <c r="B225">
        <v>1.53267903364969</v>
      </c>
      <c r="C225">
        <v>8.2505876472387593E-2</v>
      </c>
      <c r="D225">
        <v>0.24818156873566899</v>
      </c>
    </row>
    <row r="226" spans="1:4" x14ac:dyDescent="0.45">
      <c r="A226">
        <v>2230</v>
      </c>
      <c r="B226">
        <v>1.54087575496117</v>
      </c>
      <c r="C226">
        <v>8.2792001588921596E-2</v>
      </c>
      <c r="D226">
        <v>0.249886362803483</v>
      </c>
    </row>
    <row r="227" spans="1:4" x14ac:dyDescent="0.45">
      <c r="A227">
        <v>2240</v>
      </c>
      <c r="B227">
        <v>1.5407679033649599</v>
      </c>
      <c r="C227">
        <v>8.2686158474217994E-2</v>
      </c>
      <c r="D227">
        <v>0.24991273204421199</v>
      </c>
    </row>
    <row r="228" spans="1:4" x14ac:dyDescent="0.45">
      <c r="A228">
        <v>2250</v>
      </c>
      <c r="B228">
        <v>1.5316005176876599</v>
      </c>
      <c r="C228">
        <v>8.4541657203046794E-2</v>
      </c>
      <c r="D228">
        <v>0.25233794265492998</v>
      </c>
    </row>
    <row r="229" spans="1:4" x14ac:dyDescent="0.45">
      <c r="A229">
        <v>2260</v>
      </c>
      <c r="B229">
        <v>1.5285806729939599</v>
      </c>
      <c r="C229">
        <v>8.2426564553429504E-2</v>
      </c>
      <c r="D229">
        <v>0.24909359529342801</v>
      </c>
    </row>
    <row r="230" spans="1:4" x14ac:dyDescent="0.45">
      <c r="A230">
        <v>2270</v>
      </c>
      <c r="B230">
        <v>1.5327868852458999</v>
      </c>
      <c r="C230">
        <v>8.4626344514907498E-2</v>
      </c>
      <c r="D230">
        <v>0.252387782608478</v>
      </c>
    </row>
    <row r="231" spans="1:4" x14ac:dyDescent="0.45">
      <c r="A231">
        <v>2280</v>
      </c>
      <c r="B231">
        <v>1.5229723899913701</v>
      </c>
      <c r="C231">
        <v>8.3420944327562599E-2</v>
      </c>
      <c r="D231">
        <v>0.24962371597256999</v>
      </c>
    </row>
    <row r="232" spans="1:4" x14ac:dyDescent="0.45">
      <c r="A232">
        <v>2290</v>
      </c>
      <c r="B232">
        <v>1.51251078515962</v>
      </c>
      <c r="C232">
        <v>8.2498973867629E-2</v>
      </c>
      <c r="D232">
        <v>0.249046570178346</v>
      </c>
    </row>
    <row r="233" spans="1:4" x14ac:dyDescent="0.45">
      <c r="A233">
        <v>2300</v>
      </c>
      <c r="B233">
        <v>1.49762726488352</v>
      </c>
      <c r="C233">
        <v>8.28391253010477E-2</v>
      </c>
      <c r="D233">
        <v>0.24885709443492901</v>
      </c>
    </row>
    <row r="234" spans="1:4" x14ac:dyDescent="0.45">
      <c r="A234">
        <v>2310</v>
      </c>
      <c r="B234">
        <v>1.4787532355478801</v>
      </c>
      <c r="C234">
        <v>8.3922846273329701E-2</v>
      </c>
      <c r="D234">
        <v>0.25154777371036502</v>
      </c>
    </row>
    <row r="235" spans="1:4" x14ac:dyDescent="0.45">
      <c r="A235">
        <v>2320</v>
      </c>
      <c r="B235">
        <v>1.4940681622087999</v>
      </c>
      <c r="C235">
        <v>8.09660202757818E-2</v>
      </c>
      <c r="D235">
        <v>0.24495728633970201</v>
      </c>
    </row>
    <row r="236" spans="1:4" x14ac:dyDescent="0.45">
      <c r="A236">
        <v>2330</v>
      </c>
      <c r="B236">
        <v>1.49514667817083</v>
      </c>
      <c r="C236">
        <v>8.2583595147687899E-2</v>
      </c>
      <c r="D236">
        <v>0.248585673237806</v>
      </c>
    </row>
    <row r="237" spans="1:4" x14ac:dyDescent="0.45">
      <c r="A237">
        <v>2340</v>
      </c>
      <c r="B237">
        <v>1.49600949094046</v>
      </c>
      <c r="C237">
        <v>8.4705907664694893E-2</v>
      </c>
      <c r="D237">
        <v>0.25291895488628602</v>
      </c>
    </row>
    <row r="238" spans="1:4" x14ac:dyDescent="0.45">
      <c r="A238">
        <v>2350</v>
      </c>
      <c r="B238">
        <v>1.49331320103537</v>
      </c>
      <c r="C238">
        <v>8.4136958926270003E-2</v>
      </c>
      <c r="D238">
        <v>0.252274248983819</v>
      </c>
    </row>
    <row r="239" spans="1:4" x14ac:dyDescent="0.45">
      <c r="A239">
        <v>2360</v>
      </c>
      <c r="B239">
        <v>1.49331320103537</v>
      </c>
      <c r="C239">
        <v>8.4118122386503902E-2</v>
      </c>
      <c r="D239">
        <v>0.25193827937041602</v>
      </c>
    </row>
    <row r="240" spans="1:4" x14ac:dyDescent="0.45">
      <c r="A240">
        <v>2370</v>
      </c>
      <c r="B240">
        <v>1.4974115616911099</v>
      </c>
      <c r="C240">
        <v>8.3612826152787201E-2</v>
      </c>
      <c r="D240">
        <v>0.25003132475004097</v>
      </c>
    </row>
    <row r="241" spans="1:4" x14ac:dyDescent="0.45">
      <c r="A241">
        <v>2380</v>
      </c>
      <c r="B241">
        <v>1.4858714408973199</v>
      </c>
      <c r="C241">
        <v>8.3956782941922894E-2</v>
      </c>
      <c r="D241">
        <v>0.25198587321834398</v>
      </c>
    </row>
    <row r="242" spans="1:4" x14ac:dyDescent="0.45">
      <c r="A242">
        <v>2390</v>
      </c>
      <c r="B242">
        <v>1.4742234685073301</v>
      </c>
      <c r="C242">
        <v>8.30180182626747E-2</v>
      </c>
      <c r="D242">
        <v>0.24882237842388399</v>
      </c>
    </row>
    <row r="243" spans="1:4" x14ac:dyDescent="0.45">
      <c r="A243">
        <v>2400</v>
      </c>
      <c r="B243">
        <v>1.4680759275237201</v>
      </c>
      <c r="C243">
        <v>8.2792936578612197E-2</v>
      </c>
      <c r="D243">
        <v>0.248364236374438</v>
      </c>
    </row>
    <row r="244" spans="1:4" x14ac:dyDescent="0.45">
      <c r="A244">
        <v>2410</v>
      </c>
      <c r="B244">
        <v>1.4614969801552999</v>
      </c>
      <c r="C244">
        <v>8.4565553628505097E-2</v>
      </c>
      <c r="D244">
        <v>0.25204961958726202</v>
      </c>
    </row>
    <row r="245" spans="1:4" x14ac:dyDescent="0.45">
      <c r="A245">
        <v>2420</v>
      </c>
      <c r="B245">
        <v>1.46893874029335</v>
      </c>
      <c r="C245">
        <v>8.3751152998068804E-2</v>
      </c>
      <c r="D245">
        <v>0.25027130861715302</v>
      </c>
    </row>
    <row r="246" spans="1:4" x14ac:dyDescent="0.45">
      <c r="A246">
        <v>2430</v>
      </c>
      <c r="B246">
        <v>1.4723899913718701</v>
      </c>
      <c r="C246">
        <v>8.1909309237562303E-2</v>
      </c>
      <c r="D246">
        <v>0.24822815853319599</v>
      </c>
    </row>
    <row r="247" spans="1:4" x14ac:dyDescent="0.45">
      <c r="A247">
        <v>2440</v>
      </c>
      <c r="B247">
        <v>1.4644089732528001</v>
      </c>
      <c r="C247">
        <v>8.3071182921190603E-2</v>
      </c>
      <c r="D247">
        <v>0.24932519378596299</v>
      </c>
    </row>
    <row r="248" spans="1:4" x14ac:dyDescent="0.45">
      <c r="A248">
        <v>2450</v>
      </c>
      <c r="B248">
        <v>1.46613459879206</v>
      </c>
      <c r="C248">
        <v>8.2363742631547499E-2</v>
      </c>
      <c r="D248">
        <v>0.24680835332357601</v>
      </c>
    </row>
    <row r="249" spans="1:4" x14ac:dyDescent="0.45">
      <c r="A249">
        <v>2460</v>
      </c>
      <c r="B249">
        <v>1.4581535806729899</v>
      </c>
      <c r="C249">
        <v>8.4889579776013899E-2</v>
      </c>
      <c r="D249">
        <v>0.25293267550947501</v>
      </c>
    </row>
    <row r="250" spans="1:4" x14ac:dyDescent="0.45">
      <c r="A250">
        <v>2470</v>
      </c>
      <c r="B250">
        <v>1.44995685936151</v>
      </c>
      <c r="C250">
        <v>8.2804965538644706E-2</v>
      </c>
      <c r="D250">
        <v>0.24907579947587599</v>
      </c>
    </row>
    <row r="251" spans="1:4" x14ac:dyDescent="0.45">
      <c r="A251">
        <v>2480</v>
      </c>
      <c r="B251">
        <v>1.4528688524590101</v>
      </c>
      <c r="C251">
        <v>8.2016968284531297E-2</v>
      </c>
      <c r="D251">
        <v>0.24739592745695199</v>
      </c>
    </row>
    <row r="252" spans="1:4" x14ac:dyDescent="0.45">
      <c r="A252">
        <v>2490</v>
      </c>
      <c r="B252">
        <v>1.45481018119068</v>
      </c>
      <c r="C252">
        <v>8.3423402270443106E-2</v>
      </c>
      <c r="D252">
        <v>0.25079351079464401</v>
      </c>
    </row>
    <row r="253" spans="1:4" x14ac:dyDescent="0.45">
      <c r="A253">
        <v>2500</v>
      </c>
      <c r="B253">
        <v>1.43658326143226</v>
      </c>
      <c r="C253">
        <v>8.3564416400204095E-2</v>
      </c>
      <c r="D253">
        <v>0.25039172654172498</v>
      </c>
    </row>
    <row r="254" spans="1:4" x14ac:dyDescent="0.45">
      <c r="A254">
        <v>2510</v>
      </c>
      <c r="B254">
        <v>1.42989646246764</v>
      </c>
      <c r="C254">
        <v>8.3889438685467096E-2</v>
      </c>
      <c r="D254">
        <v>0.25129497917500299</v>
      </c>
    </row>
    <row r="255" spans="1:4" x14ac:dyDescent="0.45">
      <c r="A255">
        <v>2520</v>
      </c>
      <c r="B255">
        <v>1.4264452113891199</v>
      </c>
      <c r="C255">
        <v>8.4967499169942798E-2</v>
      </c>
      <c r="D255">
        <v>0.25226160274245302</v>
      </c>
    </row>
    <row r="256" spans="1:4" x14ac:dyDescent="0.45">
      <c r="A256">
        <v>2530</v>
      </c>
      <c r="B256">
        <v>1.4239646246764399</v>
      </c>
      <c r="C256">
        <v>8.2018068331795896E-2</v>
      </c>
      <c r="D256">
        <v>0.24765690254919001</v>
      </c>
    </row>
    <row r="257" spans="1:4" x14ac:dyDescent="0.45">
      <c r="A257">
        <v>2540</v>
      </c>
      <c r="B257">
        <v>1.42536669542709</v>
      </c>
      <c r="C257">
        <v>8.3879656812842596E-2</v>
      </c>
      <c r="D257">
        <v>0.25104608487952002</v>
      </c>
    </row>
    <row r="258" spans="1:4" x14ac:dyDescent="0.45">
      <c r="A258">
        <v>2550</v>
      </c>
      <c r="B258">
        <v>1.4223468507333901</v>
      </c>
      <c r="C258">
        <v>8.2457711060478694E-2</v>
      </c>
      <c r="D258">
        <v>0.24851289908243299</v>
      </c>
    </row>
    <row r="259" spans="1:4" x14ac:dyDescent="0.45">
      <c r="A259">
        <v>2560</v>
      </c>
      <c r="B259">
        <v>1.41134598792062</v>
      </c>
      <c r="C259">
        <v>8.2762951464850798E-2</v>
      </c>
      <c r="D259">
        <v>0.24933137925446999</v>
      </c>
    </row>
    <row r="260" spans="1:4" x14ac:dyDescent="0.45">
      <c r="A260">
        <v>2570</v>
      </c>
      <c r="B260">
        <v>1.4041199309749699</v>
      </c>
      <c r="C260">
        <v>8.1192411354133701E-2</v>
      </c>
      <c r="D260">
        <v>0.24565949842551499</v>
      </c>
    </row>
    <row r="261" spans="1:4" x14ac:dyDescent="0.45">
      <c r="A261">
        <v>2580</v>
      </c>
      <c r="B261">
        <v>1.40271786022433</v>
      </c>
      <c r="C261">
        <v>8.22489410925865E-2</v>
      </c>
      <c r="D261">
        <v>0.24827218664244799</v>
      </c>
    </row>
    <row r="262" spans="1:4" x14ac:dyDescent="0.45">
      <c r="A262">
        <v>2590</v>
      </c>
      <c r="B262">
        <v>1.38955996548748</v>
      </c>
      <c r="C262">
        <v>8.3229323138706193E-2</v>
      </c>
      <c r="D262">
        <v>0.249859922477281</v>
      </c>
    </row>
    <row r="263" spans="1:4" x14ac:dyDescent="0.45">
      <c r="A263">
        <v>2600</v>
      </c>
      <c r="B263">
        <v>1.38287316652286</v>
      </c>
      <c r="C263">
        <v>8.1947453697539405E-2</v>
      </c>
      <c r="D263">
        <v>0.24712016102268</v>
      </c>
    </row>
    <row r="264" spans="1:4" x14ac:dyDescent="0.45">
      <c r="A264">
        <v>2610</v>
      </c>
      <c r="B264">
        <v>1.3946289905090501</v>
      </c>
      <c r="C264">
        <v>8.3424298825319307E-2</v>
      </c>
      <c r="D264">
        <v>0.250223791019555</v>
      </c>
    </row>
    <row r="265" spans="1:4" x14ac:dyDescent="0.45">
      <c r="A265">
        <v>2620</v>
      </c>
      <c r="B265">
        <v>1.3995901639344199</v>
      </c>
      <c r="C265">
        <v>8.2761542678973704E-2</v>
      </c>
      <c r="D265">
        <v>0.24837068892893599</v>
      </c>
    </row>
    <row r="266" spans="1:4" x14ac:dyDescent="0.45">
      <c r="A266">
        <v>2630</v>
      </c>
      <c r="B266">
        <v>1.39484469370146</v>
      </c>
      <c r="C266">
        <v>8.2331412613614999E-2</v>
      </c>
      <c r="D266">
        <v>0.24789660210237799</v>
      </c>
    </row>
    <row r="267" spans="1:4" x14ac:dyDescent="0.45">
      <c r="A267">
        <v>2640</v>
      </c>
      <c r="B267">
        <v>1.3919327006039599</v>
      </c>
      <c r="C267">
        <v>8.3247434701445397E-2</v>
      </c>
      <c r="D267">
        <v>0.250115987900278</v>
      </c>
    </row>
    <row r="268" spans="1:4" x14ac:dyDescent="0.45">
      <c r="A268">
        <v>2650</v>
      </c>
      <c r="B268">
        <v>1.39236410698878</v>
      </c>
      <c r="C268">
        <v>8.3916164801741897E-2</v>
      </c>
      <c r="D268">
        <v>0.25140483304817601</v>
      </c>
    </row>
    <row r="269" spans="1:4" x14ac:dyDescent="0.45">
      <c r="A269">
        <v>2660</v>
      </c>
      <c r="B269">
        <v>1.3841673856773</v>
      </c>
      <c r="C269">
        <v>8.2944410563216803E-2</v>
      </c>
      <c r="D269">
        <v>0.24927751163522799</v>
      </c>
    </row>
    <row r="270" spans="1:4" x14ac:dyDescent="0.45">
      <c r="A270">
        <v>2670</v>
      </c>
      <c r="B270">
        <v>1.3780198446937</v>
      </c>
      <c r="C270">
        <v>8.2834034015949604E-2</v>
      </c>
      <c r="D270">
        <v>0.249026889401433</v>
      </c>
    </row>
    <row r="271" spans="1:4" x14ac:dyDescent="0.45">
      <c r="A271">
        <v>2680</v>
      </c>
      <c r="B271">
        <v>1.3603321829163</v>
      </c>
      <c r="C271">
        <v>8.2730751288975196E-2</v>
      </c>
      <c r="D271">
        <v>0.24888993176815699</v>
      </c>
    </row>
    <row r="272" spans="1:4" x14ac:dyDescent="0.45">
      <c r="A272">
        <v>2690</v>
      </c>
      <c r="B272">
        <v>1.35612597066436</v>
      </c>
      <c r="C272">
        <v>8.5523900555628099E-2</v>
      </c>
      <c r="D272">
        <v>0.25475575494921998</v>
      </c>
    </row>
    <row r="273" spans="1:4" x14ac:dyDescent="0.45">
      <c r="A273">
        <v>2700</v>
      </c>
      <c r="B273">
        <v>1.3477135461604799</v>
      </c>
      <c r="C273">
        <v>8.3515179212210397E-2</v>
      </c>
      <c r="D273">
        <v>0.249518109191288</v>
      </c>
    </row>
    <row r="274" spans="1:4" x14ac:dyDescent="0.45">
      <c r="A274">
        <v>2710</v>
      </c>
      <c r="B274">
        <v>1.3375754961173401</v>
      </c>
      <c r="C274">
        <v>8.3374679524843606E-2</v>
      </c>
      <c r="D274">
        <v>0.24969732212887599</v>
      </c>
    </row>
    <row r="275" spans="1:4" x14ac:dyDescent="0.45">
      <c r="A275">
        <v>2720</v>
      </c>
      <c r="B275">
        <v>1.3443701466781699</v>
      </c>
      <c r="C275">
        <v>8.4212574340292903E-2</v>
      </c>
      <c r="D275">
        <v>0.251846759493426</v>
      </c>
    </row>
    <row r="276" spans="1:4" x14ac:dyDescent="0.45">
      <c r="A276">
        <v>2730</v>
      </c>
      <c r="B276">
        <v>1.3412424503882601</v>
      </c>
      <c r="C276">
        <v>8.4042160672263694E-2</v>
      </c>
      <c r="D276">
        <v>0.25096153969629698</v>
      </c>
    </row>
    <row r="277" spans="1:4" x14ac:dyDescent="0.45">
      <c r="A277">
        <v>2740</v>
      </c>
      <c r="B277">
        <v>1.33994823123382</v>
      </c>
      <c r="C277">
        <v>8.3662521861900097E-2</v>
      </c>
      <c r="D277">
        <v>0.25024504622067301</v>
      </c>
    </row>
    <row r="278" spans="1:4" x14ac:dyDescent="0.45">
      <c r="A278">
        <v>2750</v>
      </c>
      <c r="B278">
        <v>1.3238783433994801</v>
      </c>
      <c r="C278">
        <v>8.2144902660589103E-2</v>
      </c>
      <c r="D278">
        <v>0.24749061505556799</v>
      </c>
    </row>
    <row r="279" spans="1:4" x14ac:dyDescent="0.45">
      <c r="A279">
        <v>2760</v>
      </c>
      <c r="B279">
        <v>1.31956427955133</v>
      </c>
      <c r="C279">
        <v>8.2974892499589697E-2</v>
      </c>
      <c r="D279">
        <v>0.24944877439051499</v>
      </c>
    </row>
    <row r="280" spans="1:4" x14ac:dyDescent="0.45">
      <c r="A280">
        <v>2770</v>
      </c>
      <c r="B280">
        <v>1.3180543572044801</v>
      </c>
      <c r="C280">
        <v>8.2158195957522495E-2</v>
      </c>
      <c r="D280">
        <v>0.24812576319712401</v>
      </c>
    </row>
    <row r="281" spans="1:4" x14ac:dyDescent="0.45">
      <c r="A281">
        <v>2780</v>
      </c>
      <c r="B281">
        <v>1.30910267471958</v>
      </c>
      <c r="C281">
        <v>8.2051154785151306E-2</v>
      </c>
      <c r="D281">
        <v>0.24686356140236901</v>
      </c>
    </row>
    <row r="282" spans="1:4" x14ac:dyDescent="0.45">
      <c r="A282">
        <v>2790</v>
      </c>
      <c r="B282">
        <v>1.31374029335634</v>
      </c>
      <c r="C282">
        <v>8.3826357372784502E-2</v>
      </c>
      <c r="D282">
        <v>0.25127120342165399</v>
      </c>
    </row>
    <row r="283" spans="1:4" x14ac:dyDescent="0.45">
      <c r="A283">
        <v>2800</v>
      </c>
      <c r="B283">
        <v>1.3133088869715199</v>
      </c>
      <c r="C283">
        <v>8.5673718679448702E-2</v>
      </c>
      <c r="D283">
        <v>0.25416347877432599</v>
      </c>
    </row>
    <row r="284" spans="1:4" x14ac:dyDescent="0.45">
      <c r="A284">
        <v>2810</v>
      </c>
      <c r="B284">
        <v>1.30004314063848</v>
      </c>
      <c r="C284">
        <v>8.4669338938014399E-2</v>
      </c>
      <c r="D284">
        <v>0.25265914767251602</v>
      </c>
    </row>
    <row r="285" spans="1:4" x14ac:dyDescent="0.45">
      <c r="A285">
        <v>2820</v>
      </c>
      <c r="B285">
        <v>1.3034943917169901</v>
      </c>
      <c r="C285">
        <v>8.4699898715753993E-2</v>
      </c>
      <c r="D285">
        <v>0.25265405900656002</v>
      </c>
    </row>
    <row r="286" spans="1:4" x14ac:dyDescent="0.45">
      <c r="A286">
        <v>2830</v>
      </c>
      <c r="B286">
        <v>1.29540552200172</v>
      </c>
      <c r="C286">
        <v>8.1820126787985503E-2</v>
      </c>
      <c r="D286">
        <v>0.246975046863913</v>
      </c>
    </row>
    <row r="287" spans="1:4" x14ac:dyDescent="0.45">
      <c r="A287">
        <v>2840</v>
      </c>
      <c r="B287">
        <v>1.28904227782571</v>
      </c>
      <c r="C287">
        <v>8.2101295928407605E-2</v>
      </c>
      <c r="D287">
        <v>0.24800500774456699</v>
      </c>
    </row>
    <row r="288" spans="1:4" x14ac:dyDescent="0.45">
      <c r="A288">
        <v>2850</v>
      </c>
      <c r="B288">
        <v>1.2869930974978401</v>
      </c>
      <c r="C288">
        <v>8.3081370088820897E-2</v>
      </c>
      <c r="D288">
        <v>0.249563356934276</v>
      </c>
    </row>
    <row r="289" spans="1:4" x14ac:dyDescent="0.45">
      <c r="A289">
        <v>2860</v>
      </c>
      <c r="B289">
        <v>1.2876402070750601</v>
      </c>
      <c r="C289">
        <v>8.6737427526830294E-2</v>
      </c>
      <c r="D289">
        <v>0.255869982950859</v>
      </c>
    </row>
    <row r="290" spans="1:4" x14ac:dyDescent="0.45">
      <c r="A290">
        <v>2870</v>
      </c>
      <c r="B290">
        <v>1.2819240724762699</v>
      </c>
      <c r="C290">
        <v>8.3783376301403395E-2</v>
      </c>
      <c r="D290">
        <v>0.251131563132795</v>
      </c>
    </row>
    <row r="291" spans="1:4" x14ac:dyDescent="0.45">
      <c r="A291">
        <v>2880</v>
      </c>
      <c r="B291">
        <v>1.2834339948231199</v>
      </c>
      <c r="C291">
        <v>8.3762985779429699E-2</v>
      </c>
      <c r="D291">
        <v>0.25051099710906</v>
      </c>
    </row>
    <row r="292" spans="1:4" x14ac:dyDescent="0.45">
      <c r="A292">
        <v>2890</v>
      </c>
      <c r="B292">
        <v>1.2736194995685901</v>
      </c>
      <c r="C292">
        <v>8.3184800365935799E-2</v>
      </c>
      <c r="D292">
        <v>0.249683862477561</v>
      </c>
    </row>
    <row r="293" spans="1:4" x14ac:dyDescent="0.45">
      <c r="A293">
        <v>2900</v>
      </c>
      <c r="B293">
        <v>1.2699525452976701</v>
      </c>
      <c r="C293">
        <v>8.3823207853257503E-2</v>
      </c>
      <c r="D293">
        <v>0.25117198253290401</v>
      </c>
    </row>
    <row r="294" spans="1:4" x14ac:dyDescent="0.45">
      <c r="A294">
        <v>2910</v>
      </c>
      <c r="B294">
        <v>1.26035375323554</v>
      </c>
      <c r="C294">
        <v>8.4060876596457501E-2</v>
      </c>
      <c r="D294">
        <v>0.251247788759694</v>
      </c>
    </row>
    <row r="295" spans="1:4" x14ac:dyDescent="0.45">
      <c r="A295">
        <v>2920</v>
      </c>
      <c r="B295">
        <v>1.2599223468507299</v>
      </c>
      <c r="C295">
        <v>8.2208546781503106E-2</v>
      </c>
      <c r="D295">
        <v>0.24768121490978001</v>
      </c>
    </row>
    <row r="296" spans="1:4" x14ac:dyDescent="0.45">
      <c r="A296">
        <v>2930</v>
      </c>
      <c r="B296">
        <v>1.2361949956859299</v>
      </c>
      <c r="C296">
        <v>8.4804328453976896E-2</v>
      </c>
      <c r="D296">
        <v>0.25266811796435501</v>
      </c>
    </row>
    <row r="297" spans="1:4" x14ac:dyDescent="0.45">
      <c r="A297">
        <v>2940</v>
      </c>
      <c r="B297">
        <v>1.24816652286453</v>
      </c>
      <c r="C297">
        <v>8.3811051396316102E-2</v>
      </c>
      <c r="D297">
        <v>0.25089143249006302</v>
      </c>
    </row>
    <row r="298" spans="1:4" x14ac:dyDescent="0.45">
      <c r="A298">
        <v>2950</v>
      </c>
      <c r="B298">
        <v>1.2564710957722101</v>
      </c>
      <c r="C298">
        <v>8.3976522868256007E-2</v>
      </c>
      <c r="D298">
        <v>0.25052137569869298</v>
      </c>
    </row>
    <row r="299" spans="1:4" x14ac:dyDescent="0.45">
      <c r="A299">
        <v>2960</v>
      </c>
      <c r="B299">
        <v>1.2489214840379601</v>
      </c>
      <c r="C299">
        <v>8.3205403055251898E-2</v>
      </c>
      <c r="D299">
        <v>0.24950232856759799</v>
      </c>
    </row>
    <row r="300" spans="1:4" x14ac:dyDescent="0.45">
      <c r="A300">
        <v>2970</v>
      </c>
      <c r="B300">
        <v>1.23198878343399</v>
      </c>
      <c r="C300">
        <v>8.1318425618846904E-2</v>
      </c>
      <c r="D300">
        <v>0.24660333318018501</v>
      </c>
    </row>
    <row r="301" spans="1:4" x14ac:dyDescent="0.45">
      <c r="A301">
        <v>2980</v>
      </c>
      <c r="B301">
        <v>1.23382226056945</v>
      </c>
      <c r="C301">
        <v>8.4176946094310298E-2</v>
      </c>
      <c r="D301">
        <v>0.25156978163280103</v>
      </c>
    </row>
    <row r="302" spans="1:4" x14ac:dyDescent="0.45">
      <c r="A302">
        <v>2990</v>
      </c>
      <c r="B302">
        <v>1.2278904227782499</v>
      </c>
      <c r="C302">
        <v>8.1304742092117493E-2</v>
      </c>
      <c r="D302">
        <v>0.24612826720171799</v>
      </c>
    </row>
    <row r="303" spans="1:4" x14ac:dyDescent="0.45">
      <c r="A303">
        <v>3000</v>
      </c>
      <c r="B303">
        <v>1.2234685073339</v>
      </c>
      <c r="C303">
        <v>8.4014804836877899E-2</v>
      </c>
      <c r="D303">
        <v>0.25176697543030102</v>
      </c>
    </row>
    <row r="304" spans="1:4" x14ac:dyDescent="0.45">
      <c r="A304">
        <v>3010</v>
      </c>
      <c r="B304">
        <v>1.21980155306298</v>
      </c>
      <c r="C304">
        <v>8.1905331566989203E-2</v>
      </c>
      <c r="D304">
        <v>0.246805304814046</v>
      </c>
    </row>
    <row r="305" spans="1:4" x14ac:dyDescent="0.45">
      <c r="A305">
        <v>3020</v>
      </c>
      <c r="B305">
        <v>1.1968291630716099</v>
      </c>
      <c r="C305">
        <v>8.3735763225342597E-2</v>
      </c>
      <c r="D305">
        <v>0.25108869335860401</v>
      </c>
    </row>
    <row r="306" spans="1:4" x14ac:dyDescent="0.45">
      <c r="A306">
        <v>3030</v>
      </c>
      <c r="B306">
        <v>1.2054572907679</v>
      </c>
      <c r="C306">
        <v>8.3098270571657903E-2</v>
      </c>
      <c r="D306">
        <v>0.24959019227497201</v>
      </c>
    </row>
    <row r="307" spans="1:4" x14ac:dyDescent="0.45">
      <c r="A307">
        <v>3040</v>
      </c>
      <c r="B307">
        <v>1.2102027610008601</v>
      </c>
      <c r="C307">
        <v>8.1313270058721507E-2</v>
      </c>
      <c r="D307">
        <v>0.24611613367518101</v>
      </c>
    </row>
    <row r="308" spans="1:4" x14ac:dyDescent="0.45">
      <c r="A308">
        <v>3050</v>
      </c>
      <c r="B308">
        <v>1.17072907679033</v>
      </c>
      <c r="C308">
        <v>8.3087520594885E-2</v>
      </c>
      <c r="D308">
        <v>0.249930538189549</v>
      </c>
    </row>
    <row r="309" spans="1:4" x14ac:dyDescent="0.45">
      <c r="A309">
        <v>3060</v>
      </c>
      <c r="B309">
        <v>1.17590595340811</v>
      </c>
      <c r="C309">
        <v>8.3159499575675394E-2</v>
      </c>
      <c r="D309">
        <v>0.249941082906046</v>
      </c>
    </row>
    <row r="310" spans="1:4" x14ac:dyDescent="0.45">
      <c r="A310">
        <v>3070</v>
      </c>
      <c r="B310">
        <v>1.1830241587575401</v>
      </c>
      <c r="C310">
        <v>8.2229430900326805E-2</v>
      </c>
      <c r="D310">
        <v>0.24796081285034999</v>
      </c>
    </row>
    <row r="311" spans="1:4" x14ac:dyDescent="0.45">
      <c r="A311">
        <v>3080</v>
      </c>
      <c r="B311">
        <v>1.1684641932700599</v>
      </c>
      <c r="C311">
        <v>8.3897817633243596E-2</v>
      </c>
      <c r="D311">
        <v>0.25203546123970799</v>
      </c>
    </row>
    <row r="312" spans="1:4" x14ac:dyDescent="0.45">
      <c r="A312">
        <v>3090</v>
      </c>
      <c r="B312">
        <v>1.1818377911993001</v>
      </c>
      <c r="C312">
        <v>8.4007981642946802E-2</v>
      </c>
      <c r="D312">
        <v>0.25075548297222799</v>
      </c>
    </row>
    <row r="313" spans="1:4" x14ac:dyDescent="0.45">
      <c r="A313">
        <v>3100</v>
      </c>
      <c r="B313">
        <v>1.1834555651423599</v>
      </c>
      <c r="C313">
        <v>8.2553248817060096E-2</v>
      </c>
      <c r="D313">
        <v>0.24866217660974901</v>
      </c>
    </row>
    <row r="314" spans="1:4" x14ac:dyDescent="0.45">
      <c r="A314">
        <v>3110</v>
      </c>
      <c r="B314">
        <v>1.18194564279551</v>
      </c>
      <c r="C314">
        <v>8.2691629037177694E-2</v>
      </c>
      <c r="D314">
        <v>0.24994183003635301</v>
      </c>
    </row>
    <row r="315" spans="1:4" x14ac:dyDescent="0.45">
      <c r="A315">
        <v>3120</v>
      </c>
      <c r="B315">
        <v>1.16134598792062</v>
      </c>
      <c r="C315">
        <v>8.3750996267757796E-2</v>
      </c>
      <c r="D315">
        <v>0.25041063763686799</v>
      </c>
    </row>
    <row r="316" spans="1:4" x14ac:dyDescent="0.45">
      <c r="A316">
        <v>3130</v>
      </c>
      <c r="B316">
        <v>1.16425798101811</v>
      </c>
      <c r="C316">
        <v>8.2939681732946899E-2</v>
      </c>
      <c r="D316">
        <v>0.24860060909399601</v>
      </c>
    </row>
    <row r="317" spans="1:4" x14ac:dyDescent="0.45">
      <c r="A317">
        <v>3140</v>
      </c>
      <c r="B317">
        <v>1.1584339948231199</v>
      </c>
      <c r="C317">
        <v>8.1519937629696504E-2</v>
      </c>
      <c r="D317">
        <v>0.24595869953881999</v>
      </c>
    </row>
    <row r="318" spans="1:4" x14ac:dyDescent="0.45">
      <c r="A318">
        <v>3150</v>
      </c>
      <c r="B318">
        <v>1.14452113891285</v>
      </c>
      <c r="C318">
        <v>8.4122808848045502E-2</v>
      </c>
      <c r="D318">
        <v>0.251011803628297</v>
      </c>
    </row>
    <row r="319" spans="1:4" x14ac:dyDescent="0.45">
      <c r="A319">
        <v>3160</v>
      </c>
      <c r="B319">
        <v>1.13902070750647</v>
      </c>
      <c r="C319">
        <v>8.4765152326309698E-2</v>
      </c>
      <c r="D319">
        <v>0.252594795084368</v>
      </c>
    </row>
    <row r="320" spans="1:4" x14ac:dyDescent="0.45">
      <c r="A320">
        <v>3170</v>
      </c>
      <c r="B320">
        <v>1.14117773943054</v>
      </c>
      <c r="C320">
        <v>8.5048897294578193E-2</v>
      </c>
      <c r="D320">
        <v>0.25367649821760202</v>
      </c>
    </row>
    <row r="321" spans="1:4" x14ac:dyDescent="0.45">
      <c r="A321">
        <v>3180</v>
      </c>
      <c r="B321">
        <v>1.1172346850733299</v>
      </c>
      <c r="C321">
        <v>8.4314076986961903E-2</v>
      </c>
      <c r="D321">
        <v>0.252013502581937</v>
      </c>
    </row>
    <row r="322" spans="1:4" x14ac:dyDescent="0.45">
      <c r="A322">
        <v>3190</v>
      </c>
      <c r="B322">
        <v>1.13438308886971</v>
      </c>
      <c r="C322">
        <v>8.1847521258959E-2</v>
      </c>
      <c r="D322">
        <v>0.24691277826779501</v>
      </c>
    </row>
    <row r="323" spans="1:4" x14ac:dyDescent="0.45">
      <c r="A323">
        <v>3200</v>
      </c>
      <c r="B323">
        <v>1.1104400345125101</v>
      </c>
      <c r="C323">
        <v>8.1823631807246097E-2</v>
      </c>
      <c r="D323">
        <v>0.247613468725182</v>
      </c>
    </row>
    <row r="324" spans="1:4" x14ac:dyDescent="0.45">
      <c r="A324">
        <v>3210</v>
      </c>
      <c r="B324">
        <v>1.12370578084555</v>
      </c>
      <c r="C324">
        <v>8.2342875912865404E-2</v>
      </c>
      <c r="D324">
        <v>0.248788343805178</v>
      </c>
    </row>
    <row r="325" spans="1:4" x14ac:dyDescent="0.45">
      <c r="A325">
        <v>3220</v>
      </c>
      <c r="B325">
        <v>1.12737273511647</v>
      </c>
      <c r="C325">
        <v>8.5432386865280097E-2</v>
      </c>
      <c r="D325">
        <v>0.25315083394045601</v>
      </c>
    </row>
    <row r="326" spans="1:4" x14ac:dyDescent="0.45">
      <c r="A326">
        <v>3230</v>
      </c>
      <c r="B326">
        <v>1.1215487489214799</v>
      </c>
      <c r="C326">
        <v>8.2962264249922396E-2</v>
      </c>
      <c r="D326">
        <v>0.24908594383354299</v>
      </c>
    </row>
    <row r="327" spans="1:4" x14ac:dyDescent="0.45">
      <c r="A327">
        <v>3240</v>
      </c>
      <c r="B327">
        <v>1.10849870578084</v>
      </c>
      <c r="C327">
        <v>8.3676913736413297E-2</v>
      </c>
      <c r="D327">
        <v>0.25112179888564101</v>
      </c>
    </row>
    <row r="328" spans="1:4" x14ac:dyDescent="0.45">
      <c r="A328">
        <v>3250</v>
      </c>
      <c r="B328">
        <v>1.09393874029335</v>
      </c>
      <c r="C328">
        <v>8.0949572471045506E-2</v>
      </c>
      <c r="D328">
        <v>0.24663224788728599</v>
      </c>
    </row>
    <row r="329" spans="1:4" x14ac:dyDescent="0.45">
      <c r="A329">
        <v>3260</v>
      </c>
      <c r="B329">
        <v>1.08531061259706</v>
      </c>
      <c r="C329">
        <v>8.2470334715568694E-2</v>
      </c>
      <c r="D329">
        <v>0.24806231807868201</v>
      </c>
    </row>
    <row r="330" spans="1:4" x14ac:dyDescent="0.45">
      <c r="A330">
        <v>3270</v>
      </c>
      <c r="B330">
        <v>1.0968507333908499</v>
      </c>
      <c r="C330">
        <v>8.4234575409458404E-2</v>
      </c>
      <c r="D330">
        <v>0.25134078651638297</v>
      </c>
    </row>
    <row r="331" spans="1:4" x14ac:dyDescent="0.45">
      <c r="A331">
        <v>3280</v>
      </c>
      <c r="B331">
        <v>1.0919974115616899</v>
      </c>
      <c r="C331">
        <v>8.3327292288796095E-2</v>
      </c>
      <c r="D331">
        <v>0.24990746623242999</v>
      </c>
    </row>
    <row r="332" spans="1:4" x14ac:dyDescent="0.45">
      <c r="A332">
        <v>3290</v>
      </c>
      <c r="B332">
        <v>1.0781924072476201</v>
      </c>
      <c r="C332">
        <v>8.1756290401884493E-2</v>
      </c>
      <c r="D332">
        <v>0.246849322130096</v>
      </c>
    </row>
    <row r="333" spans="1:4" x14ac:dyDescent="0.45">
      <c r="A333">
        <v>3300</v>
      </c>
      <c r="B333">
        <v>1.0924288179465</v>
      </c>
      <c r="C333">
        <v>8.4502624629111497E-2</v>
      </c>
      <c r="D333">
        <v>0.25207615470752198</v>
      </c>
    </row>
    <row r="334" spans="1:4" x14ac:dyDescent="0.45">
      <c r="A334">
        <v>3310</v>
      </c>
      <c r="B334">
        <v>1.08380069025021</v>
      </c>
      <c r="C334">
        <v>8.2853992934035101E-2</v>
      </c>
      <c r="D334">
        <v>0.24898441330985599</v>
      </c>
    </row>
    <row r="335" spans="1:4" x14ac:dyDescent="0.45">
      <c r="A335">
        <v>3320</v>
      </c>
      <c r="B335">
        <v>1.0605047454702301</v>
      </c>
      <c r="C335">
        <v>8.2342601311196098E-2</v>
      </c>
      <c r="D335">
        <v>0.24829884380835099</v>
      </c>
    </row>
    <row r="336" spans="1:4" x14ac:dyDescent="0.45">
      <c r="A336">
        <v>3330</v>
      </c>
      <c r="B336">
        <v>1.0715056082829999</v>
      </c>
      <c r="C336">
        <v>8.3177728819067195E-2</v>
      </c>
      <c r="D336">
        <v>0.25051349549282098</v>
      </c>
    </row>
    <row r="337" spans="1:4" x14ac:dyDescent="0.45">
      <c r="A337">
        <v>3340</v>
      </c>
      <c r="B337">
        <v>1.05306298533218</v>
      </c>
      <c r="C337">
        <v>8.3438677764187993E-2</v>
      </c>
      <c r="D337">
        <v>0.25010182289691302</v>
      </c>
    </row>
    <row r="338" spans="1:4" x14ac:dyDescent="0.45">
      <c r="A338">
        <v>3350</v>
      </c>
      <c r="B338">
        <v>1.05025884383088</v>
      </c>
      <c r="C338">
        <v>8.2753317010529306E-2</v>
      </c>
      <c r="D338">
        <v>0.24795753697265199</v>
      </c>
    </row>
    <row r="339" spans="1:4" x14ac:dyDescent="0.45">
      <c r="A339">
        <v>3360</v>
      </c>
      <c r="B339">
        <v>1.0565142364106901</v>
      </c>
      <c r="C339">
        <v>8.3204483384112196E-2</v>
      </c>
      <c r="D339">
        <v>0.249889452885525</v>
      </c>
    </row>
    <row r="340" spans="1:4" x14ac:dyDescent="0.45">
      <c r="A340">
        <v>3370</v>
      </c>
      <c r="B340">
        <v>1.0511216566005099</v>
      </c>
      <c r="C340">
        <v>8.3113005858009195E-2</v>
      </c>
      <c r="D340">
        <v>0.24943813761143099</v>
      </c>
    </row>
    <row r="341" spans="1:4" x14ac:dyDescent="0.45">
      <c r="A341">
        <v>3380</v>
      </c>
      <c r="B341">
        <v>1.03742450388265</v>
      </c>
      <c r="C341">
        <v>8.3961457558362901E-2</v>
      </c>
      <c r="D341">
        <v>0.251074193117588</v>
      </c>
    </row>
    <row r="342" spans="1:4" x14ac:dyDescent="0.45">
      <c r="A342">
        <v>3390</v>
      </c>
      <c r="B342">
        <v>1.0458369283865401</v>
      </c>
      <c r="C342">
        <v>8.2129500399470895E-2</v>
      </c>
      <c r="D342">
        <v>0.24678155451053199</v>
      </c>
    </row>
    <row r="343" spans="1:4" x14ac:dyDescent="0.45">
      <c r="A343">
        <v>3400</v>
      </c>
      <c r="B343">
        <v>1.0293356341673801</v>
      </c>
      <c r="C343">
        <v>8.3386257488801199E-2</v>
      </c>
      <c r="D343">
        <v>0.25005522730491597</v>
      </c>
    </row>
    <row r="344" spans="1:4" x14ac:dyDescent="0.45">
      <c r="A344">
        <v>3410</v>
      </c>
      <c r="B344">
        <v>1.0242666091458099</v>
      </c>
      <c r="C344">
        <v>8.5484196674333296E-2</v>
      </c>
      <c r="D344">
        <v>0.25434865614653301</v>
      </c>
    </row>
    <row r="345" spans="1:4" x14ac:dyDescent="0.45">
      <c r="A345">
        <v>3420</v>
      </c>
      <c r="B345">
        <v>1.0209232096634999</v>
      </c>
      <c r="C345">
        <v>8.4017596032132005E-2</v>
      </c>
      <c r="D345">
        <v>0.25149889186858998</v>
      </c>
    </row>
    <row r="346" spans="1:4" x14ac:dyDescent="0.45">
      <c r="A346">
        <v>3430</v>
      </c>
      <c r="B346">
        <v>1.01369715271786</v>
      </c>
      <c r="C346">
        <v>8.3460287897988497E-2</v>
      </c>
      <c r="D346">
        <v>0.251220114734508</v>
      </c>
    </row>
    <row r="347" spans="1:4" x14ac:dyDescent="0.45">
      <c r="A347">
        <v>3440</v>
      </c>
      <c r="B347">
        <v>1.01434426229508</v>
      </c>
      <c r="C347">
        <v>8.3608933182356904E-2</v>
      </c>
      <c r="D347">
        <v>0.25045563774924301</v>
      </c>
    </row>
    <row r="348" spans="1:4" x14ac:dyDescent="0.45">
      <c r="A348">
        <v>3450</v>
      </c>
      <c r="B348">
        <v>1.0064710957722101</v>
      </c>
      <c r="C348">
        <v>8.4957445672416407E-2</v>
      </c>
      <c r="D348">
        <v>0.253833233451907</v>
      </c>
    </row>
    <row r="349" spans="1:4" x14ac:dyDescent="0.45">
      <c r="A349">
        <v>3460</v>
      </c>
      <c r="B349">
        <v>0.99978429680759195</v>
      </c>
      <c r="C349">
        <v>8.6441555119068203E-2</v>
      </c>
      <c r="D349">
        <v>0.25517083112524402</v>
      </c>
    </row>
    <row r="350" spans="1:4" x14ac:dyDescent="0.45">
      <c r="A350">
        <v>3470</v>
      </c>
      <c r="B350">
        <v>1.0057161345987899</v>
      </c>
      <c r="C350">
        <v>8.4020670732855393E-2</v>
      </c>
      <c r="D350">
        <v>0.25188544812256802</v>
      </c>
    </row>
    <row r="351" spans="1:4" x14ac:dyDescent="0.45">
      <c r="A351">
        <v>3480</v>
      </c>
      <c r="B351">
        <v>1.0064710957722101</v>
      </c>
      <c r="C351">
        <v>8.6379567322800901E-2</v>
      </c>
      <c r="D351">
        <v>0.25590407385868602</v>
      </c>
    </row>
    <row r="352" spans="1:4" x14ac:dyDescent="0.45">
      <c r="A352">
        <v>3490</v>
      </c>
      <c r="B352">
        <v>0.99967644521138899</v>
      </c>
      <c r="C352">
        <v>8.3275434062150905E-2</v>
      </c>
      <c r="D352">
        <v>0.249599123399696</v>
      </c>
    </row>
    <row r="353" spans="1:4" x14ac:dyDescent="0.45">
      <c r="A353">
        <v>3500</v>
      </c>
      <c r="B353">
        <v>0.998166522864538</v>
      </c>
      <c r="C353">
        <v>8.1823499942542899E-2</v>
      </c>
      <c r="D353">
        <v>0.24840370714636101</v>
      </c>
    </row>
    <row r="354" spans="1:4" x14ac:dyDescent="0.45">
      <c r="A354">
        <v>3510</v>
      </c>
      <c r="B354">
        <v>0.99503882657463305</v>
      </c>
      <c r="C354">
        <v>8.4822976554067106E-2</v>
      </c>
      <c r="D354">
        <v>0.25229314269554398</v>
      </c>
    </row>
    <row r="355" spans="1:4" x14ac:dyDescent="0.45">
      <c r="A355">
        <v>3520</v>
      </c>
      <c r="B355">
        <v>0.99169542709232095</v>
      </c>
      <c r="C355">
        <v>8.3722280459652298E-2</v>
      </c>
      <c r="D355">
        <v>0.25183883895240999</v>
      </c>
    </row>
    <row r="356" spans="1:4" x14ac:dyDescent="0.45">
      <c r="A356">
        <v>3530</v>
      </c>
      <c r="B356">
        <v>0.98705780845556501</v>
      </c>
      <c r="C356">
        <v>8.2215776665065604E-2</v>
      </c>
      <c r="D356">
        <v>0.24738388441198</v>
      </c>
    </row>
    <row r="357" spans="1:4" x14ac:dyDescent="0.45">
      <c r="A357">
        <v>3540</v>
      </c>
      <c r="B357">
        <v>0.98295944779982702</v>
      </c>
      <c r="C357">
        <v>8.5381658330734106E-2</v>
      </c>
      <c r="D357">
        <v>0.254348894555607</v>
      </c>
    </row>
    <row r="358" spans="1:4" x14ac:dyDescent="0.45">
      <c r="A358">
        <v>3550</v>
      </c>
      <c r="B358">
        <v>0.97724331320103497</v>
      </c>
      <c r="C358">
        <v>8.3253496944567199E-2</v>
      </c>
      <c r="D358">
        <v>0.24924202787296201</v>
      </c>
    </row>
    <row r="359" spans="1:4" x14ac:dyDescent="0.45">
      <c r="A359">
        <v>3560</v>
      </c>
      <c r="B359">
        <v>0.97508628127696295</v>
      </c>
      <c r="C359">
        <v>8.5448528450332101E-2</v>
      </c>
      <c r="D359">
        <v>0.253882965470208</v>
      </c>
    </row>
    <row r="360" spans="1:4" x14ac:dyDescent="0.45">
      <c r="A360">
        <v>3570</v>
      </c>
      <c r="B360">
        <v>0.97141932700603895</v>
      </c>
      <c r="C360">
        <v>8.4411953126689296E-2</v>
      </c>
      <c r="D360">
        <v>0.252207572000548</v>
      </c>
    </row>
    <row r="361" spans="1:4" x14ac:dyDescent="0.45">
      <c r="A361">
        <v>3580</v>
      </c>
      <c r="B361">
        <v>0.97034081104400305</v>
      </c>
      <c r="C361">
        <v>8.6075078254326295E-2</v>
      </c>
      <c r="D361">
        <v>0.25605852907173698</v>
      </c>
    </row>
    <row r="362" spans="1:4" x14ac:dyDescent="0.45">
      <c r="A362">
        <v>3590</v>
      </c>
      <c r="B362">
        <v>0.972713546160483</v>
      </c>
      <c r="C362">
        <v>8.3279117543802905E-2</v>
      </c>
      <c r="D362">
        <v>0.24973900304676599</v>
      </c>
    </row>
    <row r="363" spans="1:4" x14ac:dyDescent="0.45">
      <c r="A363">
        <v>3600</v>
      </c>
      <c r="B363">
        <v>0.96182053494391695</v>
      </c>
      <c r="C363">
        <v>8.1439395096390602E-2</v>
      </c>
      <c r="D363">
        <v>0.24525693338603599</v>
      </c>
    </row>
    <row r="364" spans="1:4" x14ac:dyDescent="0.45">
      <c r="A364">
        <v>3610</v>
      </c>
      <c r="B364">
        <v>0.95750647109577203</v>
      </c>
      <c r="C364">
        <v>8.3367819104343904E-2</v>
      </c>
      <c r="D364">
        <v>0.25062158067866103</v>
      </c>
    </row>
    <row r="365" spans="1:4" x14ac:dyDescent="0.45">
      <c r="A365">
        <v>3620</v>
      </c>
      <c r="B365">
        <v>0.95394736842105199</v>
      </c>
      <c r="C365">
        <v>8.1599404222281804E-2</v>
      </c>
      <c r="D365">
        <v>0.24684482394843399</v>
      </c>
    </row>
    <row r="366" spans="1:4" x14ac:dyDescent="0.45">
      <c r="A366">
        <v>3630</v>
      </c>
      <c r="B366">
        <v>0.95189818809318305</v>
      </c>
      <c r="C366">
        <v>8.2091436274274496E-2</v>
      </c>
      <c r="D366">
        <v>0.24732695037511301</v>
      </c>
    </row>
    <row r="367" spans="1:4" x14ac:dyDescent="0.45">
      <c r="A367">
        <v>3640</v>
      </c>
      <c r="B367">
        <v>0.946182053494391</v>
      </c>
      <c r="C367">
        <v>8.1621279207912803E-2</v>
      </c>
      <c r="D367">
        <v>0.24632713575729001</v>
      </c>
    </row>
    <row r="368" spans="1:4" x14ac:dyDescent="0.45">
      <c r="A368">
        <v>3650</v>
      </c>
      <c r="B368">
        <v>0.940250215703192</v>
      </c>
      <c r="C368">
        <v>8.3600843979122597E-2</v>
      </c>
      <c r="D368">
        <v>0.25032417613858798</v>
      </c>
    </row>
    <row r="369" spans="1:4" x14ac:dyDescent="0.45">
      <c r="A369">
        <v>3660</v>
      </c>
      <c r="B369">
        <v>0.93744607420189796</v>
      </c>
      <c r="C369">
        <v>8.1094769312744397E-2</v>
      </c>
      <c r="D369">
        <v>0.246049984630483</v>
      </c>
    </row>
    <row r="370" spans="1:4" x14ac:dyDescent="0.45">
      <c r="A370">
        <v>3670</v>
      </c>
      <c r="B370">
        <v>0.93216134598792</v>
      </c>
      <c r="C370">
        <v>8.2922813137746507E-2</v>
      </c>
      <c r="D370">
        <v>0.248621393788689</v>
      </c>
    </row>
    <row r="371" spans="1:4" x14ac:dyDescent="0.45">
      <c r="A371">
        <v>3680</v>
      </c>
      <c r="B371">
        <v>0.92946505608283003</v>
      </c>
      <c r="C371">
        <v>8.2419410797779202E-2</v>
      </c>
      <c r="D371">
        <v>0.24814802450114901</v>
      </c>
    </row>
    <row r="372" spans="1:4" x14ac:dyDescent="0.45">
      <c r="A372">
        <v>3690</v>
      </c>
      <c r="B372">
        <v>0.92525884383088797</v>
      </c>
      <c r="C372">
        <v>8.3299423184062901E-2</v>
      </c>
      <c r="D372">
        <v>0.25015229524162502</v>
      </c>
    </row>
    <row r="373" spans="1:4" x14ac:dyDescent="0.45">
      <c r="A373">
        <v>3700</v>
      </c>
      <c r="B373">
        <v>0.92040552200172498</v>
      </c>
      <c r="C373">
        <v>8.3373658752126295E-2</v>
      </c>
      <c r="D373">
        <v>0.24975576976856501</v>
      </c>
    </row>
    <row r="374" spans="1:4" x14ac:dyDescent="0.45">
      <c r="A374">
        <v>3710</v>
      </c>
      <c r="B374">
        <v>0.92018981880931805</v>
      </c>
      <c r="C374">
        <v>8.2062894078311993E-2</v>
      </c>
      <c r="D374">
        <v>0.248240992255997</v>
      </c>
    </row>
    <row r="375" spans="1:4" x14ac:dyDescent="0.45">
      <c r="A375">
        <v>3720</v>
      </c>
      <c r="B375">
        <v>0.916307161345987</v>
      </c>
      <c r="C375">
        <v>8.51975738461348E-2</v>
      </c>
      <c r="D375">
        <v>0.25274018973374301</v>
      </c>
    </row>
    <row r="376" spans="1:4" x14ac:dyDescent="0.45">
      <c r="A376">
        <v>3730</v>
      </c>
      <c r="B376">
        <v>0.91102243313201003</v>
      </c>
      <c r="C376">
        <v>8.45028763907716E-2</v>
      </c>
      <c r="D376">
        <v>0.25196440546389598</v>
      </c>
    </row>
    <row r="377" spans="1:4" x14ac:dyDescent="0.45">
      <c r="A377">
        <v>3740</v>
      </c>
      <c r="B377">
        <v>0.90875754961173405</v>
      </c>
      <c r="C377">
        <v>8.3857194110391498E-2</v>
      </c>
      <c r="D377">
        <v>0.25118517089023701</v>
      </c>
    </row>
    <row r="378" spans="1:4" x14ac:dyDescent="0.45">
      <c r="A378">
        <v>3750</v>
      </c>
      <c r="B378">
        <v>0.90595340811044001</v>
      </c>
      <c r="C378">
        <v>8.3503311466448599E-2</v>
      </c>
      <c r="D378">
        <v>0.249454440703751</v>
      </c>
    </row>
    <row r="379" spans="1:4" x14ac:dyDescent="0.45">
      <c r="A379">
        <v>3760</v>
      </c>
      <c r="B379">
        <v>0.90239430543571997</v>
      </c>
      <c r="C379">
        <v>8.3761595293598001E-2</v>
      </c>
      <c r="D379">
        <v>0.250492713103113</v>
      </c>
    </row>
    <row r="380" spans="1:4" x14ac:dyDescent="0.45">
      <c r="A380">
        <v>3770</v>
      </c>
      <c r="B380">
        <v>0.89764883520276095</v>
      </c>
      <c r="C380">
        <v>8.3617803930335299E-2</v>
      </c>
      <c r="D380">
        <v>0.25087298092243698</v>
      </c>
    </row>
    <row r="381" spans="1:4" x14ac:dyDescent="0.45">
      <c r="A381">
        <v>3780</v>
      </c>
      <c r="B381">
        <v>0.89387402933563398</v>
      </c>
      <c r="C381">
        <v>8.2268509834015693E-2</v>
      </c>
      <c r="D381">
        <v>0.24879120766002799</v>
      </c>
    </row>
    <row r="382" spans="1:4" x14ac:dyDescent="0.45">
      <c r="A382">
        <v>3790</v>
      </c>
      <c r="B382">
        <v>0.88740293356341604</v>
      </c>
      <c r="C382">
        <v>8.3842924823264206E-2</v>
      </c>
      <c r="D382">
        <v>0.250985327881592</v>
      </c>
    </row>
    <row r="383" spans="1:4" x14ac:dyDescent="0.45">
      <c r="A383">
        <v>3800</v>
      </c>
      <c r="B383">
        <v>0.88805004314063796</v>
      </c>
      <c r="C383">
        <v>8.3391223007359502E-2</v>
      </c>
      <c r="D383">
        <v>0.24998252524648501</v>
      </c>
    </row>
    <row r="384" spans="1:4" x14ac:dyDescent="0.45">
      <c r="A384">
        <v>3810</v>
      </c>
      <c r="B384">
        <v>0.87952976704055197</v>
      </c>
      <c r="C384">
        <v>8.4897391933647204E-2</v>
      </c>
      <c r="D384">
        <v>0.25309924238328801</v>
      </c>
    </row>
    <row r="385" spans="1:4" x14ac:dyDescent="0.45">
      <c r="A385">
        <v>3820</v>
      </c>
      <c r="B385">
        <v>0.87909836065573699</v>
      </c>
      <c r="C385">
        <v>8.2814897875123694E-2</v>
      </c>
      <c r="D385">
        <v>0.24886786730313901</v>
      </c>
    </row>
    <row r="386" spans="1:4" x14ac:dyDescent="0.45">
      <c r="A386">
        <v>3830</v>
      </c>
      <c r="B386">
        <v>0.87295081967213095</v>
      </c>
      <c r="C386">
        <v>8.3719047588629497E-2</v>
      </c>
      <c r="D386">
        <v>0.25061800085137198</v>
      </c>
    </row>
    <row r="387" spans="1:4" x14ac:dyDescent="0.45">
      <c r="A387">
        <v>3840</v>
      </c>
      <c r="B387">
        <v>0.87100949094046498</v>
      </c>
      <c r="C387">
        <v>8.3207324074686506E-2</v>
      </c>
      <c r="D387">
        <v>0.24939127146231799</v>
      </c>
    </row>
    <row r="388" spans="1:4" x14ac:dyDescent="0.45">
      <c r="A388">
        <v>3850</v>
      </c>
      <c r="B388">
        <v>0.86345987920621203</v>
      </c>
      <c r="C388">
        <v>8.3774069486843003E-2</v>
      </c>
      <c r="D388">
        <v>0.25021457601421099</v>
      </c>
    </row>
    <row r="389" spans="1:4" x14ac:dyDescent="0.45">
      <c r="A389">
        <v>3860</v>
      </c>
      <c r="B389">
        <v>0.860979292493528</v>
      </c>
      <c r="C389">
        <v>8.4210171073245604E-2</v>
      </c>
      <c r="D389">
        <v>0.253141483766333</v>
      </c>
    </row>
    <row r="390" spans="1:4" x14ac:dyDescent="0.45">
      <c r="A390">
        <v>3870</v>
      </c>
      <c r="B390">
        <v>0.85871440897325202</v>
      </c>
      <c r="C390">
        <v>8.3645422117620993E-2</v>
      </c>
      <c r="D390">
        <v>0.25022034924182801</v>
      </c>
    </row>
    <row r="391" spans="1:4" x14ac:dyDescent="0.45">
      <c r="A391">
        <v>3880</v>
      </c>
      <c r="B391">
        <v>0.85461604831751503</v>
      </c>
      <c r="C391">
        <v>8.3635406808032997E-2</v>
      </c>
      <c r="D391">
        <v>0.25011206325188201</v>
      </c>
    </row>
    <row r="392" spans="1:4" x14ac:dyDescent="0.45">
      <c r="A392">
        <v>3890</v>
      </c>
      <c r="B392">
        <v>0.84922346850733299</v>
      </c>
      <c r="C392">
        <v>8.2784693448139199E-2</v>
      </c>
      <c r="D392">
        <v>0.24808307470919799</v>
      </c>
    </row>
    <row r="393" spans="1:4" x14ac:dyDescent="0.45">
      <c r="A393">
        <v>3900</v>
      </c>
      <c r="B393">
        <v>0.84814495254529698</v>
      </c>
      <c r="C393">
        <v>8.3413114047311707E-2</v>
      </c>
      <c r="D393">
        <v>0.24967077526651499</v>
      </c>
    </row>
    <row r="394" spans="1:4" x14ac:dyDescent="0.45">
      <c r="A394">
        <v>3910</v>
      </c>
      <c r="B394">
        <v>0.83994823123382201</v>
      </c>
      <c r="C394">
        <v>8.2732029547515101E-2</v>
      </c>
      <c r="D394">
        <v>0.247988887556406</v>
      </c>
    </row>
    <row r="395" spans="1:4" x14ac:dyDescent="0.45">
      <c r="A395">
        <v>3920</v>
      </c>
      <c r="B395">
        <v>0.83854616048317498</v>
      </c>
      <c r="C395">
        <v>8.3280350520123905E-2</v>
      </c>
      <c r="D395">
        <v>0.25050737789850502</v>
      </c>
    </row>
    <row r="396" spans="1:4" x14ac:dyDescent="0.45">
      <c r="A396">
        <v>3930</v>
      </c>
      <c r="B396">
        <v>0.83487920621225198</v>
      </c>
      <c r="C396">
        <v>8.2296623500509994E-2</v>
      </c>
      <c r="D396">
        <v>0.24771449280916999</v>
      </c>
    </row>
    <row r="397" spans="1:4" x14ac:dyDescent="0.45">
      <c r="A397">
        <v>3940</v>
      </c>
      <c r="B397">
        <v>0.83067299396031002</v>
      </c>
      <c r="C397">
        <v>8.3874108151302404E-2</v>
      </c>
      <c r="D397">
        <v>0.251374086684509</v>
      </c>
    </row>
    <row r="398" spans="1:4" x14ac:dyDescent="0.45">
      <c r="A398">
        <v>3950</v>
      </c>
      <c r="B398">
        <v>0.82732959447799803</v>
      </c>
      <c r="C398">
        <v>8.3969878608427098E-2</v>
      </c>
      <c r="D398">
        <v>0.25026310706112798</v>
      </c>
    </row>
    <row r="399" spans="1:4" x14ac:dyDescent="0.45">
      <c r="A399">
        <v>3960</v>
      </c>
      <c r="B399">
        <v>0.81880931837791204</v>
      </c>
      <c r="C399">
        <v>8.3260585995926104E-2</v>
      </c>
      <c r="D399">
        <v>0.24942487676067199</v>
      </c>
    </row>
    <row r="400" spans="1:4" x14ac:dyDescent="0.45">
      <c r="A400">
        <v>3970</v>
      </c>
      <c r="B400">
        <v>0.81438740293356304</v>
      </c>
      <c r="C400">
        <v>8.1625410494742798E-2</v>
      </c>
      <c r="D400">
        <v>0.24736492838270199</v>
      </c>
    </row>
    <row r="401" spans="1:4" x14ac:dyDescent="0.45">
      <c r="A401">
        <v>3980</v>
      </c>
      <c r="B401">
        <v>0.80770060396893795</v>
      </c>
      <c r="C401">
        <v>8.2711215293849796E-2</v>
      </c>
      <c r="D401">
        <v>0.248055224224454</v>
      </c>
    </row>
    <row r="402" spans="1:4" x14ac:dyDescent="0.45">
      <c r="A402">
        <v>3990</v>
      </c>
      <c r="B402">
        <v>0.80597497842968002</v>
      </c>
      <c r="C402">
        <v>8.5514749933831402E-2</v>
      </c>
      <c r="D402">
        <v>0.254784322917607</v>
      </c>
    </row>
    <row r="403" spans="1:4" x14ac:dyDescent="0.45">
      <c r="A403">
        <v>4000</v>
      </c>
      <c r="B403">
        <v>0.80058239861949898</v>
      </c>
      <c r="C403">
        <v>8.5294032789833801E-2</v>
      </c>
      <c r="D403">
        <v>0.25395011016403601</v>
      </c>
    </row>
    <row r="404" spans="1:4" x14ac:dyDescent="0.45">
      <c r="A404">
        <v>4010</v>
      </c>
      <c r="B404">
        <v>0.79788610871440901</v>
      </c>
      <c r="C404">
        <v>8.5726730038301002E-2</v>
      </c>
      <c r="D404">
        <v>0.25491291951470302</v>
      </c>
    </row>
    <row r="405" spans="1:4" x14ac:dyDescent="0.45">
      <c r="A405">
        <v>4020</v>
      </c>
      <c r="B405">
        <v>0.79626833477135395</v>
      </c>
      <c r="C405">
        <v>8.2487163719389203E-2</v>
      </c>
      <c r="D405">
        <v>0.24834522261084099</v>
      </c>
    </row>
    <row r="406" spans="1:4" x14ac:dyDescent="0.45">
      <c r="A406">
        <v>4030</v>
      </c>
      <c r="B406">
        <v>0.78882657463330397</v>
      </c>
      <c r="C406">
        <v>8.4629598670559303E-2</v>
      </c>
      <c r="D406">
        <v>0.25302120804377898</v>
      </c>
    </row>
    <row r="407" spans="1:4" x14ac:dyDescent="0.45">
      <c r="A407">
        <v>4040</v>
      </c>
      <c r="B407">
        <v>0.786885245901639</v>
      </c>
      <c r="C407">
        <v>8.3313303596004099E-2</v>
      </c>
      <c r="D407">
        <v>0.250880743749333</v>
      </c>
    </row>
    <row r="408" spans="1:4" x14ac:dyDescent="0.45">
      <c r="A408">
        <v>4050</v>
      </c>
      <c r="B408">
        <v>0.77761000862812701</v>
      </c>
      <c r="C408">
        <v>8.2534297960200301E-2</v>
      </c>
      <c r="D408">
        <v>0.24865487758080701</v>
      </c>
    </row>
    <row r="409" spans="1:4" x14ac:dyDescent="0.45">
      <c r="A409">
        <v>4060</v>
      </c>
      <c r="B409">
        <v>0.77124676445211304</v>
      </c>
      <c r="C409">
        <v>8.0815224574089906E-2</v>
      </c>
      <c r="D409">
        <v>0.24499454143497101</v>
      </c>
    </row>
    <row r="410" spans="1:4" x14ac:dyDescent="0.45">
      <c r="A410">
        <v>4070</v>
      </c>
      <c r="B410">
        <v>0.76606988783433905</v>
      </c>
      <c r="C410">
        <v>8.1981871920509902E-2</v>
      </c>
      <c r="D410">
        <v>0.24661000908057101</v>
      </c>
    </row>
    <row r="411" spans="1:4" x14ac:dyDescent="0.45">
      <c r="A411">
        <v>4080</v>
      </c>
      <c r="B411">
        <v>0.76714840379637605</v>
      </c>
      <c r="C411">
        <v>8.1477860967800894E-2</v>
      </c>
      <c r="D411">
        <v>0.24726828897231601</v>
      </c>
    </row>
    <row r="412" spans="1:4" x14ac:dyDescent="0.45">
      <c r="A412">
        <v>4090</v>
      </c>
      <c r="B412">
        <v>0.76229508196721296</v>
      </c>
      <c r="C412">
        <v>8.3125990101875505E-2</v>
      </c>
      <c r="D412">
        <v>0.249972448552398</v>
      </c>
    </row>
    <row r="413" spans="1:4" x14ac:dyDescent="0.45">
      <c r="A413">
        <v>4100</v>
      </c>
      <c r="B413">
        <v>0.75873597929249303</v>
      </c>
      <c r="C413">
        <v>8.2988424600121694E-2</v>
      </c>
      <c r="D413">
        <v>0.248211092561993</v>
      </c>
    </row>
    <row r="414" spans="1:4" x14ac:dyDescent="0.45">
      <c r="A414">
        <v>4110</v>
      </c>
      <c r="B414">
        <v>0.75463761863675505</v>
      </c>
      <c r="C414">
        <v>8.2852933959111905E-2</v>
      </c>
      <c r="D414">
        <v>0.24975988157725601</v>
      </c>
    </row>
    <row r="415" spans="1:4" x14ac:dyDescent="0.45">
      <c r="A415">
        <v>4120</v>
      </c>
      <c r="B415">
        <v>0.74838222605694504</v>
      </c>
      <c r="C415">
        <v>8.1703794074348399E-2</v>
      </c>
      <c r="D415">
        <v>0.24769122535979499</v>
      </c>
    </row>
    <row r="416" spans="1:4" x14ac:dyDescent="0.45">
      <c r="A416">
        <v>4130</v>
      </c>
      <c r="B416">
        <v>0.73964624676445201</v>
      </c>
      <c r="C416">
        <v>8.30609618099349E-2</v>
      </c>
      <c r="D416">
        <v>0.24882379294335799</v>
      </c>
    </row>
    <row r="417" spans="1:4" x14ac:dyDescent="0.45">
      <c r="A417">
        <v>4140</v>
      </c>
      <c r="B417">
        <v>0.73522433132010301</v>
      </c>
      <c r="C417">
        <v>8.1831268290793305E-2</v>
      </c>
      <c r="D417">
        <v>0.24791722948748199</v>
      </c>
    </row>
    <row r="418" spans="1:4" x14ac:dyDescent="0.45">
      <c r="A418">
        <v>4150</v>
      </c>
      <c r="B418">
        <v>0.73544003451251005</v>
      </c>
      <c r="C418">
        <v>8.2945829238784796E-2</v>
      </c>
      <c r="D418">
        <v>0.24927974731695199</v>
      </c>
    </row>
    <row r="419" spans="1:4" x14ac:dyDescent="0.45">
      <c r="A419">
        <v>4160</v>
      </c>
      <c r="B419">
        <v>0.728968938740293</v>
      </c>
      <c r="C419">
        <v>8.4668355560872502E-2</v>
      </c>
      <c r="D419">
        <v>0.253139029111702</v>
      </c>
    </row>
    <row r="420" spans="1:4" x14ac:dyDescent="0.45">
      <c r="A420">
        <v>4170</v>
      </c>
      <c r="B420">
        <v>0.72400776531492606</v>
      </c>
      <c r="C420">
        <v>8.3269818520995298E-2</v>
      </c>
      <c r="D420">
        <v>0.24917813503226899</v>
      </c>
    </row>
    <row r="421" spans="1:4" x14ac:dyDescent="0.45">
      <c r="A421">
        <v>4180</v>
      </c>
      <c r="B421">
        <v>0.720125107851596</v>
      </c>
      <c r="C421">
        <v>8.2595718232727697E-2</v>
      </c>
      <c r="D421">
        <v>0.24831514820905701</v>
      </c>
    </row>
    <row r="422" spans="1:4" x14ac:dyDescent="0.45">
      <c r="A422">
        <v>4190</v>
      </c>
      <c r="B422">
        <v>0.71311475409836</v>
      </c>
      <c r="C422">
        <v>8.2503735223748306E-2</v>
      </c>
      <c r="D422">
        <v>0.24777602644122099</v>
      </c>
    </row>
    <row r="423" spans="1:4" x14ac:dyDescent="0.45">
      <c r="A423">
        <v>4200</v>
      </c>
      <c r="B423">
        <v>0.71246764452113798</v>
      </c>
      <c r="C423">
        <v>8.2481509894323998E-2</v>
      </c>
      <c r="D423">
        <v>0.24886874095863701</v>
      </c>
    </row>
    <row r="424" spans="1:4" x14ac:dyDescent="0.45">
      <c r="A424">
        <v>4210</v>
      </c>
      <c r="B424">
        <v>0.71052631578947301</v>
      </c>
      <c r="C424">
        <v>8.18278076611475E-2</v>
      </c>
      <c r="D424">
        <v>0.247076522792468</v>
      </c>
    </row>
    <row r="425" spans="1:4" x14ac:dyDescent="0.45">
      <c r="A425">
        <v>4220</v>
      </c>
      <c r="B425">
        <v>0.70632010353753205</v>
      </c>
      <c r="C425">
        <v>8.4584128589126895E-2</v>
      </c>
      <c r="D425">
        <v>0.251523096986633</v>
      </c>
    </row>
    <row r="426" spans="1:4" x14ac:dyDescent="0.45">
      <c r="A426">
        <v>4230</v>
      </c>
      <c r="B426">
        <v>0.70060396893874</v>
      </c>
      <c r="C426">
        <v>8.2265415899397495E-2</v>
      </c>
      <c r="D426">
        <v>0.24789701768543701</v>
      </c>
    </row>
    <row r="427" spans="1:4" x14ac:dyDescent="0.45">
      <c r="A427">
        <v>4240</v>
      </c>
      <c r="B427">
        <v>0.697260569456428</v>
      </c>
      <c r="C427">
        <v>8.2154763043077506E-2</v>
      </c>
      <c r="D427">
        <v>0.24853531948027199</v>
      </c>
    </row>
    <row r="428" spans="1:4" x14ac:dyDescent="0.45">
      <c r="A428">
        <v>4250</v>
      </c>
      <c r="B428">
        <v>0.693593615185504</v>
      </c>
      <c r="C428">
        <v>8.3203716898427996E-2</v>
      </c>
      <c r="D428">
        <v>0.249837464213819</v>
      </c>
    </row>
    <row r="429" spans="1:4" x14ac:dyDescent="0.45">
      <c r="A429">
        <v>4260</v>
      </c>
      <c r="B429">
        <v>0.68820103537532296</v>
      </c>
      <c r="C429">
        <v>8.2489638955110994E-2</v>
      </c>
      <c r="D429">
        <v>0.247604567314052</v>
      </c>
    </row>
    <row r="430" spans="1:4" x14ac:dyDescent="0.45">
      <c r="A430">
        <v>4270</v>
      </c>
      <c r="B430">
        <v>0.68593615185504697</v>
      </c>
      <c r="C430">
        <v>8.2282966772277796E-2</v>
      </c>
      <c r="D430">
        <v>0.247544698751997</v>
      </c>
    </row>
    <row r="431" spans="1:4" x14ac:dyDescent="0.45">
      <c r="A431">
        <v>4280</v>
      </c>
      <c r="B431">
        <v>0.68248490077653101</v>
      </c>
      <c r="C431">
        <v>8.4124752150615295E-2</v>
      </c>
      <c r="D431">
        <v>0.25179658752804501</v>
      </c>
    </row>
    <row r="432" spans="1:4" x14ac:dyDescent="0.45">
      <c r="A432">
        <v>4290</v>
      </c>
      <c r="B432">
        <v>0.67569025021570295</v>
      </c>
      <c r="C432">
        <v>8.3936131053739399E-2</v>
      </c>
      <c r="D432">
        <v>0.25133932360142902</v>
      </c>
    </row>
    <row r="433" spans="1:4" x14ac:dyDescent="0.45">
      <c r="A433">
        <v>4300</v>
      </c>
      <c r="B433">
        <v>0.675150992234685</v>
      </c>
      <c r="C433">
        <v>8.3148787483406997E-2</v>
      </c>
      <c r="D433">
        <v>0.249544077803837</v>
      </c>
    </row>
    <row r="434" spans="1:4" x14ac:dyDescent="0.45">
      <c r="A434">
        <v>4310</v>
      </c>
      <c r="B434">
        <v>0.67094477998274304</v>
      </c>
      <c r="C434">
        <v>8.2435507826860099E-2</v>
      </c>
      <c r="D434">
        <v>0.249106187042231</v>
      </c>
    </row>
    <row r="435" spans="1:4" x14ac:dyDescent="0.45">
      <c r="A435">
        <v>4320</v>
      </c>
      <c r="B435">
        <v>0.66490509059533998</v>
      </c>
      <c r="C435">
        <v>8.2294789039166205E-2</v>
      </c>
      <c r="D435">
        <v>0.247180940746977</v>
      </c>
    </row>
    <row r="436" spans="1:4" x14ac:dyDescent="0.45">
      <c r="A436">
        <v>4330</v>
      </c>
      <c r="B436">
        <v>0.66059102674719505</v>
      </c>
      <c r="C436">
        <v>8.4325466768449306E-2</v>
      </c>
      <c r="D436">
        <v>0.25118496574906801</v>
      </c>
    </row>
    <row r="437" spans="1:4" x14ac:dyDescent="0.45">
      <c r="A437">
        <v>4340</v>
      </c>
      <c r="B437">
        <v>0.65638481449525399</v>
      </c>
      <c r="C437">
        <v>8.4901144654366795E-2</v>
      </c>
      <c r="D437">
        <v>0.25231619586257797</v>
      </c>
    </row>
    <row r="438" spans="1:4" x14ac:dyDescent="0.45">
      <c r="A438">
        <v>4350</v>
      </c>
      <c r="B438">
        <v>0.661130284728214</v>
      </c>
      <c r="C438">
        <v>8.3448098334851104E-2</v>
      </c>
      <c r="D438">
        <v>0.25041543410508699</v>
      </c>
    </row>
    <row r="439" spans="1:4" x14ac:dyDescent="0.45">
      <c r="A439">
        <v>4360</v>
      </c>
      <c r="B439">
        <v>0.652286453839516</v>
      </c>
      <c r="C439">
        <v>8.1051895996943901E-2</v>
      </c>
      <c r="D439">
        <v>0.245624643004525</v>
      </c>
    </row>
    <row r="440" spans="1:4" x14ac:dyDescent="0.45">
      <c r="A440">
        <v>4370</v>
      </c>
      <c r="B440">
        <v>0.64818809318377901</v>
      </c>
      <c r="C440">
        <v>8.2823034152038497E-2</v>
      </c>
      <c r="D440">
        <v>0.24880476744698499</v>
      </c>
    </row>
    <row r="441" spans="1:4" x14ac:dyDescent="0.45">
      <c r="A441">
        <v>4380</v>
      </c>
      <c r="B441">
        <v>0.64387402933563398</v>
      </c>
      <c r="C441">
        <v>8.2723100454835302E-2</v>
      </c>
      <c r="D441">
        <v>0.249569367757498</v>
      </c>
    </row>
    <row r="442" spans="1:4" x14ac:dyDescent="0.45">
      <c r="A442">
        <v>4390</v>
      </c>
      <c r="B442">
        <v>0.63966781708369203</v>
      </c>
      <c r="C442">
        <v>8.33874720264208E-2</v>
      </c>
      <c r="D442">
        <v>0.249696148323265</v>
      </c>
    </row>
    <row r="443" spans="1:4" x14ac:dyDescent="0.45">
      <c r="A443">
        <v>4400</v>
      </c>
      <c r="B443">
        <v>0.63600086281276902</v>
      </c>
      <c r="C443">
        <v>8.2136770611473106E-2</v>
      </c>
      <c r="D443">
        <v>0.24759152690424499</v>
      </c>
    </row>
    <row r="444" spans="1:4" x14ac:dyDescent="0.45">
      <c r="A444">
        <v>4410</v>
      </c>
      <c r="B444">
        <v>0.63772648835202705</v>
      </c>
      <c r="C444">
        <v>8.4008783148087393E-2</v>
      </c>
      <c r="D444">
        <v>0.25137182938230701</v>
      </c>
    </row>
    <row r="445" spans="1:4" x14ac:dyDescent="0.45">
      <c r="A445">
        <v>4420</v>
      </c>
      <c r="B445">
        <v>0.63567730802415801</v>
      </c>
      <c r="C445">
        <v>8.2642282788671903E-2</v>
      </c>
      <c r="D445">
        <v>0.249053042589543</v>
      </c>
    </row>
    <row r="446" spans="1:4" x14ac:dyDescent="0.45">
      <c r="A446">
        <v>4430</v>
      </c>
      <c r="B446">
        <v>0.62855910267471904</v>
      </c>
      <c r="C446">
        <v>8.2201687363559497E-2</v>
      </c>
      <c r="D446">
        <v>0.24671215144192399</v>
      </c>
    </row>
    <row r="447" spans="1:4" x14ac:dyDescent="0.45">
      <c r="A447">
        <v>4440</v>
      </c>
      <c r="B447">
        <v>0.63276531492665999</v>
      </c>
      <c r="C447">
        <v>8.3494900620435103E-2</v>
      </c>
      <c r="D447">
        <v>0.249933935670342</v>
      </c>
    </row>
    <row r="448" spans="1:4" x14ac:dyDescent="0.45">
      <c r="A448">
        <v>4450</v>
      </c>
      <c r="B448">
        <v>0.63136324417601297</v>
      </c>
      <c r="C448">
        <v>8.30431736030421E-2</v>
      </c>
      <c r="D448">
        <v>0.24886474118593499</v>
      </c>
    </row>
    <row r="449" spans="1:4" x14ac:dyDescent="0.45">
      <c r="A449">
        <v>4460</v>
      </c>
      <c r="B449">
        <v>0.62672562553925804</v>
      </c>
      <c r="C449">
        <v>8.3758959172291994E-2</v>
      </c>
      <c r="D449">
        <v>0.25105052593954302</v>
      </c>
    </row>
    <row r="450" spans="1:4" x14ac:dyDescent="0.45">
      <c r="A450">
        <v>4470</v>
      </c>
      <c r="B450">
        <v>0.62079378774805805</v>
      </c>
      <c r="C450">
        <v>8.2978573377626805E-2</v>
      </c>
      <c r="D450">
        <v>0.24900608904788701</v>
      </c>
    </row>
    <row r="451" spans="1:4" x14ac:dyDescent="0.45">
      <c r="A451">
        <v>4480</v>
      </c>
      <c r="B451">
        <v>0.62467644521138899</v>
      </c>
      <c r="C451">
        <v>8.5523724311792601E-2</v>
      </c>
      <c r="D451">
        <v>0.25440476556369601</v>
      </c>
    </row>
    <row r="452" spans="1:4" x14ac:dyDescent="0.45">
      <c r="A452">
        <v>4490</v>
      </c>
      <c r="B452">
        <v>0.62090163934426201</v>
      </c>
      <c r="C452">
        <v>8.3324602196537395E-2</v>
      </c>
      <c r="D452">
        <v>0.25103911475361201</v>
      </c>
    </row>
    <row r="453" spans="1:4" x14ac:dyDescent="0.45">
      <c r="A453">
        <v>4500</v>
      </c>
      <c r="B453">
        <v>0.62726488352027598</v>
      </c>
      <c r="C453">
        <v>8.2497350052685103E-2</v>
      </c>
      <c r="D453">
        <v>0.248749239442357</v>
      </c>
    </row>
    <row r="454" spans="1:4" x14ac:dyDescent="0.45">
      <c r="A454">
        <v>4510</v>
      </c>
      <c r="B454">
        <v>0.62122519413287303</v>
      </c>
      <c r="C454">
        <v>8.3468281121949095E-2</v>
      </c>
      <c r="D454">
        <v>0.25102341584614701</v>
      </c>
    </row>
    <row r="455" spans="1:4" x14ac:dyDescent="0.45">
      <c r="A455">
        <v>4520</v>
      </c>
      <c r="B455">
        <v>0.63039257981018104</v>
      </c>
      <c r="C455">
        <v>8.4851816227635005E-2</v>
      </c>
      <c r="D455">
        <v>0.25274155987618302</v>
      </c>
    </row>
    <row r="456" spans="1:4" x14ac:dyDescent="0.45">
      <c r="A456">
        <v>4530</v>
      </c>
      <c r="B456">
        <v>0.62909836065573699</v>
      </c>
      <c r="C456">
        <v>8.4666063178663695E-2</v>
      </c>
      <c r="D456">
        <v>0.25219560742720698</v>
      </c>
    </row>
    <row r="457" spans="1:4" x14ac:dyDescent="0.45">
      <c r="A457">
        <v>4540</v>
      </c>
      <c r="B457">
        <v>0.63028472821397696</v>
      </c>
      <c r="C457">
        <v>8.3099459361946307E-2</v>
      </c>
      <c r="D457">
        <v>0.249825180800408</v>
      </c>
    </row>
    <row r="458" spans="1:4" x14ac:dyDescent="0.45">
      <c r="A458">
        <v>4550</v>
      </c>
      <c r="B458">
        <v>0.63222605694564205</v>
      </c>
      <c r="C458">
        <v>8.2240811077944995E-2</v>
      </c>
      <c r="D458">
        <v>0.24824905388212601</v>
      </c>
    </row>
    <row r="459" spans="1:4" x14ac:dyDescent="0.45">
      <c r="A459">
        <v>4560</v>
      </c>
      <c r="B459">
        <v>0.64732528041415005</v>
      </c>
      <c r="C459">
        <v>8.5322795504285801E-2</v>
      </c>
      <c r="D459">
        <v>0.25355105742433698</v>
      </c>
    </row>
    <row r="460" spans="1:4" x14ac:dyDescent="0.45">
      <c r="A460">
        <v>4570</v>
      </c>
      <c r="B460">
        <v>0.65962036238136301</v>
      </c>
      <c r="C460">
        <v>8.5259151869300498E-2</v>
      </c>
      <c r="D460">
        <v>0.25365628914562</v>
      </c>
    </row>
    <row r="461" spans="1:4" x14ac:dyDescent="0.45">
      <c r="A461">
        <v>4580</v>
      </c>
      <c r="B461">
        <v>0.68000431406384798</v>
      </c>
      <c r="C461">
        <v>8.3763363392917706E-2</v>
      </c>
      <c r="D461">
        <v>0.25096640134825099</v>
      </c>
    </row>
    <row r="462" spans="1:4" x14ac:dyDescent="0.45">
      <c r="A462">
        <v>4590</v>
      </c>
      <c r="B462">
        <v>0.70836928386540099</v>
      </c>
      <c r="C462">
        <v>8.2805380654454599E-2</v>
      </c>
      <c r="D462">
        <v>0.24935573855064999</v>
      </c>
    </row>
    <row r="463" spans="1:4" x14ac:dyDescent="0.45">
      <c r="A463">
        <v>4600</v>
      </c>
      <c r="B463">
        <v>0.77232528041415005</v>
      </c>
      <c r="C463">
        <v>8.3546040941730501E-2</v>
      </c>
      <c r="D463">
        <v>0.25137279656767703</v>
      </c>
    </row>
    <row r="464" spans="1:4" x14ac:dyDescent="0.45">
      <c r="A464">
        <v>4610</v>
      </c>
      <c r="B464">
        <v>0.95038826574633295</v>
      </c>
      <c r="C464">
        <v>8.2930960560980496E-2</v>
      </c>
      <c r="D464">
        <v>0.25012165583951701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result_sin_mono_shorten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Yang</dc:creator>
  <cp:lastModifiedBy>Jaewon Yang</cp:lastModifiedBy>
  <dcterms:created xsi:type="dcterms:W3CDTF">2024-06-19T01:48:01Z</dcterms:created>
  <dcterms:modified xsi:type="dcterms:W3CDTF">2024-06-19T02:16:29Z</dcterms:modified>
</cp:coreProperties>
</file>