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27"/>
  <workbookPr filterPrivacy="1"/>
  <xr:revisionPtr revIDLastSave="0" documentId="8_{E7427425-54A4-E443-8629-E89656263CF9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Data" sheetId="1" r:id="rId1"/>
  </sheets>
  <definedNames>
    <definedName name="Sales">Data!$G$2:$G$4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2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Checked by finance</t>
        </r>
      </text>
    </comment>
  </commentList>
</comments>
</file>

<file path=xl/sharedStrings.xml><?xml version="1.0" encoding="utf-8"?>
<sst xmlns="http://schemas.openxmlformats.org/spreadsheetml/2006/main" count="20" uniqueCount="19">
  <si>
    <t>Label</t>
  </si>
  <si>
    <t>USD</t>
  </si>
  <si>
    <t>PLN</t>
  </si>
  <si>
    <t>Flag</t>
  </si>
  <si>
    <t>Stamp</t>
  </si>
  <si>
    <t>Duration</t>
  </si>
  <si>
    <t>Sales</t>
  </si>
  <si>
    <t>Total</t>
  </si>
  <si>
    <t>Note</t>
  </si>
  <si>
    <t>Status</t>
  </si>
  <si>
    <t>Active</t>
  </si>
  <si>
    <t>r1</t>
  </si>
  <si>
    <t>merged</t>
  </si>
  <si>
    <t>Open</t>
  </si>
  <si>
    <t>r2</t>
  </si>
  <si>
    <t>Closed</t>
  </si>
  <si>
    <t>r3</t>
  </si>
  <si>
    <t>below</t>
  </si>
  <si>
    <t>hidden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</si>
</sst>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$&quot;#,##0.00"/>
    <numFmt numFmtId="165" formatCode="#,##0.00&quot;zł&quot;"/>
    <numFmt numFmtId="166" formatCode="yyyy\-mm\-dd\ hh:mm"/>
    <numFmt numFmtId="167" formatCode="[h]:mm"/>
    <numFmt numFmtId="168" formatCode="&quot;TRUE&quot;;&quot;TRUE&quot;;&quot;FALSE&quot;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"/>
  <sheetViews>
    <sheetView tabSelected="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B2" s="1">
        <v>1234.5</v>
      </c>
      <c r="C2" s="2">
        <v>99.99</v>
      </c>
      <c r="D2" t="b">
        <v>1</v>
      </c>
      <c r="E2" s="3">
        <v>45306.5</v>
      </c>
      <c r="F2" s="4">
        <v>0.5</v>
      </c>
      <c r="G2">
        <v>10</v>
      </c>
      <c r="H2">
        <f>SUM(Sales)</f>
        <v>60</v>
      </c>
      <c r="I2" s="6" t="s">
        <v>12</v>
      </c>
      <c r="J2" t="s">
        <v>13</v>
      </c>
      <c r="K2" s="5">
        <v>1</v>
      </c>
    </row>
    <row r="3" spans="1:11" x14ac:dyDescent="0.2">
      <c r="A3" t="s">
        <v>14</v>
      </c>
      <c r="B3" s="1">
        <v>18700</v>
      </c>
      <c r="C3" s="2">
        <v>1500</v>
      </c>
      <c r="D3" t="b">
        <v>0</v>
      </c>
      <c r="E3" s="3">
        <v>45231.75</v>
      </c>
      <c r="F3" s="4">
        <v>1.0625</v>
      </c>
      <c r="G3">
        <v>20</v>
      </c>
      <c r="I3" s="6"/>
      <c r="J3" t="s">
        <v>15</v>
      </c>
      <c r="K3" s="5">
        <v>0</v>
      </c>
    </row>
    <row r="4" spans="1:11" x14ac:dyDescent="0.2">
      <c r="A4" t="s">
        <v>16</v>
      </c>
      <c r="B4" s="1">
        <v>950.25</v>
      </c>
      <c r="C4" s="2">
        <v>0.5</v>
      </c>
      <c r="D4" t="b">
        <v>1</v>
      </c>
      <c r="E4" s="3">
        <v>45725.25</v>
      </c>
      <c r="F4" s="4">
        <v>0.25</v>
      </c>
      <c r="G4">
        <v>30</v>
      </c>
      <c r="I4" t="s">
        <v>17</v>
      </c>
      <c r="J4" t="s">
        <v>13</v>
      </c>
      <c r="K4" s="5">
        <v>1</v>
      </c>
    </row>
    <row r="5" spans="1:11" hidden="1" x14ac:dyDescent="0.2">
      <c r="A5" t="s">
        <v>18</v>
      </c>
      <c r="B5" s="1">
        <v>1</v>
      </c>
      <c r="C5" s="2">
        <v>2</v>
      </c>
      <c r="D5" t="b">
        <v>0</v>
      </c>
      <c r="E5" s="3">
        <v>45306</v>
      </c>
      <c r="F5" s="4">
        <v>0.125</v>
      </c>
      <c r="K5" s="5">
        <v>0</v>
      </c>
    </row>
  </sheetData>
  <mergeCells count="1">
    <mergeCell ref="I2:I3"/>
  </mergeCells>
  <dataValidations count="1">
    <dataValidation type="list" allowBlank="1" sqref="J2:J5" xr:uid="{00000000-0002-0000-0000-000000000000}">
      <formula1>"Open,Closed,Blocked"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</vt:lpstr>
      <vt:lpstr>Sales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1970-01-01T00:00:00Z</dcterms:created>
  <dcterms:modified xsi:type="dcterms:W3CDTF">2026-10-07T07:04:16Z</dcterms:modified>
  <cp:category/>
</cp:coreProperties>
</file>