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+gXEGzz3D9qZ2kTqL6YOW0Gh5XxUS8GqOeUZoKEzrd4FxJbTXfX80IK2dx7WnESziX3ohbNfHrKvs7gDFU8giA==" workbookSaltValue="eXw0k/Aa7jfDTZm8Zrg/DA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Z3" i="5" l="1"/>
  <c r="AA3" i="5"/>
  <c r="Z4" i="5"/>
  <c r="AA4" i="5"/>
  <c r="Z5" i="5"/>
  <c r="AA5" i="5"/>
  <c r="Z8" i="5"/>
  <c r="AA8" i="5"/>
  <c r="Z9" i="5"/>
  <c r="AA9" i="5"/>
  <c r="Z10" i="5"/>
  <c r="AA10" i="5"/>
  <c r="Z11" i="5"/>
  <c r="AA11" i="5"/>
  <c r="Z12" i="5"/>
  <c r="AA12" i="5"/>
  <c r="Z13" i="5"/>
  <c r="AA13" i="5"/>
  <c r="Z14" i="5"/>
  <c r="AA14" i="5"/>
  <c r="Z16" i="5"/>
  <c r="AA16" i="5"/>
  <c r="Z17" i="5"/>
  <c r="AA17" i="5"/>
  <c r="Z18" i="5"/>
  <c r="AA18" i="5"/>
  <c r="Z19" i="5"/>
  <c r="AA19" i="5"/>
  <c r="Z20" i="5"/>
  <c r="AA20" i="5"/>
  <c r="Z21" i="5"/>
  <c r="AA21" i="5"/>
  <c r="Z22" i="5"/>
  <c r="AA22" i="5"/>
  <c r="Z23" i="5"/>
  <c r="AA23" i="5"/>
  <c r="Z24" i="5"/>
  <c r="AA24" i="5"/>
  <c r="Z25" i="5"/>
  <c r="AA25" i="5"/>
  <c r="Z26" i="5"/>
  <c r="AA26" i="5"/>
  <c r="Z27" i="5"/>
  <c r="AA27" i="5"/>
  <c r="Z28" i="5"/>
  <c r="AA28" i="5"/>
  <c r="Z29" i="5"/>
  <c r="AA29" i="5"/>
  <c r="Z30" i="5"/>
  <c r="AA30" i="5"/>
  <c r="Z31" i="5"/>
  <c r="AA31" i="5"/>
  <c r="Z1" i="5"/>
  <c r="AA1" i="5"/>
  <c r="AA2" i="5"/>
  <c r="D35" i="3" l="1"/>
  <c r="E35" i="3"/>
  <c r="F35" i="3"/>
  <c r="G35" i="3"/>
  <c r="H35" i="3"/>
  <c r="I35" i="3"/>
  <c r="I37" i="3" s="1"/>
  <c r="J35" i="3"/>
  <c r="K35" i="3"/>
  <c r="L35" i="3"/>
  <c r="M35" i="3"/>
  <c r="N35" i="3"/>
  <c r="N35" i="5" s="1"/>
  <c r="O35" i="3"/>
  <c r="P35" i="3"/>
  <c r="Q35" i="3"/>
  <c r="R35" i="3"/>
  <c r="S35" i="3"/>
  <c r="T35" i="3"/>
  <c r="C35" i="3"/>
  <c r="AB3" i="3"/>
  <c r="AB4" i="3"/>
  <c r="AB5" i="3"/>
  <c r="AB6" i="3"/>
  <c r="AA6" i="5" s="1"/>
  <c r="AB7" i="3"/>
  <c r="AA7" i="5" s="1"/>
  <c r="AB8" i="3"/>
  <c r="AB9" i="3"/>
  <c r="AB10" i="3"/>
  <c r="AB11" i="3"/>
  <c r="AB12" i="3"/>
  <c r="AB13" i="3"/>
  <c r="AB14" i="3"/>
  <c r="AB15" i="3"/>
  <c r="AA15" i="5" s="1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W4" i="3"/>
  <c r="V4" i="5"/>
  <c r="X4" i="3"/>
  <c r="W4" i="5"/>
  <c r="Y4" i="3"/>
  <c r="X4" i="5"/>
  <c r="Z4" i="3"/>
  <c r="AA4" i="3"/>
  <c r="W5" i="3"/>
  <c r="V5" i="5"/>
  <c r="X5" i="3"/>
  <c r="W5" i="5"/>
  <c r="Y5" i="3"/>
  <c r="X5" i="5"/>
  <c r="Z5" i="3"/>
  <c r="Y5" i="5"/>
  <c r="AA5" i="3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/>
  <c r="X8" i="3"/>
  <c r="W8" i="5"/>
  <c r="Y8" i="3"/>
  <c r="X8" i="5"/>
  <c r="Z8" i="3"/>
  <c r="Y8" i="5"/>
  <c r="AA8" i="3"/>
  <c r="W9" i="3"/>
  <c r="V9" i="5"/>
  <c r="X9" i="3"/>
  <c r="W9" i="5"/>
  <c r="Y9" i="3"/>
  <c r="X9" i="5"/>
  <c r="Z9" i="3"/>
  <c r="Y9" i="5"/>
  <c r="AA9" i="3"/>
  <c r="W10" i="3"/>
  <c r="V10" i="5"/>
  <c r="X10" i="3"/>
  <c r="W10" i="5"/>
  <c r="Y10" i="3"/>
  <c r="X10" i="5"/>
  <c r="Z10" i="3"/>
  <c r="Y10" i="5"/>
  <c r="AA10" i="3"/>
  <c r="W11" i="3"/>
  <c r="V11" i="5"/>
  <c r="X11" i="3"/>
  <c r="W11" i="5"/>
  <c r="Y11" i="3"/>
  <c r="X11" i="5"/>
  <c r="Z11" i="3"/>
  <c r="Y11" i="5"/>
  <c r="AA11" i="3"/>
  <c r="W12" i="3"/>
  <c r="V12" i="5"/>
  <c r="Y12" i="3"/>
  <c r="X12" i="5"/>
  <c r="Z12" i="3"/>
  <c r="Y12" i="5"/>
  <c r="AA12" i="3"/>
  <c r="W13" i="3"/>
  <c r="V13" i="5"/>
  <c r="X13" i="3"/>
  <c r="W13" i="5"/>
  <c r="Y13" i="3"/>
  <c r="X13" i="5"/>
  <c r="Z13" i="3"/>
  <c r="Y13" i="5"/>
  <c r="AA13" i="3"/>
  <c r="W14" i="3"/>
  <c r="V14" i="5"/>
  <c r="X14" i="3"/>
  <c r="W14" i="5"/>
  <c r="Y14" i="3"/>
  <c r="Z14" i="3"/>
  <c r="Y14" i="5"/>
  <c r="AA14" i="3"/>
  <c r="W15" i="3"/>
  <c r="V15" i="5" s="1"/>
  <c r="X15" i="3"/>
  <c r="W15" i="5" s="1"/>
  <c r="Y15" i="3"/>
  <c r="X15" i="5" s="1"/>
  <c r="Z15" i="3"/>
  <c r="Y15" i="5" s="1"/>
  <c r="AA15" i="3"/>
  <c r="Z15" i="5" s="1"/>
  <c r="W16" i="3"/>
  <c r="V16" i="5"/>
  <c r="X16" i="3"/>
  <c r="W16" i="5"/>
  <c r="Y16" i="3"/>
  <c r="X16" i="5"/>
  <c r="Z16" i="3"/>
  <c r="Y16" i="5"/>
  <c r="AA16" i="3"/>
  <c r="W17" i="3"/>
  <c r="V17" i="5"/>
  <c r="X17" i="3"/>
  <c r="W17" i="5"/>
  <c r="Y17" i="3"/>
  <c r="X17" i="5"/>
  <c r="Z17" i="3"/>
  <c r="Y17" i="5"/>
  <c r="AA17" i="3"/>
  <c r="W18" i="3"/>
  <c r="V18" i="5"/>
  <c r="X18" i="3"/>
  <c r="W18" i="5"/>
  <c r="Y18" i="3"/>
  <c r="X18" i="5"/>
  <c r="Z18" i="3"/>
  <c r="Y18" i="5"/>
  <c r="AA18" i="3"/>
  <c r="W19" i="3"/>
  <c r="V19" i="5"/>
  <c r="X19" i="3"/>
  <c r="W19" i="5"/>
  <c r="Y19" i="3"/>
  <c r="X19" i="5"/>
  <c r="Z19" i="3"/>
  <c r="Y19" i="5"/>
  <c r="AA19" i="3"/>
  <c r="W20" i="3"/>
  <c r="V20" i="5"/>
  <c r="X20" i="3"/>
  <c r="W20" i="5"/>
  <c r="Y20" i="3"/>
  <c r="X20" i="5"/>
  <c r="Z20" i="3"/>
  <c r="Y20" i="5"/>
  <c r="AA20" i="3"/>
  <c r="W21" i="3"/>
  <c r="V21" i="5"/>
  <c r="X21" i="3"/>
  <c r="W21" i="5"/>
  <c r="Y21" i="3"/>
  <c r="X21" i="5"/>
  <c r="Z21" i="3"/>
  <c r="Y21" i="5"/>
  <c r="AA21" i="3"/>
  <c r="W22" i="3"/>
  <c r="V22" i="5"/>
  <c r="X22" i="3"/>
  <c r="W22" i="5"/>
  <c r="Y22" i="3"/>
  <c r="X22" i="5"/>
  <c r="Z22" i="3"/>
  <c r="Y22" i="5"/>
  <c r="AA22" i="3"/>
  <c r="W23" i="3"/>
  <c r="V23" i="5"/>
  <c r="X23" i="3"/>
  <c r="W23" i="5"/>
  <c r="Y23" i="3"/>
  <c r="X23" i="5"/>
  <c r="Z23" i="3"/>
  <c r="Y23" i="5"/>
  <c r="AA23" i="3"/>
  <c r="W24" i="3"/>
  <c r="V24" i="5"/>
  <c r="X24" i="3"/>
  <c r="W24" i="5"/>
  <c r="Y24" i="3"/>
  <c r="X24" i="5"/>
  <c r="Z24" i="3"/>
  <c r="Y24" i="5"/>
  <c r="AA24" i="3"/>
  <c r="W25" i="3"/>
  <c r="V25" i="5"/>
  <c r="X25" i="3"/>
  <c r="W25" i="5"/>
  <c r="Y25" i="3"/>
  <c r="X25" i="5"/>
  <c r="Z25" i="3"/>
  <c r="Y25" i="5"/>
  <c r="AA25" i="3"/>
  <c r="W26" i="3"/>
  <c r="V26" i="5"/>
  <c r="X26" i="3"/>
  <c r="W26" i="5"/>
  <c r="Y26" i="3"/>
  <c r="X26" i="5"/>
  <c r="Z26" i="3"/>
  <c r="Y26" i="5"/>
  <c r="AA26" i="3"/>
  <c r="W27" i="3"/>
  <c r="V27" i="5"/>
  <c r="X27" i="3"/>
  <c r="W27" i="5"/>
  <c r="Y27" i="3"/>
  <c r="X27" i="5"/>
  <c r="Z27" i="3"/>
  <c r="Y27" i="5"/>
  <c r="AA27" i="3"/>
  <c r="W28" i="3"/>
  <c r="V28" i="5"/>
  <c r="X28" i="3"/>
  <c r="W28" i="5"/>
  <c r="Y28" i="3"/>
  <c r="X28" i="5"/>
  <c r="Z28" i="3"/>
  <c r="Y28" i="5"/>
  <c r="AA28" i="3"/>
  <c r="W29" i="3"/>
  <c r="V29" i="5"/>
  <c r="X29" i="3"/>
  <c r="W29" i="5"/>
  <c r="Y29" i="3"/>
  <c r="X29" i="5"/>
  <c r="Z29" i="3"/>
  <c r="Y29" i="5"/>
  <c r="AA29" i="3"/>
  <c r="W30" i="3"/>
  <c r="V30" i="5"/>
  <c r="X30" i="3"/>
  <c r="W30" i="5"/>
  <c r="Y30" i="3"/>
  <c r="X30" i="5"/>
  <c r="Z30" i="3"/>
  <c r="AA30" i="3"/>
  <c r="W31" i="3"/>
  <c r="V31" i="5"/>
  <c r="X31" i="3"/>
  <c r="W31" i="5"/>
  <c r="Y31" i="3"/>
  <c r="X31" i="5"/>
  <c r="Z31" i="3"/>
  <c r="Y31" i="5"/>
  <c r="AA31" i="3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C47" i="3" s="1"/>
  <c r="D44" i="3"/>
  <c r="E44" i="3"/>
  <c r="F44" i="3"/>
  <c r="G44" i="3"/>
  <c r="H44" i="3"/>
  <c r="I44" i="3"/>
  <c r="I47" i="3" s="1"/>
  <c r="J44" i="3"/>
  <c r="K44" i="3"/>
  <c r="T44" i="3"/>
  <c r="C45" i="3"/>
  <c r="D45" i="3"/>
  <c r="E45" i="3"/>
  <c r="E47" i="3" s="1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37" i="3"/>
  <c r="Q37" i="3"/>
  <c r="K37" i="3"/>
  <c r="K49" i="3"/>
  <c r="D49" i="3"/>
  <c r="T47" i="3"/>
  <c r="H47" i="3"/>
  <c r="D47" i="3"/>
  <c r="F47" i="3"/>
  <c r="N47" i="3"/>
  <c r="M47" i="3"/>
  <c r="G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7" i="3" l="1"/>
  <c r="X36" i="3"/>
  <c r="I35" i="5"/>
</calcChain>
</file>

<file path=xl/sharedStrings.xml><?xml version="1.0" encoding="utf-8"?>
<sst xmlns="http://schemas.openxmlformats.org/spreadsheetml/2006/main" count="508" uniqueCount="61">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</sst>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" fillId="0" borderId="0" xfId="1002" applyFont="1" applyFill="1" applyProtection="1"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9" sqref="H9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>CHP Sr.</v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>Cyr</v>
      </c>
      <c r="X15" s="13" t="str">
        <f>IF(ISBLANK(Master!Y15),"",Master!Y15)</f>
        <v>Dyer</v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5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6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C18" sqref="AC18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35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32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2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2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2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2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2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 t="s">
        <v>23</v>
      </c>
      <c r="F7" s="1"/>
      <c r="G7" s="1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2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2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2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2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2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2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2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2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 t="s">
        <v>22</v>
      </c>
      <c r="D15" s="1" t="s">
        <v>39</v>
      </c>
      <c r="E15" s="1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2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>Gallagher</v>
      </c>
      <c r="X15" s="1" t="str">
        <f t="shared" si="1"/>
        <v>Cyr</v>
      </c>
      <c r="Y15" s="1" t="str">
        <f t="shared" si="2"/>
        <v>Dyer</v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2"/>
      <c r="AD15" s="1" t="s">
        <v>39</v>
      </c>
      <c r="AE15" s="1" t="s">
        <v>39</v>
      </c>
      <c r="AF15" s="1" t="s">
        <v>39</v>
      </c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1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2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2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s="5" customFormat="1" x14ac:dyDescent="0.4">
      <c r="A18" s="2" t="s">
        <v>7</v>
      </c>
      <c r="B18" s="21">
        <v>17</v>
      </c>
      <c r="C18" s="2"/>
      <c r="D18" s="2" t="s">
        <v>39</v>
      </c>
      <c r="E18" s="2" t="s">
        <v>39</v>
      </c>
      <c r="F18" s="2" t="s">
        <v>39</v>
      </c>
      <c r="G18" s="2" t="s">
        <v>23</v>
      </c>
      <c r="H18" s="2"/>
      <c r="I18" s="2" t="s">
        <v>39</v>
      </c>
      <c r="J18" s="2"/>
      <c r="K18" s="2" t="s">
        <v>39</v>
      </c>
      <c r="L18" s="2"/>
      <c r="M18" s="2"/>
      <c r="N18" s="2" t="s">
        <v>21</v>
      </c>
      <c r="O18" s="2" t="s">
        <v>3</v>
      </c>
      <c r="P18" s="2"/>
      <c r="Q18" s="2" t="s">
        <v>39</v>
      </c>
      <c r="R18" s="2" t="s">
        <v>39</v>
      </c>
      <c r="S18" s="2" t="s">
        <v>39</v>
      </c>
      <c r="T18" s="2" t="s">
        <v>39</v>
      </c>
      <c r="W18" s="2" t="str">
        <f t="shared" si="0"/>
        <v/>
      </c>
      <c r="X18" s="2" t="str">
        <f t="shared" si="1"/>
        <v>Handzel</v>
      </c>
      <c r="Y18" s="2" t="str">
        <f t="shared" si="2"/>
        <v/>
      </c>
      <c r="Z18" s="2" t="str">
        <f t="shared" si="3"/>
        <v>Gallagher</v>
      </c>
      <c r="AA18" s="2" t="str">
        <f t="shared" si="4"/>
        <v>Huckaby</v>
      </c>
      <c r="AB18" s="2" t="str">
        <f t="shared" si="4"/>
        <v/>
      </c>
      <c r="AC18" s="2"/>
      <c r="AD18" s="2"/>
      <c r="AE18" s="2" t="s">
        <v>39</v>
      </c>
      <c r="AF18" s="2"/>
      <c r="AG18" s="2" t="s">
        <v>39</v>
      </c>
      <c r="AH18" s="2" t="s">
        <v>39</v>
      </c>
      <c r="AI18" s="2"/>
      <c r="AJ18" s="29"/>
      <c r="AK18" s="36"/>
      <c r="AL18" s="30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2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4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2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2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2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2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2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2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2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1"/>
      <c r="F27" s="1"/>
      <c r="G27" s="1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2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2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2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2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2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2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33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33"/>
      <c r="AD34" s="1">
        <f>COUNTIF(AD2:AD32,"x")</f>
        <v>18</v>
      </c>
      <c r="AE34" s="1">
        <f>COUNTIF(AE2:AE31,"x")</f>
        <v>20</v>
      </c>
      <c r="AF34" s="1">
        <f>COUNTIF(AF2:AF31,"x")</f>
        <v>2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6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3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51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-1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-1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81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2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1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1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11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0.46666666666666667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0.56666666666666665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2017-09-15T14:35:18Z</dcterms:modified>
</cp:coreProperties>
</file>