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NPpfQ8kuyuMUvzbhHrDS5JZ3MHTzscYHZQNf9MamhDJxB2XXpwcrkSPYbFe5IuTKiVrUjjPhz1kwrAsPRxCV8Q==" workbookSaltValue="Oa5iCHciXiLl2qmY1GIViw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I35" i="5"/>
  <c r="J35" i="5"/>
  <c r="L35" i="5"/>
  <c r="M35" i="5"/>
  <c r="N35" i="5"/>
  <c r="O35" i="5"/>
  <c r="P35" i="5"/>
  <c r="Q35" i="5"/>
  <c r="R35" i="5"/>
  <c r="S35" i="5"/>
  <c r="T35" i="5"/>
  <c r="L35" i="3"/>
  <c r="M35" i="3"/>
  <c r="N35" i="3"/>
  <c r="O35" i="3"/>
  <c r="P35" i="3"/>
  <c r="Q35" i="3"/>
  <c r="R35" i="3"/>
  <c r="L36" i="3"/>
  <c r="L37" i="3" s="1"/>
  <c r="M36" i="3"/>
  <c r="M37" i="3" s="1"/>
  <c r="N36" i="3"/>
  <c r="O36" i="3"/>
  <c r="P36" i="3"/>
  <c r="P37" i="3" s="1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N47" i="3" s="1"/>
  <c r="O46" i="3"/>
  <c r="P46" i="3"/>
  <c r="Q46" i="3"/>
  <c r="R46" i="3"/>
  <c r="R47" i="3" l="1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G35" i="5" s="1"/>
  <c r="H35" i="3"/>
  <c r="H35" i="5" s="1"/>
  <c r="I35" i="3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<sst xmlns="http://schemas.openxmlformats.org/spreadsheetml/2006/main" count="98" uniqueCount="43">
  <si>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</si>
  <si>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</si>
  <si>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</si>
  <si>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</si>
  <si>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</si>
  <si>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</si>
  <si>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</si>
  <si>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</si>
  <si>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</si>
  <si>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</si>
  <si>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</si>
  <si>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</si>
  <si>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</si>
  <si>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</si>
  <si>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</si>
  <si>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</si>
  <si>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</si>
  <si>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</si>
  <si>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</si>
  <si>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</si>
  <si>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</si>
  <si>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</si>
  <si>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</si>
  <si>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</si>
  <si>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</si>
  <si>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</si>
  <si>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</si>
  <si>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</si>
  <si>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</si>
  <si>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</si>
  <si>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</si>
  <si>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</si>
  <si>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</si>
  <si>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</si>
  <si>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</si>
  <si>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</si>
  <si>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</si>
  <si>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</si>
  <si>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</si>
  <si>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</si>
  <si>
    <t>5</t>
  </si>
  <si>
    <t>x</t>
  </si>
  <si>
    <t>Everyone had a trauma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</si>
</sst>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  <xf numFmtId="49" fontId="0" fillId="2" borderId="0" xfId="0" applyNumberFormat="1" applyFill="1" applyProtection="1">
      <protection hidden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/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>5</v>
      </c>
      <c r="P34" s="13" t="str">
        <f>IF(ISBLANK(Master!P34),"",Master!P34)</f>
        <v/>
      </c>
      <c r="Q34" s="13" t="str">
        <f>IF(ISBLANK(Master!Q34),"",Master!Q34)</f>
        <v/>
      </c>
      <c r="R34" s="13" t="str">
        <f>IF(ISBLANK(Master!R34),"",Master!R34)</f>
        <v/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52" sqref="C52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8.69140625" style="5" bestFit="1" customWidth="1"/>
    <col min="4" max="4" width="14.53515625" style="3" bestFit="1" customWidth="1"/>
    <col min="5" max="5" width="8.69140625" style="3" bestFit="1" customWidth="1"/>
    <col min="6" max="6" width="12.53515625" style="3" bestFit="1" customWidth="1"/>
    <col min="7" max="7" width="9.15234375" style="3" bestFit="1" customWidth="1"/>
    <col min="8" max="8" width="9.3046875" style="3" bestFit="1" customWidth="1"/>
    <col min="9" max="10" width="8.69140625" style="3" bestFit="1" customWidth="1"/>
    <col min="11" max="11" width="6.921875" style="3" bestFit="1" customWidth="1"/>
    <col min="12" max="12" width="8" style="3" bestFit="1" customWidth="1"/>
    <col min="13" max="13" width="11.69140625" style="3" bestFit="1" customWidth="1"/>
    <col min="14" max="14" width="8.53515625" style="3" bestFit="1" customWidth="1"/>
    <col min="15" max="15" width="7.84375" style="3" bestFit="1" customWidth="1"/>
    <col min="16" max="17" width="8" style="3" bestFit="1" customWidth="1"/>
    <col min="18" max="18" width="8.69140625" style="3" customWidth="1"/>
    <col min="19" max="19" width="10.15234375" style="3" bestFit="1" customWidth="1"/>
    <col min="20" max="20" width="8.84375" style="3" bestFit="1" customWidth="1"/>
    <col min="21" max="21" width="8.15234375" style="3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2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2"/>
      <c r="D2" s="1"/>
      <c r="E2" s="1"/>
      <c r="F2" s="1"/>
      <c r="G2" s="1">
        <v>0</v>
      </c>
      <c r="H2" s="1">
        <v>1</v>
      </c>
      <c r="I2" s="1"/>
      <c r="J2" s="1"/>
      <c r="K2" s="1" t="s">
        <v>41</v>
      </c>
      <c r="L2" s="1"/>
      <c r="M2" s="1"/>
      <c r="N2" s="1"/>
      <c r="O2" s="1"/>
      <c r="P2" s="1"/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2"/>
      <c r="D3" s="1"/>
      <c r="E3" s="1"/>
      <c r="F3" s="1"/>
      <c r="G3" s="1"/>
      <c r="H3" s="1"/>
      <c r="I3" s="1"/>
      <c r="J3" s="1"/>
      <c r="K3" s="1" t="s">
        <v>41</v>
      </c>
      <c r="L3" s="1"/>
      <c r="M3" s="1"/>
      <c r="N3" s="1"/>
      <c r="O3" s="1"/>
      <c r="P3" s="1"/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2"/>
      <c r="D4" s="1"/>
      <c r="E4" s="1"/>
      <c r="F4" s="1"/>
      <c r="G4" s="1"/>
      <c r="H4" s="1"/>
      <c r="I4" s="1"/>
      <c r="J4" s="1"/>
      <c r="K4" s="1" t="s">
        <v>41</v>
      </c>
      <c r="L4" s="1"/>
      <c r="M4" s="1"/>
      <c r="N4" s="1"/>
      <c r="O4" s="1"/>
      <c r="P4" s="1"/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2"/>
      <c r="D5" s="1"/>
      <c r="E5" s="1"/>
      <c r="F5" s="1"/>
      <c r="G5" s="1"/>
      <c r="H5" s="1"/>
      <c r="I5" s="1"/>
      <c r="J5" s="1"/>
      <c r="K5" s="1" t="s">
        <v>41</v>
      </c>
      <c r="L5" s="1"/>
      <c r="M5" s="1"/>
      <c r="N5" s="1"/>
      <c r="O5" s="1"/>
      <c r="P5" s="1"/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2"/>
      <c r="D6" s="1"/>
      <c r="E6" s="1"/>
      <c r="F6" s="1"/>
      <c r="G6" s="1"/>
      <c r="H6" s="1"/>
      <c r="I6" s="1"/>
      <c r="J6" s="1"/>
      <c r="K6" s="1" t="s">
        <v>41</v>
      </c>
      <c r="L6" s="1"/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2"/>
      <c r="D8" s="1"/>
      <c r="E8" s="1"/>
      <c r="F8" s="1"/>
      <c r="G8" s="1"/>
      <c r="H8" s="1"/>
      <c r="I8" s="1"/>
      <c r="J8" s="1"/>
      <c r="K8" s="1" t="s">
        <v>41</v>
      </c>
      <c r="L8" s="1"/>
      <c r="M8" s="1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2"/>
      <c r="D9" s="1"/>
      <c r="E9" s="1"/>
      <c r="F9" s="1"/>
      <c r="G9" s="1"/>
      <c r="H9" s="1"/>
      <c r="I9" s="1"/>
      <c r="J9" s="1"/>
      <c r="K9" s="1" t="s">
        <v>41</v>
      </c>
      <c r="L9" s="1"/>
      <c r="M9" s="1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2"/>
      <c r="D13" s="1"/>
      <c r="E13" s="1"/>
      <c r="F13" s="1"/>
      <c r="G13" s="1"/>
      <c r="H13" s="1"/>
      <c r="I13" s="1"/>
      <c r="J13" s="1"/>
      <c r="K13" s="1" t="s">
        <v>41</v>
      </c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2"/>
      <c r="D16" s="1"/>
      <c r="E16" s="1"/>
      <c r="F16" s="1"/>
      <c r="G16" s="1"/>
      <c r="H16" s="1"/>
      <c r="I16" s="1"/>
      <c r="J16" s="1"/>
      <c r="K16" s="1" t="s">
        <v>41</v>
      </c>
      <c r="L16" s="1"/>
      <c r="M16" s="1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2"/>
      <c r="D20" s="1"/>
      <c r="E20" s="1"/>
      <c r="F20" s="1"/>
      <c r="G20" s="1"/>
      <c r="H20" s="1"/>
      <c r="I20" s="1"/>
      <c r="J20" s="1"/>
      <c r="K20" s="1" t="s">
        <v>41</v>
      </c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2"/>
      <c r="D21" s="1"/>
      <c r="E21" s="1"/>
      <c r="F21" s="1"/>
      <c r="G21" s="1"/>
      <c r="H21" s="1"/>
      <c r="I21" s="1"/>
      <c r="J21" s="1"/>
      <c r="K21" s="1" t="s">
        <v>41</v>
      </c>
      <c r="L21" s="1"/>
      <c r="M21" s="1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2"/>
      <c r="D22" s="1"/>
      <c r="E22" s="1"/>
      <c r="F22" s="1"/>
      <c r="G22" s="1"/>
      <c r="H22" s="1"/>
      <c r="I22" s="1"/>
      <c r="J22" s="1"/>
      <c r="K22" s="1" t="s">
        <v>41</v>
      </c>
      <c r="L22" s="1"/>
      <c r="M22" s="1"/>
      <c r="N22" s="1"/>
      <c r="O22" s="1"/>
      <c r="P22" s="1"/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2"/>
      <c r="D23" s="1"/>
      <c r="E23" s="1"/>
      <c r="F23" s="1"/>
      <c r="G23" s="1"/>
      <c r="H23" s="1"/>
      <c r="I23" s="1"/>
      <c r="J23" s="1"/>
      <c r="K23" s="1" t="s">
        <v>41</v>
      </c>
      <c r="L23" s="1"/>
      <c r="M23" s="1"/>
      <c r="N23" s="1"/>
      <c r="O23" s="1"/>
      <c r="P23" s="1"/>
      <c r="Q23" s="1"/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2"/>
      <c r="D24" s="1"/>
      <c r="E24" s="1"/>
      <c r="F24" s="1"/>
      <c r="G24" s="1"/>
      <c r="H24" s="1"/>
      <c r="I24" s="1"/>
      <c r="J24" s="1"/>
      <c r="K24" s="1" t="s">
        <v>41</v>
      </c>
      <c r="L24" s="1"/>
      <c r="M24" s="1"/>
      <c r="N24" s="1"/>
      <c r="O24" s="1"/>
      <c r="P24" s="1"/>
      <c r="Q24" s="1"/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9</v>
      </c>
      <c r="B26" s="9">
        <v>25</v>
      </c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2"/>
      <c r="D27" s="1"/>
      <c r="E27" s="1"/>
      <c r="F27" s="1"/>
      <c r="G27" s="1"/>
      <c r="H27" s="1"/>
      <c r="I27" s="1"/>
      <c r="J27" s="1"/>
      <c r="K27" s="1" t="s">
        <v>41</v>
      </c>
      <c r="L27" s="1"/>
      <c r="M27" s="1"/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2"/>
      <c r="D28" s="1"/>
      <c r="E28" s="1"/>
      <c r="F28" s="1"/>
      <c r="G28" s="1"/>
      <c r="H28" s="1"/>
      <c r="I28" s="1"/>
      <c r="J28" s="1"/>
      <c r="K28" s="1" t="s">
        <v>41</v>
      </c>
      <c r="L28" s="1"/>
      <c r="M28" s="1"/>
      <c r="N28" s="1"/>
      <c r="O28" s="1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2"/>
      <c r="D29" s="1"/>
      <c r="E29" s="1"/>
      <c r="F29" s="1"/>
      <c r="G29" s="1"/>
      <c r="H29" s="1"/>
      <c r="I29" s="1"/>
      <c r="J29" s="1"/>
      <c r="K29" s="1" t="s">
        <v>41</v>
      </c>
      <c r="L29" s="1"/>
      <c r="M29" s="1"/>
      <c r="N29" s="1"/>
      <c r="O29" s="1"/>
      <c r="P29" s="1"/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2"/>
      <c r="D30" s="1"/>
      <c r="E30" s="1"/>
      <c r="F30" s="1"/>
      <c r="G30" s="1"/>
      <c r="H30" s="1"/>
      <c r="I30" s="1"/>
      <c r="J30" s="1"/>
      <c r="K30" s="1" t="s">
        <v>41</v>
      </c>
      <c r="L30" s="1"/>
      <c r="M30" s="1"/>
      <c r="N30" s="1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22"/>
      <c r="D34" s="7"/>
      <c r="E34" s="7"/>
      <c r="F34" s="7"/>
      <c r="G34" s="7"/>
      <c r="H34" s="7"/>
      <c r="I34" s="7"/>
      <c r="J34" s="7"/>
      <c r="K34" s="7" t="s">
        <v>40</v>
      </c>
      <c r="L34" s="7"/>
      <c r="M34" s="7"/>
      <c r="N34" s="7"/>
      <c r="O34" s="7" t="s">
        <v>40</v>
      </c>
      <c r="P34" s="7"/>
      <c r="Q34" s="7"/>
      <c r="R34" s="7"/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2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1">
        <f t="shared" si="6"/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1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 t="e">
        <f t="shared" si="7"/>
        <v>#VALUE!</v>
      </c>
      <c r="G36" s="9" t="e">
        <f t="shared" si="7"/>
        <v>#VALUE!</v>
      </c>
      <c r="H36" s="9" t="e">
        <f t="shared" si="7"/>
        <v>#VALUE!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9" t="e">
        <f t="shared" si="8"/>
        <v>#VALUE!</v>
      </c>
      <c r="N36" s="9" t="e">
        <f t="shared" si="8"/>
        <v>#VALUE!</v>
      </c>
      <c r="O36" s="9">
        <f t="shared" si="8"/>
        <v>5</v>
      </c>
      <c r="P36" s="9" t="e">
        <f t="shared" si="8"/>
        <v>#VALUE!</v>
      </c>
      <c r="Q36" s="9" t="e">
        <f t="shared" si="8"/>
        <v>#VALUE!</v>
      </c>
      <c r="R36" s="9" t="e">
        <f t="shared" si="8"/>
        <v>#VALUE!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4">
      <c r="A37" s="1" t="s">
        <v>30</v>
      </c>
      <c r="B37" s="9"/>
      <c r="C37" s="1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 t="e">
        <f t="shared" si="9"/>
        <v>#VALUE!</v>
      </c>
      <c r="H37" s="9" t="e">
        <f t="shared" si="9"/>
        <v>#VALUE!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9" t="e">
        <f t="shared" si="10"/>
        <v>#VALUE!</v>
      </c>
      <c r="N37" s="9" t="e">
        <f t="shared" si="10"/>
        <v>#VALUE!</v>
      </c>
      <c r="O37" s="9">
        <f t="shared" si="10"/>
        <v>5</v>
      </c>
      <c r="P37" s="9" t="e">
        <f t="shared" si="10"/>
        <v>#VALUE!</v>
      </c>
      <c r="Q37" s="9" t="e">
        <f t="shared" si="10"/>
        <v>#VALUE!</v>
      </c>
      <c r="R37" s="9" t="e">
        <f t="shared" si="10"/>
        <v>#VALUE!</v>
      </c>
      <c r="S37" s="9" t="e">
        <f t="shared" si="9"/>
        <v>#VALUE!</v>
      </c>
      <c r="T37" s="9" t="e">
        <f t="shared" si="9"/>
        <v>#VALUE!</v>
      </c>
    </row>
    <row r="38" spans="1:33" x14ac:dyDescent="0.4">
      <c r="A38" s="1" t="s">
        <v>29</v>
      </c>
      <c r="B38" s="9"/>
      <c r="C38" s="1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1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1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1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1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1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2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2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2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2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23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8" x14ac:dyDescent="0.4">
      <c r="A49" s="3" t="s">
        <v>27</v>
      </c>
      <c r="B49" s="1">
        <f>SUMPRODUCT(COUNTIF(A2:A32,{"Mon";"Tue";"Wed";"Thu";"Fri";"Sat";"Sun"}))</f>
        <v>31</v>
      </c>
      <c r="C49" s="23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0</v>
      </c>
      <c r="H49" s="11">
        <f t="shared" si="21"/>
        <v>0</v>
      </c>
      <c r="I49" s="11">
        <f t="shared" si="21"/>
        <v>0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11">
        <f t="shared" si="21"/>
        <v>0</v>
      </c>
      <c r="N49" s="11">
        <f t="shared" si="21"/>
        <v>0</v>
      </c>
      <c r="O49" s="11">
        <f t="shared" si="21"/>
        <v>0</v>
      </c>
      <c r="P49" s="11">
        <f t="shared" si="21"/>
        <v>0</v>
      </c>
      <c r="Q49" s="11">
        <f t="shared" si="21"/>
        <v>0</v>
      </c>
      <c r="R49" s="11">
        <f t="shared" si="21"/>
        <v>0</v>
      </c>
      <c r="S49" s="11">
        <f t="shared" si="21"/>
        <v>0</v>
      </c>
      <c r="T49" s="11">
        <f t="shared" si="21"/>
        <v>0</v>
      </c>
    </row>
    <row r="50" spans="1:28" x14ac:dyDescent="0.4">
      <c r="A50" s="3"/>
      <c r="B50" s="12"/>
      <c r="C50" s="2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8" x14ac:dyDescent="0.4">
      <c r="A51" s="12"/>
      <c r="B51" s="12"/>
      <c r="C51" s="21" t="s">
        <v>42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8" s="5" customFormat="1" x14ac:dyDescent="0.4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W52" s="26"/>
      <c r="X52" s="26"/>
      <c r="Y52" s="26"/>
      <c r="Z52" s="26"/>
      <c r="AA52" s="26"/>
      <c r="AB52" s="26"/>
    </row>
    <row r="53" spans="1:28" x14ac:dyDescent="0.4">
      <c r="A53" s="12"/>
      <c r="B53" s="12"/>
      <c r="C53" s="2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7" spans="1:28" x14ac:dyDescent="0.4">
      <c r="C57" s="25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2017-06-02T21:30:02Z</dcterms:modified>
</cp:coreProperties>
</file>