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W+qvB+Ztu3HVTu8gtjsP436TvdEuxZV+gbaQ0dwuzKtKnew3s289bI8W0APWis9IKQJUfAQ3pgKoeq7ODPXAow==" workbookSaltValue="BCMUPwHD4nRmmT6eWvoeiA==" workbookSpinCount="100000" lockStructure="1"/>
  <bookViews>
    <workbookView xWindow="0" yWindow="0" windowWidth="15615" windowHeight="3630" xr2:uid="{00000000-000D-0000-FFFF-FFFF00000000}"/>
  </bookViews>
  <sheets>
    <sheet name="Octo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<sst xmlns="http://schemas.openxmlformats.org/spreadsheetml/2006/main" count="542" uniqueCount="73">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</sst>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6" sqref="M26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27" width="0" style="13" hidden="1" customWidth="1"/>
    <col min="28" max="16384" width="9.28515625" style="13"/>
  </cols>
  <sheetData>
    <row r="1" spans="1:27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25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25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>CHP Jr.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Nicholson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25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25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25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25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25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25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25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25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>CT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Siow</v>
      </c>
      <c r="AA11" s="13" t="str">
        <f>IF(ISBLANK(Master!AB11),"",Master!AB11)</f>
        <v/>
      </c>
    </row>
    <row r="12" spans="1:27" x14ac:dyDescent="0.25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SHY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Trauma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>CT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Huckaby</v>
      </c>
      <c r="W12" s="13" t="str">
        <f>IF(ISBLANK(Master!X12),"",Master!X12)</f>
        <v>Cyr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Nicholson</v>
      </c>
      <c r="AA12" s="13" t="str">
        <f>IF(ISBLANK(Master!AB12),"",Master!AB12)</f>
        <v/>
      </c>
    </row>
    <row r="13" spans="1:27" x14ac:dyDescent="0.25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CT</v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Okolo</v>
      </c>
      <c r="AA13" s="13" t="str">
        <f>IF(ISBLANK(Master!AB13),"",Master!AB13)</f>
        <v/>
      </c>
    </row>
    <row r="14" spans="1:27" x14ac:dyDescent="0.25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25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25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25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25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25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>SHY</v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Myers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25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25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25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25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25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25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25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25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25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25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25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25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25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4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G17" sqref="AG17:AG18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20" width="7.85546875" style="3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2" width="7.85546875" style="3" customWidth="1"/>
    <col min="33" max="33" width="7.85546875" style="5" customWidth="1"/>
    <col min="34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42</v>
      </c>
      <c r="W1" s="4" t="s">
        <v>2</v>
      </c>
      <c r="X1" s="27" t="s">
        <v>23</v>
      </c>
      <c r="Y1" s="27" t="s">
        <v>22</v>
      </c>
      <c r="Z1" s="27" t="s">
        <v>21</v>
      </c>
      <c r="AA1" s="27" t="s">
        <v>3</v>
      </c>
      <c r="AB1" s="4" t="s">
        <v>50</v>
      </c>
      <c r="AC1" s="4"/>
      <c r="AD1" s="4" t="s">
        <v>2</v>
      </c>
      <c r="AE1" s="27" t="s">
        <v>23</v>
      </c>
      <c r="AF1" s="27" t="s">
        <v>22</v>
      </c>
      <c r="AG1" s="33" t="s">
        <v>21</v>
      </c>
      <c r="AH1" s="27" t="s">
        <v>3</v>
      </c>
      <c r="AI1" s="1" t="s">
        <v>50</v>
      </c>
    </row>
    <row r="2" spans="1:38" x14ac:dyDescent="0.25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1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2" t="s">
        <v>39</v>
      </c>
      <c r="AH2" s="1" t="s">
        <v>39</v>
      </c>
      <c r="AJ2" s="15"/>
      <c r="AK2" s="16"/>
      <c r="AL2" s="17"/>
    </row>
    <row r="3" spans="1:38" x14ac:dyDescent="0.25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/>
      <c r="Q3" s="1"/>
      <c r="R3" s="1" t="s">
        <v>21</v>
      </c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Nicholson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2" t="s">
        <v>39</v>
      </c>
      <c r="AH3" s="1" t="s">
        <v>39</v>
      </c>
      <c r="AJ3" s="15"/>
      <c r="AK3" s="18"/>
      <c r="AL3" s="17"/>
    </row>
    <row r="4" spans="1:38" x14ac:dyDescent="0.25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1"/>
      <c r="N4" s="1" t="s">
        <v>39</v>
      </c>
      <c r="O4" s="1"/>
      <c r="P4" s="1"/>
      <c r="Q4" s="1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2"/>
      <c r="AH4" s="1" t="s">
        <v>39</v>
      </c>
      <c r="AJ4" s="15"/>
      <c r="AK4" s="19"/>
      <c r="AL4" s="17"/>
    </row>
    <row r="5" spans="1:38" x14ac:dyDescent="0.25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1"/>
      <c r="N5" s="1" t="s">
        <v>3</v>
      </c>
      <c r="O5" s="1"/>
      <c r="P5" s="1" t="s">
        <v>23</v>
      </c>
      <c r="Q5" s="1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2"/>
      <c r="AH5" s="1" t="s">
        <v>39</v>
      </c>
      <c r="AJ5" s="15"/>
      <c r="AK5" s="19"/>
      <c r="AL5" s="17"/>
    </row>
    <row r="6" spans="1:38" x14ac:dyDescent="0.25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1"/>
      <c r="N6" s="1" t="s">
        <v>39</v>
      </c>
      <c r="O6" s="1"/>
      <c r="P6" s="1"/>
      <c r="Q6" s="1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2"/>
      <c r="AH6" s="1" t="s">
        <v>39</v>
      </c>
      <c r="AJ6" s="15"/>
      <c r="AK6" s="16"/>
      <c r="AL6" s="17"/>
    </row>
    <row r="7" spans="1:38" x14ac:dyDescent="0.25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/>
      <c r="O7" s="1"/>
      <c r="P7" s="1"/>
      <c r="Q7" s="1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2"/>
      <c r="AH7" s="1" t="s">
        <v>39</v>
      </c>
      <c r="AJ7" s="15"/>
      <c r="AK7" s="18"/>
      <c r="AL7" s="17"/>
    </row>
    <row r="8" spans="1:38" x14ac:dyDescent="0.25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1"/>
      <c r="N8" s="1"/>
      <c r="O8" s="1"/>
      <c r="P8" s="1"/>
      <c r="Q8" s="1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2"/>
      <c r="AH8" s="1" t="s">
        <v>39</v>
      </c>
      <c r="AJ8" s="15"/>
      <c r="AK8" s="19"/>
      <c r="AL8" s="17"/>
    </row>
    <row r="9" spans="1:38" x14ac:dyDescent="0.25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/>
      <c r="P9" s="1"/>
      <c r="Q9" s="1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2"/>
      <c r="AH9" s="1" t="s">
        <v>39</v>
      </c>
      <c r="AJ9" s="15"/>
      <c r="AK9" s="19"/>
      <c r="AL9" s="17"/>
    </row>
    <row r="10" spans="1:38" x14ac:dyDescent="0.25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1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2" t="s">
        <v>39</v>
      </c>
      <c r="AH10" s="1" t="s">
        <v>39</v>
      </c>
      <c r="AJ10" s="15"/>
      <c r="AK10" s="19"/>
      <c r="AL10" s="17"/>
    </row>
    <row r="11" spans="1:38" x14ac:dyDescent="0.25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/>
      <c r="J11" s="1" t="s">
        <v>3</v>
      </c>
      <c r="K11" s="1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1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Siow</v>
      </c>
      <c r="AB11" s="1" t="str">
        <f t="shared" si="4"/>
        <v/>
      </c>
      <c r="AC11" s="3"/>
      <c r="AD11" s="1"/>
      <c r="AE11" s="1" t="s">
        <v>39</v>
      </c>
      <c r="AF11" s="1"/>
      <c r="AG11" s="2" t="s">
        <v>39</v>
      </c>
      <c r="AH11" s="1" t="s">
        <v>39</v>
      </c>
      <c r="AJ11" s="15"/>
      <c r="AK11" s="18"/>
      <c r="AL11" s="17"/>
    </row>
    <row r="12" spans="1:38" x14ac:dyDescent="0.25">
      <c r="A12" s="1" t="s">
        <v>4</v>
      </c>
      <c r="B12" s="9">
        <v>11</v>
      </c>
      <c r="C12" s="1"/>
      <c r="D12" s="1"/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23</v>
      </c>
      <c r="M12" s="1"/>
      <c r="N12" s="1" t="s">
        <v>39</v>
      </c>
      <c r="O12" s="1" t="s">
        <v>2</v>
      </c>
      <c r="P12" s="1"/>
      <c r="Q12" s="1"/>
      <c r="R12" s="1" t="s">
        <v>3</v>
      </c>
      <c r="S12" s="1" t="s">
        <v>39</v>
      </c>
      <c r="T12" s="1" t="s">
        <v>39</v>
      </c>
      <c r="V12" s="3" t="s">
        <v>68</v>
      </c>
      <c r="W12" s="1" t="str">
        <f t="shared" si="0"/>
        <v>Huckaby</v>
      </c>
      <c r="X12" s="1" t="str">
        <f t="shared" si="1"/>
        <v>Cyr</v>
      </c>
      <c r="Y12" s="1" t="str">
        <f t="shared" si="2"/>
        <v/>
      </c>
      <c r="Z12" s="1" t="str">
        <f t="shared" si="3"/>
        <v/>
      </c>
      <c r="AA12" s="1" t="str">
        <f t="shared" si="4"/>
        <v>Nicholson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2"/>
      <c r="AH12" s="1" t="s">
        <v>39</v>
      </c>
      <c r="AJ12" s="15"/>
      <c r="AK12" s="19"/>
      <c r="AL12" s="17"/>
    </row>
    <row r="13" spans="1:38" x14ac:dyDescent="0.25">
      <c r="A13" s="1" t="s">
        <v>10</v>
      </c>
      <c r="B13" s="9">
        <v>12</v>
      </c>
      <c r="C13" s="1"/>
      <c r="D13" s="1"/>
      <c r="E13" s="1"/>
      <c r="F13" s="1"/>
      <c r="G13" s="1" t="s">
        <v>39</v>
      </c>
      <c r="H13" s="1"/>
      <c r="I13" s="1" t="s">
        <v>3</v>
      </c>
      <c r="J13" s="1"/>
      <c r="K13" s="1" t="s">
        <v>23</v>
      </c>
      <c r="L13" s="1"/>
      <c r="M13" s="1"/>
      <c r="N13" s="1" t="s">
        <v>39</v>
      </c>
      <c r="O13" s="1"/>
      <c r="P13" s="1"/>
      <c r="Q13" s="1" t="s">
        <v>2</v>
      </c>
      <c r="R13" s="1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Okolo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2"/>
      <c r="AH13" s="1" t="s">
        <v>39</v>
      </c>
      <c r="AJ13" s="15"/>
      <c r="AK13" s="19"/>
      <c r="AL13" s="17"/>
    </row>
    <row r="14" spans="1:38" s="5" customFormat="1" x14ac:dyDescent="0.25">
      <c r="A14" s="2" t="s">
        <v>5</v>
      </c>
      <c r="B14" s="21">
        <v>13</v>
      </c>
      <c r="C14" s="2" t="s">
        <v>2</v>
      </c>
      <c r="D14" s="2"/>
      <c r="E14" s="2" t="s">
        <v>39</v>
      </c>
      <c r="F14" s="2"/>
      <c r="G14" s="2"/>
      <c r="H14" s="2"/>
      <c r="I14" s="2"/>
      <c r="J14" s="2"/>
      <c r="K14" s="2" t="s">
        <v>39</v>
      </c>
      <c r="L14" s="2" t="s">
        <v>39</v>
      </c>
      <c r="M14" s="2" t="s">
        <v>21</v>
      </c>
      <c r="N14" s="2"/>
      <c r="O14" s="2" t="s">
        <v>39</v>
      </c>
      <c r="P14" s="2" t="s">
        <v>39</v>
      </c>
      <c r="Q14" s="2" t="s">
        <v>39</v>
      </c>
      <c r="R14" s="2"/>
      <c r="S14" s="2" t="s">
        <v>39</v>
      </c>
      <c r="T14" s="2" t="s">
        <v>39</v>
      </c>
      <c r="V14" s="5" t="s">
        <v>64</v>
      </c>
      <c r="W14" s="2" t="str">
        <f t="shared" si="0"/>
        <v>Dyer</v>
      </c>
      <c r="X14" s="2" t="str">
        <f t="shared" si="1"/>
        <v/>
      </c>
      <c r="Y14" s="2" t="str">
        <f t="shared" si="2"/>
        <v/>
      </c>
      <c r="Z14" s="2" t="str">
        <f t="shared" si="3"/>
        <v>Dadashzadeh</v>
      </c>
      <c r="AA14" s="2" t="str">
        <f t="shared" si="4"/>
        <v>NEEDS COVERAGE</v>
      </c>
      <c r="AB14" s="2" t="str">
        <f t="shared" si="4"/>
        <v/>
      </c>
      <c r="AD14" s="2" t="s">
        <v>39</v>
      </c>
      <c r="AE14" s="2"/>
      <c r="AF14" s="2"/>
      <c r="AG14" s="2" t="s">
        <v>39</v>
      </c>
      <c r="AH14" s="2" t="s">
        <v>39</v>
      </c>
      <c r="AI14" s="2"/>
      <c r="AJ14" s="31"/>
      <c r="AK14" s="32"/>
      <c r="AL14" s="30"/>
    </row>
    <row r="15" spans="1:38" x14ac:dyDescent="0.25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1" t="s">
        <v>39</v>
      </c>
      <c r="L15" s="1" t="s">
        <v>39</v>
      </c>
      <c r="M15" s="1"/>
      <c r="N15" s="1" t="s">
        <v>2</v>
      </c>
      <c r="O15" s="1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2"/>
      <c r="AH15" s="1" t="s">
        <v>39</v>
      </c>
      <c r="AJ15" s="15"/>
      <c r="AK15" s="19"/>
      <c r="AL15" s="17"/>
    </row>
    <row r="16" spans="1:38" x14ac:dyDescent="0.25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1" t="s">
        <v>39</v>
      </c>
      <c r="L16" s="1"/>
      <c r="M16" s="1"/>
      <c r="N16" s="1"/>
      <c r="O16" s="1" t="s">
        <v>39</v>
      </c>
      <c r="P16" s="1" t="s">
        <v>39</v>
      </c>
      <c r="Q16" s="1" t="s">
        <v>39</v>
      </c>
      <c r="R16" s="1" t="s">
        <v>3</v>
      </c>
      <c r="S16" s="1" t="s">
        <v>39</v>
      </c>
      <c r="T16" s="1" t="s">
        <v>39</v>
      </c>
      <c r="W16" s="1" t="str">
        <f t="shared" si="0"/>
        <v/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8"/>
      <c r="AD16" s="1"/>
      <c r="AE16" s="1" t="s">
        <v>39</v>
      </c>
      <c r="AF16" s="1" t="s">
        <v>39</v>
      </c>
      <c r="AG16" s="2"/>
      <c r="AH16" s="1" t="s">
        <v>39</v>
      </c>
      <c r="AJ16" s="15"/>
      <c r="AK16" s="18"/>
      <c r="AL16" s="17"/>
    </row>
    <row r="17" spans="1:38" x14ac:dyDescent="0.25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/>
      <c r="Q17" s="1" t="s">
        <v>21</v>
      </c>
      <c r="R17" s="1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2" t="s">
        <v>39</v>
      </c>
      <c r="AH17" s="1" t="s">
        <v>39</v>
      </c>
      <c r="AJ17" s="15"/>
      <c r="AK17" s="16"/>
      <c r="AL17" s="17"/>
    </row>
    <row r="18" spans="1:38" x14ac:dyDescent="0.25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1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1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2" t="s">
        <v>39</v>
      </c>
      <c r="AH18" s="1" t="s">
        <v>39</v>
      </c>
      <c r="AJ18" s="15"/>
      <c r="AK18" s="19"/>
      <c r="AL18" s="17"/>
    </row>
    <row r="19" spans="1:38" x14ac:dyDescent="0.25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1" t="s">
        <v>39</v>
      </c>
      <c r="L19" s="1"/>
      <c r="M19" s="1"/>
      <c r="N19" s="1" t="s">
        <v>39</v>
      </c>
      <c r="O19" s="1"/>
      <c r="P19" s="1"/>
      <c r="Q19" s="1" t="s">
        <v>23</v>
      </c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2"/>
      <c r="AH19" s="1" t="s">
        <v>39</v>
      </c>
      <c r="AJ19" s="15"/>
      <c r="AK19" s="16"/>
      <c r="AL19" s="17"/>
    </row>
    <row r="20" spans="1:38" x14ac:dyDescent="0.25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1" t="s">
        <v>39</v>
      </c>
      <c r="L20" s="1"/>
      <c r="M20" s="1"/>
      <c r="N20" s="1" t="s">
        <v>39</v>
      </c>
      <c r="O20" s="1" t="s">
        <v>39</v>
      </c>
      <c r="P20" s="1"/>
      <c r="Q20" s="1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2"/>
      <c r="AH20" s="1" t="s">
        <v>39</v>
      </c>
      <c r="AJ20" s="15"/>
      <c r="AK20" s="16"/>
      <c r="AL20" s="17"/>
    </row>
    <row r="21" spans="1:38" x14ac:dyDescent="0.25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1" t="s">
        <v>39</v>
      </c>
      <c r="R21" s="1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2"/>
      <c r="AH21" s="1" t="s">
        <v>39</v>
      </c>
      <c r="AJ21" s="19"/>
      <c r="AK21" s="22"/>
      <c r="AL21" s="17"/>
    </row>
    <row r="22" spans="1:38" x14ac:dyDescent="0.25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1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2"/>
      <c r="AH22" s="1" t="s">
        <v>39</v>
      </c>
      <c r="AJ22" s="15"/>
      <c r="AK22" s="22"/>
      <c r="AL22" s="17"/>
    </row>
    <row r="23" spans="1:38" x14ac:dyDescent="0.25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2"/>
      <c r="AH23" s="1" t="s">
        <v>39</v>
      </c>
      <c r="AJ23" s="15"/>
      <c r="AK23" s="22"/>
      <c r="AL23" s="17"/>
    </row>
    <row r="24" spans="1:38" x14ac:dyDescent="0.25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1" t="s">
        <v>23</v>
      </c>
      <c r="N24" s="1" t="s">
        <v>39</v>
      </c>
      <c r="O24" s="1" t="s">
        <v>39</v>
      </c>
      <c r="P24" s="1"/>
      <c r="Q24" s="1" t="s">
        <v>39</v>
      </c>
      <c r="R24" s="1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2"/>
      <c r="AH24" s="1" t="s">
        <v>39</v>
      </c>
      <c r="AJ24" s="15"/>
      <c r="AK24" s="22"/>
      <c r="AL24" s="17"/>
    </row>
    <row r="25" spans="1:38" x14ac:dyDescent="0.25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1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2"/>
      <c r="AH25" s="1" t="s">
        <v>39</v>
      </c>
      <c r="AJ25" s="15"/>
      <c r="AK25" s="22"/>
      <c r="AL25" s="17"/>
    </row>
    <row r="26" spans="1:38" x14ac:dyDescent="0.25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1" t="s">
        <v>39</v>
      </c>
      <c r="N26" s="1"/>
      <c r="O26" s="1"/>
      <c r="P26" s="1" t="s">
        <v>2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2"/>
      <c r="AH26" s="1" t="s">
        <v>39</v>
      </c>
      <c r="AJ26" s="15"/>
      <c r="AK26" s="22"/>
      <c r="AL26" s="17"/>
    </row>
    <row r="27" spans="1:38" x14ac:dyDescent="0.25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1" t="s">
        <v>39</v>
      </c>
      <c r="N27" s="1" t="s">
        <v>39</v>
      </c>
      <c r="O27" s="1"/>
      <c r="P27" s="1"/>
      <c r="Q27" s="1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2"/>
      <c r="AH27" s="1" t="s">
        <v>39</v>
      </c>
      <c r="AJ27" s="15"/>
      <c r="AK27" s="22"/>
      <c r="AL27" s="17"/>
    </row>
    <row r="28" spans="1:38" x14ac:dyDescent="0.25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1" t="s">
        <v>39</v>
      </c>
      <c r="N28" s="1" t="s">
        <v>39</v>
      </c>
      <c r="O28" s="1"/>
      <c r="P28" s="1"/>
      <c r="Q28" s="1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2"/>
      <c r="AH28" s="1" t="s">
        <v>39</v>
      </c>
      <c r="AJ28" s="15"/>
      <c r="AK28" s="22"/>
      <c r="AL28" s="17"/>
    </row>
    <row r="29" spans="1:38" x14ac:dyDescent="0.25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1" t="s">
        <v>39</v>
      </c>
      <c r="N29" s="1" t="s">
        <v>39</v>
      </c>
      <c r="O29" s="1"/>
      <c r="P29" s="1"/>
      <c r="Q29" s="1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2"/>
      <c r="AH29" s="1" t="s">
        <v>39</v>
      </c>
      <c r="AJ29" s="15"/>
      <c r="AK29" s="22"/>
      <c r="AL29" s="17"/>
    </row>
    <row r="30" spans="1:38" x14ac:dyDescent="0.25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1" t="s">
        <v>39</v>
      </c>
      <c r="N30" s="1" t="s">
        <v>39</v>
      </c>
      <c r="O30" s="1"/>
      <c r="P30" s="1"/>
      <c r="Q30" s="1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2"/>
      <c r="AH30" s="1" t="s">
        <v>39</v>
      </c>
      <c r="AJ30" s="15"/>
      <c r="AK30" s="22"/>
      <c r="AL30" s="17"/>
    </row>
    <row r="31" spans="1:38" x14ac:dyDescent="0.25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1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2"/>
      <c r="AH31" s="1" t="s">
        <v>39</v>
      </c>
      <c r="AJ31" s="15"/>
      <c r="AK31" s="22"/>
      <c r="AL31" s="17"/>
    </row>
    <row r="32" spans="1:38" x14ac:dyDescent="0.25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1" t="s">
        <v>39</v>
      </c>
      <c r="N32" s="1" t="s">
        <v>39</v>
      </c>
      <c r="O32" s="1"/>
      <c r="P32" s="1"/>
      <c r="Q32" s="1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2"/>
      <c r="AH32" s="1" t="s">
        <v>39</v>
      </c>
      <c r="AJ32" s="15"/>
      <c r="AK32" s="22"/>
      <c r="AL32" s="17"/>
    </row>
    <row r="33" spans="1:37" x14ac:dyDescent="0.25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2"/>
      <c r="AH33" s="1"/>
      <c r="AK33" s="22"/>
    </row>
    <row r="34" spans="1:37" x14ac:dyDescent="0.25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20</v>
      </c>
      <c r="AE34" s="1">
        <f>COUNTIF(AE2:AE31,"x")</f>
        <v>22</v>
      </c>
      <c r="AF34" s="1">
        <f>COUNTIF(AF2:AF31,"x")</f>
        <v>2</v>
      </c>
      <c r="AG34" s="2">
        <f>COUNTIF(AG2:AG31,"x")</f>
        <v>7</v>
      </c>
      <c r="AH34" s="1">
        <f>COUNTIF(AH2:AH31,"x")</f>
        <v>30</v>
      </c>
      <c r="AK34" s="22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1">
        <f t="shared" si="5"/>
        <v>4</v>
      </c>
      <c r="S35" s="1">
        <f t="shared" si="5"/>
        <v>2</v>
      </c>
      <c r="T35" s="1">
        <f t="shared" si="5"/>
        <v>0</v>
      </c>
      <c r="V35" s="3"/>
      <c r="Y35" s="29"/>
      <c r="Z35" s="29"/>
      <c r="AA35" s="29"/>
      <c r="AB35" s="29"/>
      <c r="AC35" s="29"/>
      <c r="AG35" s="34"/>
      <c r="AI35" s="7"/>
      <c r="AK35" s="22"/>
    </row>
    <row r="36" spans="1:37" x14ac:dyDescent="0.25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81</v>
      </c>
      <c r="AK37" s="22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68</v>
      </c>
      <c r="AK38" s="22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1</v>
      </c>
      <c r="P39" s="9">
        <f t="shared" si="10"/>
        <v>2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25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2</v>
      </c>
      <c r="Q42" s="9">
        <f t="shared" si="11"/>
        <v>1</v>
      </c>
      <c r="R42" s="9">
        <f t="shared" si="11"/>
        <v>1</v>
      </c>
      <c r="S42" s="9">
        <f t="shared" si="11"/>
        <v>0</v>
      </c>
      <c r="T42" s="9">
        <f t="shared" si="11"/>
        <v>0</v>
      </c>
      <c r="AK42" s="22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2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2</v>
      </c>
      <c r="S43" s="9">
        <f t="shared" si="11"/>
        <v>2</v>
      </c>
      <c r="T43" s="9">
        <f t="shared" si="11"/>
        <v>0</v>
      </c>
      <c r="AK43" s="22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25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25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3"/>
    </row>
    <row r="49" spans="1:37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2"/>
    </row>
    <row r="50" spans="1:37" x14ac:dyDescent="0.25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51</v>
      </c>
      <c r="T50" s="12" t="s">
        <v>44</v>
      </c>
      <c r="AK50" s="22"/>
    </row>
    <row r="51" spans="1:37" x14ac:dyDescent="0.25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2"/>
    </row>
    <row r="52" spans="1:3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12"/>
      <c r="N52" s="12"/>
      <c r="O52" s="12"/>
      <c r="P52" s="12"/>
      <c r="Q52" s="12"/>
      <c r="R52" s="12" t="s">
        <v>54</v>
      </c>
      <c r="S52" s="12"/>
      <c r="T52" s="12"/>
    </row>
    <row r="53" spans="1:3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25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2017-09-24T15:54:21Z</dcterms:modified>
</cp:coreProperties>
</file>