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加点判定用明細" sheetId="1" state="visible" r:id="rId1"/>
    <sheet xmlns:r="http://schemas.openxmlformats.org/officeDocument/2006/relationships" name="記入ルール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C00000"/>
      <sz val="9"/>
    </font>
    <font>
      <b val="1"/>
      <color rgb="00FFFFFF"/>
      <sz val="1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applyAlignment="1" pivotButton="0" quotePrefix="0" xfId="0">
      <alignment horizontal="left" vertical="center"/>
    </xf>
    <xf numFmtId="164" fontId="0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E26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14" customWidth="1" min="3" max="3"/>
    <col width="14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</cols>
  <sheetData>
    <row r="1">
      <c r="B1" s="1" t="inlineStr">
        <is>
          <t>加点判定用賃金台帳</t>
        </is>
      </c>
    </row>
    <row r="2">
      <c r="B2" s="2" t="inlineStr">
        <is>
          <t>事業場所在地（都道府県）</t>
        </is>
      </c>
      <c r="C2" s="3" t="n"/>
    </row>
    <row r="3">
      <c r="B3" s="2" t="inlineStr">
        <is>
          <t>交付申請月（yyyy/mm）</t>
        </is>
      </c>
      <c r="C3" s="4" t="n"/>
    </row>
    <row r="4" ht="48" customHeight="1">
      <c r="B4" s="5" t="inlineStr">
        <is>
          <t>※時間換算給与＝基本給÷月間所定労働時間（残業・通勤・精皆勤・家族手当を除く所定内賃金で記入）。月列は暦月固定（令和6年10月〜令和7年9月＝加点①、R列＝交付申請直近月＝加点②）。支給がない月は空欄。役員は雇用形態に「役員」と記入（判定母数から除外されます）。時給制パート等で月により労働時間が変わる場合は S〜AE列に月別労働時間を入力（空欄の月はE列で換算）。</t>
        </is>
      </c>
    </row>
    <row r="5">
      <c r="S5" s="9" t="inlineStr">
        <is>
          <t>月別労働時間（任意）— 月ごとに変動する場合のみ入力。空欄の月はE列を使用</t>
        </is>
      </c>
    </row>
    <row r="6" ht="34" customHeight="1">
      <c r="B6" s="6" t="inlineStr">
        <is>
          <t>No</t>
        </is>
      </c>
      <c r="C6" s="6" t="inlineStr">
        <is>
          <t>氏名</t>
        </is>
      </c>
      <c r="D6" s="6" t="inlineStr">
        <is>
          <t>雇用形態</t>
        </is>
      </c>
      <c r="E6" s="6" t="inlineStr">
        <is>
          <t>月間所定
労働時間</t>
        </is>
      </c>
      <c r="F6" s="6" t="inlineStr">
        <is>
          <t>令和6年10月
基本給</t>
        </is>
      </c>
      <c r="G6" s="6" t="inlineStr">
        <is>
          <t>令和6年11月
基本給</t>
        </is>
      </c>
      <c r="H6" s="6" t="inlineStr">
        <is>
          <t>令和6年12月
基本給</t>
        </is>
      </c>
      <c r="I6" s="6" t="inlineStr">
        <is>
          <t>令和7年1月
基本給</t>
        </is>
      </c>
      <c r="J6" s="6" t="inlineStr">
        <is>
          <t>令和7年2月
基本給</t>
        </is>
      </c>
      <c r="K6" s="6" t="inlineStr">
        <is>
          <t>令和7年3月
基本給</t>
        </is>
      </c>
      <c r="L6" s="6" t="inlineStr">
        <is>
          <t>令和7年4月
基本給</t>
        </is>
      </c>
      <c r="M6" s="6" t="inlineStr">
        <is>
          <t>令和7年5月
基本給</t>
        </is>
      </c>
      <c r="N6" s="6" t="inlineStr">
        <is>
          <t>令和7年6月
基本給</t>
        </is>
      </c>
      <c r="O6" s="6" t="inlineStr">
        <is>
          <t>令和7年7月
基本給</t>
        </is>
      </c>
      <c r="P6" s="6" t="inlineStr">
        <is>
          <t>令和7年8月
基本給</t>
        </is>
      </c>
      <c r="Q6" s="6" t="inlineStr">
        <is>
          <t>令和7年9月
基本給</t>
        </is>
      </c>
      <c r="R6" s="6" t="inlineStr">
        <is>
          <t>交付申請直近月
基本給</t>
        </is>
      </c>
      <c r="S6" s="6" t="inlineStr">
        <is>
          <t>令和6年10月
労働時間</t>
        </is>
      </c>
      <c r="T6" s="6" t="inlineStr">
        <is>
          <t>令和6年11月
労働時間</t>
        </is>
      </c>
      <c r="U6" s="6" t="inlineStr">
        <is>
          <t>令和6年12月
労働時間</t>
        </is>
      </c>
      <c r="V6" s="6" t="inlineStr">
        <is>
          <t>令和7年1月
労働時間</t>
        </is>
      </c>
      <c r="W6" s="6" t="inlineStr">
        <is>
          <t>令和7年2月
労働時間</t>
        </is>
      </c>
      <c r="X6" s="6" t="inlineStr">
        <is>
          <t>令和7年3月
労働時間</t>
        </is>
      </c>
      <c r="Y6" s="6" t="inlineStr">
        <is>
          <t>令和7年4月
労働時間</t>
        </is>
      </c>
      <c r="Z6" s="6" t="inlineStr">
        <is>
          <t>令和7年5月
労働時間</t>
        </is>
      </c>
      <c r="AA6" s="6" t="inlineStr">
        <is>
          <t>令和7年6月
労働時間</t>
        </is>
      </c>
      <c r="AB6" s="6" t="inlineStr">
        <is>
          <t>令和7年7月
労働時間</t>
        </is>
      </c>
      <c r="AC6" s="6" t="inlineStr">
        <is>
          <t>令和7年8月
労働時間</t>
        </is>
      </c>
      <c r="AD6" s="6" t="inlineStr">
        <is>
          <t>令和7年9月
労働時間</t>
        </is>
      </c>
      <c r="AE6" s="6" t="inlineStr">
        <is>
          <t>交付申請直近月
労働時間</t>
        </is>
      </c>
    </row>
    <row r="7"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</row>
    <row r="8"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</row>
    <row r="9"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</row>
    <row r="10"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</row>
    <row r="11"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</row>
    <row r="12"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</row>
    <row r="13"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</row>
    <row r="14"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</row>
    <row r="15"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</row>
    <row r="16"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</row>
    <row r="17"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</row>
    <row r="18"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</row>
    <row r="19"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</row>
    <row r="22"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</row>
    <row r="23"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</row>
    <row r="24"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</row>
    <row r="25"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</row>
    <row r="26"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</row>
  </sheetData>
  <mergeCells count="2">
    <mergeCell ref="S5:AE5"/>
    <mergeCell ref="B4:AE4"/>
  </mergeCells>
  <dataValidations count="1">
    <dataValidation sqref="C2" showDropDown="0" showInputMessage="0" showErrorMessage="0" allowBlank="1" type="list">
      <formula1>"北海道,青森県,岩手県,宮城県,秋田県,山形県,福島県,東京都,茨城県,栃木県,群馬県,埼玉県,千葉県,神奈川県,新潟県,富山県,石川県,福井県,山梨県,長野県,岐阜県,静岡県,愛知県,京都府,大阪府,三重県,滋賀県,兵庫県,奈良県,和歌山県,鳥取県,島根県,岡山県,広島県,山口県,徳島県,香川県,愛媛県,高知県,福岡県,佐賀県,長崎県,大分県,熊本県,宮崎県,鹿児島県,沖縄県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8" t="inlineStr">
        <is>
          <t>加点判定用賃金台帳 記入ルール</t>
        </is>
      </c>
    </row>
    <row r="2"/>
    <row r="3">
      <c r="A3" t="inlineStr">
        <is>
          <t>事業場所在地（C2）</t>
        </is>
      </c>
      <c r="B3" t="inlineStr">
        <is>
          <t>会社の事業場の都道府県（プルダウン選択）。最低賃金の比較に使用。</t>
        </is>
      </c>
    </row>
    <row r="4">
      <c r="A4" t="inlineStr">
        <is>
          <t>交付申請月（C3）</t>
        </is>
      </c>
      <c r="B4" t="inlineStr">
        <is>
          <t>交付申請を行う年月を yyyy/mm で入力。加点②の直近月＝この前月。</t>
        </is>
      </c>
    </row>
    <row r="5">
      <c r="A5" t="inlineStr">
        <is>
          <t>No / 氏名 / 雇用形態</t>
        </is>
      </c>
      <c r="B5" t="inlineStr">
        <is>
          <t>連番／氏名／「正社員」「パート・アルバイト」「役員」等。役員は判定母数から除外。</t>
        </is>
      </c>
    </row>
    <row r="6">
      <c r="A6" t="inlineStr">
        <is>
          <t>月間所定労働時間</t>
        </is>
      </c>
      <c r="B6" t="inlineStr">
        <is>
          <t>最低賃金比較の分母（月給÷1か月平均所定労働時間）。残業・休日労働は含めない。</t>
        </is>
      </c>
    </row>
    <row r="7">
      <c r="A7" t="inlineStr">
        <is>
          <t>令和6年10月〜令和7年9月 基本給</t>
        </is>
      </c>
      <c r="B7" t="inlineStr">
        <is>
          <t>各暦月の基本給（所定内賃金）。残業手当・通勤手当・精皆勤手当・家族手当は含めない。支給なしは空欄。</t>
        </is>
      </c>
    </row>
    <row r="8">
      <c r="A8" t="inlineStr">
        <is>
          <t>交付申請直近月 基本給</t>
        </is>
      </c>
      <c r="B8" t="inlineStr">
        <is>
          <t>加点②用。交付申請月の前月の基本給。</t>
        </is>
      </c>
    </row>
    <row r="9">
      <c r="A9" t="inlineStr">
        <is>
          <t>月別労働時間（S〜AE列・任意）</t>
        </is>
      </c>
      <c r="B9" t="inlineStr">
        <is>
          <t>月ごとに所定労働時間が変わる場合のみ入力（入力した月はE列より優先、空欄の月はE列を使用）。時給制パートは未入力だと時間換算給与が歪み、最低賃金割れの誤表示につながるため必ず入力。</t>
        </is>
      </c>
    </row>
    <row r="10">
      <c r="A10" t="inlineStr">
        <is>
          <t>時間換算給与</t>
        </is>
      </c>
      <c r="B10" t="inlineStr">
        <is>
          <t>本台帳には記入不要（ツールが 基本給÷所定労働時間 で自動算出します）。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2026-06-02T05:14:45Z</dcterms:created>
  <dcterms:modified xmlns:dcterms="http://purl.org/dc/terms/" xmlns:xsi="http://www.w3.org/2001/XMLSchema-instance" xsi:type="dcterms:W3CDTF">2026-06-11T05:30:00Z</dcterms:modified>
</cp:coreProperties>
</file>