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ff3b084f6a4612/桌面/Hyesu/"/>
    </mc:Choice>
  </mc:AlternateContent>
  <xr:revisionPtr revIDLastSave="0" documentId="8_{53806ED9-05AE-4C5E-A00B-25E89BB96198}" xr6:coauthVersionLast="46" xr6:coauthVersionMax="46" xr10:uidLastSave="{00000000-0000-0000-0000-000000000000}"/>
  <bookViews>
    <workbookView xWindow="-90" yWindow="-90" windowWidth="19380" windowHeight="10380"/>
  </bookViews>
  <sheets>
    <sheet name="HHINCOME" sheetId="1" r:id="rId1"/>
  </sheets>
  <calcPr calcId="0"/>
</workbook>
</file>

<file path=xl/sharedStrings.xml><?xml version="1.0" encoding="utf-8"?>
<sst xmlns="http://schemas.openxmlformats.org/spreadsheetml/2006/main" count="10" uniqueCount="10">
  <si>
    <t>Cedar Rapids, IA</t>
  </si>
  <si>
    <t>Dubuque, IA</t>
  </si>
  <si>
    <t>Duluth, MN</t>
  </si>
  <si>
    <t>Eau Claire, WI</t>
  </si>
  <si>
    <t>Fargo, ND</t>
  </si>
  <si>
    <t>Grand Forks, ND</t>
  </si>
  <si>
    <t>La Crosse, WI</t>
  </si>
  <si>
    <t>Mankato, MN</t>
  </si>
  <si>
    <t>Rochester, MN</t>
  </si>
  <si>
    <t>St. Cloud,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</si>
</sst>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Household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HHINCOME!$B$1</c:f>
              <c:strCache>
                <c:ptCount val="1"/>
                <c:pt idx="0">
                  <c:v>Cedar Rapids, IA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HHINCOME!$A$2:$A$9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HHINCOME!$B$2:$B$9</c:f>
              <c:numCache>
                <c:formatCode>General</c:formatCode>
                <c:ptCount val="8"/>
                <c:pt idx="0">
                  <c:v>74102.504149999993</c:v>
                </c:pt>
                <c:pt idx="1">
                  <c:v>73941.030110000007</c:v>
                </c:pt>
                <c:pt idx="2">
                  <c:v>82411.572990000001</c:v>
                </c:pt>
                <c:pt idx="3">
                  <c:v>73256.056670000005</c:v>
                </c:pt>
                <c:pt idx="4">
                  <c:v>79153.091360000006</c:v>
                </c:pt>
                <c:pt idx="5">
                  <c:v>81780.546549999999</c:v>
                </c:pt>
                <c:pt idx="6">
                  <c:v>77231.181460000007</c:v>
                </c:pt>
                <c:pt idx="7">
                  <c:v>76590.493530000007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4-4B8E-A820-6557702D4829}"/>
            </c:ext>
          </c:extLst>
        </c:ser>
        <c:ser>
          <c:idx val="1"/>
          <c:order val="1"/>
          <c:tx>
            <c:strRef>
              <c:f>HHINCOME!$C$1</c:f>
              <c:strCache>
                <c:ptCount val="1"/>
                <c:pt idx="0">
                  <c:v>Dubuque, IA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HHINCOME!$A$2:$A$9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HHINCOME!$C$2:$C$9</c:f>
              <c:numCache>
                <c:formatCode>General</c:formatCode>
                <c:ptCount val="8"/>
                <c:pt idx="0">
                  <c:v>63671.349829999999</c:v>
                </c:pt>
                <c:pt idx="1">
                  <c:v>64266.659469999999</c:v>
                </c:pt>
                <c:pt idx="2">
                  <c:v>70200.548800000004</c:v>
                </c:pt>
                <c:pt idx="3">
                  <c:v>70365.80459</c:v>
                </c:pt>
                <c:pt idx="4">
                  <c:v>77906.244030000002</c:v>
                </c:pt>
                <c:pt idx="5">
                  <c:v>78764.21918</c:v>
                </c:pt>
                <c:pt idx="6">
                  <c:v>79735.944159999999</c:v>
                </c:pt>
                <c:pt idx="7">
                  <c:v>78930.241339999993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4-4B8E-A820-6557702D4829}"/>
            </c:ext>
          </c:extLst>
        </c:ser>
        <c:ser>
          <c:idx val="2"/>
          <c:order val="2"/>
          <c:tx>
            <c:strRef>
              <c:f>HHINCOME!$D$1</c:f>
              <c:strCache>
                <c:ptCount val="1"/>
                <c:pt idx="0">
                  <c:v>Duluth, MN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HHINCOME!$A$2:$A$9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HHINCOME!$D$2:$D$9</c:f>
              <c:numCache>
                <c:formatCode>General</c:formatCode>
                <c:ptCount val="8"/>
                <c:pt idx="0">
                  <c:v>60583.486949999999</c:v>
                </c:pt>
                <c:pt idx="1">
                  <c:v>59661.338320000003</c:v>
                </c:pt>
                <c:pt idx="2">
                  <c:v>65638.503030000007</c:v>
                </c:pt>
                <c:pt idx="3">
                  <c:v>70699.719490000003</c:v>
                </c:pt>
                <c:pt idx="4">
                  <c:v>73400.212390000001</c:v>
                </c:pt>
                <c:pt idx="5">
                  <c:v>71221.060639999996</c:v>
                </c:pt>
                <c:pt idx="6">
                  <c:v>74821.726469999994</c:v>
                </c:pt>
                <c:pt idx="7">
                  <c:v>79019.498909999995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C4-4B8E-A820-6557702D4829}"/>
            </c:ext>
          </c:extLst>
        </c:ser>
        <c:ser>
          <c:idx val="3"/>
          <c:order val="3"/>
          <c:tx>
            <c:strRef>
              <c:f>HHINCOME!$E$1</c:f>
              <c:strCache>
                <c:ptCount val="1"/>
                <c:pt idx="0">
                  <c:v>Eau Claire, WI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HHINCOME!$A$2:$A$9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HHINCOME!$E$2:$E$9</c:f>
              <c:numCache>
                <c:formatCode>General</c:formatCode>
                <c:ptCount val="8"/>
                <c:pt idx="0">
                  <c:v>57018.10641</c:v>
                </c:pt>
                <c:pt idx="1">
                  <c:v>63222.414080000002</c:v>
                </c:pt>
                <c:pt idx="2">
                  <c:v>63548.16373</c:v>
                </c:pt>
                <c:pt idx="3">
                  <c:v>61592.886570000002</c:v>
                </c:pt>
                <c:pt idx="4">
                  <c:v>62336.278910000001</c:v>
                </c:pt>
                <c:pt idx="5">
                  <c:v>73424.967789999995</c:v>
                </c:pt>
                <c:pt idx="6">
                  <c:v>72013.796199999997</c:v>
                </c:pt>
                <c:pt idx="7">
                  <c:v>82959.530540000007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C4-4B8E-A820-6557702D4829}"/>
            </c:ext>
          </c:extLst>
        </c:ser>
        <c:ser>
          <c:idx val="4"/>
          <c:order val="4"/>
          <c:tx>
            <c:strRef>
              <c:f>HHINCOME!$F$1</c:f>
              <c:strCache>
                <c:ptCount val="1"/>
                <c:pt idx="0">
                  <c:v>Fargo, ND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HHINCOME!$A$2:$A$9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HHINCOME!$F$2:$F$9</c:f>
              <c:numCache>
                <c:formatCode>General</c:formatCode>
                <c:ptCount val="8"/>
                <c:pt idx="0">
                  <c:v>83265.302649999998</c:v>
                </c:pt>
                <c:pt idx="1">
                  <c:v>66011.546919999993</c:v>
                </c:pt>
                <c:pt idx="2">
                  <c:v>71265.050950000004</c:v>
                </c:pt>
                <c:pt idx="3">
                  <c:v>76038.092969999998</c:v>
                </c:pt>
                <c:pt idx="4">
                  <c:v>74289.098769999997</c:v>
                </c:pt>
                <c:pt idx="5">
                  <c:v>85447.786609999996</c:v>
                </c:pt>
                <c:pt idx="6">
                  <c:v>97317.064549999996</c:v>
                </c:pt>
                <c:pt idx="7">
                  <c:v>89825.672120000003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C4-4B8E-A820-6557702D4829}"/>
            </c:ext>
          </c:extLst>
        </c:ser>
        <c:ser>
          <c:idx val="5"/>
          <c:order val="5"/>
          <c:tx>
            <c:strRef>
              <c:f>HHINCOME!$G$1</c:f>
              <c:strCache>
                <c:ptCount val="1"/>
                <c:pt idx="0">
                  <c:v>Grand Forks, ND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HHINCOME!$A$2:$A$9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HHINCOME!$G$2:$G$9</c:f>
              <c:numCache>
                <c:formatCode>General</c:formatCode>
                <c:ptCount val="8"/>
                <c:pt idx="0">
                  <c:v>63699.025759999997</c:v>
                </c:pt>
                <c:pt idx="1">
                  <c:v>62422.385580000002</c:v>
                </c:pt>
                <c:pt idx="2">
                  <c:v>71959.577709999998</c:v>
                </c:pt>
                <c:pt idx="3">
                  <c:v>67804.74785</c:v>
                </c:pt>
                <c:pt idx="4">
                  <c:v>65007.534149999999</c:v>
                </c:pt>
                <c:pt idx="5">
                  <c:v>65894.697620000006</c:v>
                </c:pt>
                <c:pt idx="6">
                  <c:v>73480.701759999996</c:v>
                </c:pt>
                <c:pt idx="7">
                  <c:v>77961.230540000004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C4-4B8E-A820-6557702D4829}"/>
            </c:ext>
          </c:extLst>
        </c:ser>
        <c:ser>
          <c:idx val="6"/>
          <c:order val="6"/>
          <c:tx>
            <c:strRef>
              <c:f>HHINCOME!$H$1</c:f>
              <c:strCache>
                <c:ptCount val="1"/>
                <c:pt idx="0">
                  <c:v>La Crosse, WI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HHINCOME!$A$2:$A$9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HHINCOME!$H$2:$H$9</c:f>
              <c:numCache>
                <c:formatCode>General</c:formatCode>
                <c:ptCount val="8"/>
                <c:pt idx="0">
                  <c:v>56528.109880000004</c:v>
                </c:pt>
                <c:pt idx="1">
                  <c:v>60290.045570000002</c:v>
                </c:pt>
                <c:pt idx="2">
                  <c:v>68283.897140000001</c:v>
                </c:pt>
                <c:pt idx="3">
                  <c:v>67108.962329999995</c:v>
                </c:pt>
                <c:pt idx="4">
                  <c:v>69398.544689999995</c:v>
                </c:pt>
                <c:pt idx="5">
                  <c:v>74618.44137</c:v>
                </c:pt>
                <c:pt idx="6">
                  <c:v>84305.214179999995</c:v>
                </c:pt>
                <c:pt idx="7">
                  <c:v>80585.222989999995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C4-4B8E-A820-6557702D4829}"/>
            </c:ext>
          </c:extLst>
        </c:ser>
        <c:ser>
          <c:idx val="7"/>
          <c:order val="7"/>
          <c:tx>
            <c:strRef>
              <c:f>HHINCOME!$I$1</c:f>
              <c:strCache>
                <c:ptCount val="1"/>
                <c:pt idx="0">
                  <c:v>Mankato, MN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HHINCOME!$A$2:$A$9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HHINCOME!$I$2:$I$9</c:f>
              <c:numCache>
                <c:formatCode>General</c:formatCode>
                <c:ptCount val="8"/>
                <c:pt idx="0">
                  <c:v>65817.632830000002</c:v>
                </c:pt>
                <c:pt idx="1">
                  <c:v>64166.562400000003</c:v>
                </c:pt>
                <c:pt idx="2">
                  <c:v>68290.664999999994</c:v>
                </c:pt>
                <c:pt idx="3">
                  <c:v>62525.48487</c:v>
                </c:pt>
                <c:pt idx="4">
                  <c:v>72008.503159999993</c:v>
                </c:pt>
                <c:pt idx="5">
                  <c:v>78299.840989999997</c:v>
                </c:pt>
                <c:pt idx="6">
                  <c:v>73551.568929999994</c:v>
                </c:pt>
                <c:pt idx="7">
                  <c:v>75713.829190000004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C4-4B8E-A820-6557702D4829}"/>
            </c:ext>
          </c:extLst>
        </c:ser>
        <c:ser>
          <c:idx val="8"/>
          <c:order val="8"/>
          <c:tx>
            <c:strRef>
              <c:f>HHINCOME!$J$1</c:f>
              <c:strCache>
                <c:ptCount val="1"/>
                <c:pt idx="0">
                  <c:v>Rochester, MN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HHINCOME!$A$2:$A$9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HHINCOME!$J$2:$J$9</c:f>
              <c:numCache>
                <c:formatCode>General</c:formatCode>
                <c:ptCount val="8"/>
                <c:pt idx="0">
                  <c:v>81395.339019999999</c:v>
                </c:pt>
                <c:pt idx="1">
                  <c:v>86700.604640000005</c:v>
                </c:pt>
                <c:pt idx="2">
                  <c:v>92612.672460000002</c:v>
                </c:pt>
                <c:pt idx="3">
                  <c:v>102296.8665</c:v>
                </c:pt>
                <c:pt idx="4">
                  <c:v>89020.04045</c:v>
                </c:pt>
                <c:pt idx="5">
                  <c:v>101929.8276</c:v>
                </c:pt>
                <c:pt idx="6">
                  <c:v>106199.8466</c:v>
                </c:pt>
                <c:pt idx="7">
                  <c:v>109577.5923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C4-4B8E-A820-6557702D4829}"/>
            </c:ext>
          </c:extLst>
        </c:ser>
        <c:ser>
          <c:idx val="9"/>
          <c:order val="9"/>
          <c:tx>
            <c:strRef>
              <c:f>HHINCOME!$K$1</c:f>
              <c:strCache>
                <c:ptCount val="1"/>
                <c:pt idx="0">
                  <c:v>St. Cloud, MN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HHINCOME!$A$2:$A$9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HHINCOME!$K$2:$K$9</c:f>
              <c:numCache>
                <c:formatCode>General</c:formatCode>
                <c:ptCount val="8"/>
                <c:pt idx="0">
                  <c:v>64199.945639999998</c:v>
                </c:pt>
                <c:pt idx="1">
                  <c:v>72830.462849999996</c:v>
                </c:pt>
                <c:pt idx="2">
                  <c:v>67182.795849999995</c:v>
                </c:pt>
                <c:pt idx="3">
                  <c:v>73466.394769999999</c:v>
                </c:pt>
                <c:pt idx="4">
                  <c:v>78303.138550000003</c:v>
                </c:pt>
                <c:pt idx="5">
                  <c:v>73382.611420000001</c:v>
                </c:pt>
                <c:pt idx="6">
                  <c:v>74193.741110000003</c:v>
                </c:pt>
                <c:pt idx="7">
                  <c:v>78340.072090000001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C4-4B8E-A820-6557702D4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25087"/>
        <c:axId val="82925503"/>
      </c:lineChart>
      <c:catAx>
        <c:axId val="8292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5503"/>
        <c:crosses val="autoZero"/>
        <c:auto val="1"/>
        <c:lblAlgn val="ctr"/>
        <c:lblOffset val="100"/>
        <c:noMultiLvlLbl val="0"/>
      </c:catAx>
      <c:valAx>
        <c:axId val="82925503"/>
        <c:scaling>
          <c:orientation val="minMax"/>
          <c:max val="11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5087"/>
        <c:crosses val="autoZero"/>
        <c:crossBetween val="between"/>
        <c:majorUnit val="1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439737</xdr:colOff>
      <xdr:row>4</xdr:row>
      <xdr:rowOff>4762</xdr:rowOff>
    </xdr:from>
    <xdr:to>
      <xdr:col>14</xdr:col>
      <xdr:colOff>134937</xdr:colOff>
      <xdr:row>18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E1A01-CFA5-4E2A-B28C-827175FCF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0.752</cdr:x>
      <cdr:y>0.21007</cdr:y>
    </cdr:from>
    <cdr:to>
      <cdr:x>0.97596</cdr:x>
      <cdr:y>0.30035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97A1D83-E5E6-4E1B-B34B-271E230F128B}"/>
            </a:ext>
          </a:extLst>
        </cdr:cNvPr>
        <cdr:cNvSpPr txBox="1"/>
      </cdr:nvSpPr>
      <cdr:spPr>
        <a:xfrm xmlns:a="http://schemas.openxmlformats.org/drawingml/2006/main">
          <a:off x="3724672" y="576263"/>
          <a:ext cx="110926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1">
                  <a:lumMod val="50000"/>
                </a:schemeClr>
              </a:solidFill>
            </a:rPr>
            <a:t>Rochester, MN</a:t>
          </a:r>
        </a:p>
      </cdr:txBody>
    </cdr:sp>
  </cdr:relSizeAnchor>
  <cdr:relSizeAnchor xmlns:cdr="http://schemas.openxmlformats.org/drawingml/2006/chartDrawing">
    <cdr:from>
      <cdr:x>0.77083</cdr:x>
      <cdr:y>0.61863</cdr:y>
    </cdr:from>
    <cdr:to>
      <cdr:x>0.97147</cdr:x>
      <cdr:y>0.70312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0DD7939-FD9B-4053-8C01-44A9F560B35E}"/>
            </a:ext>
          </a:extLst>
        </cdr:cNvPr>
        <cdr:cNvSpPr txBox="1"/>
      </cdr:nvSpPr>
      <cdr:spPr>
        <a:xfrm xmlns:a="http://schemas.openxmlformats.org/drawingml/2006/main">
          <a:off x="3817938" y="1697037"/>
          <a:ext cx="993775" cy="231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C00000"/>
              </a:solidFill>
            </a:rPr>
            <a:t>St. Cloud, MN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F16" sqref="F16"/>
    </sheetView>
  </sheetViews>
  <sheetFormatPr defaultRowHeight="14.75" x14ac:dyDescent="0.75"/>
  <cols>
    <col min="10" max="10" width="14.1796875" customWidth="1"/>
  </cols>
  <sheetData>
    <row r="1" spans="1:11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75">
      <c r="A2">
        <v>2012</v>
      </c>
      <c r="B2">
        <v>74102.504149999993</v>
      </c>
      <c r="C2">
        <v>63671.349829999999</v>
      </c>
      <c r="D2">
        <v>60583.486949999999</v>
      </c>
      <c r="E2">
        <v>57018.10641</v>
      </c>
      <c r="F2">
        <v>83265.302649999998</v>
      </c>
      <c r="G2">
        <v>63699.025759999997</v>
      </c>
      <c r="H2">
        <v>56528.109880000004</v>
      </c>
      <c r="I2">
        <v>65817.632830000002</v>
      </c>
      <c r="J2">
        <v>81395.339019999999</v>
      </c>
      <c r="K2">
        <v>64199.945639999998</v>
      </c>
    </row>
    <row r="3" spans="1:11" x14ac:dyDescent="0.75">
      <c r="A3">
        <v>2013</v>
      </c>
      <c r="B3">
        <v>73941.030110000007</v>
      </c>
      <c r="C3">
        <v>64266.659469999999</v>
      </c>
      <c r="D3">
        <v>59661.338320000003</v>
      </c>
      <c r="E3">
        <v>63222.414080000002</v>
      </c>
      <c r="F3">
        <v>66011.546919999993</v>
      </c>
      <c r="G3">
        <v>62422.385580000002</v>
      </c>
      <c r="H3">
        <v>60290.045570000002</v>
      </c>
      <c r="I3">
        <v>64166.562400000003</v>
      </c>
      <c r="J3">
        <v>86700.604640000005</v>
      </c>
      <c r="K3">
        <v>72830.462849999996</v>
      </c>
    </row>
    <row r="4" spans="1:11" x14ac:dyDescent="0.75">
      <c r="A4">
        <v>2014</v>
      </c>
      <c r="B4">
        <v>82411.572990000001</v>
      </c>
      <c r="C4">
        <v>70200.548800000004</v>
      </c>
      <c r="D4">
        <v>65638.503030000007</v>
      </c>
      <c r="E4">
        <v>63548.16373</v>
      </c>
      <c r="F4">
        <v>71265.050950000004</v>
      </c>
      <c r="G4">
        <v>71959.577709999998</v>
      </c>
      <c r="H4">
        <v>68283.897140000001</v>
      </c>
      <c r="I4">
        <v>68290.664999999994</v>
      </c>
      <c r="J4">
        <v>92612.672460000002</v>
      </c>
      <c r="K4">
        <v>67182.795849999995</v>
      </c>
    </row>
    <row r="5" spans="1:11" x14ac:dyDescent="0.75">
      <c r="A5">
        <v>2015</v>
      </c>
      <c r="B5">
        <v>73256.056670000005</v>
      </c>
      <c r="C5">
        <v>70365.80459</v>
      </c>
      <c r="D5">
        <v>70699.719490000003</v>
      </c>
      <c r="E5">
        <v>61592.886570000002</v>
      </c>
      <c r="F5">
        <v>76038.092969999998</v>
      </c>
      <c r="G5">
        <v>67804.74785</v>
      </c>
      <c r="H5">
        <v>67108.962329999995</v>
      </c>
      <c r="I5">
        <v>62525.48487</v>
      </c>
      <c r="J5">
        <v>102296.8665</v>
      </c>
      <c r="K5">
        <v>73466.394769999999</v>
      </c>
    </row>
    <row r="6" spans="1:11" x14ac:dyDescent="0.75">
      <c r="A6">
        <v>2016</v>
      </c>
      <c r="B6">
        <v>79153.091360000006</v>
      </c>
      <c r="C6">
        <v>77906.244030000002</v>
      </c>
      <c r="D6">
        <v>73400.212390000001</v>
      </c>
      <c r="E6">
        <v>62336.278910000001</v>
      </c>
      <c r="F6">
        <v>74289.098769999997</v>
      </c>
      <c r="G6">
        <v>65007.534149999999</v>
      </c>
      <c r="H6">
        <v>69398.544689999995</v>
      </c>
      <c r="I6">
        <v>72008.503159999993</v>
      </c>
      <c r="J6">
        <v>89020.04045</v>
      </c>
      <c r="K6">
        <v>78303.138550000003</v>
      </c>
    </row>
    <row r="7" spans="1:11" x14ac:dyDescent="0.75">
      <c r="A7">
        <v>2017</v>
      </c>
      <c r="B7">
        <v>81780.546549999999</v>
      </c>
      <c r="C7">
        <v>78764.21918</v>
      </c>
      <c r="D7">
        <v>71221.060639999996</v>
      </c>
      <c r="E7">
        <v>73424.967789999995</v>
      </c>
      <c r="F7">
        <v>85447.786609999996</v>
      </c>
      <c r="G7">
        <v>65894.697620000006</v>
      </c>
      <c r="H7">
        <v>74618.44137</v>
      </c>
      <c r="I7">
        <v>78299.840989999997</v>
      </c>
      <c r="J7">
        <v>101929.8276</v>
      </c>
      <c r="K7">
        <v>73382.611420000001</v>
      </c>
    </row>
    <row r="8" spans="1:11" x14ac:dyDescent="0.75">
      <c r="A8">
        <v>2018</v>
      </c>
      <c r="B8">
        <v>77231.181460000007</v>
      </c>
      <c r="C8">
        <v>79735.944159999999</v>
      </c>
      <c r="D8">
        <v>74821.726469999994</v>
      </c>
      <c r="E8">
        <v>72013.796199999997</v>
      </c>
      <c r="F8">
        <v>97317.064549999996</v>
      </c>
      <c r="G8">
        <v>73480.701759999996</v>
      </c>
      <c r="H8">
        <v>84305.214179999995</v>
      </c>
      <c r="I8">
        <v>73551.568929999994</v>
      </c>
      <c r="J8">
        <v>106199.8466</v>
      </c>
      <c r="K8">
        <v>74193.741110000003</v>
      </c>
    </row>
    <row r="9" spans="1:11" x14ac:dyDescent="0.75">
      <c r="A9">
        <v>2019</v>
      </c>
      <c r="B9">
        <v>76590.493530000007</v>
      </c>
      <c r="C9">
        <v>78930.241339999993</v>
      </c>
      <c r="D9">
        <v>79019.498909999995</v>
      </c>
      <c r="E9">
        <v>82959.530540000007</v>
      </c>
      <c r="F9">
        <v>89825.672120000003</v>
      </c>
      <c r="G9">
        <v>77961.230540000004</v>
      </c>
      <c r="H9">
        <v>80585.222989999995</v>
      </c>
      <c r="I9">
        <v>75713.829190000004</v>
      </c>
      <c r="J9">
        <v>109577.5923</v>
      </c>
      <c r="K9">
        <v>78340.072090000001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HHINCOME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张仲</cp:lastModifiedBy>
  <dcterms:created xsi:type="dcterms:W3CDTF">2021-04-25T19:45:33Z</dcterms:created>
  <dcterms:modified xsi:type="dcterms:W3CDTF">2021-04-25T19:45:33Z</dcterms:modified>
</cp:coreProperties>
</file>