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 381\IPUMS\"/>
    </mc:Choice>
  </mc:AlternateContent>
  <xr:revisionPtr revIDLastSave="0" documentId="13_ncr:1_{770E7800-DC7A-4F0F-AAE1-FC1A78BD98C2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TRANTIME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<sst xmlns="http://schemas.openxmlformats.org/spreadsheetml/2006/main" count="10" uniqueCount="10">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</sst>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Travel Time to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TRANTIME!$B$1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TRANTIME!$B$2:$B$9</c:f>
              <c:numCache>
                <c:formatCode>General</c:formatCode>
                <c:ptCount val="8"/>
                <c:pt idx="0">
                  <c:v>19.329331337043399</c:v>
                </c:pt>
                <c:pt idx="1">
                  <c:v>18.370983589997898</c:v>
                </c:pt>
                <c:pt idx="2">
                  <c:v>18.905428928158099</c:v>
                </c:pt>
                <c:pt idx="3">
                  <c:v>18.5438793819126</c:v>
                </c:pt>
                <c:pt idx="4">
                  <c:v>19.392006560182502</c:v>
                </c:pt>
                <c:pt idx="5">
                  <c:v>18.775170967903001</c:v>
                </c:pt>
                <c:pt idx="6">
                  <c:v>17.170103807427701</c:v>
                </c:pt>
                <c:pt idx="7">
                  <c:v>19.901443336520501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64A-89A9-CA68EAE31CB9}"/>
            </c:ext>
          </c:extLst>
        </c:ser>
        <c:ser>
          <c:idx val="1"/>
          <c:order val="1"/>
          <c:tx>
            <c:strRef>
              <c:f>TRANTIME!$C$1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TRANTIME!$C$2:$C$9</c:f>
              <c:numCache>
                <c:formatCode>General</c:formatCode>
                <c:ptCount val="8"/>
                <c:pt idx="0">
                  <c:v>19.257126662427101</c:v>
                </c:pt>
                <c:pt idx="1">
                  <c:v>17.5109758177739</c:v>
                </c:pt>
                <c:pt idx="2">
                  <c:v>18.484570431975801</c:v>
                </c:pt>
                <c:pt idx="3">
                  <c:v>19.883429040196901</c:v>
                </c:pt>
                <c:pt idx="4">
                  <c:v>17.362755188451899</c:v>
                </c:pt>
                <c:pt idx="5">
                  <c:v>18.897425340360101</c:v>
                </c:pt>
                <c:pt idx="6">
                  <c:v>19.624013528748598</c:v>
                </c:pt>
                <c:pt idx="7">
                  <c:v>19.4721161595476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64A-89A9-CA68EAE31CB9}"/>
            </c:ext>
          </c:extLst>
        </c:ser>
        <c:ser>
          <c:idx val="2"/>
          <c:order val="2"/>
          <c:tx>
            <c:strRef>
              <c:f>TRANTIME!$D$1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TRANTIME!$D$2:$D$9</c:f>
              <c:numCache>
                <c:formatCode>General</c:formatCode>
                <c:ptCount val="8"/>
                <c:pt idx="0">
                  <c:v>17.262712771651898</c:v>
                </c:pt>
                <c:pt idx="1">
                  <c:v>16.992701704419002</c:v>
                </c:pt>
                <c:pt idx="2">
                  <c:v>17.998853072558301</c:v>
                </c:pt>
                <c:pt idx="3">
                  <c:v>16.8672606138757</c:v>
                </c:pt>
                <c:pt idx="4">
                  <c:v>16.0435418390318</c:v>
                </c:pt>
                <c:pt idx="5">
                  <c:v>19.086511609351302</c:v>
                </c:pt>
                <c:pt idx="6">
                  <c:v>17.860977341186899</c:v>
                </c:pt>
                <c:pt idx="7">
                  <c:v>16.7341657831704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64A-89A9-CA68EAE31CB9}"/>
            </c:ext>
          </c:extLst>
        </c:ser>
        <c:ser>
          <c:idx val="3"/>
          <c:order val="3"/>
          <c:tx>
            <c:strRef>
              <c:f>TRANTIME!$E$1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TRANTIME!$E$2:$E$9</c:f>
              <c:numCache>
                <c:formatCode>General</c:formatCode>
                <c:ptCount val="8"/>
                <c:pt idx="0">
                  <c:v>19.175713683981702</c:v>
                </c:pt>
                <c:pt idx="1">
                  <c:v>20.246877607693499</c:v>
                </c:pt>
                <c:pt idx="2">
                  <c:v>21.026707789225</c:v>
                </c:pt>
                <c:pt idx="3">
                  <c:v>20.077135747857302</c:v>
                </c:pt>
                <c:pt idx="4">
                  <c:v>18.1670873811163</c:v>
                </c:pt>
                <c:pt idx="5">
                  <c:v>18.8157251908397</c:v>
                </c:pt>
                <c:pt idx="6">
                  <c:v>18.729503276155</c:v>
                </c:pt>
                <c:pt idx="7">
                  <c:v>19.259021651964702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64A-89A9-CA68EAE31CB9}"/>
            </c:ext>
          </c:extLst>
        </c:ser>
        <c:ser>
          <c:idx val="4"/>
          <c:order val="4"/>
          <c:tx>
            <c:strRef>
              <c:f>TRANTIME!$F$1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TRANTIME!$F$2:$F$9</c:f>
              <c:numCache>
                <c:formatCode>General</c:formatCode>
                <c:ptCount val="8"/>
                <c:pt idx="0">
                  <c:v>17.2153860506338</c:v>
                </c:pt>
                <c:pt idx="1">
                  <c:v>16.154386942589799</c:v>
                </c:pt>
                <c:pt idx="2">
                  <c:v>17.499749978259</c:v>
                </c:pt>
                <c:pt idx="3">
                  <c:v>15.5097438782908</c:v>
                </c:pt>
                <c:pt idx="4">
                  <c:v>15.1269941415052</c:v>
                </c:pt>
                <c:pt idx="5">
                  <c:v>15.740798557244799</c:v>
                </c:pt>
                <c:pt idx="6">
                  <c:v>14.2583958214821</c:v>
                </c:pt>
                <c:pt idx="7">
                  <c:v>17.968425779532399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464A-89A9-CA68EAE31CB9}"/>
            </c:ext>
          </c:extLst>
        </c:ser>
        <c:ser>
          <c:idx val="5"/>
          <c:order val="5"/>
          <c:tx>
            <c:strRef>
              <c:f>TRANTIME!$G$1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TRANTIME!$G$2:$G$9</c:f>
              <c:numCache>
                <c:formatCode>General</c:formatCode>
                <c:ptCount val="8"/>
                <c:pt idx="0">
                  <c:v>15.541585401177899</c:v>
                </c:pt>
                <c:pt idx="1">
                  <c:v>15.9082909947721</c:v>
                </c:pt>
                <c:pt idx="2">
                  <c:v>16.2148808992774</c:v>
                </c:pt>
                <c:pt idx="3">
                  <c:v>14.754289372599199</c:v>
                </c:pt>
                <c:pt idx="4">
                  <c:v>16.0091146567439</c:v>
                </c:pt>
                <c:pt idx="5">
                  <c:v>15.001214375166001</c:v>
                </c:pt>
                <c:pt idx="6">
                  <c:v>15.704801522160899</c:v>
                </c:pt>
                <c:pt idx="7">
                  <c:v>15.920560496787701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6-464A-89A9-CA68EAE31CB9}"/>
            </c:ext>
          </c:extLst>
        </c:ser>
        <c:ser>
          <c:idx val="6"/>
          <c:order val="6"/>
          <c:tx>
            <c:strRef>
              <c:f>TRANTIME!$H$1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TRANTIME!$H$2:$H$9</c:f>
              <c:numCache>
                <c:formatCode>General</c:formatCode>
                <c:ptCount val="8"/>
                <c:pt idx="0">
                  <c:v>17.4447712644474</c:v>
                </c:pt>
                <c:pt idx="1">
                  <c:v>17.8855455613304</c:v>
                </c:pt>
                <c:pt idx="2">
                  <c:v>18.4280945712704</c:v>
                </c:pt>
                <c:pt idx="3">
                  <c:v>17.6142428142428</c:v>
                </c:pt>
                <c:pt idx="4">
                  <c:v>18.902729971407201</c:v>
                </c:pt>
                <c:pt idx="5">
                  <c:v>16.8303763577517</c:v>
                </c:pt>
                <c:pt idx="6">
                  <c:v>16.519018993303501</c:v>
                </c:pt>
                <c:pt idx="7">
                  <c:v>17.869557410898601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6-464A-89A9-CA68EAE31CB9}"/>
            </c:ext>
          </c:extLst>
        </c:ser>
        <c:ser>
          <c:idx val="7"/>
          <c:order val="7"/>
          <c:tx>
            <c:strRef>
              <c:f>TRANTIME!$I$1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TRANTIME!$I$2:$I$9</c:f>
              <c:numCache>
                <c:formatCode>General</c:formatCode>
                <c:ptCount val="8"/>
                <c:pt idx="0">
                  <c:v>17.3897708687823</c:v>
                </c:pt>
                <c:pt idx="1">
                  <c:v>15.632494642164099</c:v>
                </c:pt>
                <c:pt idx="2">
                  <c:v>17.863028739738901</c:v>
                </c:pt>
                <c:pt idx="3">
                  <c:v>17.310808143933201</c:v>
                </c:pt>
                <c:pt idx="4">
                  <c:v>18.949787119010601</c:v>
                </c:pt>
                <c:pt idx="5">
                  <c:v>19.604582520386199</c:v>
                </c:pt>
                <c:pt idx="6">
                  <c:v>17.998213015205899</c:v>
                </c:pt>
                <c:pt idx="7">
                  <c:v>17.3173122263388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6-464A-89A9-CA68EAE31CB9}"/>
            </c:ext>
          </c:extLst>
        </c:ser>
        <c:ser>
          <c:idx val="8"/>
          <c:order val="8"/>
          <c:tx>
            <c:strRef>
              <c:f>TRANTIME!$J$1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TRANTIME!$J$2:$J$9</c:f>
              <c:numCache>
                <c:formatCode>General</c:formatCode>
                <c:ptCount val="8"/>
                <c:pt idx="0">
                  <c:v>16.5264298708504</c:v>
                </c:pt>
                <c:pt idx="1">
                  <c:v>18.200495185694599</c:v>
                </c:pt>
                <c:pt idx="2">
                  <c:v>16.586322144282001</c:v>
                </c:pt>
                <c:pt idx="3">
                  <c:v>18.731821078464598</c:v>
                </c:pt>
                <c:pt idx="4">
                  <c:v>18.526975575643</c:v>
                </c:pt>
                <c:pt idx="5">
                  <c:v>17.544024953729501</c:v>
                </c:pt>
                <c:pt idx="6">
                  <c:v>18.718682053855201</c:v>
                </c:pt>
                <c:pt idx="7">
                  <c:v>18.638899676375399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F6-464A-89A9-CA68EAE31CB9}"/>
            </c:ext>
          </c:extLst>
        </c:ser>
        <c:ser>
          <c:idx val="9"/>
          <c:order val="9"/>
          <c:tx>
            <c:strRef>
              <c:f>TRANTIME!$K$1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TRANTIME!$A$2:$A$9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TRANTIME!$K$2:$K$9</c:f>
              <c:numCache>
                <c:formatCode>General</c:formatCode>
                <c:ptCount val="8"/>
                <c:pt idx="0">
                  <c:v>21.050716155252498</c:v>
                </c:pt>
                <c:pt idx="1">
                  <c:v>19.291629596678501</c:v>
                </c:pt>
                <c:pt idx="2">
                  <c:v>18.751025045049801</c:v>
                </c:pt>
                <c:pt idx="3">
                  <c:v>21.4824153137636</c:v>
                </c:pt>
                <c:pt idx="4">
                  <c:v>20.508559192103501</c:v>
                </c:pt>
                <c:pt idx="5">
                  <c:v>20.187497744252401</c:v>
                </c:pt>
                <c:pt idx="6">
                  <c:v>21.2280354638349</c:v>
                </c:pt>
                <c:pt idx="7">
                  <c:v>22.476209491246198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F6-464A-89A9-CA68EAE3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102271"/>
        <c:axId val="996102687"/>
      </c:lineChart>
      <c:catAx>
        <c:axId val="9961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02687"/>
        <c:crosses val="autoZero"/>
        <c:auto val="1"/>
        <c:lblAlgn val="ctr"/>
        <c:lblOffset val="100"/>
        <c:noMultiLvlLbl val="0"/>
      </c:catAx>
      <c:valAx>
        <c:axId val="996102687"/>
        <c:scaling>
          <c:orientation val="minMax"/>
          <c:max val="23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022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192087</xdr:colOff>
      <xdr:row>0</xdr:row>
      <xdr:rowOff>176212</xdr:rowOff>
    </xdr:from>
    <xdr:to>
      <xdr:col>10</xdr:col>
      <xdr:colOff>496887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94F3A-E3B6-42F6-AD64-EBE9075D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0.70243</cdr:x>
      <cdr:y>0.15336</cdr:y>
    </cdr:from>
    <cdr:to>
      <cdr:x>0.92188</cdr:x>
      <cdr:y>0.25405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A73C2D-D09E-4888-A32F-97490037A946}"/>
            </a:ext>
          </a:extLst>
        </cdr:cNvPr>
        <cdr:cNvSpPr txBox="1"/>
      </cdr:nvSpPr>
      <cdr:spPr>
        <a:xfrm xmlns:a="http://schemas.openxmlformats.org/drawingml/2006/main">
          <a:off x="3211513" y="420687"/>
          <a:ext cx="10033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  <cdr:relSizeAnchor xmlns:cdr="http://schemas.openxmlformats.org/drawingml/2006/chartDrawing">
    <cdr:from>
      <cdr:x>0.66493</cdr:x>
      <cdr:y>0.65972</cdr:y>
    </cdr:from>
    <cdr:to>
      <cdr:x>0.92222</cdr:x>
      <cdr:y>0.75463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F79EDF2-7045-40A4-803C-CEDB376CE42A}"/>
            </a:ext>
          </a:extLst>
        </cdr:cNvPr>
        <cdr:cNvSpPr txBox="1"/>
      </cdr:nvSpPr>
      <cdr:spPr>
        <a:xfrm xmlns:a="http://schemas.openxmlformats.org/drawingml/2006/main">
          <a:off x="3040063" y="1809750"/>
          <a:ext cx="1176337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Grand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Forks</a:t>
          </a:r>
          <a:r>
            <a:rPr lang="en-US" sz="1100" b="1">
              <a:solidFill>
                <a:schemeClr val="accent1">
                  <a:lumMod val="50000"/>
                </a:schemeClr>
              </a:solidFill>
            </a:rPr>
            <a:t>, 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M4" sqref="M4"/>
    </sheetView>
  </sheetViews>
  <sheetFormatPr defaultColWidth="8.81640625" defaultRowHeight="14.75" x14ac:dyDescent="0.75"/>
  <sheetData>
    <row r="1" spans="1:11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5">
      <c r="A2">
        <v>2012</v>
      </c>
      <c r="B2">
        <v>19.329331337043399</v>
      </c>
      <c r="C2">
        <v>19.257126662427101</v>
      </c>
      <c r="D2">
        <v>17.262712771651898</v>
      </c>
      <c r="E2">
        <v>19.175713683981702</v>
      </c>
      <c r="F2">
        <v>17.2153860506338</v>
      </c>
      <c r="G2">
        <v>15.541585401177899</v>
      </c>
      <c r="H2">
        <v>17.4447712644474</v>
      </c>
      <c r="I2">
        <v>17.3897708687823</v>
      </c>
      <c r="J2">
        <v>16.5264298708504</v>
      </c>
      <c r="K2">
        <v>21.050716155252498</v>
      </c>
    </row>
    <row r="3" spans="1:11" x14ac:dyDescent="0.75">
      <c r="A3">
        <v>2013</v>
      </c>
      <c r="B3">
        <v>18.370983589997898</v>
      </c>
      <c r="C3">
        <v>17.5109758177739</v>
      </c>
      <c r="D3">
        <v>16.992701704419002</v>
      </c>
      <c r="E3">
        <v>20.246877607693499</v>
      </c>
      <c r="F3">
        <v>16.154386942589799</v>
      </c>
      <c r="G3">
        <v>15.9082909947721</v>
      </c>
      <c r="H3">
        <v>17.8855455613304</v>
      </c>
      <c r="I3">
        <v>15.632494642164099</v>
      </c>
      <c r="J3">
        <v>18.200495185694599</v>
      </c>
      <c r="K3">
        <v>19.291629596678501</v>
      </c>
    </row>
    <row r="4" spans="1:11" x14ac:dyDescent="0.75">
      <c r="A4">
        <v>2014</v>
      </c>
      <c r="B4">
        <v>18.905428928158099</v>
      </c>
      <c r="C4">
        <v>18.484570431975801</v>
      </c>
      <c r="D4">
        <v>17.998853072558301</v>
      </c>
      <c r="E4">
        <v>21.026707789225</v>
      </c>
      <c r="F4">
        <v>17.499749978259</v>
      </c>
      <c r="G4">
        <v>16.2148808992774</v>
      </c>
      <c r="H4">
        <v>18.4280945712704</v>
      </c>
      <c r="I4">
        <v>17.863028739738901</v>
      </c>
      <c r="J4">
        <v>16.586322144282001</v>
      </c>
      <c r="K4">
        <v>18.751025045049801</v>
      </c>
    </row>
    <row r="5" spans="1:11" x14ac:dyDescent="0.75">
      <c r="A5">
        <v>2015</v>
      </c>
      <c r="B5">
        <v>18.5438793819126</v>
      </c>
      <c r="C5">
        <v>19.883429040196901</v>
      </c>
      <c r="D5">
        <v>16.8672606138757</v>
      </c>
      <c r="E5">
        <v>20.077135747857302</v>
      </c>
      <c r="F5">
        <v>15.5097438782908</v>
      </c>
      <c r="G5">
        <v>14.754289372599199</v>
      </c>
      <c r="H5">
        <v>17.6142428142428</v>
      </c>
      <c r="I5">
        <v>17.310808143933201</v>
      </c>
      <c r="J5">
        <v>18.731821078464598</v>
      </c>
      <c r="K5">
        <v>21.4824153137636</v>
      </c>
    </row>
    <row r="6" spans="1:11" x14ac:dyDescent="0.75">
      <c r="A6">
        <v>2016</v>
      </c>
      <c r="B6">
        <v>19.392006560182502</v>
      </c>
      <c r="C6">
        <v>17.362755188451899</v>
      </c>
      <c r="D6">
        <v>16.0435418390318</v>
      </c>
      <c r="E6">
        <v>18.1670873811163</v>
      </c>
      <c r="F6">
        <v>15.1269941415052</v>
      </c>
      <c r="G6">
        <v>16.0091146567439</v>
      </c>
      <c r="H6">
        <v>18.902729971407201</v>
      </c>
      <c r="I6">
        <v>18.949787119010601</v>
      </c>
      <c r="J6">
        <v>18.526975575643</v>
      </c>
      <c r="K6">
        <v>20.508559192103501</v>
      </c>
    </row>
    <row r="7" spans="1:11" x14ac:dyDescent="0.75">
      <c r="A7">
        <v>2017</v>
      </c>
      <c r="B7">
        <v>18.775170967903001</v>
      </c>
      <c r="C7">
        <v>18.897425340360101</v>
      </c>
      <c r="D7">
        <v>19.086511609351302</v>
      </c>
      <c r="E7">
        <v>18.8157251908397</v>
      </c>
      <c r="F7">
        <v>15.740798557244799</v>
      </c>
      <c r="G7">
        <v>15.001214375166001</v>
      </c>
      <c r="H7">
        <v>16.8303763577517</v>
      </c>
      <c r="I7">
        <v>19.604582520386199</v>
      </c>
      <c r="J7">
        <v>17.544024953729501</v>
      </c>
      <c r="K7">
        <v>20.187497744252401</v>
      </c>
    </row>
    <row r="8" spans="1:11" x14ac:dyDescent="0.75">
      <c r="A8">
        <v>2018</v>
      </c>
      <c r="B8">
        <v>17.170103807427701</v>
      </c>
      <c r="C8">
        <v>19.624013528748598</v>
      </c>
      <c r="D8">
        <v>17.860977341186899</v>
      </c>
      <c r="E8">
        <v>18.729503276155</v>
      </c>
      <c r="F8">
        <v>14.2583958214821</v>
      </c>
      <c r="G8">
        <v>15.704801522160899</v>
      </c>
      <c r="H8">
        <v>16.519018993303501</v>
      </c>
      <c r="I8">
        <v>17.998213015205899</v>
      </c>
      <c r="J8">
        <v>18.718682053855201</v>
      </c>
      <c r="K8">
        <v>21.2280354638349</v>
      </c>
    </row>
    <row r="9" spans="1:11" x14ac:dyDescent="0.75">
      <c r="A9">
        <v>2019</v>
      </c>
      <c r="B9">
        <v>19.901443336520501</v>
      </c>
      <c r="C9">
        <v>19.4721161595476</v>
      </c>
      <c r="D9">
        <v>16.7341657831704</v>
      </c>
      <c r="E9">
        <v>19.259021651964702</v>
      </c>
      <c r="F9">
        <v>17.968425779532399</v>
      </c>
      <c r="G9">
        <v>15.920560496787701</v>
      </c>
      <c r="H9">
        <v>17.869557410898601</v>
      </c>
      <c r="I9">
        <v>17.3173122263388</v>
      </c>
      <c r="J9">
        <v>18.638899676375399</v>
      </c>
      <c r="K9">
        <v>22.476209491246198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张仲</cp:lastModifiedBy>
  <dcterms:created xsi:type="dcterms:W3CDTF">2021-04-25T19:46:59Z</dcterms:created>
  <dcterms:modified xsi:type="dcterms:W3CDTF">2021-05-03T02:57:27Z</dcterms:modified>
</cp:coreProperties>
</file>