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AT 381\IPUMS\"/>
    </mc:Choice>
  </mc:AlternateContent>
  <xr:revisionPtr revIDLastSave="0" documentId="13_ncr:1_{A1EAFE81-9296-4019-8F67-A8B14E685F4A}" xr6:coauthVersionLast="46" xr6:coauthVersionMax="46" xr10:uidLastSave="{00000000-0000-0000-0000-000000000000}"/>
  <bookViews>
    <workbookView xWindow="-90" yWindow="-90" windowWidth="19380" windowHeight="10380" xr2:uid="{00000000-000D-0000-FFFF-FFFF00000000}"/>
  </bookViews>
  <sheets>
    <sheet name="VALUEH" sheetId="1" r:id="rId1"/>
  </sheets>
  <calcPr calcId="0"/>
</workbook>
</file>

<file path=xl/sharedStrings.xml><?xml version="1.0" encoding="utf-8"?>
<sst xmlns="http://schemas.openxmlformats.org/spreadsheetml/2006/main" count="10" uniqueCount="10">
  <si>
    <t>Cedar Rapids, IA</t>
  </si>
  <si>
    <t>Dubuque, IA</t>
  </si>
  <si>
    <t>Duluth, MN</t>
  </si>
  <si>
    <t>Eau Claire, WI</t>
  </si>
  <si>
    <t>Fargo, ND</t>
  </si>
  <si>
    <t>Grand Forks, ND</t>
  </si>
  <si>
    <t>La Crosse, WI</t>
  </si>
  <si>
    <t>Mankato, MN</t>
  </si>
  <si>
    <t>Rochester, MN</t>
  </si>
  <si>
    <t>St. Cloud,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</si>
</sst>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House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VALUEH!$B$1</c:f>
              <c:strCache>
                <c:ptCount val="1"/>
                <c:pt idx="0">
                  <c:v>Cedar Rapids, IA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VALUEH!$A$2:$A$9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VALUEH!$B$2:$B$9</c:f>
              <c:numCache>
                <c:formatCode>General</c:formatCode>
                <c:ptCount val="8"/>
                <c:pt idx="0">
                  <c:v>180092.23926282601</c:v>
                </c:pt>
                <c:pt idx="1">
                  <c:v>162601.22457563001</c:v>
                </c:pt>
                <c:pt idx="2">
                  <c:v>189771.481754145</c:v>
                </c:pt>
                <c:pt idx="3">
                  <c:v>161969.80107819699</c:v>
                </c:pt>
                <c:pt idx="4">
                  <c:v>191499.66051827499</c:v>
                </c:pt>
                <c:pt idx="5">
                  <c:v>183050.13082714801</c:v>
                </c:pt>
                <c:pt idx="6">
                  <c:v>187176.01227286499</c:v>
                </c:pt>
                <c:pt idx="7">
                  <c:v>212931.325962392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D-4BD5-AE70-A80B548D2B95}"/>
            </c:ext>
          </c:extLst>
        </c:ser>
        <c:ser>
          <c:idx val="1"/>
          <c:order val="1"/>
          <c:tx>
            <c:strRef>
              <c:f>VALUEH!$C$1</c:f>
              <c:strCache>
                <c:ptCount val="1"/>
                <c:pt idx="0">
                  <c:v>Dubuque, IA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VALUEH!$A$2:$A$9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VALUEH!$C$2:$C$9</c:f>
              <c:numCache>
                <c:formatCode>General</c:formatCode>
                <c:ptCount val="8"/>
                <c:pt idx="0">
                  <c:v>159252.60947018801</c:v>
                </c:pt>
                <c:pt idx="1">
                  <c:v>160236.42844964101</c:v>
                </c:pt>
                <c:pt idx="2">
                  <c:v>152159.065784051</c:v>
                </c:pt>
                <c:pt idx="3">
                  <c:v>164454.71274568699</c:v>
                </c:pt>
                <c:pt idx="4">
                  <c:v>207554.17624921599</c:v>
                </c:pt>
                <c:pt idx="5">
                  <c:v>188613.87732775201</c:v>
                </c:pt>
                <c:pt idx="6">
                  <c:v>194097.241069529</c:v>
                </c:pt>
                <c:pt idx="7">
                  <c:v>204240.06236959601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D-4BD5-AE70-A80B548D2B95}"/>
            </c:ext>
          </c:extLst>
        </c:ser>
        <c:ser>
          <c:idx val="2"/>
          <c:order val="2"/>
          <c:tx>
            <c:strRef>
              <c:f>VALUEH!$D$1</c:f>
              <c:strCache>
                <c:ptCount val="1"/>
                <c:pt idx="0">
                  <c:v>Duluth, MN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VALUEH!$A$2:$A$9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VALUEH!$D$2:$D$9</c:f>
              <c:numCache>
                <c:formatCode>General</c:formatCode>
                <c:ptCount val="8"/>
                <c:pt idx="0">
                  <c:v>174411.51311800099</c:v>
                </c:pt>
                <c:pt idx="1">
                  <c:v>183821.74130030401</c:v>
                </c:pt>
                <c:pt idx="2">
                  <c:v>168089.33480752699</c:v>
                </c:pt>
                <c:pt idx="3">
                  <c:v>195036.05299860501</c:v>
                </c:pt>
                <c:pt idx="4">
                  <c:v>199882.01673810999</c:v>
                </c:pt>
                <c:pt idx="5">
                  <c:v>209789.21137496299</c:v>
                </c:pt>
                <c:pt idx="6">
                  <c:v>208150.908225589</c:v>
                </c:pt>
                <c:pt idx="7">
                  <c:v>223680.605449041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CD-4BD5-AE70-A80B548D2B95}"/>
            </c:ext>
          </c:extLst>
        </c:ser>
        <c:ser>
          <c:idx val="3"/>
          <c:order val="3"/>
          <c:tx>
            <c:strRef>
              <c:f>VALUEH!$E$1</c:f>
              <c:strCache>
                <c:ptCount val="1"/>
                <c:pt idx="0">
                  <c:v>Eau Claire, WI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VALUEH!$A$2:$A$9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VALUEH!$E$2:$E$9</c:f>
              <c:numCache>
                <c:formatCode>General</c:formatCode>
                <c:ptCount val="8"/>
                <c:pt idx="0">
                  <c:v>161079.35798852699</c:v>
                </c:pt>
                <c:pt idx="1">
                  <c:v>176697.274963109</c:v>
                </c:pt>
                <c:pt idx="2">
                  <c:v>165454.22418338701</c:v>
                </c:pt>
                <c:pt idx="3">
                  <c:v>178057.40740740701</c:v>
                </c:pt>
                <c:pt idx="4">
                  <c:v>169187.47406638999</c:v>
                </c:pt>
                <c:pt idx="5">
                  <c:v>211342.06975814499</c:v>
                </c:pt>
                <c:pt idx="6">
                  <c:v>196388.655968387</c:v>
                </c:pt>
                <c:pt idx="7">
                  <c:v>241181.62817061099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CD-4BD5-AE70-A80B548D2B95}"/>
            </c:ext>
          </c:extLst>
        </c:ser>
        <c:ser>
          <c:idx val="4"/>
          <c:order val="4"/>
          <c:tx>
            <c:strRef>
              <c:f>VALUEH!$F$1</c:f>
              <c:strCache>
                <c:ptCount val="1"/>
                <c:pt idx="0">
                  <c:v>Fargo, ND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VALUEH!$A$2:$A$9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VALUEH!$F$2:$F$9</c:f>
              <c:numCache>
                <c:formatCode>General</c:formatCode>
                <c:ptCount val="8"/>
                <c:pt idx="0">
                  <c:v>205107.54166895899</c:v>
                </c:pt>
                <c:pt idx="1">
                  <c:v>194185.533246415</c:v>
                </c:pt>
                <c:pt idx="2">
                  <c:v>174480.16294207901</c:v>
                </c:pt>
                <c:pt idx="3">
                  <c:v>239350.13949246201</c:v>
                </c:pt>
                <c:pt idx="4">
                  <c:v>224453.23386950599</c:v>
                </c:pt>
                <c:pt idx="5">
                  <c:v>253267.88475213901</c:v>
                </c:pt>
                <c:pt idx="6">
                  <c:v>260400.81479160101</c:v>
                </c:pt>
                <c:pt idx="7">
                  <c:v>266993.58902575599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CD-4BD5-AE70-A80B548D2B95}"/>
            </c:ext>
          </c:extLst>
        </c:ser>
        <c:ser>
          <c:idx val="5"/>
          <c:order val="5"/>
          <c:tx>
            <c:strRef>
              <c:f>VALUEH!$G$1</c:f>
              <c:strCache>
                <c:ptCount val="1"/>
                <c:pt idx="0">
                  <c:v>Grand Forks, ND</c:v>
                </c:pt>
              </c:strCache>
            </c:strRef>
          </c:tx>
          <c:spPr>
            <a:ln w="349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VALUEH!$A$2:$A$9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VALUEH!$G$2:$G$9</c:f>
              <c:numCache>
                <c:formatCode>General</c:formatCode>
                <c:ptCount val="8"/>
                <c:pt idx="0">
                  <c:v>132096.58768847099</c:v>
                </c:pt>
                <c:pt idx="1">
                  <c:v>150578.698731754</c:v>
                </c:pt>
                <c:pt idx="2">
                  <c:v>147226.620756658</c:v>
                </c:pt>
                <c:pt idx="3">
                  <c:v>158470.515833499</c:v>
                </c:pt>
                <c:pt idx="4">
                  <c:v>168953.456478109</c:v>
                </c:pt>
                <c:pt idx="5">
                  <c:v>177494.77717204799</c:v>
                </c:pt>
                <c:pt idx="6">
                  <c:v>191217.76874769101</c:v>
                </c:pt>
                <c:pt idx="7">
                  <c:v>205399.30583318201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CD-4BD5-AE70-A80B548D2B95}"/>
            </c:ext>
          </c:extLst>
        </c:ser>
        <c:ser>
          <c:idx val="6"/>
          <c:order val="6"/>
          <c:tx>
            <c:strRef>
              <c:f>VALUEH!$H$1</c:f>
              <c:strCache>
                <c:ptCount val="1"/>
                <c:pt idx="0">
                  <c:v>La Crosse, WI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VALUEH!$A$2:$A$9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VALUEH!$H$2:$H$9</c:f>
              <c:numCache>
                <c:formatCode>General</c:formatCode>
                <c:ptCount val="8"/>
                <c:pt idx="0">
                  <c:v>167219.427273031</c:v>
                </c:pt>
                <c:pt idx="1">
                  <c:v>169541.847325476</c:v>
                </c:pt>
                <c:pt idx="2">
                  <c:v>190184.80304103199</c:v>
                </c:pt>
                <c:pt idx="3">
                  <c:v>191526.46426178599</c:v>
                </c:pt>
                <c:pt idx="4">
                  <c:v>188458.438724946</c:v>
                </c:pt>
                <c:pt idx="5">
                  <c:v>217353.29089264601</c:v>
                </c:pt>
                <c:pt idx="6">
                  <c:v>197758.19785064799</c:v>
                </c:pt>
                <c:pt idx="7">
                  <c:v>224018.19231139199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CD-4BD5-AE70-A80B548D2B95}"/>
            </c:ext>
          </c:extLst>
        </c:ser>
        <c:ser>
          <c:idx val="7"/>
          <c:order val="7"/>
          <c:tx>
            <c:strRef>
              <c:f>VALUEH!$I$1</c:f>
              <c:strCache>
                <c:ptCount val="1"/>
                <c:pt idx="0">
                  <c:v>Mankato, MN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VALUEH!$A$2:$A$9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VALUEH!$I$2:$I$9</c:f>
              <c:numCache>
                <c:formatCode>General</c:formatCode>
                <c:ptCount val="8"/>
                <c:pt idx="0">
                  <c:v>186737.608341479</c:v>
                </c:pt>
                <c:pt idx="1">
                  <c:v>167023.419464153</c:v>
                </c:pt>
                <c:pt idx="2">
                  <c:v>186495.79093799699</c:v>
                </c:pt>
                <c:pt idx="3">
                  <c:v>182604.09333667901</c:v>
                </c:pt>
                <c:pt idx="4">
                  <c:v>194785.67179846001</c:v>
                </c:pt>
                <c:pt idx="5">
                  <c:v>213100.02140960901</c:v>
                </c:pt>
                <c:pt idx="6">
                  <c:v>193159.961685824</c:v>
                </c:pt>
                <c:pt idx="7">
                  <c:v>219499.38853590199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CD-4BD5-AE70-A80B548D2B95}"/>
            </c:ext>
          </c:extLst>
        </c:ser>
        <c:ser>
          <c:idx val="8"/>
          <c:order val="8"/>
          <c:tx>
            <c:strRef>
              <c:f>VALUEH!$J$1</c:f>
              <c:strCache>
                <c:ptCount val="1"/>
                <c:pt idx="0">
                  <c:v>Rochester, MN</c:v>
                </c:pt>
              </c:strCache>
            </c:strRef>
          </c:tx>
          <c:spPr>
            <a:ln w="349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VALUEH!$A$2:$A$9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VALUEH!$J$2:$J$9</c:f>
              <c:numCache>
                <c:formatCode>General</c:formatCode>
                <c:ptCount val="8"/>
                <c:pt idx="0">
                  <c:v>237639.24306625599</c:v>
                </c:pt>
                <c:pt idx="1">
                  <c:v>200178.697549178</c:v>
                </c:pt>
                <c:pt idx="2">
                  <c:v>227442.418670438</c:v>
                </c:pt>
                <c:pt idx="3">
                  <c:v>231302.29133033101</c:v>
                </c:pt>
                <c:pt idx="4">
                  <c:v>223922.354014599</c:v>
                </c:pt>
                <c:pt idx="5">
                  <c:v>265145.42861983302</c:v>
                </c:pt>
                <c:pt idx="6">
                  <c:v>276037.75747250998</c:v>
                </c:pt>
                <c:pt idx="7">
                  <c:v>316050.02325752203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CD-4BD5-AE70-A80B548D2B95}"/>
            </c:ext>
          </c:extLst>
        </c:ser>
        <c:ser>
          <c:idx val="9"/>
          <c:order val="9"/>
          <c:tx>
            <c:strRef>
              <c:f>VALUEH!$K$1</c:f>
              <c:strCache>
                <c:ptCount val="1"/>
                <c:pt idx="0">
                  <c:v>St. Cloud, MN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VALUEH!$A$2:$A$9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VALUEH!$K$2:$K$9</c:f>
              <c:numCache>
                <c:formatCode>General</c:formatCode>
                <c:ptCount val="8"/>
                <c:pt idx="0">
                  <c:v>182521.21017058301</c:v>
                </c:pt>
                <c:pt idx="1">
                  <c:v>184215.119930338</c:v>
                </c:pt>
                <c:pt idx="2">
                  <c:v>224250.436396323</c:v>
                </c:pt>
                <c:pt idx="3">
                  <c:v>219772.10358329801</c:v>
                </c:pt>
                <c:pt idx="4">
                  <c:v>202144.822740339</c:v>
                </c:pt>
                <c:pt idx="5">
                  <c:v>218461.44084640601</c:v>
                </c:pt>
                <c:pt idx="6">
                  <c:v>242808.282589084</c:v>
                </c:pt>
                <c:pt idx="7">
                  <c:v>247724.91125495901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4CD-4BD5-AE70-A80B548D2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212015"/>
        <c:axId val="1094209103"/>
      </c:lineChart>
      <c:catAx>
        <c:axId val="109421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209103"/>
        <c:crosses val="autoZero"/>
        <c:auto val="1"/>
        <c:lblAlgn val="ctr"/>
        <c:lblOffset val="100"/>
        <c:noMultiLvlLbl val="0"/>
      </c:catAx>
      <c:valAx>
        <c:axId val="1094209103"/>
        <c:scaling>
          <c:orientation val="minMax"/>
          <c:max val="320000"/>
          <c:min val="1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212015"/>
        <c:crosses val="autoZero"/>
        <c:crossBetween val="between"/>
        <c:majorUnit val="5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582612</xdr:colOff>
      <xdr:row>1</xdr:row>
      <xdr:rowOff>138112</xdr:rowOff>
    </xdr:from>
    <xdr:to>
      <xdr:col>9</xdr:col>
      <xdr:colOff>252412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4671F0-936E-4FF4-9CA5-CE5BA8B85C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0.72431</cdr:x>
      <cdr:y>0.3588</cdr:y>
    </cdr:from>
    <cdr:to>
      <cdr:x>0.94375</cdr:x>
      <cdr:y>0.45949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CC4F60A-60EA-4E8B-82C3-F1F17998ADEA}"/>
            </a:ext>
          </a:extLst>
        </cdr:cNvPr>
        <cdr:cNvSpPr txBox="1"/>
      </cdr:nvSpPr>
      <cdr:spPr>
        <a:xfrm xmlns:a="http://schemas.openxmlformats.org/drawingml/2006/main">
          <a:off x="3311525" y="984250"/>
          <a:ext cx="100330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C00000"/>
              </a:solidFill>
            </a:rPr>
            <a:t>St. Cloud, MN</a:t>
          </a:r>
        </a:p>
      </cdr:txBody>
    </cdr:sp>
  </cdr:relSizeAnchor>
  <cdr:relSizeAnchor xmlns:cdr="http://schemas.openxmlformats.org/drawingml/2006/chartDrawing">
    <cdr:from>
      <cdr:x>0.68065</cdr:x>
      <cdr:y>0.18634</cdr:y>
    </cdr:from>
    <cdr:to>
      <cdr:x>0.93794</cdr:x>
      <cdr:y>0.28125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EBB7015A-76AB-48B4-9A24-06CF4FEAE1FA}"/>
            </a:ext>
          </a:extLst>
        </cdr:cNvPr>
        <cdr:cNvSpPr txBox="1"/>
      </cdr:nvSpPr>
      <cdr:spPr>
        <a:xfrm xmlns:a="http://schemas.openxmlformats.org/drawingml/2006/main">
          <a:off x="3650033" y="511175"/>
          <a:ext cx="1379745" cy="260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accent1">
                  <a:lumMod val="50000"/>
                </a:schemeClr>
              </a:solidFill>
            </a:rPr>
            <a:t>Rochester,</a:t>
          </a:r>
          <a:r>
            <a:rPr lang="en-US" sz="1100" b="1" baseline="0">
              <a:solidFill>
                <a:schemeClr val="accent1">
                  <a:lumMod val="50000"/>
                </a:schemeClr>
              </a:solidFill>
            </a:rPr>
            <a:t> MN</a:t>
          </a:r>
          <a:endParaRPr lang="en-US" sz="1100" b="1">
            <a:solidFill>
              <a:schemeClr val="accent1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0.73182</cdr:x>
      <cdr:y>0.64352</cdr:y>
    </cdr:from>
    <cdr:to>
      <cdr:x>0.96301</cdr:x>
      <cdr:y>0.73611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32DD404D-19A0-43B7-8DCF-C06023BC0BD1}"/>
            </a:ext>
          </a:extLst>
        </cdr:cNvPr>
        <cdr:cNvSpPr txBox="1"/>
      </cdr:nvSpPr>
      <cdr:spPr>
        <a:xfrm xmlns:a="http://schemas.openxmlformats.org/drawingml/2006/main">
          <a:off x="3643313" y="1765300"/>
          <a:ext cx="1150937" cy="25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accent6">
                  <a:lumMod val="50000"/>
                </a:schemeClr>
              </a:solidFill>
            </a:rPr>
            <a:t>Grand</a:t>
          </a:r>
          <a:r>
            <a:rPr lang="en-US" sz="1100" b="1" baseline="0">
              <a:solidFill>
                <a:schemeClr val="accent6">
                  <a:lumMod val="50000"/>
                </a:schemeClr>
              </a:solidFill>
            </a:rPr>
            <a:t> Forks, ND</a:t>
          </a:r>
          <a:endParaRPr lang="en-US" sz="1100" b="1">
            <a:solidFill>
              <a:schemeClr val="accent6">
                <a:lumMod val="50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A2" sqref="A2:A9"/>
    </sheetView>
  </sheetViews>
  <sheetFormatPr defaultColWidth="8.81640625" defaultRowHeight="14.75" x14ac:dyDescent="0.75"/>
  <cols>
    <col min="2" max="2" width="13.6796875" customWidth="1"/>
    <col min="7" max="7" width="14.5" customWidth="1"/>
    <col min="10" max="10" width="14.1796875" customWidth="1"/>
  </cols>
  <sheetData>
    <row r="1" spans="1:11" x14ac:dyDescent="0.7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75">
      <c r="A2">
        <v>2012</v>
      </c>
      <c r="B2">
        <v>180092.23926282601</v>
      </c>
      <c r="C2">
        <v>159252.60947018801</v>
      </c>
      <c r="D2">
        <v>174411.51311800099</v>
      </c>
      <c r="E2">
        <v>161079.35798852699</v>
      </c>
      <c r="F2">
        <v>205107.54166895899</v>
      </c>
      <c r="G2">
        <v>132096.58768847099</v>
      </c>
      <c r="H2">
        <v>167219.427273031</v>
      </c>
      <c r="I2">
        <v>186737.608341479</v>
      </c>
      <c r="J2">
        <v>237639.24306625599</v>
      </c>
      <c r="K2">
        <v>182521.21017058301</v>
      </c>
    </row>
    <row r="3" spans="1:11" x14ac:dyDescent="0.75">
      <c r="A3">
        <v>2013</v>
      </c>
      <c r="B3">
        <v>162601.22457563001</v>
      </c>
      <c r="C3">
        <v>160236.42844964101</v>
      </c>
      <c r="D3">
        <v>183821.74130030401</v>
      </c>
      <c r="E3">
        <v>176697.274963109</v>
      </c>
      <c r="F3">
        <v>194185.533246415</v>
      </c>
      <c r="G3">
        <v>150578.698731754</v>
      </c>
      <c r="H3">
        <v>169541.847325476</v>
      </c>
      <c r="I3">
        <v>167023.419464153</v>
      </c>
      <c r="J3">
        <v>200178.697549178</v>
      </c>
      <c r="K3">
        <v>184215.119930338</v>
      </c>
    </row>
    <row r="4" spans="1:11" x14ac:dyDescent="0.75">
      <c r="A4">
        <v>2014</v>
      </c>
      <c r="B4">
        <v>189771.481754145</v>
      </c>
      <c r="C4">
        <v>152159.065784051</v>
      </c>
      <c r="D4">
        <v>168089.33480752699</v>
      </c>
      <c r="E4">
        <v>165454.22418338701</v>
      </c>
      <c r="F4">
        <v>174480.16294207901</v>
      </c>
      <c r="G4">
        <v>147226.620756658</v>
      </c>
      <c r="H4">
        <v>190184.80304103199</v>
      </c>
      <c r="I4">
        <v>186495.79093799699</v>
      </c>
      <c r="J4">
        <v>227442.418670438</v>
      </c>
      <c r="K4">
        <v>224250.436396323</v>
      </c>
    </row>
    <row r="5" spans="1:11" x14ac:dyDescent="0.75">
      <c r="A5">
        <v>2015</v>
      </c>
      <c r="B5">
        <v>161969.80107819699</v>
      </c>
      <c r="C5">
        <v>164454.71274568699</v>
      </c>
      <c r="D5">
        <v>195036.05299860501</v>
      </c>
      <c r="E5">
        <v>178057.40740740701</v>
      </c>
      <c r="F5">
        <v>239350.13949246201</v>
      </c>
      <c r="G5">
        <v>158470.515833499</v>
      </c>
      <c r="H5">
        <v>191526.46426178599</v>
      </c>
      <c r="I5">
        <v>182604.09333667901</v>
      </c>
      <c r="J5">
        <v>231302.29133033101</v>
      </c>
      <c r="K5">
        <v>219772.10358329801</v>
      </c>
    </row>
    <row r="6" spans="1:11" x14ac:dyDescent="0.75">
      <c r="A6">
        <v>2016</v>
      </c>
      <c r="B6">
        <v>191499.66051827499</v>
      </c>
      <c r="C6">
        <v>207554.17624921599</v>
      </c>
      <c r="D6">
        <v>199882.01673810999</v>
      </c>
      <c r="E6">
        <v>169187.47406638999</v>
      </c>
      <c r="F6">
        <v>224453.23386950599</v>
      </c>
      <c r="G6">
        <v>168953.456478109</v>
      </c>
      <c r="H6">
        <v>188458.438724946</v>
      </c>
      <c r="I6">
        <v>194785.67179846001</v>
      </c>
      <c r="J6">
        <v>223922.354014599</v>
      </c>
      <c r="K6">
        <v>202144.822740339</v>
      </c>
    </row>
    <row r="7" spans="1:11" x14ac:dyDescent="0.75">
      <c r="A7">
        <v>2017</v>
      </c>
      <c r="B7">
        <v>183050.13082714801</v>
      </c>
      <c r="C7">
        <v>188613.87732775201</v>
      </c>
      <c r="D7">
        <v>209789.21137496299</v>
      </c>
      <c r="E7">
        <v>211342.06975814499</v>
      </c>
      <c r="F7">
        <v>253267.88475213901</v>
      </c>
      <c r="G7">
        <v>177494.77717204799</v>
      </c>
      <c r="H7">
        <v>217353.29089264601</v>
      </c>
      <c r="I7">
        <v>213100.02140960901</v>
      </c>
      <c r="J7">
        <v>265145.42861983302</v>
      </c>
      <c r="K7">
        <v>218461.44084640601</v>
      </c>
    </row>
    <row r="8" spans="1:11" x14ac:dyDescent="0.75">
      <c r="A8">
        <v>2018</v>
      </c>
      <c r="B8">
        <v>187176.01227286499</v>
      </c>
      <c r="C8">
        <v>194097.241069529</v>
      </c>
      <c r="D8">
        <v>208150.908225589</v>
      </c>
      <c r="E8">
        <v>196388.655968387</v>
      </c>
      <c r="F8">
        <v>260400.81479160101</v>
      </c>
      <c r="G8">
        <v>191217.76874769101</v>
      </c>
      <c r="H8">
        <v>197758.19785064799</v>
      </c>
      <c r="I8">
        <v>193159.961685824</v>
      </c>
      <c r="J8">
        <v>276037.75747250998</v>
      </c>
      <c r="K8">
        <v>242808.282589084</v>
      </c>
    </row>
    <row r="9" spans="1:11" x14ac:dyDescent="0.75">
      <c r="A9">
        <v>2019</v>
      </c>
      <c r="B9">
        <v>212931.325962392</v>
      </c>
      <c r="C9">
        <v>204240.06236959601</v>
      </c>
      <c r="D9">
        <v>223680.605449041</v>
      </c>
      <c r="E9">
        <v>241181.62817061099</v>
      </c>
      <c r="F9">
        <v>266993.58902575599</v>
      </c>
      <c r="G9">
        <v>205399.30583318201</v>
      </c>
      <c r="H9">
        <v>224018.19231139199</v>
      </c>
      <c r="I9">
        <v>219499.38853590199</v>
      </c>
      <c r="J9">
        <v>316050.02325752203</v>
      </c>
      <c r="K9">
        <v>247724.91125495901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张仲</cp:lastModifiedBy>
  <dcterms:created xsi:type="dcterms:W3CDTF">2021-04-25T19:46:49Z</dcterms:created>
  <dcterms:modified xsi:type="dcterms:W3CDTF">2021-05-03T02:57:44Z</dcterms:modified>
</cp:coreProperties>
</file>