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EEH/STAT 381/"/>
    </mc:Choice>
  </mc:AlternateContent>
  <xr:revisionPtr revIDLastSave="0" documentId="13_ncr:1_{60BD3F41-39BF-4048-AEC9-5A0A997BF7FB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AVAIL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B10" i="1"/>
</calcChain>
</file>

<file path=xl/sharedStrings.xml><?xml version="1.0" encoding="utf-8"?>
<sst xmlns="http://schemas.openxmlformats.org/spreadsheetml/2006/main" count="10" uniqueCount="10">
  <si>
    <t>Cedar Rapids, IA</t>
  </si>
  <si>
    <t>Dubuque, IA</t>
  </si>
  <si>
    <t>Duluth, MN</t>
  </si>
  <si>
    <t>Eau Claire, WI</t>
  </si>
  <si>
    <t>Fargo, ND</t>
  </si>
  <si>
    <t>Grand Forks, ND</t>
  </si>
  <si>
    <t>La Crosse, WI</t>
  </si>
  <si>
    <t>Mankato, MN</t>
  </si>
  <si>
    <t>Rochester, MN</t>
  </si>
  <si>
    <t>St. Cloud,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</si>
</sst>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 Available to Work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AVAILABLE!$B$1</c:f>
              <c:strCache>
                <c:ptCount val="1"/>
                <c:pt idx="0">
                  <c:v>Cedar Rapids, IA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AVAILABLE!$A$2:$A$9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AVAILABLE!$B$2:$B$9</c:f>
              <c:numCache>
                <c:formatCode>General</c:formatCode>
                <c:ptCount val="8"/>
                <c:pt idx="0">
                  <c:v>0.66952119695133205</c:v>
                </c:pt>
                <c:pt idx="1">
                  <c:v>0.817743232377379</c:v>
                </c:pt>
                <c:pt idx="2">
                  <c:v>0.667243837848849</c:v>
                </c:pt>
                <c:pt idx="3">
                  <c:v>0.66730522611050502</c:v>
                </c:pt>
                <c:pt idx="4">
                  <c:v>0.49443208653658299</c:v>
                </c:pt>
                <c:pt idx="5">
                  <c:v>0.79976394003664597</c:v>
                </c:pt>
                <c:pt idx="6">
                  <c:v>0.57410764518347202</c:v>
                </c:pt>
                <c:pt idx="7">
                  <c:v>0.75304160125588704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1-4412-9C43-822964818076}"/>
            </c:ext>
          </c:extLst>
        </c:ser>
        <c:ser>
          <c:idx val="1"/>
          <c:order val="1"/>
          <c:tx>
            <c:strRef>
              <c:f>AVAILABLE!$C$1</c:f>
              <c:strCache>
                <c:ptCount val="1"/>
                <c:pt idx="0">
                  <c:v>Dubuque, IA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AVAILABLE!$A$2:$A$9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AVAILABLE!$C$2:$C$9</c:f>
              <c:numCache>
                <c:formatCode>General</c:formatCode>
                <c:ptCount val="8"/>
                <c:pt idx="0">
                  <c:v>0.47416741541949298</c:v>
                </c:pt>
                <c:pt idx="1">
                  <c:v>0.628597273566604</c:v>
                </c:pt>
                <c:pt idx="2">
                  <c:v>0.72769932671479398</c:v>
                </c:pt>
                <c:pt idx="3">
                  <c:v>0.59610161367630599</c:v>
                </c:pt>
                <c:pt idx="4">
                  <c:v>0.74234526093786501</c:v>
                </c:pt>
                <c:pt idx="5">
                  <c:v>0.47532045252049099</c:v>
                </c:pt>
                <c:pt idx="6">
                  <c:v>0.67657845737177702</c:v>
                </c:pt>
                <c:pt idx="7">
                  <c:v>0.63665013702205397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1-4412-9C43-822964818076}"/>
            </c:ext>
          </c:extLst>
        </c:ser>
        <c:ser>
          <c:idx val="2"/>
          <c:order val="2"/>
          <c:tx>
            <c:strRef>
              <c:f>AVAILABLE!$D$1</c:f>
              <c:strCache>
                <c:ptCount val="1"/>
                <c:pt idx="0">
                  <c:v>Duluth,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AVAILABLE!$A$2:$A$9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AVAILABLE!$D$2:$D$9</c:f>
              <c:numCache>
                <c:formatCode>General</c:formatCode>
                <c:ptCount val="8"/>
                <c:pt idx="0">
                  <c:v>0.70789768960065302</c:v>
                </c:pt>
                <c:pt idx="1">
                  <c:v>0.56410076608874005</c:v>
                </c:pt>
                <c:pt idx="2">
                  <c:v>0.73585293787635098</c:v>
                </c:pt>
                <c:pt idx="3">
                  <c:v>0.65513444844378599</c:v>
                </c:pt>
                <c:pt idx="4">
                  <c:v>0.53565116768356802</c:v>
                </c:pt>
                <c:pt idx="5">
                  <c:v>0.61060301003146999</c:v>
                </c:pt>
                <c:pt idx="6">
                  <c:v>0.32865620380836402</c:v>
                </c:pt>
                <c:pt idx="7">
                  <c:v>0.27118023272194502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31-4412-9C43-822964818076}"/>
            </c:ext>
          </c:extLst>
        </c:ser>
        <c:ser>
          <c:idx val="3"/>
          <c:order val="3"/>
          <c:tx>
            <c:strRef>
              <c:f>AVAILABLE!$E$1</c:f>
              <c:strCache>
                <c:ptCount val="1"/>
                <c:pt idx="0">
                  <c:v>Eau Claire, WI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AVAILABLE!$A$2:$A$9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AVAILABLE!$E$2:$E$9</c:f>
              <c:numCache>
                <c:formatCode>General</c:formatCode>
                <c:ptCount val="8"/>
                <c:pt idx="0">
                  <c:v>0.59928251482358796</c:v>
                </c:pt>
                <c:pt idx="1">
                  <c:v>0.69354817263967805</c:v>
                </c:pt>
                <c:pt idx="2">
                  <c:v>0.50590400845947503</c:v>
                </c:pt>
                <c:pt idx="3">
                  <c:v>0.480718856910619</c:v>
                </c:pt>
                <c:pt idx="4">
                  <c:v>0.50004978261591004</c:v>
                </c:pt>
                <c:pt idx="5">
                  <c:v>0.575774919124456</c:v>
                </c:pt>
                <c:pt idx="6">
                  <c:v>0.69476755014205405</c:v>
                </c:pt>
                <c:pt idx="7">
                  <c:v>0.55913717963840903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31-4412-9C43-822964818076}"/>
            </c:ext>
          </c:extLst>
        </c:ser>
        <c:ser>
          <c:idx val="4"/>
          <c:order val="4"/>
          <c:tx>
            <c:strRef>
              <c:f>AVAILABLE!$F$1</c:f>
              <c:strCache>
                <c:ptCount val="1"/>
                <c:pt idx="0">
                  <c:v>Fargo, ND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AVAILABLE!$A$2:$A$9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AVAILABLE!$F$2:$F$9</c:f>
              <c:numCache>
                <c:formatCode>General</c:formatCode>
                <c:ptCount val="8"/>
                <c:pt idx="0">
                  <c:v>0.67671967836942704</c:v>
                </c:pt>
                <c:pt idx="1">
                  <c:v>0.524913984001385</c:v>
                </c:pt>
                <c:pt idx="2">
                  <c:v>0.46433872855470898</c:v>
                </c:pt>
                <c:pt idx="3">
                  <c:v>0.71436015600192104</c:v>
                </c:pt>
                <c:pt idx="4">
                  <c:v>0.91175274103191195</c:v>
                </c:pt>
                <c:pt idx="5">
                  <c:v>0.75563686519415296</c:v>
                </c:pt>
                <c:pt idx="6">
                  <c:v>0.69688442580740095</c:v>
                </c:pt>
                <c:pt idx="7">
                  <c:v>0.60898930038644505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31-4412-9C43-822964818076}"/>
            </c:ext>
          </c:extLst>
        </c:ser>
        <c:ser>
          <c:idx val="5"/>
          <c:order val="5"/>
          <c:tx>
            <c:strRef>
              <c:f>AVAILABLE!$G$1</c:f>
              <c:strCache>
                <c:ptCount val="1"/>
                <c:pt idx="0">
                  <c:v>Grand Forks, ND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AVAILABLE!$A$2:$A$9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AVAILABLE!$G$2:$G$9</c:f>
              <c:numCache>
                <c:formatCode>General</c:formatCode>
                <c:ptCount val="8"/>
                <c:pt idx="0">
                  <c:v>0.56869352982418997</c:v>
                </c:pt>
                <c:pt idx="1">
                  <c:v>0.75096647252539195</c:v>
                </c:pt>
                <c:pt idx="2">
                  <c:v>0.58615167731957396</c:v>
                </c:pt>
                <c:pt idx="3">
                  <c:v>0.71444174516280601</c:v>
                </c:pt>
                <c:pt idx="4">
                  <c:v>0.90447293417330099</c:v>
                </c:pt>
                <c:pt idx="5">
                  <c:v>0.66355675788928803</c:v>
                </c:pt>
                <c:pt idx="6">
                  <c:v>0.697951676702527</c:v>
                </c:pt>
                <c:pt idx="7">
                  <c:v>0.596167328815144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1-4412-9C43-822964818076}"/>
            </c:ext>
          </c:extLst>
        </c:ser>
        <c:ser>
          <c:idx val="6"/>
          <c:order val="6"/>
          <c:tx>
            <c:strRef>
              <c:f>AVAILABLE!$H$1</c:f>
              <c:strCache>
                <c:ptCount val="1"/>
                <c:pt idx="0">
                  <c:v>La Crosse, WI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AVAILABLE!$A$2:$A$9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AVAILABLE!$H$2:$H$9</c:f>
              <c:numCache>
                <c:formatCode>General</c:formatCode>
                <c:ptCount val="8"/>
                <c:pt idx="0">
                  <c:v>0.45404785237947298</c:v>
                </c:pt>
                <c:pt idx="1">
                  <c:v>0.68705552032215</c:v>
                </c:pt>
                <c:pt idx="2">
                  <c:v>0.25151416016056699</c:v>
                </c:pt>
                <c:pt idx="3">
                  <c:v>0.472303528796154</c:v>
                </c:pt>
                <c:pt idx="4">
                  <c:v>0.64151070657730302</c:v>
                </c:pt>
                <c:pt idx="5">
                  <c:v>0.47885994976896501</c:v>
                </c:pt>
                <c:pt idx="6">
                  <c:v>0.70122835864203503</c:v>
                </c:pt>
                <c:pt idx="7">
                  <c:v>0.70980954331353696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31-4412-9C43-822964818076}"/>
            </c:ext>
          </c:extLst>
        </c:ser>
        <c:ser>
          <c:idx val="7"/>
          <c:order val="7"/>
          <c:tx>
            <c:strRef>
              <c:f>AVAILABLE!$I$1</c:f>
              <c:strCache>
                <c:ptCount val="1"/>
                <c:pt idx="0">
                  <c:v>Mankato, MN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AVAILABLE!$A$2:$A$9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AVAILABLE!$I$2:$I$9</c:f>
              <c:numCache>
                <c:formatCode>General</c:formatCode>
                <c:ptCount val="8"/>
                <c:pt idx="0">
                  <c:v>0.83766864054571499</c:v>
                </c:pt>
                <c:pt idx="1">
                  <c:v>0.67697219188439905</c:v>
                </c:pt>
                <c:pt idx="2">
                  <c:v>0.76465886305749697</c:v>
                </c:pt>
                <c:pt idx="3">
                  <c:v>0.77100432394193397</c:v>
                </c:pt>
                <c:pt idx="4">
                  <c:v>0.80547520124321703</c:v>
                </c:pt>
                <c:pt idx="5">
                  <c:v>0.87742387288401602</c:v>
                </c:pt>
                <c:pt idx="6">
                  <c:v>0.45302297829639199</c:v>
                </c:pt>
                <c:pt idx="7">
                  <c:v>0.70358266671721603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31-4412-9C43-822964818076}"/>
            </c:ext>
          </c:extLst>
        </c:ser>
        <c:ser>
          <c:idx val="8"/>
          <c:order val="8"/>
          <c:tx>
            <c:strRef>
              <c:f>AVAILABLE!$J$1</c:f>
              <c:strCache>
                <c:ptCount val="1"/>
                <c:pt idx="0">
                  <c:v>Rochester,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AVAILABLE!$A$2:$A$9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AVAILABLE!$J$2:$J$9</c:f>
              <c:numCache>
                <c:formatCode>General</c:formatCode>
                <c:ptCount val="8"/>
                <c:pt idx="0">
                  <c:v>0.47344439021651302</c:v>
                </c:pt>
                <c:pt idx="1">
                  <c:v>0.75093222227293099</c:v>
                </c:pt>
                <c:pt idx="2">
                  <c:v>0.69001251782700501</c:v>
                </c:pt>
                <c:pt idx="3">
                  <c:v>0.85523441835204705</c:v>
                </c:pt>
                <c:pt idx="4">
                  <c:v>0.73871078375332799</c:v>
                </c:pt>
                <c:pt idx="5">
                  <c:v>0.65916842333793202</c:v>
                </c:pt>
                <c:pt idx="6">
                  <c:v>0.68402685114856399</c:v>
                </c:pt>
                <c:pt idx="7">
                  <c:v>0.54415699117440397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31-4412-9C43-822964818076}"/>
            </c:ext>
          </c:extLst>
        </c:ser>
        <c:ser>
          <c:idx val="9"/>
          <c:order val="9"/>
          <c:tx>
            <c:strRef>
              <c:f>AVAILABLE!$K$1</c:f>
              <c:strCache>
                <c:ptCount val="1"/>
                <c:pt idx="0">
                  <c:v>St. Cloud, MN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AVAILABLE!$A$2:$A$9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AVAILABLE!$K$2:$K$9</c:f>
              <c:numCache>
                <c:formatCode>General</c:formatCode>
                <c:ptCount val="8"/>
                <c:pt idx="0">
                  <c:v>0.68768069732471004</c:v>
                </c:pt>
                <c:pt idx="1">
                  <c:v>0.717629252157855</c:v>
                </c:pt>
                <c:pt idx="2">
                  <c:v>0.77322745185279396</c:v>
                </c:pt>
                <c:pt idx="3">
                  <c:v>0.55124127009135304</c:v>
                </c:pt>
                <c:pt idx="4">
                  <c:v>0.56083354991769796</c:v>
                </c:pt>
                <c:pt idx="5">
                  <c:v>0.59910235505723797</c:v>
                </c:pt>
                <c:pt idx="6">
                  <c:v>0.66994167737241195</c:v>
                </c:pt>
                <c:pt idx="7">
                  <c:v>0.72119482157729997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D31-4412-9C43-82296481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790431"/>
        <c:axId val="1375794175"/>
      </c:lineChart>
      <c:catAx>
        <c:axId val="137579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4175"/>
        <c:crosses val="autoZero"/>
        <c:auto val="1"/>
        <c:lblAlgn val="ctr"/>
        <c:lblOffset val="100"/>
        <c:noMultiLvlLbl val="0"/>
      </c:catAx>
      <c:valAx>
        <c:axId val="1375794175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043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501650</xdr:colOff>
      <xdr:row>2</xdr:row>
      <xdr:rowOff>119062</xdr:rowOff>
    </xdr:from>
    <xdr:to>
      <xdr:col>11</xdr:col>
      <xdr:colOff>406400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9ECB0-311B-4910-9D42-8AE3EB186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0.73029</cdr:x>
      <cdr:y>0.33212</cdr:y>
    </cdr:from>
    <cdr:to>
      <cdr:x>0.94162</cdr:x>
      <cdr:y>0.40355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D259F9-EFBD-44CE-8890-9C9E0480201C}"/>
            </a:ext>
          </a:extLst>
        </cdr:cNvPr>
        <cdr:cNvSpPr txBox="1"/>
      </cdr:nvSpPr>
      <cdr:spPr>
        <a:xfrm xmlns:a="http://schemas.openxmlformats.org/drawingml/2006/main">
          <a:off x="3425825" y="921090"/>
          <a:ext cx="991371" cy="198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C00000"/>
              </a:solidFill>
            </a:rPr>
            <a:t>St. Cloud, MN</a:t>
          </a:r>
        </a:p>
      </cdr:txBody>
    </cdr:sp>
  </cdr:relSizeAnchor>
  <cdr:relSizeAnchor xmlns:cdr="http://schemas.openxmlformats.org/drawingml/2006/chartDrawing">
    <cdr:from>
      <cdr:x>0.73856</cdr:x>
      <cdr:y>0.63881</cdr:y>
    </cdr:from>
    <cdr:to>
      <cdr:x>1</cdr:x>
      <cdr:y>0.7344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7E9C2E1-FFFD-4744-8C66-278D8F0B5C6F}"/>
            </a:ext>
          </a:extLst>
        </cdr:cNvPr>
        <cdr:cNvSpPr txBox="1"/>
      </cdr:nvSpPr>
      <cdr:spPr>
        <a:xfrm xmlns:a="http://schemas.openxmlformats.org/drawingml/2006/main">
          <a:off x="3464623" y="1771639"/>
          <a:ext cx="1226439" cy="2651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1">
                  <a:lumMod val="50000"/>
                </a:schemeClr>
              </a:solidFill>
            </a:rPr>
            <a:t>Rochester, MN</a:t>
          </a:r>
        </a:p>
      </cdr:txBody>
    </cdr:sp>
  </cdr:relSizeAnchor>
  <cdr:relSizeAnchor xmlns:cdr="http://schemas.openxmlformats.org/drawingml/2006/chartDrawing">
    <cdr:from>
      <cdr:x>0.55339</cdr:x>
      <cdr:y>0.61706</cdr:y>
    </cdr:from>
    <cdr:to>
      <cdr:x>0.76571</cdr:x>
      <cdr:y>0.71723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3F90BB0-E363-445F-AF63-56370DC59C6E}"/>
            </a:ext>
          </a:extLst>
        </cdr:cNvPr>
        <cdr:cNvSpPr txBox="1"/>
      </cdr:nvSpPr>
      <cdr:spPr>
        <a:xfrm xmlns:a="http://schemas.openxmlformats.org/drawingml/2006/main">
          <a:off x="2838450" y="1711324"/>
          <a:ext cx="1089025" cy="277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6">
                  <a:lumMod val="50000"/>
                </a:schemeClr>
              </a:solidFill>
            </a:rPr>
            <a:t>La</a:t>
          </a:r>
          <a:r>
            <a:rPr lang="en-US" sz="1100" b="1" baseline="0">
              <a:solidFill>
                <a:schemeClr val="accent6">
                  <a:lumMod val="50000"/>
                </a:schemeClr>
              </a:solidFill>
            </a:rPr>
            <a:t> Crosse, WI</a:t>
          </a:r>
          <a:endParaRPr lang="en-US" sz="1100" b="1">
            <a:solidFill>
              <a:schemeClr val="accent6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N19" sqref="N19"/>
    </sheetView>
  </sheetViews>
  <sheetFormatPr baseColWidth="10" defaultColWidth="8.83203125" defaultRowHeight="15" x14ac:dyDescent="0.2"/>
  <cols>
    <col min="8" max="8" width="15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2012</v>
      </c>
      <c r="B2">
        <v>0.66952119695133205</v>
      </c>
      <c r="C2">
        <v>0.47416741541949298</v>
      </c>
      <c r="D2">
        <v>0.70789768960065302</v>
      </c>
      <c r="E2">
        <v>0.59928251482358796</v>
      </c>
      <c r="F2">
        <v>0.67671967836942704</v>
      </c>
      <c r="G2">
        <v>0.56869352982418997</v>
      </c>
      <c r="H2">
        <v>0.45404785237947298</v>
      </c>
      <c r="I2">
        <v>0.83766864054571499</v>
      </c>
      <c r="J2">
        <v>0.47344439021651302</v>
      </c>
      <c r="K2">
        <v>0.68768069732471004</v>
      </c>
    </row>
    <row r="3" spans="1:11" x14ac:dyDescent="0.2">
      <c r="A3">
        <v>2013</v>
      </c>
      <c r="B3">
        <v>0.817743232377379</v>
      </c>
      <c r="C3">
        <v>0.628597273566604</v>
      </c>
      <c r="D3">
        <v>0.56410076608874005</v>
      </c>
      <c r="E3">
        <v>0.69354817263967805</v>
      </c>
      <c r="F3">
        <v>0.524913984001385</v>
      </c>
      <c r="G3">
        <v>0.75096647252539195</v>
      </c>
      <c r="H3">
        <v>0.68705552032215</v>
      </c>
      <c r="I3">
        <v>0.67697219188439905</v>
      </c>
      <c r="J3">
        <v>0.75093222227293099</v>
      </c>
      <c r="K3">
        <v>0.717629252157855</v>
      </c>
    </row>
    <row r="4" spans="1:11" x14ac:dyDescent="0.2">
      <c r="A4">
        <v>2014</v>
      </c>
      <c r="B4">
        <v>0.667243837848849</v>
      </c>
      <c r="C4">
        <v>0.72769932671479398</v>
      </c>
      <c r="D4">
        <v>0.73585293787635098</v>
      </c>
      <c r="E4">
        <v>0.50590400845947503</v>
      </c>
      <c r="F4">
        <v>0.46433872855470898</v>
      </c>
      <c r="G4">
        <v>0.58615167731957396</v>
      </c>
      <c r="H4">
        <v>0.25151416016056699</v>
      </c>
      <c r="I4">
        <v>0.76465886305749697</v>
      </c>
      <c r="J4">
        <v>0.69001251782700501</v>
      </c>
      <c r="K4">
        <v>0.77322745185279396</v>
      </c>
    </row>
    <row r="5" spans="1:11" x14ac:dyDescent="0.2">
      <c r="A5">
        <v>2015</v>
      </c>
      <c r="B5">
        <v>0.66730522611050502</v>
      </c>
      <c r="C5">
        <v>0.59610161367630599</v>
      </c>
      <c r="D5">
        <v>0.65513444844378599</v>
      </c>
      <c r="E5">
        <v>0.480718856910619</v>
      </c>
      <c r="F5">
        <v>0.71436015600192104</v>
      </c>
      <c r="G5">
        <v>0.71444174516280601</v>
      </c>
      <c r="H5">
        <v>0.472303528796154</v>
      </c>
      <c r="I5">
        <v>0.77100432394193397</v>
      </c>
      <c r="J5">
        <v>0.85523441835204705</v>
      </c>
      <c r="K5">
        <v>0.55124127009135304</v>
      </c>
    </row>
    <row r="6" spans="1:11" x14ac:dyDescent="0.2">
      <c r="A6">
        <v>2016</v>
      </c>
      <c r="B6">
        <v>0.49443208653658299</v>
      </c>
      <c r="C6">
        <v>0.74234526093786501</v>
      </c>
      <c r="D6">
        <v>0.53565116768356802</v>
      </c>
      <c r="E6">
        <v>0.50004978261591004</v>
      </c>
      <c r="F6">
        <v>0.91175274103191195</v>
      </c>
      <c r="G6">
        <v>0.90447293417330099</v>
      </c>
      <c r="H6">
        <v>0.64151070657730302</v>
      </c>
      <c r="I6">
        <v>0.80547520124321703</v>
      </c>
      <c r="J6">
        <v>0.73871078375332799</v>
      </c>
      <c r="K6">
        <v>0.56083354991769796</v>
      </c>
    </row>
    <row r="7" spans="1:11" x14ac:dyDescent="0.2">
      <c r="A7">
        <v>2017</v>
      </c>
      <c r="B7">
        <v>0.79976394003664597</v>
      </c>
      <c r="C7">
        <v>0.47532045252049099</v>
      </c>
      <c r="D7">
        <v>0.61060301003146999</v>
      </c>
      <c r="E7">
        <v>0.575774919124456</v>
      </c>
      <c r="F7">
        <v>0.75563686519415296</v>
      </c>
      <c r="G7">
        <v>0.66355675788928803</v>
      </c>
      <c r="H7">
        <v>0.47885994976896501</v>
      </c>
      <c r="I7">
        <v>0.87742387288401602</v>
      </c>
      <c r="J7">
        <v>0.65916842333793202</v>
      </c>
      <c r="K7">
        <v>0.59910235505723797</v>
      </c>
    </row>
    <row r="8" spans="1:11" x14ac:dyDescent="0.2">
      <c r="A8">
        <v>2018</v>
      </c>
      <c r="B8">
        <v>0.57410764518347202</v>
      </c>
      <c r="C8">
        <v>0.67657845737177702</v>
      </c>
      <c r="D8">
        <v>0.32865620380836402</v>
      </c>
      <c r="E8">
        <v>0.69476755014205405</v>
      </c>
      <c r="F8">
        <v>0.69688442580740095</v>
      </c>
      <c r="G8">
        <v>0.697951676702527</v>
      </c>
      <c r="H8">
        <v>0.70122835864203503</v>
      </c>
      <c r="I8">
        <v>0.45302297829639199</v>
      </c>
      <c r="J8">
        <v>0.68402685114856399</v>
      </c>
      <c r="K8">
        <v>0.66994167737241195</v>
      </c>
    </row>
    <row r="9" spans="1:11" x14ac:dyDescent="0.2">
      <c r="A9">
        <v>2019</v>
      </c>
      <c r="B9">
        <v>0.75304160125588704</v>
      </c>
      <c r="C9">
        <v>0.63665013702205397</v>
      </c>
      <c r="D9">
        <v>0.27118023272194502</v>
      </c>
      <c r="E9">
        <v>0.55913717963840903</v>
      </c>
      <c r="F9">
        <v>0.60898930038644505</v>
      </c>
      <c r="G9">
        <v>0.596167328815144</v>
      </c>
      <c r="H9">
        <v>0.70980954331353696</v>
      </c>
      <c r="I9">
        <v>0.70358266671721603</v>
      </c>
      <c r="J9">
        <v>0.54415699117440397</v>
      </c>
      <c r="K9">
        <v>0.72119482157729997</v>
      </c>
    </row>
    <row r="10" spans="1:11" x14ac:dyDescent="0.2">
      <c r="B10">
        <f>AVERAGE(B2:B9)</f>
        <v>0.68039484578758169</v>
      </c>
      <c r="C10">
        <f t="shared" ref="C10:K10" si="0">AVERAGE(C2:C9)</f>
        <v>0.61968249215367288</v>
      </c>
      <c r="D10">
        <f t="shared" si="0"/>
        <v>0.55113455703185965</v>
      </c>
      <c r="E10">
        <f t="shared" si="0"/>
        <v>0.57614787304427362</v>
      </c>
      <c r="F10">
        <f t="shared" si="0"/>
        <v>0.66919948491841907</v>
      </c>
      <c r="G10">
        <f t="shared" si="0"/>
        <v>0.68530026530152777</v>
      </c>
      <c r="H10">
        <f t="shared" si="0"/>
        <v>0.54954120249502303</v>
      </c>
      <c r="I10">
        <f t="shared" si="0"/>
        <v>0.73622609232129821</v>
      </c>
      <c r="J10">
        <f t="shared" si="0"/>
        <v>0.67446082476034053</v>
      </c>
      <c r="K10">
        <f t="shared" si="0"/>
        <v>0.66010638441892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2021-04-25T19:46:11Z</dcterms:created>
  <dcterms:modified xsi:type="dcterms:W3CDTF">2021-05-02T23:34:08Z</dcterms:modified>
</cp:coreProperties>
</file>