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381\LAUS\"/>
    </mc:Choice>
  </mc:AlternateContent>
  <xr:revisionPtr revIDLastSave="0" documentId="13_ncr:1_{EA2CEC64-98E8-4C44-99B6-435B1739B26B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Labor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<sst xmlns="http://schemas.openxmlformats.org/spreadsheetml/2006/main" count="10" uniqueCount="10">
  <si>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</si>
  <si>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</si>
  <si>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</si>
  <si>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Mankato, MN</t>
  </si>
  <si>
    <t>Rochester, MN</t>
  </si>
  <si>
    <t>St. Cloud, MN</t>
  </si>
  <si>
    <t>Fargo, ND</t>
  </si>
  <si>
    <t>Grand Forks, ND</t>
  </si>
  <si>
    <t>Eau Claire, WI</t>
  </si>
  <si>
    <t>La Crosse,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</si>
</sst>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Labor!$A$2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Labor!$B$2:$J$2</c:f>
              <c:numCache>
                <c:formatCode>General</c:formatCode>
                <c:ptCount val="9"/>
                <c:pt idx="0">
                  <c:v>143421</c:v>
                </c:pt>
                <c:pt idx="1">
                  <c:v>144160</c:v>
                </c:pt>
                <c:pt idx="2">
                  <c:v>146460</c:v>
                </c:pt>
                <c:pt idx="3">
                  <c:v>144784</c:v>
                </c:pt>
                <c:pt idx="4">
                  <c:v>142620</c:v>
                </c:pt>
                <c:pt idx="5">
                  <c:v>142313</c:v>
                </c:pt>
                <c:pt idx="6">
                  <c:v>144216</c:v>
                </c:pt>
                <c:pt idx="7">
                  <c:v>148855</c:v>
                </c:pt>
                <c:pt idx="8">
                  <c:v>146532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3B4-99EA-5B8EB0D06A3F}"/>
            </c:ext>
          </c:extLst>
        </c:ser>
        <c:ser>
          <c:idx val="1"/>
          <c:order val="1"/>
          <c:tx>
            <c:strRef>
              <c:f>Labor!$A$3</c:f>
              <c:strCache>
                <c:ptCount val="1"/>
                <c:pt idx="0">
                  <c:v>Dubuque, 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Labor!$B$3:$J$3</c:f>
              <c:numCache>
                <c:formatCode>General</c:formatCode>
                <c:ptCount val="9"/>
                <c:pt idx="0">
                  <c:v>54591</c:v>
                </c:pt>
                <c:pt idx="1">
                  <c:v>55156</c:v>
                </c:pt>
                <c:pt idx="2">
                  <c:v>55660</c:v>
                </c:pt>
                <c:pt idx="3">
                  <c:v>55755</c:v>
                </c:pt>
                <c:pt idx="4">
                  <c:v>54616</c:v>
                </c:pt>
                <c:pt idx="5">
                  <c:v>54359</c:v>
                </c:pt>
                <c:pt idx="6">
                  <c:v>55387</c:v>
                </c:pt>
                <c:pt idx="7">
                  <c:v>56798</c:v>
                </c:pt>
                <c:pt idx="8">
                  <c:v>54761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3B4-99EA-5B8EB0D06A3F}"/>
            </c:ext>
          </c:extLst>
        </c:ser>
        <c:ser>
          <c:idx val="2"/>
          <c:order val="2"/>
          <c:tx>
            <c:strRef>
              <c:f>Labor!$A$4</c:f>
              <c:strCache>
                <c:ptCount val="1"/>
                <c:pt idx="0">
                  <c:v>Duluth, MN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Labor!$B$4:$J$4</c:f>
              <c:numCache>
                <c:formatCode>General</c:formatCode>
                <c:ptCount val="9"/>
                <c:pt idx="0">
                  <c:v>141905</c:v>
                </c:pt>
                <c:pt idx="1">
                  <c:v>143738</c:v>
                </c:pt>
                <c:pt idx="2">
                  <c:v>143167</c:v>
                </c:pt>
                <c:pt idx="3">
                  <c:v>143017</c:v>
                </c:pt>
                <c:pt idx="4">
                  <c:v>144540</c:v>
                </c:pt>
                <c:pt idx="5">
                  <c:v>143853</c:v>
                </c:pt>
                <c:pt idx="6">
                  <c:v>143158</c:v>
                </c:pt>
                <c:pt idx="7">
                  <c:v>143193</c:v>
                </c:pt>
                <c:pt idx="8">
                  <c:v>144075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2-43B4-99EA-5B8EB0D06A3F}"/>
            </c:ext>
          </c:extLst>
        </c:ser>
        <c:ser>
          <c:idx val="3"/>
          <c:order val="3"/>
          <c:tx>
            <c:strRef>
              <c:f>Labor!$A$5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Labor!$B$5:$J$5</c:f>
              <c:numCache>
                <c:formatCode>General</c:formatCode>
                <c:ptCount val="9"/>
                <c:pt idx="0">
                  <c:v>57967</c:v>
                </c:pt>
                <c:pt idx="1">
                  <c:v>58272</c:v>
                </c:pt>
                <c:pt idx="2">
                  <c:v>58259</c:v>
                </c:pt>
                <c:pt idx="3">
                  <c:v>59529</c:v>
                </c:pt>
                <c:pt idx="4">
                  <c:v>60084</c:v>
                </c:pt>
                <c:pt idx="5">
                  <c:v>60588</c:v>
                </c:pt>
                <c:pt idx="6">
                  <c:v>60995</c:v>
                </c:pt>
                <c:pt idx="7">
                  <c:v>61788</c:v>
                </c:pt>
                <c:pt idx="8">
                  <c:v>61294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2-43B4-99EA-5B8EB0D06A3F}"/>
            </c:ext>
          </c:extLst>
        </c:ser>
        <c:ser>
          <c:idx val="4"/>
          <c:order val="4"/>
          <c:tx>
            <c:strRef>
              <c:f>Labor!$A$6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Labor!$B$6:$J$6</c:f>
              <c:numCache>
                <c:formatCode>General</c:formatCode>
                <c:ptCount val="9"/>
                <c:pt idx="0">
                  <c:v>116961</c:v>
                </c:pt>
                <c:pt idx="1">
                  <c:v>117915</c:v>
                </c:pt>
                <c:pt idx="2">
                  <c:v>116895</c:v>
                </c:pt>
                <c:pt idx="3">
                  <c:v>118311</c:v>
                </c:pt>
                <c:pt idx="4">
                  <c:v>120377</c:v>
                </c:pt>
                <c:pt idx="5">
                  <c:v>121926</c:v>
                </c:pt>
                <c:pt idx="6">
                  <c:v>123029</c:v>
                </c:pt>
                <c:pt idx="7">
                  <c:v>124805</c:v>
                </c:pt>
                <c:pt idx="8">
                  <c:v>127079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3B4-99EA-5B8EB0D06A3F}"/>
            </c:ext>
          </c:extLst>
        </c:ser>
        <c:ser>
          <c:idx val="5"/>
          <c:order val="5"/>
          <c:tx>
            <c:strRef>
              <c:f>Labor!$A$7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Labor!$B$7:$J$7</c:f>
              <c:numCache>
                <c:formatCode>General</c:formatCode>
                <c:ptCount val="9"/>
                <c:pt idx="0">
                  <c:v>107597</c:v>
                </c:pt>
                <c:pt idx="1">
                  <c:v>107989</c:v>
                </c:pt>
                <c:pt idx="2">
                  <c:v>109286</c:v>
                </c:pt>
                <c:pt idx="3">
                  <c:v>109588</c:v>
                </c:pt>
                <c:pt idx="4">
                  <c:v>110645</c:v>
                </c:pt>
                <c:pt idx="5">
                  <c:v>111979</c:v>
                </c:pt>
                <c:pt idx="6">
                  <c:v>111724</c:v>
                </c:pt>
                <c:pt idx="7">
                  <c:v>113022</c:v>
                </c:pt>
                <c:pt idx="8">
                  <c:v>113973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2-43B4-99EA-5B8EB0D06A3F}"/>
            </c:ext>
          </c:extLst>
        </c:ser>
        <c:ser>
          <c:idx val="6"/>
          <c:order val="6"/>
          <c:tx>
            <c:strRef>
              <c:f>Labor!$A$8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Labor!$B$8:$J$8</c:f>
              <c:numCache>
                <c:formatCode>General</c:formatCode>
                <c:ptCount val="9"/>
                <c:pt idx="0">
                  <c:v>124143</c:v>
                </c:pt>
                <c:pt idx="1">
                  <c:v>126195</c:v>
                </c:pt>
                <c:pt idx="2">
                  <c:v>127671</c:v>
                </c:pt>
                <c:pt idx="3">
                  <c:v>129971</c:v>
                </c:pt>
                <c:pt idx="4">
                  <c:v>135515</c:v>
                </c:pt>
                <c:pt idx="5">
                  <c:v>137521</c:v>
                </c:pt>
                <c:pt idx="6">
                  <c:v>137342</c:v>
                </c:pt>
                <c:pt idx="7">
                  <c:v>138326</c:v>
                </c:pt>
                <c:pt idx="8">
                  <c:v>138962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D2-43B4-99EA-5B8EB0D06A3F}"/>
            </c:ext>
          </c:extLst>
        </c:ser>
        <c:ser>
          <c:idx val="7"/>
          <c:order val="7"/>
          <c:tx>
            <c:strRef>
              <c:f>Labor!$A$9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Labor!$B$9:$J$9</c:f>
              <c:numCache>
                <c:formatCode>General</c:formatCode>
                <c:ptCount val="9"/>
                <c:pt idx="0">
                  <c:v>54824</c:v>
                </c:pt>
                <c:pt idx="1">
                  <c:v>54406</c:v>
                </c:pt>
                <c:pt idx="2">
                  <c:v>53955</c:v>
                </c:pt>
                <c:pt idx="3">
                  <c:v>54496</c:v>
                </c:pt>
                <c:pt idx="4">
                  <c:v>55996</c:v>
                </c:pt>
                <c:pt idx="5">
                  <c:v>55979</c:v>
                </c:pt>
                <c:pt idx="6">
                  <c:v>54620</c:v>
                </c:pt>
                <c:pt idx="7">
                  <c:v>53743</c:v>
                </c:pt>
                <c:pt idx="8">
                  <c:v>53208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2-43B4-99EA-5B8EB0D06A3F}"/>
            </c:ext>
          </c:extLst>
        </c:ser>
        <c:ser>
          <c:idx val="8"/>
          <c:order val="8"/>
          <c:tx>
            <c:strRef>
              <c:f>Labor!$A$10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Labor!$B$10:$J$10</c:f>
              <c:numCache>
                <c:formatCode>General</c:formatCode>
                <c:ptCount val="9"/>
                <c:pt idx="0">
                  <c:v>91611</c:v>
                </c:pt>
                <c:pt idx="1">
                  <c:v>90876</c:v>
                </c:pt>
                <c:pt idx="2">
                  <c:v>90826</c:v>
                </c:pt>
                <c:pt idx="3">
                  <c:v>91364</c:v>
                </c:pt>
                <c:pt idx="4">
                  <c:v>92352</c:v>
                </c:pt>
                <c:pt idx="5">
                  <c:v>92854</c:v>
                </c:pt>
                <c:pt idx="6">
                  <c:v>92600</c:v>
                </c:pt>
                <c:pt idx="7">
                  <c:v>91944</c:v>
                </c:pt>
                <c:pt idx="8">
                  <c:v>89085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D2-43B4-99EA-5B8EB0D06A3F}"/>
            </c:ext>
          </c:extLst>
        </c:ser>
        <c:ser>
          <c:idx val="9"/>
          <c:order val="9"/>
          <c:tx>
            <c:strRef>
              <c:f>Labor!$A$11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Labor!$B$1:$J$1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Labor!$B$11:$J$11</c:f>
              <c:numCache>
                <c:formatCode>General</c:formatCode>
                <c:ptCount val="9"/>
                <c:pt idx="0">
                  <c:v>76744</c:v>
                </c:pt>
                <c:pt idx="1">
                  <c:v>77280</c:v>
                </c:pt>
                <c:pt idx="2">
                  <c:v>76796</c:v>
                </c:pt>
                <c:pt idx="3">
                  <c:v>76959</c:v>
                </c:pt>
                <c:pt idx="4">
                  <c:v>78264</c:v>
                </c:pt>
                <c:pt idx="5">
                  <c:v>78291</c:v>
                </c:pt>
                <c:pt idx="6">
                  <c:v>77278</c:v>
                </c:pt>
                <c:pt idx="7">
                  <c:v>76641</c:v>
                </c:pt>
                <c:pt idx="8">
                  <c:v>74552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D2-43B4-99EA-5B8EB0D0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98959"/>
        <c:axId val="997501871"/>
      </c:lineChart>
      <c:catAx>
        <c:axId val="9974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01871"/>
        <c:crosses val="autoZero"/>
        <c:auto val="1"/>
        <c:lblAlgn val="ctr"/>
        <c:lblOffset val="100"/>
        <c:noMultiLvlLbl val="0"/>
      </c:catAx>
      <c:valAx>
        <c:axId val="997501871"/>
        <c:scaling>
          <c:orientation val="minMax"/>
          <c:max val="1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8959"/>
        <c:crossesAt val="1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458787</xdr:colOff>
      <xdr:row>8</xdr:row>
      <xdr:rowOff>119062</xdr:rowOff>
    </xdr:from>
    <xdr:to>
      <xdr:col>14</xdr:col>
      <xdr:colOff>215901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0E149-BB03-4A7F-B888-AE489D5B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0.72882</cdr:x>
      <cdr:y>0.42998</cdr:y>
    </cdr:from>
    <cdr:to>
      <cdr:x>0.95313</cdr:x>
      <cdr:y>0.51447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E05D07-4D3E-4723-B0AB-92FF60BBA2FA}"/>
            </a:ext>
          </a:extLst>
        </cdr:cNvPr>
        <cdr:cNvSpPr txBox="1"/>
      </cdr:nvSpPr>
      <cdr:spPr>
        <a:xfrm xmlns:a="http://schemas.openxmlformats.org/drawingml/2006/main">
          <a:off x="3332163" y="1179513"/>
          <a:ext cx="1025525" cy="231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0.73109</cdr:x>
      <cdr:y>0.06783</cdr:y>
    </cdr:from>
    <cdr:to>
      <cdr:x>0.9554</cdr:x>
      <cdr:y>0.15232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3759200" y="2159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/>
              </a:solidFill>
            </a:rPr>
            <a:t>Cedar Rapids, IA</a:t>
          </a:r>
          <a:r>
            <a:rPr lang="en-US" sz="1100" b="1" baseline="0">
              <a:solidFill>
                <a:srgbClr val="C00000"/>
              </a:solidFill>
            </a:rPr>
            <a:t> 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0.74838</cdr:x>
      <cdr:y>0.1995</cdr:y>
    </cdr:from>
    <cdr:to>
      <cdr:x>0.97269</cdr:x>
      <cdr:y>0.28399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3848100" y="6350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4">
                  <a:lumMod val="75000"/>
                </a:schemeClr>
              </a:solidFill>
            </a:rPr>
            <a:t>Duluth,</a:t>
          </a:r>
          <a:r>
            <a:rPr lang="en-US" sz="1100" b="1" baseline="0">
              <a:solidFill>
                <a:schemeClr val="accent4">
                  <a:lumMod val="75000"/>
                </a:schemeClr>
              </a:solidFill>
            </a:rPr>
            <a:t> MN</a:t>
          </a:r>
          <a:endParaRPr lang="en-US" sz="1100" b="1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0.73356</cdr:x>
      <cdr:y>0.77406</cdr:y>
    </cdr:from>
    <cdr:to>
      <cdr:x>0.95787</cdr:x>
      <cdr:y>0.85855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3771900" y="24638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Dubuque,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IA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0.55326</cdr:x>
      <cdr:y>0.79002</cdr:y>
    </cdr:from>
    <cdr:to>
      <cdr:x>0.77757</cdr:x>
      <cdr:y>0.87451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A8924FB-BD27-354A-AD1A-90F1F661C5A7}"/>
            </a:ext>
          </a:extLst>
        </cdr:cNvPr>
        <cdr:cNvSpPr txBox="1"/>
      </cdr:nvSpPr>
      <cdr:spPr>
        <a:xfrm xmlns:a="http://schemas.openxmlformats.org/drawingml/2006/main">
          <a:off x="2844800" y="2514600"/>
          <a:ext cx="1153382" cy="268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Grand Forks, 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P22" sqref="P22"/>
    </sheetView>
  </sheetViews>
  <sheetFormatPr defaultColWidth="8.81640625" defaultRowHeight="14.75" x14ac:dyDescent="0.75"/>
  <sheetData>
    <row r="1" spans="1:10" x14ac:dyDescent="0.7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</row>
    <row r="2" spans="1:10" x14ac:dyDescent="0.75">
      <c r="A2" t="s">
        <v>0</v>
      </c>
      <c r="B2">
        <v>143421</v>
      </c>
      <c r="C2">
        <v>144160</v>
      </c>
      <c r="D2">
        <v>146460</v>
      </c>
      <c r="E2">
        <v>144784</v>
      </c>
      <c r="F2">
        <v>142620</v>
      </c>
      <c r="G2">
        <v>142313</v>
      </c>
      <c r="H2">
        <v>144216</v>
      </c>
      <c r="I2">
        <v>148855</v>
      </c>
      <c r="J2">
        <v>146532</v>
      </c>
    </row>
    <row r="3" spans="1:10" x14ac:dyDescent="0.75">
      <c r="A3" t="s">
        <v>1</v>
      </c>
      <c r="B3">
        <v>54591</v>
      </c>
      <c r="C3">
        <v>55156</v>
      </c>
      <c r="D3">
        <v>55660</v>
      </c>
      <c r="E3">
        <v>55755</v>
      </c>
      <c r="F3">
        <v>54616</v>
      </c>
      <c r="G3">
        <v>54359</v>
      </c>
      <c r="H3">
        <v>55387</v>
      </c>
      <c r="I3">
        <v>56798</v>
      </c>
      <c r="J3">
        <v>54761</v>
      </c>
    </row>
    <row r="4" spans="1:10" x14ac:dyDescent="0.75">
      <c r="A4" t="s">
        <v>2</v>
      </c>
      <c r="B4">
        <v>141905</v>
      </c>
      <c r="C4">
        <v>143738</v>
      </c>
      <c r="D4">
        <v>143167</v>
      </c>
      <c r="E4">
        <v>143017</v>
      </c>
      <c r="F4">
        <v>144540</v>
      </c>
      <c r="G4">
        <v>143853</v>
      </c>
      <c r="H4">
        <v>143158</v>
      </c>
      <c r="I4">
        <v>143193</v>
      </c>
      <c r="J4">
        <v>144075</v>
      </c>
    </row>
    <row r="5" spans="1:10" x14ac:dyDescent="0.75">
      <c r="A5" t="s">
        <v>3</v>
      </c>
      <c r="B5">
        <v>57967</v>
      </c>
      <c r="C5">
        <v>58272</v>
      </c>
      <c r="D5">
        <v>58259</v>
      </c>
      <c r="E5">
        <v>59529</v>
      </c>
      <c r="F5">
        <v>60084</v>
      </c>
      <c r="G5">
        <v>60588</v>
      </c>
      <c r="H5">
        <v>60995</v>
      </c>
      <c r="I5">
        <v>61788</v>
      </c>
      <c r="J5">
        <v>61294</v>
      </c>
    </row>
    <row r="6" spans="1:10" x14ac:dyDescent="0.75">
      <c r="A6" t="s">
        <v>4</v>
      </c>
      <c r="B6">
        <v>116961</v>
      </c>
      <c r="C6">
        <v>117915</v>
      </c>
      <c r="D6">
        <v>116895</v>
      </c>
      <c r="E6">
        <v>118311</v>
      </c>
      <c r="F6">
        <v>120377</v>
      </c>
      <c r="G6">
        <v>121926</v>
      </c>
      <c r="H6">
        <v>123029</v>
      </c>
      <c r="I6">
        <v>124805</v>
      </c>
      <c r="J6">
        <v>127079</v>
      </c>
    </row>
    <row r="7" spans="1:10" x14ac:dyDescent="0.75">
      <c r="A7" t="s">
        <v>5</v>
      </c>
      <c r="B7">
        <v>107597</v>
      </c>
      <c r="C7">
        <v>107989</v>
      </c>
      <c r="D7">
        <v>109286</v>
      </c>
      <c r="E7">
        <v>109588</v>
      </c>
      <c r="F7">
        <v>110645</v>
      </c>
      <c r="G7">
        <v>111979</v>
      </c>
      <c r="H7">
        <v>111724</v>
      </c>
      <c r="I7">
        <v>113022</v>
      </c>
      <c r="J7">
        <v>113973</v>
      </c>
    </row>
    <row r="8" spans="1:10" x14ac:dyDescent="0.75">
      <c r="A8" t="s">
        <v>6</v>
      </c>
      <c r="B8">
        <v>124143</v>
      </c>
      <c r="C8">
        <v>126195</v>
      </c>
      <c r="D8">
        <v>127671</v>
      </c>
      <c r="E8">
        <v>129971</v>
      </c>
      <c r="F8">
        <v>135515</v>
      </c>
      <c r="G8">
        <v>137521</v>
      </c>
      <c r="H8">
        <v>137342</v>
      </c>
      <c r="I8">
        <v>138326</v>
      </c>
      <c r="J8">
        <v>138962</v>
      </c>
    </row>
    <row r="9" spans="1:10" x14ac:dyDescent="0.75">
      <c r="A9" t="s">
        <v>7</v>
      </c>
      <c r="B9">
        <v>54824</v>
      </c>
      <c r="C9">
        <v>54406</v>
      </c>
      <c r="D9">
        <v>53955</v>
      </c>
      <c r="E9">
        <v>54496</v>
      </c>
      <c r="F9">
        <v>55996</v>
      </c>
      <c r="G9">
        <v>55979</v>
      </c>
      <c r="H9">
        <v>54620</v>
      </c>
      <c r="I9">
        <v>53743</v>
      </c>
      <c r="J9">
        <v>53208</v>
      </c>
    </row>
    <row r="10" spans="1:10" x14ac:dyDescent="0.75">
      <c r="A10" t="s">
        <v>8</v>
      </c>
      <c r="B10">
        <v>91611</v>
      </c>
      <c r="C10">
        <v>90876</v>
      </c>
      <c r="D10">
        <v>90826</v>
      </c>
      <c r="E10">
        <v>91364</v>
      </c>
      <c r="F10">
        <v>92352</v>
      </c>
      <c r="G10">
        <v>92854</v>
      </c>
      <c r="H10">
        <v>92600</v>
      </c>
      <c r="I10">
        <v>91944</v>
      </c>
      <c r="J10">
        <v>89085</v>
      </c>
    </row>
    <row r="11" spans="1:10" x14ac:dyDescent="0.75">
      <c r="A11" t="s">
        <v>9</v>
      </c>
      <c r="B11">
        <v>76744</v>
      </c>
      <c r="C11">
        <v>77280</v>
      </c>
      <c r="D11">
        <v>76796</v>
      </c>
      <c r="E11">
        <v>76959</v>
      </c>
      <c r="F11">
        <v>78264</v>
      </c>
      <c r="G11">
        <v>78291</v>
      </c>
      <c r="H11">
        <v>77278</v>
      </c>
      <c r="I11">
        <v>76641</v>
      </c>
      <c r="J11">
        <v>74552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2021-04-26T00:11:17Z</dcterms:created>
  <dcterms:modified xsi:type="dcterms:W3CDTF">2021-05-03T03:06:22Z</dcterms:modified>
</cp:coreProperties>
</file>