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4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Volumes/LEEH/STAT 381/OEWS/"/>
    </mc:Choice>
  </mc:AlternateContent>
  <xr:revisionPtr revIDLastSave="0" documentId="8_{3E064F61-F049-5B4D-93CA-67616A1116D4}" xr6:coauthVersionLast="46" xr6:coauthVersionMax="46" xr10:uidLastSave="{00000000-0000-0000-0000-000000000000}"/>
  <bookViews>
    <workbookView xWindow="0" yWindow="500" windowWidth="28800" windowHeight="15820"/>
  </bookViews>
  <sheets>
    <sheet name="ARCH_A_MEAN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<sst xmlns="http://purl.oclc.org/ooxml/spreadsheetml/main" count="9" uniqueCount="9">
  <si>
    <t>Cedar Rapids, IA</t>
  </si>
  <si>
    <t>Dubuque, IA</t>
  </si>
  <si>
    <t>Duluth, MN</t>
  </si>
  <si>
    <t>Eau Claire, WI</t>
  </si>
  <si>
    <t>Fargo, ND</t>
  </si>
  <si>
    <t>Grand Forks, ND</t>
  </si>
  <si>
    <t>Mankato, MN</t>
  </si>
  <si>
    <t>Rochester, MN</t>
  </si>
  <si>
    <t>St. Cloud, MN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</si>
</sst>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start/>
      <end/>
      <top/>
      <bottom/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/>
      <end/>
      <top/>
      <bottom style="double">
        <color rgb="FFFF8001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purl.oclc.org/ooxml/officeDocument/relationships/chartUserShapes" Target="../drawings/drawing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%">
                <a:effectLst/>
              </a:rPr>
              <a:t>Architecture and Engineering </a:t>
            </a:r>
            <a:endParaRPr lang="en-US"/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ARCH_A_MEAN!$B$1</c:f>
              <c:strCache>
                <c:ptCount val="1"/>
                <c:pt idx="0">
                  <c:v>Cedar Rapids, IA</c:v>
                </c:pt>
              </c:strCache>
            </c:strRef>
          </c:tx>
          <c:spPr>
            <a:ln w="19050" cap="rnd">
              <a:solidFill>
                <a:schemeClr val="bg1">
                  <a:lumMod val="75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ARCH_A_MEAN!$A$2:$A$10</c:f>
              <c:numCache>
                <c:formatCode>General</c:formatCode>
                <c:ptCount val="9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</c:numCache>
            </c:numRef>
          </c:cat>
          <c:val>
            <c:numRef>
              <c:f>ARCH_A_MEAN!$B$2:$B$10</c:f>
              <c:numCache>
                <c:formatCode>General</c:formatCode>
                <c:ptCount val="9"/>
                <c:pt idx="0">
                  <c:v>72800</c:v>
                </c:pt>
                <c:pt idx="1">
                  <c:v>69930</c:v>
                </c:pt>
                <c:pt idx="2">
                  <c:v>69990</c:v>
                </c:pt>
                <c:pt idx="3">
                  <c:v>71790</c:v>
                </c:pt>
                <c:pt idx="4">
                  <c:v>71950</c:v>
                </c:pt>
                <c:pt idx="5">
                  <c:v>73010</c:v>
                </c:pt>
                <c:pt idx="6">
                  <c:v>74790</c:v>
                </c:pt>
                <c:pt idx="7">
                  <c:v>83060</c:v>
                </c:pt>
                <c:pt idx="8">
                  <c:v>85110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D5-8848-B563-67EB0E52D0D4}"/>
            </c:ext>
          </c:extLst>
        </c:ser>
        <c:ser>
          <c:idx val="1"/>
          <c:order val="1"/>
          <c:tx>
            <c:strRef>
              <c:f>ARCH_A_MEAN!$C$1</c:f>
              <c:strCache>
                <c:ptCount val="1"/>
                <c:pt idx="0">
                  <c:v>Dubuque, IA</c:v>
                </c:pt>
              </c:strCache>
            </c:strRef>
          </c:tx>
          <c:spPr>
            <a:ln w="19050" cap="rnd">
              <a:solidFill>
                <a:schemeClr val="bg1">
                  <a:lumMod val="75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ARCH_A_MEAN!$A$2:$A$10</c:f>
              <c:numCache>
                <c:formatCode>General</c:formatCode>
                <c:ptCount val="9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</c:numCache>
            </c:numRef>
          </c:cat>
          <c:val>
            <c:numRef>
              <c:f>ARCH_A_MEAN!$C$2:$C$10</c:f>
              <c:numCache>
                <c:formatCode>General</c:formatCode>
                <c:ptCount val="9"/>
                <c:pt idx="0">
                  <c:v>61170</c:v>
                </c:pt>
                <c:pt idx="1">
                  <c:v>60870</c:v>
                </c:pt>
                <c:pt idx="2">
                  <c:v>65820</c:v>
                </c:pt>
                <c:pt idx="3">
                  <c:v>67670</c:v>
                </c:pt>
                <c:pt idx="4">
                  <c:v>67070</c:v>
                </c:pt>
                <c:pt idx="5">
                  <c:v>65060</c:v>
                </c:pt>
                <c:pt idx="6">
                  <c:v>79690</c:v>
                </c:pt>
                <c:pt idx="7">
                  <c:v>82810</c:v>
                </c:pt>
                <c:pt idx="8">
                  <c:v>83970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5D5-8848-B563-67EB0E52D0D4}"/>
            </c:ext>
          </c:extLst>
        </c:ser>
        <c:ser>
          <c:idx val="2"/>
          <c:order val="2"/>
          <c:tx>
            <c:strRef>
              <c:f>ARCH_A_MEAN!$D$1</c:f>
              <c:strCache>
                <c:ptCount val="1"/>
                <c:pt idx="0">
                  <c:v>Duluth, MN</c:v>
                </c:pt>
              </c:strCache>
            </c:strRef>
          </c:tx>
          <c:spPr>
            <a:ln w="19050" cap="rnd">
              <a:solidFill>
                <a:schemeClr val="bg1">
                  <a:lumMod val="75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ARCH_A_MEAN!$A$2:$A$10</c:f>
              <c:numCache>
                <c:formatCode>General</c:formatCode>
                <c:ptCount val="9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</c:numCache>
            </c:numRef>
          </c:cat>
          <c:val>
            <c:numRef>
              <c:f>ARCH_A_MEAN!$D$2:$D$10</c:f>
              <c:numCache>
                <c:formatCode>General</c:formatCode>
                <c:ptCount val="9"/>
                <c:pt idx="0">
                  <c:v>66480</c:v>
                </c:pt>
                <c:pt idx="1">
                  <c:v>66200</c:v>
                </c:pt>
                <c:pt idx="2">
                  <c:v>68800</c:v>
                </c:pt>
                <c:pt idx="3">
                  <c:v>71040</c:v>
                </c:pt>
                <c:pt idx="4">
                  <c:v>73520</c:v>
                </c:pt>
                <c:pt idx="5">
                  <c:v>75380</c:v>
                </c:pt>
                <c:pt idx="6">
                  <c:v>74360</c:v>
                </c:pt>
                <c:pt idx="7">
                  <c:v>75290</c:v>
                </c:pt>
                <c:pt idx="8">
                  <c:v>76900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5D5-8848-B563-67EB0E52D0D4}"/>
            </c:ext>
          </c:extLst>
        </c:ser>
        <c:ser>
          <c:idx val="3"/>
          <c:order val="3"/>
          <c:tx>
            <c:strRef>
              <c:f>ARCH_A_MEAN!$E$1</c:f>
              <c:strCache>
                <c:ptCount val="1"/>
                <c:pt idx="0">
                  <c:v>Eau Claire, WI</c:v>
                </c:pt>
              </c:strCache>
            </c:strRef>
          </c:tx>
          <c:spPr>
            <a:ln w="19050" cap="rnd">
              <a:solidFill>
                <a:schemeClr val="bg1">
                  <a:lumMod val="75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ARCH_A_MEAN!$A$2:$A$10</c:f>
              <c:numCache>
                <c:formatCode>General</c:formatCode>
                <c:ptCount val="9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</c:numCache>
            </c:numRef>
          </c:cat>
          <c:val>
            <c:numRef>
              <c:f>ARCH_A_MEAN!$E$2:$E$10</c:f>
              <c:numCache>
                <c:formatCode>General</c:formatCode>
                <c:ptCount val="9"/>
                <c:pt idx="0">
                  <c:v>64240</c:v>
                </c:pt>
                <c:pt idx="1">
                  <c:v>62310</c:v>
                </c:pt>
                <c:pt idx="2">
                  <c:v>63760</c:v>
                </c:pt>
                <c:pt idx="3">
                  <c:v>63040</c:v>
                </c:pt>
                <c:pt idx="4">
                  <c:v>64680</c:v>
                </c:pt>
                <c:pt idx="5">
                  <c:v>64800</c:v>
                </c:pt>
                <c:pt idx="6">
                  <c:v>63890</c:v>
                </c:pt>
                <c:pt idx="7">
                  <c:v>67240</c:v>
                </c:pt>
                <c:pt idx="8">
                  <c:v>71080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5D5-8848-B563-67EB0E52D0D4}"/>
            </c:ext>
          </c:extLst>
        </c:ser>
        <c:ser>
          <c:idx val="4"/>
          <c:order val="4"/>
          <c:tx>
            <c:strRef>
              <c:f>ARCH_A_MEAN!$F$1</c:f>
              <c:strCache>
                <c:ptCount val="1"/>
                <c:pt idx="0">
                  <c:v>Fargo, ND</c:v>
                </c:pt>
              </c:strCache>
            </c:strRef>
          </c:tx>
          <c:spPr>
            <a:ln w="19050" cap="rnd">
              <a:solidFill>
                <a:schemeClr val="bg1">
                  <a:lumMod val="75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ARCH_A_MEAN!$A$2:$A$10</c:f>
              <c:numCache>
                <c:formatCode>General</c:formatCode>
                <c:ptCount val="9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</c:numCache>
            </c:numRef>
          </c:cat>
          <c:val>
            <c:numRef>
              <c:f>ARCH_A_MEAN!$F$2:$F$10</c:f>
              <c:numCache>
                <c:formatCode>General</c:formatCode>
                <c:ptCount val="9"/>
                <c:pt idx="0">
                  <c:v>60220</c:v>
                </c:pt>
                <c:pt idx="1">
                  <c:v>61090</c:v>
                </c:pt>
                <c:pt idx="2">
                  <c:v>62120</c:v>
                </c:pt>
                <c:pt idx="3">
                  <c:v>62710</c:v>
                </c:pt>
                <c:pt idx="4">
                  <c:v>67990</c:v>
                </c:pt>
                <c:pt idx="5">
                  <c:v>67700</c:v>
                </c:pt>
                <c:pt idx="6">
                  <c:v>70600</c:v>
                </c:pt>
                <c:pt idx="7">
                  <c:v>71840</c:v>
                </c:pt>
                <c:pt idx="8">
                  <c:v>75200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5D5-8848-B563-67EB0E52D0D4}"/>
            </c:ext>
          </c:extLst>
        </c:ser>
        <c:ser>
          <c:idx val="5"/>
          <c:order val="5"/>
          <c:tx>
            <c:strRef>
              <c:f>ARCH_A_MEAN!$G$1</c:f>
              <c:strCache>
                <c:ptCount val="1"/>
                <c:pt idx="0">
                  <c:v>Grand Forks, ND</c:v>
                </c:pt>
              </c:strCache>
            </c:strRef>
          </c:tx>
          <c:spPr>
            <a:ln w="19050" cap="rnd">
              <a:solidFill>
                <a:schemeClr val="bg1">
                  <a:lumMod val="75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ARCH_A_MEAN!$A$2:$A$10</c:f>
              <c:numCache>
                <c:formatCode>General</c:formatCode>
                <c:ptCount val="9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</c:numCache>
            </c:numRef>
          </c:cat>
          <c:val>
            <c:numRef>
              <c:f>ARCH_A_MEAN!$G$2:$G$10</c:f>
              <c:numCache>
                <c:formatCode>General</c:formatCode>
                <c:ptCount val="9"/>
                <c:pt idx="0">
                  <c:v>56560</c:v>
                </c:pt>
                <c:pt idx="1">
                  <c:v>60010</c:v>
                </c:pt>
                <c:pt idx="2">
                  <c:v>58480</c:v>
                </c:pt>
                <c:pt idx="3">
                  <c:v>61070</c:v>
                </c:pt>
                <c:pt idx="4">
                  <c:v>61890</c:v>
                </c:pt>
                <c:pt idx="5">
                  <c:v>71630</c:v>
                </c:pt>
                <c:pt idx="6">
                  <c:v>71220</c:v>
                </c:pt>
                <c:pt idx="7">
                  <c:v>76580</c:v>
                </c:pt>
                <c:pt idx="8">
                  <c:v>75400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5D5-8848-B563-67EB0E52D0D4}"/>
            </c:ext>
          </c:extLst>
        </c:ser>
        <c:ser>
          <c:idx val="6"/>
          <c:order val="6"/>
          <c:tx>
            <c:strRef>
              <c:f>ARCH_A_MEAN!$H$1</c:f>
              <c:strCache>
                <c:ptCount val="1"/>
                <c:pt idx="0">
                  <c:v>Mankato, MN</c:v>
                </c:pt>
              </c:strCache>
            </c:strRef>
          </c:tx>
          <c:spPr>
            <a:ln w="19050" cap="rnd">
              <a:solidFill>
                <a:schemeClr val="bg1">
                  <a:lumMod val="75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ARCH_A_MEAN!$A$2:$A$10</c:f>
              <c:numCache>
                <c:formatCode>General</c:formatCode>
                <c:ptCount val="9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</c:numCache>
            </c:numRef>
          </c:cat>
          <c:val>
            <c:numRef>
              <c:f>ARCH_A_MEAN!$H$2:$H$10</c:f>
              <c:numCache>
                <c:formatCode>General</c:formatCode>
                <c:ptCount val="9"/>
                <c:pt idx="0">
                  <c:v>56960</c:v>
                </c:pt>
                <c:pt idx="1">
                  <c:v>60540</c:v>
                </c:pt>
                <c:pt idx="2">
                  <c:v>62930</c:v>
                </c:pt>
                <c:pt idx="3">
                  <c:v>66280</c:v>
                </c:pt>
                <c:pt idx="4">
                  <c:v>64920</c:v>
                </c:pt>
                <c:pt idx="5">
                  <c:v>65660</c:v>
                </c:pt>
                <c:pt idx="6">
                  <c:v>69400</c:v>
                </c:pt>
                <c:pt idx="7">
                  <c:v>73880</c:v>
                </c:pt>
                <c:pt idx="8">
                  <c:v>76300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5D5-8848-B563-67EB0E52D0D4}"/>
            </c:ext>
          </c:extLst>
        </c:ser>
        <c:ser>
          <c:idx val="7"/>
          <c:order val="7"/>
          <c:tx>
            <c:strRef>
              <c:f>ARCH_A_MEAN!$I$1</c:f>
              <c:strCache>
                <c:ptCount val="1"/>
                <c:pt idx="0">
                  <c:v>Rochester, MN</c:v>
                </c:pt>
              </c:strCache>
            </c:strRef>
          </c:tx>
          <c:spPr>
            <a:ln w="34925" cap="rnd">
              <a:solidFill>
                <a:schemeClr val="accent5">
                  <a:lumMod val="5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ARCH_A_MEAN!$A$2:$A$10</c:f>
              <c:numCache>
                <c:formatCode>General</c:formatCode>
                <c:ptCount val="9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</c:numCache>
            </c:numRef>
          </c:cat>
          <c:val>
            <c:numRef>
              <c:f>ARCH_A_MEAN!$I$2:$I$10</c:f>
              <c:numCache>
                <c:formatCode>General</c:formatCode>
                <c:ptCount val="9"/>
                <c:pt idx="0">
                  <c:v>74430</c:v>
                </c:pt>
                <c:pt idx="1">
                  <c:v>69960</c:v>
                </c:pt>
                <c:pt idx="2">
                  <c:v>72120</c:v>
                </c:pt>
                <c:pt idx="3">
                  <c:v>73210</c:v>
                </c:pt>
                <c:pt idx="4">
                  <c:v>86520</c:v>
                </c:pt>
                <c:pt idx="5">
                  <c:v>86790</c:v>
                </c:pt>
                <c:pt idx="6">
                  <c:v>86290</c:v>
                </c:pt>
                <c:pt idx="7">
                  <c:v>74650</c:v>
                </c:pt>
                <c:pt idx="8">
                  <c:v>58160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5D5-8848-B563-67EB0E52D0D4}"/>
            </c:ext>
          </c:extLst>
        </c:ser>
        <c:ser>
          <c:idx val="8"/>
          <c:order val="8"/>
          <c:tx>
            <c:strRef>
              <c:f>ARCH_A_MEAN!$J$1</c:f>
              <c:strCache>
                <c:ptCount val="1"/>
                <c:pt idx="0">
                  <c:v>St. Cloud, MN</c:v>
                </c:pt>
              </c:strCache>
            </c:strRef>
          </c:tx>
          <c:spPr>
            <a:ln w="3492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Ref>
              <c:f>ARCH_A_MEAN!$A$2:$A$10</c:f>
              <c:numCache>
                <c:formatCode>General</c:formatCode>
                <c:ptCount val="9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</c:numCache>
            </c:numRef>
          </c:cat>
          <c:val>
            <c:numRef>
              <c:f>ARCH_A_MEAN!$J$2:$J$10</c:f>
              <c:numCache>
                <c:formatCode>General</c:formatCode>
                <c:ptCount val="9"/>
                <c:pt idx="0">
                  <c:v>62720</c:v>
                </c:pt>
                <c:pt idx="1">
                  <c:v>62680</c:v>
                </c:pt>
                <c:pt idx="2">
                  <c:v>61520</c:v>
                </c:pt>
                <c:pt idx="3">
                  <c:v>63260</c:v>
                </c:pt>
                <c:pt idx="4">
                  <c:v>63900</c:v>
                </c:pt>
                <c:pt idx="5">
                  <c:v>66510</c:v>
                </c:pt>
                <c:pt idx="6">
                  <c:v>66170</c:v>
                </c:pt>
                <c:pt idx="7">
                  <c:v>71350</c:v>
                </c:pt>
                <c:pt idx="8">
                  <c:v>72800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5D5-8848-B563-67EB0E52D0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2609808"/>
        <c:axId val="1"/>
      </c:lineChart>
      <c:catAx>
        <c:axId val="612609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  <c:min val="5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60980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6</xdr:col>
      <xdr:colOff>241300</xdr:colOff>
      <xdr:row>5</xdr:row>
      <xdr:rowOff>114300</xdr:rowOff>
    </xdr:from>
    <xdr:to>
      <xdr:col>14</xdr:col>
      <xdr:colOff>495300</xdr:colOff>
      <xdr:row>27</xdr:row>
      <xdr:rowOff>177800</xdr:rowOff>
    </xdr:to>
    <xdr:graphicFrame macro="">
      <xdr:nvGraphicFramePr>
        <xdr:cNvPr id="1041" name="Chart 1">
          <a:extLst>
            <a:ext uri="{FF2B5EF4-FFF2-40B4-BE49-F238E27FC236}">
              <a16:creationId xmlns:a16="http://schemas.microsoft.com/office/drawing/2014/main" id="{C8C77209-6E41-834E-9640-22819F6F73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2.xml><?xml version="1.0" encoding="utf-8"?>
<c:userShapes xmlns:c="http://purl.oclc.org/ooxml/drawingml/chart">
  <cdr:relSizeAnchor xmlns:cdr="http://purl.oclc.org/ooxml/drawingml/chartDrawing">
    <cdr:from>
      <cdr:x>0.83182</cdr:x>
      <cdr:y>0.41457</cdr:y>
    </cdr:from>
    <cdr:to>
      <cdr:x>1</cdr:x>
      <cdr:y>0.47388</cdr:y>
    </cdr:to>
    <cdr:sp macro="" textlink="">
      <cdr:nvSpPr>
        <cdr:cNvPr id="2" name="TextBox 1">
          <a:extLst xmlns:a="http://purl.oclc.org/ooxml/drawingml/main">
            <a:ext uri="{FF2B5EF4-FFF2-40B4-BE49-F238E27FC236}">
              <a16:creationId xmlns:a16="http://schemas.microsoft.com/office/drawing/2014/main" id="{5A8924FB-BD27-354A-AD1A-90F1F661C5A7}"/>
            </a:ext>
          </a:extLst>
        </cdr:cNvPr>
        <cdr:cNvSpPr txBox="1"/>
      </cdr:nvSpPr>
      <cdr:spPr>
        <a:xfrm xmlns:a="http://purl.oclc.org/ooxml/drawingml/main">
          <a:off x="5704618" y="1879600"/>
          <a:ext cx="1153382" cy="268926"/>
        </a:xfrm>
        <a:prstGeom xmlns:a="http://purl.oclc.org/ooxml/drawingml/main" prst="rect">
          <a:avLst/>
        </a:prstGeom>
      </cdr:spPr>
      <cdr:txBody>
        <a:bodyPr xmlns:a="http://purl.oclc.org/ooxml/drawingml/main" wrap="square" rtlCol="0"/>
        <a:lstStyle xmlns:a="http://purl.oclc.org/ooxml/drawingml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purl.oclc.org/ooxml/drawingml/main">
          <a:r>
            <a:rPr lang="en-US" sz="1100" b="1">
              <a:solidFill>
                <a:srgbClr val="C00000"/>
              </a:solidFill>
            </a:rPr>
            <a:t>St. Cloud,</a:t>
          </a:r>
          <a:r>
            <a:rPr lang="en-US" sz="1100" b="1" baseline="0%">
              <a:solidFill>
                <a:srgbClr val="C00000"/>
              </a:solidFill>
            </a:rPr>
            <a:t> MN</a:t>
          </a:r>
          <a:endParaRPr lang="en-US" sz="1100" b="1">
            <a:solidFill>
              <a:srgbClr val="C00000"/>
            </a:solidFill>
          </a:endParaRPr>
        </a:p>
      </cdr:txBody>
    </cdr:sp>
  </cdr:relSizeAnchor>
  <cdr:relSizeAnchor xmlns:cdr="http://purl.oclc.org/ooxml/drawingml/chartDrawing">
    <cdr:from>
      <cdr:x>0.81111</cdr:x>
      <cdr:y>0.77031</cdr:y>
    </cdr:from>
    <cdr:to>
      <cdr:x>0.97929</cdr:x>
      <cdr:y>0.82962</cdr:y>
    </cdr:to>
    <cdr:sp macro="" textlink="">
      <cdr:nvSpPr>
        <cdr:cNvPr id="3" name="TextBox 1">
          <a:extLst xmlns:a="http://purl.oclc.org/ooxml/drawingml/main">
            <a:ext uri="{FF2B5EF4-FFF2-40B4-BE49-F238E27FC236}">
              <a16:creationId xmlns:a16="http://schemas.microsoft.com/office/drawing/2014/main" id="{5A8924FB-BD27-354A-AD1A-90F1F661C5A7}"/>
            </a:ext>
          </a:extLst>
        </cdr:cNvPr>
        <cdr:cNvSpPr txBox="1"/>
      </cdr:nvSpPr>
      <cdr:spPr>
        <a:xfrm xmlns:a="http://purl.oclc.org/ooxml/drawingml/main">
          <a:off x="5562600" y="3492500"/>
          <a:ext cx="1153382" cy="268926"/>
        </a:xfrm>
        <a:prstGeom xmlns:a="http://purl.oclc.org/ooxml/drawingml/main" prst="rect">
          <a:avLst/>
        </a:prstGeom>
      </cdr:spPr>
      <cdr:txBody>
        <a:bodyPr xmlns:a="http://purl.oclc.org/ooxml/drawingml/main" wrap="square" rtlCol="0"/>
        <a:lstStyle xmlns:a="http://purl.oclc.org/ooxml/drawingml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purl.oclc.org/ooxml/drawingml/main">
          <a:r>
            <a:rPr lang="en-US" sz="1100" b="1">
              <a:solidFill>
                <a:schemeClr val="accent5">
                  <a:lumMod val="50%"/>
                </a:schemeClr>
              </a:solidFill>
            </a:rPr>
            <a:t>Rochester,</a:t>
          </a:r>
          <a:r>
            <a:rPr lang="en-US" sz="1100" b="1" baseline="0%">
              <a:solidFill>
                <a:schemeClr val="accent5">
                  <a:lumMod val="50%"/>
                </a:schemeClr>
              </a:solidFill>
            </a:rPr>
            <a:t> MN</a:t>
          </a:r>
          <a:endParaRPr lang="en-US" sz="1100" b="1">
            <a:solidFill>
              <a:schemeClr val="accent5">
                <a:lumMod val="50%"/>
              </a:schemeClr>
            </a:solidFill>
          </a:endParaRPr>
        </a:p>
      </cdr:txBody>
    </cdr:sp>
  </cdr:relSizeAnchor>
</c:userShape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K3" sqref="K3"/>
    </sheetView>
  </sheetViews>
  <sheetFormatPr baseColWidth="10" defaultRowHeight="16" x14ac:dyDescent="0.2"/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2012</v>
      </c>
      <c r="B2">
        <v>72800</v>
      </c>
      <c r="C2">
        <v>61170</v>
      </c>
      <c r="D2">
        <v>66480</v>
      </c>
      <c r="E2">
        <v>64240</v>
      </c>
      <c r="F2">
        <v>60220</v>
      </c>
      <c r="G2">
        <v>56560</v>
      </c>
      <c r="H2">
        <v>56960</v>
      </c>
      <c r="I2">
        <v>74430</v>
      </c>
      <c r="J2">
        <v>62720</v>
      </c>
    </row>
    <row r="3" spans="1:10" x14ac:dyDescent="0.2">
      <c r="A3">
        <v>2013</v>
      </c>
      <c r="B3">
        <v>69930</v>
      </c>
      <c r="C3">
        <v>60870</v>
      </c>
      <c r="D3">
        <v>66200</v>
      </c>
      <c r="E3">
        <v>62310</v>
      </c>
      <c r="F3">
        <v>61090</v>
      </c>
      <c r="G3">
        <v>60010</v>
      </c>
      <c r="H3">
        <v>60540</v>
      </c>
      <c r="I3">
        <v>69960</v>
      </c>
      <c r="J3">
        <v>62680</v>
      </c>
    </row>
    <row r="4" spans="1:10" x14ac:dyDescent="0.2">
      <c r="A4">
        <v>2014</v>
      </c>
      <c r="B4">
        <v>69990</v>
      </c>
      <c r="C4">
        <v>65820</v>
      </c>
      <c r="D4">
        <v>68800</v>
      </c>
      <c r="E4">
        <v>63760</v>
      </c>
      <c r="F4">
        <v>62120</v>
      </c>
      <c r="G4">
        <v>58480</v>
      </c>
      <c r="H4">
        <v>62930</v>
      </c>
      <c r="I4">
        <v>72120</v>
      </c>
      <c r="J4">
        <v>61520</v>
      </c>
    </row>
    <row r="5" spans="1:10" x14ac:dyDescent="0.2">
      <c r="A5">
        <v>2015</v>
      </c>
      <c r="B5">
        <v>71790</v>
      </c>
      <c r="C5">
        <v>67670</v>
      </c>
      <c r="D5">
        <v>71040</v>
      </c>
      <c r="E5">
        <v>63040</v>
      </c>
      <c r="F5">
        <v>62710</v>
      </c>
      <c r="G5">
        <v>61070</v>
      </c>
      <c r="H5">
        <v>66280</v>
      </c>
      <c r="I5">
        <v>73210</v>
      </c>
      <c r="J5">
        <v>63260</v>
      </c>
    </row>
    <row r="6" spans="1:10" x14ac:dyDescent="0.2">
      <c r="A6">
        <v>2016</v>
      </c>
      <c r="B6">
        <v>71950</v>
      </c>
      <c r="C6">
        <v>67070</v>
      </c>
      <c r="D6">
        <v>73520</v>
      </c>
      <c r="E6">
        <v>64680</v>
      </c>
      <c r="F6">
        <v>67990</v>
      </c>
      <c r="G6">
        <v>61890</v>
      </c>
      <c r="H6">
        <v>64920</v>
      </c>
      <c r="I6">
        <v>86520</v>
      </c>
      <c r="J6">
        <v>63900</v>
      </c>
    </row>
    <row r="7" spans="1:10" x14ac:dyDescent="0.2">
      <c r="A7">
        <v>2017</v>
      </c>
      <c r="B7">
        <v>73010</v>
      </c>
      <c r="C7">
        <v>65060</v>
      </c>
      <c r="D7">
        <v>75380</v>
      </c>
      <c r="E7">
        <v>64800</v>
      </c>
      <c r="F7">
        <v>67700</v>
      </c>
      <c r="G7">
        <v>71630</v>
      </c>
      <c r="H7">
        <v>65660</v>
      </c>
      <c r="I7">
        <v>86790</v>
      </c>
      <c r="J7">
        <v>66510</v>
      </c>
    </row>
    <row r="8" spans="1:10" x14ac:dyDescent="0.2">
      <c r="A8">
        <v>2018</v>
      </c>
      <c r="B8">
        <v>74790</v>
      </c>
      <c r="C8">
        <v>79690</v>
      </c>
      <c r="D8">
        <v>74360</v>
      </c>
      <c r="E8">
        <v>63890</v>
      </c>
      <c r="F8">
        <v>70600</v>
      </c>
      <c r="G8">
        <v>71220</v>
      </c>
      <c r="H8">
        <v>69400</v>
      </c>
      <c r="I8">
        <v>86290</v>
      </c>
      <c r="J8">
        <v>66170</v>
      </c>
    </row>
    <row r="9" spans="1:10" x14ac:dyDescent="0.2">
      <c r="A9">
        <v>2019</v>
      </c>
      <c r="B9">
        <v>83060</v>
      </c>
      <c r="C9">
        <v>82810</v>
      </c>
      <c r="D9">
        <v>75290</v>
      </c>
      <c r="E9">
        <v>67240</v>
      </c>
      <c r="F9">
        <v>71840</v>
      </c>
      <c r="G9">
        <v>76580</v>
      </c>
      <c r="H9">
        <v>73880</v>
      </c>
      <c r="I9">
        <v>74650</v>
      </c>
      <c r="J9">
        <v>71350</v>
      </c>
    </row>
    <row r="10" spans="1:10" x14ac:dyDescent="0.2">
      <c r="A10">
        <v>2020</v>
      </c>
      <c r="B10">
        <v>85110</v>
      </c>
      <c r="C10">
        <v>83970</v>
      </c>
      <c r="D10">
        <v>76900</v>
      </c>
      <c r="E10">
        <v>71080</v>
      </c>
      <c r="F10">
        <v>75200</v>
      </c>
      <c r="G10">
        <v>75400</v>
      </c>
      <c r="H10">
        <v>76300</v>
      </c>
      <c r="I10">
        <v>58160</v>
      </c>
      <c r="J10">
        <v>72800</v>
      </c>
    </row>
  </sheetData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ARCH_A_MEAN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2021-04-28T10:15:54Z</dcterms:created>
  <dcterms:modified xsi:type="dcterms:W3CDTF">2021-05-03T00:47:48Z</dcterms:modified>
</cp:coreProperties>
</file>