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OEWS/"/>
    </mc:Choice>
  </mc:AlternateContent>
  <xr:revisionPtr revIDLastSave="0" documentId="13_ncr:1_{4B3D4F30-2EB3-9D49-910C-9EC17A8EBDBC}" xr6:coauthVersionLast="46" xr6:coauthVersionMax="46" xr10:uidLastSave="{00000000-0000-0000-0000-000000000000}"/>
  <bookViews>
    <workbookView xWindow="0" yWindow="500" windowWidth="25040" windowHeight="13500" xr2:uid="{00000000-000D-0000-FFFF-FFFF00000000}"/>
  </bookViews>
  <sheets>
    <sheet name="Bartenders" sheetId="1" r:id="rId1"/>
  </sheets>
  <calcPr calcId="0"/>
</workbook>
</file>

<file path=xl/sharedStrings.xml><?xml version="1.0" encoding="utf-8"?>
<sst xmlns="http://schemas.openxmlformats.org/spreadsheetml/2006/main" count="9" uniqueCount="9">
  <si>
    <t>Cedar Rapids, IA</t>
  </si>
  <si>
    <t>Dubuque, IA</t>
  </si>
  <si>
    <t>Duluth, MN</t>
  </si>
  <si>
    <t>Eau Claire, WI</t>
  </si>
  <si>
    <t>Fargo, ND</t>
  </si>
  <si>
    <t>Grand Forks, ND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</si>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</sst>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Bartenders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Bartenders!$B$1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Bartenders!$B$2:$B$10</c:f>
              <c:numCache>
                <c:formatCode>General</c:formatCode>
                <c:ptCount val="9"/>
                <c:pt idx="0">
                  <c:v>5.1139999999999999</c:v>
                </c:pt>
                <c:pt idx="1">
                  <c:v>4.01</c:v>
                </c:pt>
                <c:pt idx="2">
                  <c:v>4.2910000000000004</c:v>
                </c:pt>
                <c:pt idx="3">
                  <c:v>4.1509999999999998</c:v>
                </c:pt>
                <c:pt idx="4">
                  <c:v>5.1100000000000003</c:v>
                </c:pt>
                <c:pt idx="5">
                  <c:v>6.242</c:v>
                </c:pt>
                <c:pt idx="6">
                  <c:v>5.9180000000000001</c:v>
                </c:pt>
                <c:pt idx="7">
                  <c:v>6.5129999999999999</c:v>
                </c:pt>
                <c:pt idx="8">
                  <c:v>4.5650000000000004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7-184C-9337-A3297C9070E1}"/>
            </c:ext>
          </c:extLst>
        </c:ser>
        <c:ser>
          <c:idx val="1"/>
          <c:order val="1"/>
          <c:tx>
            <c:strRef>
              <c:f>Bartenders!$C$1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Bartenders!$C$2:$C$10</c:f>
              <c:numCache>
                <c:formatCode>General</c:formatCode>
                <c:ptCount val="9"/>
                <c:pt idx="0">
                  <c:v>4.9770000000000003</c:v>
                </c:pt>
                <c:pt idx="1">
                  <c:v>4.9550000000000001</c:v>
                </c:pt>
                <c:pt idx="2">
                  <c:v>4.8109999999999999</c:v>
                </c:pt>
                <c:pt idx="3">
                  <c:v>5.4180000000000001</c:v>
                </c:pt>
                <c:pt idx="4">
                  <c:v>6.6079999999999997</c:v>
                </c:pt>
                <c:pt idx="5">
                  <c:v>7.6580000000000004</c:v>
                </c:pt>
                <c:pt idx="6">
                  <c:v>7.5060000000000002</c:v>
                </c:pt>
                <c:pt idx="7">
                  <c:v>8.9309999999999992</c:v>
                </c:pt>
                <c:pt idx="8">
                  <c:v>6.3819999999999997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7-184C-9337-A3297C9070E1}"/>
            </c:ext>
          </c:extLst>
        </c:ser>
        <c:ser>
          <c:idx val="2"/>
          <c:order val="2"/>
          <c:tx>
            <c:strRef>
              <c:f>Bartenders!$D$1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Bartenders!$D$2:$D$10</c:f>
              <c:numCache>
                <c:formatCode>General</c:formatCode>
                <c:ptCount val="9"/>
                <c:pt idx="0">
                  <c:v>9.407</c:v>
                </c:pt>
                <c:pt idx="1">
                  <c:v>9.2149999999999999</c:v>
                </c:pt>
                <c:pt idx="2">
                  <c:v>9.5860000000000003</c:v>
                </c:pt>
                <c:pt idx="3">
                  <c:v>10.127000000000001</c:v>
                </c:pt>
                <c:pt idx="4">
                  <c:v>10.186</c:v>
                </c:pt>
                <c:pt idx="5">
                  <c:v>9.6479999999999997</c:v>
                </c:pt>
                <c:pt idx="6">
                  <c:v>10.137</c:v>
                </c:pt>
                <c:pt idx="7">
                  <c:v>10.805999999999999</c:v>
                </c:pt>
                <c:pt idx="8">
                  <c:v>7.8029999999999999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7-184C-9337-A3297C9070E1}"/>
            </c:ext>
          </c:extLst>
        </c:ser>
        <c:ser>
          <c:idx val="3"/>
          <c:order val="3"/>
          <c:tx>
            <c:strRef>
              <c:f>Bartenders!$E$1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Bartenders!$E$2:$E$10</c:f>
              <c:numCache>
                <c:formatCode>General</c:formatCode>
                <c:ptCount val="9"/>
                <c:pt idx="0">
                  <c:v>9.1620000000000008</c:v>
                </c:pt>
                <c:pt idx="1">
                  <c:v>11.019</c:v>
                </c:pt>
                <c:pt idx="2">
                  <c:v>8.7460000000000004</c:v>
                </c:pt>
                <c:pt idx="3">
                  <c:v>8.7989999999999995</c:v>
                </c:pt>
                <c:pt idx="4">
                  <c:v>8.39</c:v>
                </c:pt>
                <c:pt idx="5">
                  <c:v>8.6419999999999995</c:v>
                </c:pt>
                <c:pt idx="6">
                  <c:v>10.41</c:v>
                </c:pt>
                <c:pt idx="7">
                  <c:v>10.618</c:v>
                </c:pt>
                <c:pt idx="8">
                  <c:v>9.4179999999999993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7-184C-9337-A3297C9070E1}"/>
            </c:ext>
          </c:extLst>
        </c:ser>
        <c:ser>
          <c:idx val="4"/>
          <c:order val="4"/>
          <c:tx>
            <c:strRef>
              <c:f>Bartenders!$F$1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Bartenders!$F$2:$F$10</c:f>
              <c:numCache>
                <c:formatCode>General</c:formatCode>
                <c:ptCount val="9"/>
                <c:pt idx="0">
                  <c:v>8.5760000000000005</c:v>
                </c:pt>
                <c:pt idx="1">
                  <c:v>6.5069999999999997</c:v>
                </c:pt>
                <c:pt idx="2">
                  <c:v>7.0149999999999997</c:v>
                </c:pt>
                <c:pt idx="3">
                  <c:v>7.6959999999999997</c:v>
                </c:pt>
                <c:pt idx="4">
                  <c:v>8.9930000000000003</c:v>
                </c:pt>
                <c:pt idx="5">
                  <c:v>9.3439999999999994</c:v>
                </c:pt>
                <c:pt idx="6">
                  <c:v>9.6059999999999999</c:v>
                </c:pt>
                <c:pt idx="7">
                  <c:v>9.6280000000000001</c:v>
                </c:pt>
                <c:pt idx="8">
                  <c:v>6.7530000000000001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7-184C-9337-A3297C9070E1}"/>
            </c:ext>
          </c:extLst>
        </c:ser>
        <c:ser>
          <c:idx val="5"/>
          <c:order val="5"/>
          <c:tx>
            <c:strRef>
              <c:f>Bartenders!$G$1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Bartenders!$G$2:$G$10</c:f>
              <c:numCache>
                <c:formatCode>General</c:formatCode>
                <c:ptCount val="9"/>
                <c:pt idx="0">
                  <c:v>10.872</c:v>
                </c:pt>
                <c:pt idx="1">
                  <c:v>12.391999999999999</c:v>
                </c:pt>
                <c:pt idx="2">
                  <c:v>12.673999999999999</c:v>
                </c:pt>
                <c:pt idx="3">
                  <c:v>11.874000000000001</c:v>
                </c:pt>
                <c:pt idx="4">
                  <c:v>10.225</c:v>
                </c:pt>
                <c:pt idx="5">
                  <c:v>10.471</c:v>
                </c:pt>
                <c:pt idx="6">
                  <c:v>8.9629999999999992</c:v>
                </c:pt>
                <c:pt idx="7">
                  <c:v>11.446999999999999</c:v>
                </c:pt>
                <c:pt idx="8">
                  <c:v>8.1150000000000002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7-184C-9337-A3297C9070E1}"/>
            </c:ext>
          </c:extLst>
        </c:ser>
        <c:ser>
          <c:idx val="6"/>
          <c:order val="6"/>
          <c:tx>
            <c:strRef>
              <c:f>Bartenders!$H$1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Bartenders!$H$2:$H$10</c:f>
              <c:numCache>
                <c:formatCode>General</c:formatCode>
                <c:ptCount val="9"/>
                <c:pt idx="0">
                  <c:v>4.5949999999999998</c:v>
                </c:pt>
                <c:pt idx="1">
                  <c:v>5.9329999999999998</c:v>
                </c:pt>
                <c:pt idx="2">
                  <c:v>7.819</c:v>
                </c:pt>
                <c:pt idx="3">
                  <c:v>8.2780000000000005</c:v>
                </c:pt>
                <c:pt idx="4">
                  <c:v>7.43</c:v>
                </c:pt>
                <c:pt idx="5">
                  <c:v>9.01</c:v>
                </c:pt>
                <c:pt idx="6">
                  <c:v>6.7430000000000003</c:v>
                </c:pt>
                <c:pt idx="7">
                  <c:v>6.399</c:v>
                </c:pt>
                <c:pt idx="8">
                  <c:v>3.8580000000000001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7-184C-9337-A3297C9070E1}"/>
            </c:ext>
          </c:extLst>
        </c:ser>
        <c:ser>
          <c:idx val="7"/>
          <c:order val="7"/>
          <c:tx>
            <c:strRef>
              <c:f>Bartenders!$I$1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Bartenders!$I$2:$I$10</c:f>
              <c:numCache>
                <c:formatCode>General</c:formatCode>
                <c:ptCount val="9"/>
                <c:pt idx="0">
                  <c:v>4.359</c:v>
                </c:pt>
                <c:pt idx="1">
                  <c:v>5.4630000000000001</c:v>
                </c:pt>
                <c:pt idx="2">
                  <c:v>7.1210000000000004</c:v>
                </c:pt>
                <c:pt idx="3">
                  <c:v>7.8869999999999996</c:v>
                </c:pt>
                <c:pt idx="4">
                  <c:v>7.9640000000000004</c:v>
                </c:pt>
                <c:pt idx="5">
                  <c:v>6.5350000000000001</c:v>
                </c:pt>
                <c:pt idx="6">
                  <c:v>7.4160000000000004</c:v>
                </c:pt>
                <c:pt idx="7">
                  <c:v>7.1289999999999996</c:v>
                </c:pt>
                <c:pt idx="8">
                  <c:v>5.2990000000000004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47-184C-9337-A3297C9070E1}"/>
            </c:ext>
          </c:extLst>
        </c:ser>
        <c:ser>
          <c:idx val="8"/>
          <c:order val="8"/>
          <c:tx>
            <c:strRef>
              <c:f>Bartenders!$J$1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Bartenders!$A$2:$A$10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Bartenders!$J$2:$J$10</c:f>
              <c:numCache>
                <c:formatCode>General</c:formatCode>
                <c:ptCount val="9"/>
                <c:pt idx="0">
                  <c:v>7.641</c:v>
                </c:pt>
                <c:pt idx="1">
                  <c:v>6.6</c:v>
                </c:pt>
                <c:pt idx="2">
                  <c:v>5.7320000000000002</c:v>
                </c:pt>
                <c:pt idx="3">
                  <c:v>5.117</c:v>
                </c:pt>
                <c:pt idx="4">
                  <c:v>6.5979999999999999</c:v>
                </c:pt>
                <c:pt idx="5">
                  <c:v>6.5609999999999999</c:v>
                </c:pt>
                <c:pt idx="6">
                  <c:v>6.5970000000000004</c:v>
                </c:pt>
                <c:pt idx="7">
                  <c:v>6.9809999999999999</c:v>
                </c:pt>
                <c:pt idx="8">
                  <c:v>5.4809999999999999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7-184C-9337-A3297C90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97760"/>
        <c:axId val="892129904"/>
      </c:lineChart>
      <c:catAx>
        <c:axId val="4281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9904"/>
        <c:crosses val="autoZero"/>
        <c:auto val="1"/>
        <c:lblAlgn val="ctr"/>
        <c:lblOffset val="100"/>
        <c:noMultiLvlLbl val="0"/>
      </c:catAx>
      <c:valAx>
        <c:axId val="892129904"/>
        <c:scaling>
          <c:orientation val="minMax"/>
          <c:max val="1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776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7</xdr:row>
      <xdr:rowOff>76200</xdr:rowOff>
    </xdr:from>
    <xdr:to>
      <xdr:col>14</xdr:col>
      <xdr:colOff>666750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A7E06-72E7-0C40-9FA1-4F91E25E7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0.69722</cdr:x>
      <cdr:y>0.70833</cdr:y>
    </cdr:from>
    <cdr:to>
      <cdr:x>0.94949</cdr:x>
      <cdr:y>0.80637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8924FB-BD27-354A-AD1A-90F1F661C5A7}"/>
            </a:ext>
          </a:extLst>
        </cdr:cNvPr>
        <cdr:cNvSpPr txBox="1"/>
      </cdr:nvSpPr>
      <cdr:spPr>
        <a:xfrm xmlns:a="http://schemas.openxmlformats.org/drawingml/2006/main">
          <a:off x="3187700" y="1943100"/>
          <a:ext cx="1153382" cy="268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</a:t>
          </a:r>
          <a:r>
            <a:rPr lang="en-US" sz="1100" b="1" baseline="0">
              <a:solidFill>
                <a:srgbClr val="C00000"/>
              </a:solidFill>
            </a:rPr>
            <a:t> MN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0.71667</cdr:x>
      <cdr:y>0.25926</cdr:y>
    </cdr:from>
    <cdr:to>
      <cdr:x>0.96894</cdr:x>
      <cdr:y>0.35729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A8924FB-BD27-354A-AD1A-90F1F661C5A7}"/>
            </a:ext>
          </a:extLst>
        </cdr:cNvPr>
        <cdr:cNvSpPr txBox="1"/>
      </cdr:nvSpPr>
      <cdr:spPr>
        <a:xfrm xmlns:a="http://schemas.openxmlformats.org/drawingml/2006/main">
          <a:off x="3276600" y="711200"/>
          <a:ext cx="1153382" cy="268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Grand Forks,</a:t>
          </a:r>
          <a:r>
            <a:rPr lang="en-US" sz="1100" b="1" baseline="0">
              <a:solidFill>
                <a:schemeClr val="accent5">
                  <a:lumMod val="50000"/>
                </a:schemeClr>
              </a:solidFill>
            </a:rPr>
            <a:t> ND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7" max="7" width="17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2012</v>
      </c>
      <c r="B2">
        <v>5.1139999999999999</v>
      </c>
      <c r="C2">
        <v>4.9770000000000003</v>
      </c>
      <c r="D2">
        <v>9.407</v>
      </c>
      <c r="E2">
        <v>9.1620000000000008</v>
      </c>
      <c r="F2">
        <v>8.5760000000000005</v>
      </c>
      <c r="G2">
        <v>10.872</v>
      </c>
      <c r="H2">
        <v>4.5949999999999998</v>
      </c>
      <c r="I2">
        <v>4.359</v>
      </c>
      <c r="J2">
        <v>7.641</v>
      </c>
    </row>
    <row r="3" spans="1:10" x14ac:dyDescent="0.2">
      <c r="A3">
        <v>2013</v>
      </c>
      <c r="B3">
        <v>4.01</v>
      </c>
      <c r="C3">
        <v>4.9550000000000001</v>
      </c>
      <c r="D3">
        <v>9.2149999999999999</v>
      </c>
      <c r="E3">
        <v>11.019</v>
      </c>
      <c r="F3">
        <v>6.5069999999999997</v>
      </c>
      <c r="G3">
        <v>12.391999999999999</v>
      </c>
      <c r="H3">
        <v>5.9329999999999998</v>
      </c>
      <c r="I3">
        <v>5.4630000000000001</v>
      </c>
      <c r="J3">
        <v>6.6</v>
      </c>
    </row>
    <row r="4" spans="1:10" x14ac:dyDescent="0.2">
      <c r="A4">
        <v>2014</v>
      </c>
      <c r="B4">
        <v>4.2910000000000004</v>
      </c>
      <c r="C4">
        <v>4.8109999999999999</v>
      </c>
      <c r="D4">
        <v>9.5860000000000003</v>
      </c>
      <c r="E4">
        <v>8.7460000000000004</v>
      </c>
      <c r="F4">
        <v>7.0149999999999997</v>
      </c>
      <c r="G4">
        <v>12.673999999999999</v>
      </c>
      <c r="H4">
        <v>7.819</v>
      </c>
      <c r="I4">
        <v>7.1210000000000004</v>
      </c>
      <c r="J4">
        <v>5.7320000000000002</v>
      </c>
    </row>
    <row r="5" spans="1:10" x14ac:dyDescent="0.2">
      <c r="A5">
        <v>2015</v>
      </c>
      <c r="B5">
        <v>4.1509999999999998</v>
      </c>
      <c r="C5">
        <v>5.4180000000000001</v>
      </c>
      <c r="D5">
        <v>10.127000000000001</v>
      </c>
      <c r="E5">
        <v>8.7989999999999995</v>
      </c>
      <c r="F5">
        <v>7.6959999999999997</v>
      </c>
      <c r="G5">
        <v>11.874000000000001</v>
      </c>
      <c r="H5">
        <v>8.2780000000000005</v>
      </c>
      <c r="I5">
        <v>7.8869999999999996</v>
      </c>
      <c r="J5">
        <v>5.117</v>
      </c>
    </row>
    <row r="6" spans="1:10" x14ac:dyDescent="0.2">
      <c r="A6">
        <v>2016</v>
      </c>
      <c r="B6">
        <v>5.1100000000000003</v>
      </c>
      <c r="C6">
        <v>6.6079999999999997</v>
      </c>
      <c r="D6">
        <v>10.186</v>
      </c>
      <c r="E6">
        <v>8.39</v>
      </c>
      <c r="F6">
        <v>8.9930000000000003</v>
      </c>
      <c r="G6">
        <v>10.225</v>
      </c>
      <c r="H6">
        <v>7.43</v>
      </c>
      <c r="I6">
        <v>7.9640000000000004</v>
      </c>
      <c r="J6">
        <v>6.5979999999999999</v>
      </c>
    </row>
    <row r="7" spans="1:10" x14ac:dyDescent="0.2">
      <c r="A7">
        <v>2017</v>
      </c>
      <c r="B7">
        <v>6.242</v>
      </c>
      <c r="C7">
        <v>7.6580000000000004</v>
      </c>
      <c r="D7">
        <v>9.6479999999999997</v>
      </c>
      <c r="E7">
        <v>8.6419999999999995</v>
      </c>
      <c r="F7">
        <v>9.3439999999999994</v>
      </c>
      <c r="G7">
        <v>10.471</v>
      </c>
      <c r="H7">
        <v>9.01</v>
      </c>
      <c r="I7">
        <v>6.5350000000000001</v>
      </c>
      <c r="J7">
        <v>6.5609999999999999</v>
      </c>
    </row>
    <row r="8" spans="1:10" x14ac:dyDescent="0.2">
      <c r="A8">
        <v>2018</v>
      </c>
      <c r="B8">
        <v>5.9180000000000001</v>
      </c>
      <c r="C8">
        <v>7.5060000000000002</v>
      </c>
      <c r="D8">
        <v>10.137</v>
      </c>
      <c r="E8">
        <v>10.41</v>
      </c>
      <c r="F8">
        <v>9.6059999999999999</v>
      </c>
      <c r="G8">
        <v>8.9629999999999992</v>
      </c>
      <c r="H8">
        <v>6.7430000000000003</v>
      </c>
      <c r="I8">
        <v>7.4160000000000004</v>
      </c>
      <c r="J8">
        <v>6.5970000000000004</v>
      </c>
    </row>
    <row r="9" spans="1:10" x14ac:dyDescent="0.2">
      <c r="A9">
        <v>2019</v>
      </c>
      <c r="B9">
        <v>6.5129999999999999</v>
      </c>
      <c r="C9">
        <v>8.9309999999999992</v>
      </c>
      <c r="D9">
        <v>10.805999999999999</v>
      </c>
      <c r="E9">
        <v>10.618</v>
      </c>
      <c r="F9">
        <v>9.6280000000000001</v>
      </c>
      <c r="G9">
        <v>11.446999999999999</v>
      </c>
      <c r="H9">
        <v>6.399</v>
      </c>
      <c r="I9">
        <v>7.1289999999999996</v>
      </c>
      <c r="J9">
        <v>6.9809999999999999</v>
      </c>
    </row>
    <row r="10" spans="1:10" x14ac:dyDescent="0.2">
      <c r="A10">
        <v>2020</v>
      </c>
      <c r="B10">
        <v>4.5650000000000004</v>
      </c>
      <c r="C10">
        <v>6.3819999999999997</v>
      </c>
      <c r="D10">
        <v>7.8029999999999999</v>
      </c>
      <c r="E10">
        <v>9.4179999999999993</v>
      </c>
      <c r="F10">
        <v>6.7530000000000001</v>
      </c>
      <c r="G10">
        <v>8.1150000000000002</v>
      </c>
      <c r="H10">
        <v>3.8580000000000001</v>
      </c>
      <c r="I10">
        <v>5.2990000000000004</v>
      </c>
      <c r="J10">
        <v>5.4809999999999999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2021-05-02T21:59:03Z</dcterms:created>
  <dcterms:modified xsi:type="dcterms:W3CDTF">2021-05-03T00:57:19Z</dcterms:modified>
</cp:coreProperties>
</file>