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B75622CE-953B-AF45-AFDC-8FA08008AB0B}" xr6:coauthVersionLast="46" xr6:coauthVersionMax="46" xr10:uidLastSave="{00000000-0000-0000-0000-000000000000}"/>
  <bookViews>
    <workbookView xWindow="1180" yWindow="1500" windowWidth="27240" windowHeight="14820"/>
  </bookViews>
  <sheets>
    <sheet name="CONSTRU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<sst xmlns="http://purl.oclc.org/ooxml/spreadsheetml/main" count="9" uniqueCount="9">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</sst>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Construction and Extraction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CONSTRUCT!$B$1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CONSTRUCT!$B$2:$B$10</c:f>
              <c:numCache>
                <c:formatCode>General</c:formatCode>
                <c:ptCount val="9"/>
                <c:pt idx="0">
                  <c:v>42.566000000000003</c:v>
                </c:pt>
                <c:pt idx="1">
                  <c:v>39.378999999999998</c:v>
                </c:pt>
                <c:pt idx="2">
                  <c:v>43.286999999999999</c:v>
                </c:pt>
                <c:pt idx="3">
                  <c:v>44.841000000000001</c:v>
                </c:pt>
                <c:pt idx="4">
                  <c:v>45.366</c:v>
                </c:pt>
                <c:pt idx="5">
                  <c:v>47.369</c:v>
                </c:pt>
                <c:pt idx="6">
                  <c:v>47.765999999999998</c:v>
                </c:pt>
                <c:pt idx="7">
                  <c:v>47.637999999999998</c:v>
                </c:pt>
                <c:pt idx="8">
                  <c:v>46.116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F-6646-8569-A16F1FB338F2}"/>
            </c:ext>
          </c:extLst>
        </c:ser>
        <c:ser>
          <c:idx val="1"/>
          <c:order val="1"/>
          <c:tx>
            <c:strRef>
              <c:f>CONSTRUCT!$C$1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CONSTRUCT!$C$2:$C$10</c:f>
              <c:numCache>
                <c:formatCode>General</c:formatCode>
                <c:ptCount val="9"/>
                <c:pt idx="0">
                  <c:v>39.832999999999998</c:v>
                </c:pt>
                <c:pt idx="1">
                  <c:v>40.137999999999998</c:v>
                </c:pt>
                <c:pt idx="2">
                  <c:v>36.316000000000003</c:v>
                </c:pt>
                <c:pt idx="3">
                  <c:v>37.174999999999997</c:v>
                </c:pt>
                <c:pt idx="4">
                  <c:v>36.26</c:v>
                </c:pt>
                <c:pt idx="5">
                  <c:v>37.264000000000003</c:v>
                </c:pt>
                <c:pt idx="6">
                  <c:v>36.139000000000003</c:v>
                </c:pt>
                <c:pt idx="7">
                  <c:v>35.591000000000001</c:v>
                </c:pt>
                <c:pt idx="8">
                  <c:v>40.832000000000001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F-6646-8569-A16F1FB338F2}"/>
            </c:ext>
          </c:extLst>
        </c:ser>
        <c:ser>
          <c:idx val="2"/>
          <c:order val="2"/>
          <c:tx>
            <c:strRef>
              <c:f>CONSTRUCT!$D$1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CONSTRUCT!$D$2:$D$10</c:f>
              <c:numCache>
                <c:formatCode>General</c:formatCode>
                <c:ptCount val="9"/>
                <c:pt idx="0">
                  <c:v>42.158999999999999</c:v>
                </c:pt>
                <c:pt idx="1">
                  <c:v>41.564</c:v>
                </c:pt>
                <c:pt idx="2">
                  <c:v>43.177999999999997</c:v>
                </c:pt>
                <c:pt idx="3">
                  <c:v>42.488999999999997</c:v>
                </c:pt>
                <c:pt idx="4">
                  <c:v>40.634999999999998</c:v>
                </c:pt>
                <c:pt idx="5">
                  <c:v>39.448999999999998</c:v>
                </c:pt>
                <c:pt idx="6">
                  <c:v>43.146000000000001</c:v>
                </c:pt>
                <c:pt idx="7">
                  <c:v>48.298999999999999</c:v>
                </c:pt>
                <c:pt idx="8">
                  <c:v>52.292000000000002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4F-6646-8569-A16F1FB338F2}"/>
            </c:ext>
          </c:extLst>
        </c:ser>
        <c:ser>
          <c:idx val="3"/>
          <c:order val="3"/>
          <c:tx>
            <c:strRef>
              <c:f>CONSTRUCT!$E$1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CONSTRUCT!$E$2:$E$10</c:f>
              <c:numCache>
                <c:formatCode>General</c:formatCode>
                <c:ptCount val="9"/>
                <c:pt idx="0">
                  <c:v>32.283000000000001</c:v>
                </c:pt>
                <c:pt idx="1">
                  <c:v>29.904</c:v>
                </c:pt>
                <c:pt idx="2">
                  <c:v>30.067</c:v>
                </c:pt>
                <c:pt idx="3">
                  <c:v>30.975999999999999</c:v>
                </c:pt>
                <c:pt idx="4">
                  <c:v>35.984000000000002</c:v>
                </c:pt>
                <c:pt idx="5">
                  <c:v>38.369</c:v>
                </c:pt>
                <c:pt idx="6">
                  <c:v>37.396999999999998</c:v>
                </c:pt>
                <c:pt idx="7">
                  <c:v>38.729999999999997</c:v>
                </c:pt>
                <c:pt idx="8">
                  <c:v>41.408000000000001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4F-6646-8569-A16F1FB338F2}"/>
            </c:ext>
          </c:extLst>
        </c:ser>
        <c:ser>
          <c:idx val="4"/>
          <c:order val="4"/>
          <c:tx>
            <c:strRef>
              <c:f>CONSTRUCT!$F$1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CONSTRUCT!$F$2:$F$10</c:f>
              <c:numCache>
                <c:formatCode>General</c:formatCode>
                <c:ptCount val="9"/>
                <c:pt idx="0">
                  <c:v>51.664999999999999</c:v>
                </c:pt>
                <c:pt idx="1">
                  <c:v>51.363999999999997</c:v>
                </c:pt>
                <c:pt idx="2">
                  <c:v>54.363999999999997</c:v>
                </c:pt>
                <c:pt idx="3">
                  <c:v>57.030999999999999</c:v>
                </c:pt>
                <c:pt idx="4">
                  <c:v>57.151000000000003</c:v>
                </c:pt>
                <c:pt idx="5">
                  <c:v>51.036000000000001</c:v>
                </c:pt>
                <c:pt idx="6">
                  <c:v>47.448999999999998</c:v>
                </c:pt>
                <c:pt idx="7">
                  <c:v>49.402000000000001</c:v>
                </c:pt>
                <c:pt idx="8">
                  <c:v>49.975000000000001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4F-6646-8569-A16F1FB338F2}"/>
            </c:ext>
          </c:extLst>
        </c:ser>
        <c:ser>
          <c:idx val="5"/>
          <c:order val="5"/>
          <c:tx>
            <c:strRef>
              <c:f>CONSTRUCT!$G$1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CONSTRUCT!$G$2:$G$10</c:f>
              <c:numCache>
                <c:formatCode>General</c:formatCode>
                <c:ptCount val="9"/>
                <c:pt idx="0">
                  <c:v>51.554000000000002</c:v>
                </c:pt>
                <c:pt idx="1">
                  <c:v>49.274000000000001</c:v>
                </c:pt>
                <c:pt idx="2">
                  <c:v>49.448999999999998</c:v>
                </c:pt>
                <c:pt idx="3">
                  <c:v>53.423999999999999</c:v>
                </c:pt>
                <c:pt idx="4">
                  <c:v>55.820999999999998</c:v>
                </c:pt>
                <c:pt idx="5">
                  <c:v>48.356000000000002</c:v>
                </c:pt>
                <c:pt idx="6">
                  <c:v>45.566000000000003</c:v>
                </c:pt>
                <c:pt idx="7">
                  <c:v>48.941000000000003</c:v>
                </c:pt>
                <c:pt idx="8">
                  <c:v>51.418999999999997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4F-6646-8569-A16F1FB338F2}"/>
            </c:ext>
          </c:extLst>
        </c:ser>
        <c:ser>
          <c:idx val="7"/>
          <c:order val="6"/>
          <c:tx>
            <c:strRef>
              <c:f>CONSTRUCT!$I$1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CONSTRUCT!$I$2:$I$10</c:f>
              <c:numCache>
                <c:formatCode>General</c:formatCode>
                <c:ptCount val="9"/>
                <c:pt idx="0">
                  <c:v>27.393000000000001</c:v>
                </c:pt>
                <c:pt idx="1">
                  <c:v>29.832000000000001</c:v>
                </c:pt>
                <c:pt idx="2">
                  <c:v>32.694000000000003</c:v>
                </c:pt>
                <c:pt idx="3">
                  <c:v>33.235999999999997</c:v>
                </c:pt>
                <c:pt idx="4">
                  <c:v>35.264000000000003</c:v>
                </c:pt>
                <c:pt idx="5">
                  <c:v>35.817999999999998</c:v>
                </c:pt>
                <c:pt idx="6">
                  <c:v>35.975999999999999</c:v>
                </c:pt>
                <c:pt idx="7">
                  <c:v>38.921999999999997</c:v>
                </c:pt>
                <c:pt idx="8">
                  <c:v>38.235999999999997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4F-6646-8569-A16F1FB338F2}"/>
            </c:ext>
          </c:extLst>
        </c:ser>
        <c:ser>
          <c:idx val="6"/>
          <c:order val="7"/>
          <c:tx>
            <c:strRef>
              <c:f>CONSTRUCT!$H$1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34925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CONSTRUCT!$H$2:$H$10</c:f>
              <c:numCache>
                <c:formatCode>General</c:formatCode>
                <c:ptCount val="9"/>
                <c:pt idx="0">
                  <c:v>29.661000000000001</c:v>
                </c:pt>
                <c:pt idx="1">
                  <c:v>26.908999999999999</c:v>
                </c:pt>
                <c:pt idx="2">
                  <c:v>28.7</c:v>
                </c:pt>
                <c:pt idx="3">
                  <c:v>29.097999999999999</c:v>
                </c:pt>
                <c:pt idx="4">
                  <c:v>31.366</c:v>
                </c:pt>
                <c:pt idx="5">
                  <c:v>32.432000000000002</c:v>
                </c:pt>
                <c:pt idx="6">
                  <c:v>34.003999999999998</c:v>
                </c:pt>
                <c:pt idx="7">
                  <c:v>36.725999999999999</c:v>
                </c:pt>
                <c:pt idx="8">
                  <c:v>37.378999999999998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4F-6646-8569-A16F1FB338F2}"/>
            </c:ext>
          </c:extLst>
        </c:ser>
        <c:ser>
          <c:idx val="8"/>
          <c:order val="8"/>
          <c:tx>
            <c:strRef>
              <c:f>CONSTRUCT!$J$1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CONSTRUCT!$A$2:$A$10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CONSTRUCT!$J$2:$J$10</c:f>
              <c:numCache>
                <c:formatCode>General</c:formatCode>
                <c:ptCount val="9"/>
                <c:pt idx="0">
                  <c:v>38.851999999999997</c:v>
                </c:pt>
                <c:pt idx="1">
                  <c:v>38.466000000000001</c:v>
                </c:pt>
                <c:pt idx="2">
                  <c:v>45.094999999999999</c:v>
                </c:pt>
                <c:pt idx="3">
                  <c:v>44.597999999999999</c:v>
                </c:pt>
                <c:pt idx="4">
                  <c:v>46.045000000000002</c:v>
                </c:pt>
                <c:pt idx="5">
                  <c:v>47.183</c:v>
                </c:pt>
                <c:pt idx="6">
                  <c:v>46.341999999999999</c:v>
                </c:pt>
                <c:pt idx="7">
                  <c:v>49.308999999999997</c:v>
                </c:pt>
                <c:pt idx="8">
                  <c:v>50.47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4F-6646-8569-A16F1FB33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668144"/>
        <c:axId val="1"/>
      </c:lineChart>
      <c:catAx>
        <c:axId val="8936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6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68144"/>
        <c:crosses val="autoZero"/>
        <c:crossBetween val="between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38100</xdr:colOff>
      <xdr:row>4</xdr:row>
      <xdr:rowOff>101600</xdr:rowOff>
    </xdr:from>
    <xdr:to>
      <xdr:col>13</xdr:col>
      <xdr:colOff>63500</xdr:colOff>
      <xdr:row>22</xdr:row>
      <xdr:rowOff>101600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A3484BFB-18FE-A04F-B505-0E6A85CD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0.79216</cdr:x>
      <cdr:y>0.27431</cdr:y>
    </cdr:from>
    <cdr:to>
      <cdr:x>0.94688</cdr:x>
      <cdr:y>0.34783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905500" y="10033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0.80409</cdr:x>
      <cdr:y>0.66667</cdr:y>
    </cdr:from>
    <cdr:to>
      <cdr:x>0.9588</cdr:x>
      <cdr:y>0.74019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5994400" y="24384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6">
                  <a:lumMod val="50%"/>
                </a:schemeClr>
              </a:solidFill>
            </a:rPr>
            <a:t>Mankato,</a:t>
          </a:r>
          <a:r>
            <a:rPr lang="en-US" sz="1100" b="1" baseline="0%">
              <a:solidFill>
                <a:schemeClr val="accent6">
                  <a:lumMod val="50%"/>
                </a:schemeClr>
              </a:solidFill>
            </a:rPr>
            <a:t> MN</a:t>
          </a:r>
          <a:endParaRPr lang="en-US" sz="1100" b="1">
            <a:solidFill>
              <a:schemeClr val="accent6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O13" sqref="O13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42.566000000000003</v>
      </c>
      <c r="C2">
        <v>39.832999999999998</v>
      </c>
      <c r="D2">
        <v>42.158999999999999</v>
      </c>
      <c r="E2">
        <v>32.283000000000001</v>
      </c>
      <c r="F2">
        <v>51.664999999999999</v>
      </c>
      <c r="G2">
        <v>51.554000000000002</v>
      </c>
      <c r="H2">
        <v>29.661000000000001</v>
      </c>
      <c r="I2">
        <v>27.393000000000001</v>
      </c>
      <c r="J2">
        <v>38.851999999999997</v>
      </c>
    </row>
    <row r="3" spans="1:10" x14ac:dyDescent="0.2">
      <c r="A3">
        <v>2013</v>
      </c>
      <c r="B3">
        <v>39.378999999999998</v>
      </c>
      <c r="C3">
        <v>40.137999999999998</v>
      </c>
      <c r="D3">
        <v>41.564</v>
      </c>
      <c r="E3">
        <v>29.904</v>
      </c>
      <c r="F3">
        <v>51.363999999999997</v>
      </c>
      <c r="G3">
        <v>49.274000000000001</v>
      </c>
      <c r="H3">
        <v>26.908999999999999</v>
      </c>
      <c r="I3">
        <v>29.832000000000001</v>
      </c>
      <c r="J3">
        <v>38.466000000000001</v>
      </c>
    </row>
    <row r="4" spans="1:10" x14ac:dyDescent="0.2">
      <c r="A4">
        <v>2014</v>
      </c>
      <c r="B4">
        <v>43.286999999999999</v>
      </c>
      <c r="C4">
        <v>36.316000000000003</v>
      </c>
      <c r="D4">
        <v>43.177999999999997</v>
      </c>
      <c r="E4">
        <v>30.067</v>
      </c>
      <c r="F4">
        <v>54.363999999999997</v>
      </c>
      <c r="G4">
        <v>49.448999999999998</v>
      </c>
      <c r="H4">
        <v>28.7</v>
      </c>
      <c r="I4">
        <v>32.694000000000003</v>
      </c>
      <c r="J4">
        <v>45.094999999999999</v>
      </c>
    </row>
    <row r="5" spans="1:10" x14ac:dyDescent="0.2">
      <c r="A5">
        <v>2015</v>
      </c>
      <c r="B5">
        <v>44.841000000000001</v>
      </c>
      <c r="C5">
        <v>37.174999999999997</v>
      </c>
      <c r="D5">
        <v>42.488999999999997</v>
      </c>
      <c r="E5">
        <v>30.975999999999999</v>
      </c>
      <c r="F5">
        <v>57.030999999999999</v>
      </c>
      <c r="G5">
        <v>53.423999999999999</v>
      </c>
      <c r="H5">
        <v>29.097999999999999</v>
      </c>
      <c r="I5">
        <v>33.235999999999997</v>
      </c>
      <c r="J5">
        <v>44.597999999999999</v>
      </c>
    </row>
    <row r="6" spans="1:10" x14ac:dyDescent="0.2">
      <c r="A6">
        <v>2016</v>
      </c>
      <c r="B6">
        <v>45.366</v>
      </c>
      <c r="C6">
        <v>36.26</v>
      </c>
      <c r="D6">
        <v>40.634999999999998</v>
      </c>
      <c r="E6">
        <v>35.984000000000002</v>
      </c>
      <c r="F6">
        <v>57.151000000000003</v>
      </c>
      <c r="G6">
        <v>55.820999999999998</v>
      </c>
      <c r="H6">
        <v>31.366</v>
      </c>
      <c r="I6">
        <v>35.264000000000003</v>
      </c>
      <c r="J6">
        <v>46.045000000000002</v>
      </c>
    </row>
    <row r="7" spans="1:10" x14ac:dyDescent="0.2">
      <c r="A7">
        <v>2017</v>
      </c>
      <c r="B7">
        <v>47.369</v>
      </c>
      <c r="C7">
        <v>37.264000000000003</v>
      </c>
      <c r="D7">
        <v>39.448999999999998</v>
      </c>
      <c r="E7">
        <v>38.369</v>
      </c>
      <c r="F7">
        <v>51.036000000000001</v>
      </c>
      <c r="G7">
        <v>48.356000000000002</v>
      </c>
      <c r="H7">
        <v>32.432000000000002</v>
      </c>
      <c r="I7">
        <v>35.817999999999998</v>
      </c>
      <c r="J7">
        <v>47.183</v>
      </c>
    </row>
    <row r="8" spans="1:10" x14ac:dyDescent="0.2">
      <c r="A8">
        <v>2018</v>
      </c>
      <c r="B8">
        <v>47.765999999999998</v>
      </c>
      <c r="C8">
        <v>36.139000000000003</v>
      </c>
      <c r="D8">
        <v>43.146000000000001</v>
      </c>
      <c r="E8">
        <v>37.396999999999998</v>
      </c>
      <c r="F8">
        <v>47.448999999999998</v>
      </c>
      <c r="G8">
        <v>45.566000000000003</v>
      </c>
      <c r="H8">
        <v>34.003999999999998</v>
      </c>
      <c r="I8">
        <v>35.975999999999999</v>
      </c>
      <c r="J8">
        <v>46.341999999999999</v>
      </c>
    </row>
    <row r="9" spans="1:10" x14ac:dyDescent="0.2">
      <c r="A9">
        <v>2019</v>
      </c>
      <c r="B9">
        <v>47.637999999999998</v>
      </c>
      <c r="C9">
        <v>35.591000000000001</v>
      </c>
      <c r="D9">
        <v>48.298999999999999</v>
      </c>
      <c r="E9">
        <v>38.729999999999997</v>
      </c>
      <c r="F9">
        <v>49.402000000000001</v>
      </c>
      <c r="G9">
        <v>48.941000000000003</v>
      </c>
      <c r="H9">
        <v>36.725999999999999</v>
      </c>
      <c r="I9">
        <v>38.921999999999997</v>
      </c>
      <c r="J9">
        <v>49.308999999999997</v>
      </c>
    </row>
    <row r="10" spans="1:10" x14ac:dyDescent="0.2">
      <c r="A10">
        <v>2020</v>
      </c>
      <c r="B10">
        <v>46.116</v>
      </c>
      <c r="C10">
        <v>40.832000000000001</v>
      </c>
      <c r="D10">
        <v>52.292000000000002</v>
      </c>
      <c r="E10">
        <v>41.408000000000001</v>
      </c>
      <c r="F10">
        <v>49.975000000000001</v>
      </c>
      <c r="G10">
        <v>51.418999999999997</v>
      </c>
      <c r="H10">
        <v>37.378999999999998</v>
      </c>
      <c r="I10">
        <v>38.235999999999997</v>
      </c>
      <c r="J10">
        <v>50.47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2021-04-28T10:29:13Z</dcterms:created>
  <dcterms:modified xsi:type="dcterms:W3CDTF">2021-05-03T01:05:24Z</dcterms:modified>
</cp:coreProperties>
</file>