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LEEH/STAT 381/OEWS/"/>
    </mc:Choice>
  </mc:AlternateContent>
  <xr:revisionPtr revIDLastSave="0" documentId="13_ncr:40009_{E3D667BE-8418-474D-836E-B20BE0E06FA3}" xr6:coauthVersionLast="46" xr6:coauthVersionMax="46" xr10:uidLastSave="{00000000-0000-0000-0000-000000000000}"/>
  <bookViews>
    <workbookView xWindow="780" yWindow="1000" windowWidth="27640" windowHeight="15320"/>
  </bookViews>
  <sheets>
    <sheet name="COUMMNIT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<sst xmlns="http://purl.oclc.org/ooxml/spreadsheetml/main" count="9" uniqueCount="9">
  <si>
    <t>Cedar Rapids, IA</t>
  </si>
  <si>
    <t>Dubuque, IA</t>
  </si>
  <si>
    <t>Duluth, MN</t>
  </si>
  <si>
    <t>Eau Claire, WI</t>
  </si>
  <si>
    <t>Fargo, ND</t>
  </si>
  <si>
    <t>Grand Forks, ND</t>
  </si>
  <si>
    <t>Mankato, MN</t>
  </si>
  <si>
    <t>Rochester, MN</t>
  </si>
  <si>
    <t>St. Cloud, MN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</si>
</sst>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%">
                <a:effectLst/>
              </a:rPr>
              <a:t>Community and social services 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COUMMNITY!$B$1</c:f>
              <c:strCache>
                <c:ptCount val="1"/>
                <c:pt idx="0">
                  <c:v>Cedar Rapids, IA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COUMMNITY!$A$2:$A$10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COUMMNITY!$B$2:$B$10</c:f>
              <c:numCache>
                <c:formatCode>General</c:formatCode>
                <c:ptCount val="9"/>
                <c:pt idx="0">
                  <c:v>13.973000000000001</c:v>
                </c:pt>
                <c:pt idx="1">
                  <c:v>16.178000000000001</c:v>
                </c:pt>
                <c:pt idx="2">
                  <c:v>16.193999999999999</c:v>
                </c:pt>
                <c:pt idx="3">
                  <c:v>16.457999999999998</c:v>
                </c:pt>
                <c:pt idx="4">
                  <c:v>14.901999999999999</c:v>
                </c:pt>
                <c:pt idx="5">
                  <c:v>17.189</c:v>
                </c:pt>
                <c:pt idx="6">
                  <c:v>17.824999999999999</c:v>
                </c:pt>
                <c:pt idx="7">
                  <c:v>17.308</c:v>
                </c:pt>
                <c:pt idx="8">
                  <c:v>16.138999999999999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FE-8045-AE59-0ADBDFA39165}"/>
            </c:ext>
          </c:extLst>
        </c:ser>
        <c:ser>
          <c:idx val="1"/>
          <c:order val="1"/>
          <c:tx>
            <c:strRef>
              <c:f>COUMMNITY!$C$1</c:f>
              <c:strCache>
                <c:ptCount val="1"/>
                <c:pt idx="0">
                  <c:v>Dubuque, IA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COUMMNITY!$A$2:$A$10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COUMMNITY!$C$2:$C$10</c:f>
              <c:numCache>
                <c:formatCode>General</c:formatCode>
                <c:ptCount val="9"/>
                <c:pt idx="0">
                  <c:v>18.359000000000002</c:v>
                </c:pt>
                <c:pt idx="1">
                  <c:v>17.719000000000001</c:v>
                </c:pt>
                <c:pt idx="2">
                  <c:v>14.321999999999999</c:v>
                </c:pt>
                <c:pt idx="3">
                  <c:v>14.265000000000001</c:v>
                </c:pt>
                <c:pt idx="4">
                  <c:v>14.141999999999999</c:v>
                </c:pt>
                <c:pt idx="5">
                  <c:v>15.24</c:v>
                </c:pt>
                <c:pt idx="6">
                  <c:v>12.847</c:v>
                </c:pt>
                <c:pt idx="7">
                  <c:v>11.576000000000001</c:v>
                </c:pt>
                <c:pt idx="8">
                  <c:v>12.869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FE-8045-AE59-0ADBDFA39165}"/>
            </c:ext>
          </c:extLst>
        </c:ser>
        <c:ser>
          <c:idx val="2"/>
          <c:order val="2"/>
          <c:tx>
            <c:strRef>
              <c:f>COUMMNITY!$D$1</c:f>
              <c:strCache>
                <c:ptCount val="1"/>
                <c:pt idx="0">
                  <c:v>Duluth, MN</c:v>
                </c:pt>
              </c:strCache>
            </c:strRef>
          </c:tx>
          <c:spPr>
            <a:ln w="34925" cap="rnd">
              <a:solidFill>
                <a:schemeClr val="accent2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COUMMNITY!$A$2:$A$10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COUMMNITY!$D$2:$D$10</c:f>
              <c:numCache>
                <c:formatCode>General</c:formatCode>
                <c:ptCount val="9"/>
                <c:pt idx="0">
                  <c:v>35.621000000000002</c:v>
                </c:pt>
                <c:pt idx="1">
                  <c:v>34.65</c:v>
                </c:pt>
                <c:pt idx="2">
                  <c:v>30.956</c:v>
                </c:pt>
                <c:pt idx="3">
                  <c:v>30.071999999999999</c:v>
                </c:pt>
                <c:pt idx="4">
                  <c:v>32.201999999999998</c:v>
                </c:pt>
                <c:pt idx="5">
                  <c:v>33.4</c:v>
                </c:pt>
                <c:pt idx="6">
                  <c:v>35.737000000000002</c:v>
                </c:pt>
                <c:pt idx="7">
                  <c:v>34.113999999999997</c:v>
                </c:pt>
                <c:pt idx="8">
                  <c:v>34.307000000000002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FE-8045-AE59-0ADBDFA39165}"/>
            </c:ext>
          </c:extLst>
        </c:ser>
        <c:ser>
          <c:idx val="3"/>
          <c:order val="3"/>
          <c:tx>
            <c:strRef>
              <c:f>COUMMNITY!$E$1</c:f>
              <c:strCache>
                <c:ptCount val="1"/>
                <c:pt idx="0">
                  <c:v>Eau Claire, WI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COUMMNITY!$A$2:$A$10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COUMMNITY!$E$2:$E$10</c:f>
              <c:numCache>
                <c:formatCode>General</c:formatCode>
                <c:ptCount val="9"/>
                <c:pt idx="0">
                  <c:v>12.214</c:v>
                </c:pt>
                <c:pt idx="1">
                  <c:v>10.888</c:v>
                </c:pt>
                <c:pt idx="2">
                  <c:v>12.814</c:v>
                </c:pt>
                <c:pt idx="3">
                  <c:v>14.861000000000001</c:v>
                </c:pt>
                <c:pt idx="4">
                  <c:v>15.843999999999999</c:v>
                </c:pt>
                <c:pt idx="5">
                  <c:v>14.847</c:v>
                </c:pt>
                <c:pt idx="6">
                  <c:v>14.848000000000001</c:v>
                </c:pt>
                <c:pt idx="7">
                  <c:v>14.016</c:v>
                </c:pt>
                <c:pt idx="8">
                  <c:v>14.97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FE-8045-AE59-0ADBDFA39165}"/>
            </c:ext>
          </c:extLst>
        </c:ser>
        <c:ser>
          <c:idx val="4"/>
          <c:order val="4"/>
          <c:tx>
            <c:strRef>
              <c:f>COUMMNITY!$F$1</c:f>
              <c:strCache>
                <c:ptCount val="1"/>
                <c:pt idx="0">
                  <c:v>Fargo, ND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COUMMNITY!$A$2:$A$10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COUMMNITY!$F$2:$F$10</c:f>
              <c:numCache>
                <c:formatCode>General</c:formatCode>
                <c:ptCount val="9"/>
                <c:pt idx="0">
                  <c:v>12.263</c:v>
                </c:pt>
                <c:pt idx="1">
                  <c:v>12.183</c:v>
                </c:pt>
                <c:pt idx="2">
                  <c:v>11.305</c:v>
                </c:pt>
                <c:pt idx="3">
                  <c:v>12.817</c:v>
                </c:pt>
                <c:pt idx="4">
                  <c:v>14.249000000000001</c:v>
                </c:pt>
                <c:pt idx="5">
                  <c:v>13.816000000000001</c:v>
                </c:pt>
                <c:pt idx="6">
                  <c:v>14.032999999999999</c:v>
                </c:pt>
                <c:pt idx="7">
                  <c:v>17.178000000000001</c:v>
                </c:pt>
                <c:pt idx="8">
                  <c:v>17.940999999999999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FE-8045-AE59-0ADBDFA39165}"/>
            </c:ext>
          </c:extLst>
        </c:ser>
        <c:ser>
          <c:idx val="5"/>
          <c:order val="5"/>
          <c:tx>
            <c:strRef>
              <c:f>COUMMNITY!$G$1</c:f>
              <c:strCache>
                <c:ptCount val="1"/>
                <c:pt idx="0">
                  <c:v>Grand Forks, ND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COUMMNITY!$A$2:$A$10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COUMMNITY!$G$2:$G$10</c:f>
              <c:numCache>
                <c:formatCode>General</c:formatCode>
                <c:ptCount val="9"/>
                <c:pt idx="0">
                  <c:v>16.477</c:v>
                </c:pt>
                <c:pt idx="1">
                  <c:v>14.41</c:v>
                </c:pt>
                <c:pt idx="2">
                  <c:v>13.491</c:v>
                </c:pt>
                <c:pt idx="3">
                  <c:v>12.291</c:v>
                </c:pt>
                <c:pt idx="4">
                  <c:v>16.009</c:v>
                </c:pt>
                <c:pt idx="5">
                  <c:v>17.344999999999999</c:v>
                </c:pt>
                <c:pt idx="6">
                  <c:v>18.356000000000002</c:v>
                </c:pt>
                <c:pt idx="7">
                  <c:v>20.03</c:v>
                </c:pt>
                <c:pt idx="8">
                  <c:v>17.677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FE-8045-AE59-0ADBDFA39165}"/>
            </c:ext>
          </c:extLst>
        </c:ser>
        <c:ser>
          <c:idx val="6"/>
          <c:order val="6"/>
          <c:tx>
            <c:strRef>
              <c:f>COUMMNITY!$H$1</c:f>
              <c:strCache>
                <c:ptCount val="1"/>
                <c:pt idx="0">
                  <c:v>Mankato, MN</c:v>
                </c:pt>
              </c:strCache>
            </c:strRef>
          </c:tx>
          <c:spPr>
            <a:ln w="34925" cap="rnd">
              <a:solidFill>
                <a:schemeClr val="accent1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COUMMNITY!$A$2:$A$10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COUMMNITY!$H$2:$H$10</c:f>
              <c:numCache>
                <c:formatCode>General</c:formatCode>
                <c:ptCount val="9"/>
                <c:pt idx="0">
                  <c:v>27.933</c:v>
                </c:pt>
                <c:pt idx="1">
                  <c:v>38.158999999999999</c:v>
                </c:pt>
                <c:pt idx="2">
                  <c:v>35.914999999999999</c:v>
                </c:pt>
                <c:pt idx="3">
                  <c:v>29.138000000000002</c:v>
                </c:pt>
                <c:pt idx="4">
                  <c:v>32.420999999999999</c:v>
                </c:pt>
                <c:pt idx="5">
                  <c:v>32.616999999999997</c:v>
                </c:pt>
                <c:pt idx="6">
                  <c:v>37.097000000000001</c:v>
                </c:pt>
                <c:pt idx="7">
                  <c:v>31.795999999999999</c:v>
                </c:pt>
                <c:pt idx="8">
                  <c:v>35.962000000000003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1FE-8045-AE59-0ADBDFA39165}"/>
            </c:ext>
          </c:extLst>
        </c:ser>
        <c:ser>
          <c:idx val="7"/>
          <c:order val="7"/>
          <c:tx>
            <c:strRef>
              <c:f>COUMMNITY!$I$1</c:f>
              <c:strCache>
                <c:ptCount val="1"/>
                <c:pt idx="0">
                  <c:v>Rochester, MN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COUMMNITY!$A$2:$A$10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COUMMNITY!$I$2:$I$10</c:f>
              <c:numCache>
                <c:formatCode>General</c:formatCode>
                <c:ptCount val="9"/>
                <c:pt idx="0">
                  <c:v>13.920999999999999</c:v>
                </c:pt>
                <c:pt idx="1">
                  <c:v>14.048</c:v>
                </c:pt>
                <c:pt idx="2">
                  <c:v>16.823</c:v>
                </c:pt>
                <c:pt idx="3">
                  <c:v>18.687000000000001</c:v>
                </c:pt>
                <c:pt idx="4">
                  <c:v>16.95</c:v>
                </c:pt>
                <c:pt idx="5">
                  <c:v>17.294</c:v>
                </c:pt>
                <c:pt idx="6">
                  <c:v>17.376999999999999</c:v>
                </c:pt>
                <c:pt idx="7">
                  <c:v>19.417999999999999</c:v>
                </c:pt>
                <c:pt idx="8">
                  <c:v>19.669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1FE-8045-AE59-0ADBDFA39165}"/>
            </c:ext>
          </c:extLst>
        </c:ser>
        <c:ser>
          <c:idx val="8"/>
          <c:order val="8"/>
          <c:tx>
            <c:strRef>
              <c:f>COUMMNITY!$J$1</c:f>
              <c:strCache>
                <c:ptCount val="1"/>
                <c:pt idx="0">
                  <c:v>St. Cloud, MN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COUMMNITY!$A$2:$A$10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COUMMNITY!$J$2:$J$10</c:f>
              <c:numCache>
                <c:formatCode>General</c:formatCode>
                <c:ptCount val="9"/>
                <c:pt idx="0">
                  <c:v>12.645</c:v>
                </c:pt>
                <c:pt idx="1">
                  <c:v>13.587999999999999</c:v>
                </c:pt>
                <c:pt idx="2">
                  <c:v>14.125999999999999</c:v>
                </c:pt>
                <c:pt idx="3">
                  <c:v>12.74</c:v>
                </c:pt>
                <c:pt idx="4">
                  <c:v>13.473000000000001</c:v>
                </c:pt>
                <c:pt idx="5">
                  <c:v>14.281000000000001</c:v>
                </c:pt>
                <c:pt idx="6">
                  <c:v>14.869</c:v>
                </c:pt>
                <c:pt idx="7">
                  <c:v>15.282999999999999</c:v>
                </c:pt>
                <c:pt idx="8">
                  <c:v>13.914999999999999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1FE-8045-AE59-0ADBDFA39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6101952"/>
        <c:axId val="1"/>
      </c:lineChart>
      <c:catAx>
        <c:axId val="90610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101952"/>
        <c:crosses val="autoZero"/>
        <c:crossBetween val="between"/>
        <c:majorUnit val="1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647700</xdr:colOff>
      <xdr:row>4</xdr:row>
      <xdr:rowOff>50800</xdr:rowOff>
    </xdr:from>
    <xdr:to>
      <xdr:col>13</xdr:col>
      <xdr:colOff>190500</xdr:colOff>
      <xdr:row>23</xdr:row>
      <xdr:rowOff>63500</xdr:rowOff>
    </xdr:to>
    <xdr:graphicFrame macro="">
      <xdr:nvGraphicFramePr>
        <xdr:cNvPr id="1033" name="Chart 1">
          <a:extLst>
            <a:ext uri="{FF2B5EF4-FFF2-40B4-BE49-F238E27FC236}">
              <a16:creationId xmlns:a16="http://schemas.microsoft.com/office/drawing/2014/main" id="{CE2225D7-151C-574B-89BB-AB14CD5EA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0.79235</cdr:x>
      <cdr:y>0.71803</cdr:y>
    </cdr:from>
    <cdr:to>
      <cdr:x>0.95777</cdr:x>
      <cdr:y>0.78746</cdr:y>
    </cdr:to>
    <cdr:sp macro="" textlink="">
      <cdr:nvSpPr>
        <cdr:cNvPr id="2" name="TextBox 1">
          <a:extLst xmlns:a="http://purl.oclc.org/ooxml/drawingml/main">
            <a:ext uri="{FF2B5EF4-FFF2-40B4-BE49-F238E27FC236}">
              <a16:creationId xmlns:a16="http://schemas.microsoft.com/office/drawing/2014/main" id="{5A8924FB-BD27-354A-AD1A-90F1F661C5A7}"/>
            </a:ext>
          </a:extLst>
        </cdr:cNvPr>
        <cdr:cNvSpPr txBox="1"/>
      </cdr:nvSpPr>
      <cdr:spPr>
        <a:xfrm xmlns:a="http://purl.oclc.org/ooxml/drawingml/main">
          <a:off x="5524500" y="2781300"/>
          <a:ext cx="1153382" cy="268926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rgbClr val="C00000"/>
              </a:solidFill>
            </a:rPr>
            <a:t>St. Cloud,</a:t>
          </a:r>
          <a:r>
            <a:rPr lang="en-US" sz="1100" b="1" baseline="0%">
              <a:solidFill>
                <a:srgbClr val="C00000"/>
              </a:solidFill>
            </a:rPr>
            <a:t> MN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purl.oclc.org/ooxml/drawingml/chartDrawing">
    <cdr:from>
      <cdr:x>0.77413</cdr:x>
      <cdr:y>0.19016</cdr:y>
    </cdr:from>
    <cdr:to>
      <cdr:x>0.93956</cdr:x>
      <cdr:y>0.25959</cdr:y>
    </cdr:to>
    <cdr:sp macro="" textlink="">
      <cdr:nvSpPr>
        <cdr:cNvPr id="3" name="TextBox 1">
          <a:extLst xmlns:a="http://purl.oclc.org/ooxml/drawingml/main">
            <a:ext uri="{FF2B5EF4-FFF2-40B4-BE49-F238E27FC236}">
              <a16:creationId xmlns:a16="http://schemas.microsoft.com/office/drawing/2014/main" id="{5A8924FB-BD27-354A-AD1A-90F1F661C5A7}"/>
            </a:ext>
          </a:extLst>
        </cdr:cNvPr>
        <cdr:cNvSpPr txBox="1"/>
      </cdr:nvSpPr>
      <cdr:spPr>
        <a:xfrm xmlns:a="http://purl.oclc.org/ooxml/drawingml/main">
          <a:off x="5397500" y="736600"/>
          <a:ext cx="1153382" cy="268926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chemeClr val="accent2">
                  <a:lumMod val="50%"/>
                </a:schemeClr>
              </a:solidFill>
            </a:rPr>
            <a:t>Duluth,</a:t>
          </a:r>
          <a:r>
            <a:rPr lang="en-US" sz="1100" b="1" baseline="0%">
              <a:solidFill>
                <a:schemeClr val="accent2">
                  <a:lumMod val="50%"/>
                </a:schemeClr>
              </a:solidFill>
            </a:rPr>
            <a:t> MN</a:t>
          </a:r>
          <a:endParaRPr lang="en-US" sz="1100" b="1">
            <a:solidFill>
              <a:schemeClr val="accent2">
                <a:lumMod val="50%"/>
              </a:schemeClr>
            </a:solidFill>
          </a:endParaRPr>
        </a:p>
      </cdr:txBody>
    </cdr:sp>
  </cdr:relSizeAnchor>
  <cdr:relSizeAnchor xmlns:cdr="http://purl.oclc.org/ooxml/drawingml/chartDrawing">
    <cdr:from>
      <cdr:x>0.79235</cdr:x>
      <cdr:y>0.33115</cdr:y>
    </cdr:from>
    <cdr:to>
      <cdr:x>0.95777</cdr:x>
      <cdr:y>0.40057</cdr:y>
    </cdr:to>
    <cdr:sp macro="" textlink="">
      <cdr:nvSpPr>
        <cdr:cNvPr id="4" name="TextBox 1">
          <a:extLst xmlns:a="http://purl.oclc.org/ooxml/drawingml/main">
            <a:ext uri="{FF2B5EF4-FFF2-40B4-BE49-F238E27FC236}">
              <a16:creationId xmlns:a16="http://schemas.microsoft.com/office/drawing/2014/main" id="{5A8924FB-BD27-354A-AD1A-90F1F661C5A7}"/>
            </a:ext>
          </a:extLst>
        </cdr:cNvPr>
        <cdr:cNvSpPr txBox="1"/>
      </cdr:nvSpPr>
      <cdr:spPr>
        <a:xfrm xmlns:a="http://purl.oclc.org/ooxml/drawingml/main">
          <a:off x="5524500" y="1282700"/>
          <a:ext cx="1153382" cy="268926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chemeClr val="accent1">
                  <a:lumMod val="50%"/>
                </a:schemeClr>
              </a:solidFill>
            </a:rPr>
            <a:t>Mankato,</a:t>
          </a:r>
          <a:r>
            <a:rPr lang="en-US" sz="1100" b="1" baseline="0%">
              <a:solidFill>
                <a:schemeClr val="accent1">
                  <a:lumMod val="50%"/>
                </a:schemeClr>
              </a:solidFill>
            </a:rPr>
            <a:t> MN</a:t>
          </a:r>
          <a:endParaRPr lang="en-US" sz="1100" b="1">
            <a:solidFill>
              <a:schemeClr val="accent1">
                <a:lumMod val="50%"/>
              </a:schemeClr>
            </a:solidFill>
          </a:endParaRPr>
        </a:p>
      </cdr:txBody>
    </cdr:sp>
  </cdr:relSizeAnchor>
</c:userShap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A1:J10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2012</v>
      </c>
      <c r="B2">
        <v>13.973000000000001</v>
      </c>
      <c r="C2">
        <v>18.359000000000002</v>
      </c>
      <c r="D2">
        <v>35.621000000000002</v>
      </c>
      <c r="E2">
        <v>12.214</v>
      </c>
      <c r="F2">
        <v>12.263</v>
      </c>
      <c r="G2">
        <v>16.477</v>
      </c>
      <c r="H2">
        <v>27.933</v>
      </c>
      <c r="I2">
        <v>13.920999999999999</v>
      </c>
      <c r="J2">
        <v>12.645</v>
      </c>
    </row>
    <row r="3" spans="1:10" x14ac:dyDescent="0.2">
      <c r="A3">
        <v>2013</v>
      </c>
      <c r="B3">
        <v>16.178000000000001</v>
      </c>
      <c r="C3">
        <v>17.719000000000001</v>
      </c>
      <c r="D3">
        <v>34.65</v>
      </c>
      <c r="E3">
        <v>10.888</v>
      </c>
      <c r="F3">
        <v>12.183</v>
      </c>
      <c r="G3">
        <v>14.41</v>
      </c>
      <c r="H3">
        <v>38.158999999999999</v>
      </c>
      <c r="I3">
        <v>14.048</v>
      </c>
      <c r="J3">
        <v>13.587999999999999</v>
      </c>
    </row>
    <row r="4" spans="1:10" x14ac:dyDescent="0.2">
      <c r="A4">
        <v>2014</v>
      </c>
      <c r="B4">
        <v>16.193999999999999</v>
      </c>
      <c r="C4">
        <v>14.321999999999999</v>
      </c>
      <c r="D4">
        <v>30.956</v>
      </c>
      <c r="E4">
        <v>12.814</v>
      </c>
      <c r="F4">
        <v>11.305</v>
      </c>
      <c r="G4">
        <v>13.491</v>
      </c>
      <c r="H4">
        <v>35.914999999999999</v>
      </c>
      <c r="I4">
        <v>16.823</v>
      </c>
      <c r="J4">
        <v>14.125999999999999</v>
      </c>
    </row>
    <row r="5" spans="1:10" x14ac:dyDescent="0.2">
      <c r="A5">
        <v>2015</v>
      </c>
      <c r="B5">
        <v>16.457999999999998</v>
      </c>
      <c r="C5">
        <v>14.265000000000001</v>
      </c>
      <c r="D5">
        <v>30.071999999999999</v>
      </c>
      <c r="E5">
        <v>14.861000000000001</v>
      </c>
      <c r="F5">
        <v>12.817</v>
      </c>
      <c r="G5">
        <v>12.291</v>
      </c>
      <c r="H5">
        <v>29.138000000000002</v>
      </c>
      <c r="I5">
        <v>18.687000000000001</v>
      </c>
      <c r="J5">
        <v>12.74</v>
      </c>
    </row>
    <row r="6" spans="1:10" x14ac:dyDescent="0.2">
      <c r="A6">
        <v>2016</v>
      </c>
      <c r="B6">
        <v>14.901999999999999</v>
      </c>
      <c r="C6">
        <v>14.141999999999999</v>
      </c>
      <c r="D6">
        <v>32.201999999999998</v>
      </c>
      <c r="E6">
        <v>15.843999999999999</v>
      </c>
      <c r="F6">
        <v>14.249000000000001</v>
      </c>
      <c r="G6">
        <v>16.009</v>
      </c>
      <c r="H6">
        <v>32.420999999999999</v>
      </c>
      <c r="I6">
        <v>16.95</v>
      </c>
      <c r="J6">
        <v>13.473000000000001</v>
      </c>
    </row>
    <row r="7" spans="1:10" x14ac:dyDescent="0.2">
      <c r="A7">
        <v>2017</v>
      </c>
      <c r="B7">
        <v>17.189</v>
      </c>
      <c r="C7">
        <v>15.24</v>
      </c>
      <c r="D7">
        <v>33.4</v>
      </c>
      <c r="E7">
        <v>14.847</v>
      </c>
      <c r="F7">
        <v>13.816000000000001</v>
      </c>
      <c r="G7">
        <v>17.344999999999999</v>
      </c>
      <c r="H7">
        <v>32.616999999999997</v>
      </c>
      <c r="I7">
        <v>17.294</v>
      </c>
      <c r="J7">
        <v>14.281000000000001</v>
      </c>
    </row>
    <row r="8" spans="1:10" x14ac:dyDescent="0.2">
      <c r="A8">
        <v>2018</v>
      </c>
      <c r="B8">
        <v>17.824999999999999</v>
      </c>
      <c r="C8">
        <v>12.847</v>
      </c>
      <c r="D8">
        <v>35.737000000000002</v>
      </c>
      <c r="E8">
        <v>14.848000000000001</v>
      </c>
      <c r="F8">
        <v>14.032999999999999</v>
      </c>
      <c r="G8">
        <v>18.356000000000002</v>
      </c>
      <c r="H8">
        <v>37.097000000000001</v>
      </c>
      <c r="I8">
        <v>17.376999999999999</v>
      </c>
      <c r="J8">
        <v>14.869</v>
      </c>
    </row>
    <row r="9" spans="1:10" x14ac:dyDescent="0.2">
      <c r="A9">
        <v>2019</v>
      </c>
      <c r="B9">
        <v>17.308</v>
      </c>
      <c r="C9">
        <v>11.576000000000001</v>
      </c>
      <c r="D9">
        <v>34.113999999999997</v>
      </c>
      <c r="E9">
        <v>14.016</v>
      </c>
      <c r="F9">
        <v>17.178000000000001</v>
      </c>
      <c r="G9">
        <v>20.03</v>
      </c>
      <c r="H9">
        <v>31.795999999999999</v>
      </c>
      <c r="I9">
        <v>19.417999999999999</v>
      </c>
      <c r="J9">
        <v>15.282999999999999</v>
      </c>
    </row>
    <row r="10" spans="1:10" x14ac:dyDescent="0.2">
      <c r="A10">
        <v>2020</v>
      </c>
      <c r="B10">
        <v>16.138999999999999</v>
      </c>
      <c r="C10">
        <v>12.869</v>
      </c>
      <c r="D10">
        <v>34.307000000000002</v>
      </c>
      <c r="E10">
        <v>14.97</v>
      </c>
      <c r="F10">
        <v>17.940999999999999</v>
      </c>
      <c r="G10">
        <v>17.677</v>
      </c>
      <c r="H10">
        <v>35.962000000000003</v>
      </c>
      <c r="I10">
        <v>19.669</v>
      </c>
      <c r="J10">
        <v>13.914999999999999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COUMMNITY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2021-04-28T10:31:39Z</dcterms:created>
  <dcterms:modified xsi:type="dcterms:W3CDTF">2021-05-03T01:07:50Z</dcterms:modified>
</cp:coreProperties>
</file>