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AT 381\OEWS\"/>
    </mc:Choice>
  </mc:AlternateContent>
  <xr:revisionPtr revIDLastSave="0" documentId="13_ncr:1_{4EFB7DCE-AEF9-4235-9211-0A0FE33C8904}" xr6:coauthVersionLast="46" xr6:coauthVersionMax="46" xr10:uidLastSave="{00000000-0000-0000-0000-000000000000}"/>
  <bookViews>
    <workbookView xWindow="-90" yWindow="-90" windowWidth="19380" windowHeight="10380" xr2:uid="{00000000-000D-0000-FFFF-FFFF00000000}"/>
  </bookViews>
  <sheets>
    <sheet name="COUMMNITY_MEAN" sheetId="1" r:id="rId1"/>
  </sheets>
  <calcPr calcId="0"/>
</workbook>
</file>

<file path=xl/sharedStrings.xml><?xml version="1.0" encoding="utf-8"?>
<sst xmlns="http://schemas.openxmlformats.org/spreadsheetml/2006/main" count="9" uniqueCount="9">
  <si>
    <t>Cedar Rapids, IA</t>
  </si>
  <si>
    <t>Dubuque, IA</t>
  </si>
  <si>
    <t>Duluth, MN</t>
  </si>
  <si>
    <t>Eau Claire, WI</t>
  </si>
  <si>
    <t>Fargo, ND</t>
  </si>
  <si>
    <t>Grand Forks, ND</t>
  </si>
  <si>
    <t>Mankato, MN</t>
  </si>
  <si>
    <t>Rochester, MN</t>
  </si>
  <si>
    <t>St. Cloud, 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</si>
</sst>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COUMMNITY_MEAN!$B$1</c:f>
              <c:strCache>
                <c:ptCount val="1"/>
                <c:pt idx="0">
                  <c:v>Cedar Rapids, IA</c:v>
                </c:pt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COUMMNITY_MEAN!$A$2:$A$10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COUMMNITY_MEAN!$B$2:$B$10</c:f>
              <c:numCache>
                <c:formatCode>General</c:formatCode>
                <c:ptCount val="9"/>
                <c:pt idx="0">
                  <c:v>39770</c:v>
                </c:pt>
                <c:pt idx="1">
                  <c:v>38860</c:v>
                </c:pt>
                <c:pt idx="2">
                  <c:v>38670</c:v>
                </c:pt>
                <c:pt idx="3">
                  <c:v>39700</c:v>
                </c:pt>
                <c:pt idx="4">
                  <c:v>42600</c:v>
                </c:pt>
                <c:pt idx="5">
                  <c:v>44160</c:v>
                </c:pt>
                <c:pt idx="6">
                  <c:v>43460</c:v>
                </c:pt>
                <c:pt idx="7">
                  <c:v>45870</c:v>
                </c:pt>
                <c:pt idx="8">
                  <c:v>47150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81-4D94-88C8-BA90CF482D9A}"/>
            </c:ext>
          </c:extLst>
        </c:ser>
        <c:ser>
          <c:idx val="1"/>
          <c:order val="1"/>
          <c:tx>
            <c:strRef>
              <c:f>COUMMNITY_MEAN!$C$1</c:f>
              <c:strCache>
                <c:ptCount val="1"/>
                <c:pt idx="0">
                  <c:v>Dubuque, IA</c:v>
                </c:pt>
              </c:strCache>
            </c:strRef>
          </c:tx>
          <c:spPr>
            <a:ln w="3492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COUMMNITY_MEAN!$A$2:$A$10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COUMMNITY_MEAN!$C$2:$C$10</c:f>
              <c:numCache>
                <c:formatCode>General</c:formatCode>
                <c:ptCount val="9"/>
                <c:pt idx="0">
                  <c:v>35720</c:v>
                </c:pt>
                <c:pt idx="1">
                  <c:v>36320</c:v>
                </c:pt>
                <c:pt idx="2">
                  <c:v>34850</c:v>
                </c:pt>
                <c:pt idx="3">
                  <c:v>35370</c:v>
                </c:pt>
                <c:pt idx="4">
                  <c:v>37330</c:v>
                </c:pt>
                <c:pt idx="5">
                  <c:v>37390</c:v>
                </c:pt>
                <c:pt idx="6">
                  <c:v>40460</c:v>
                </c:pt>
                <c:pt idx="7">
                  <c:v>41930</c:v>
                </c:pt>
                <c:pt idx="8">
                  <c:v>42190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81-4D94-88C8-BA90CF482D9A}"/>
            </c:ext>
          </c:extLst>
        </c:ser>
        <c:ser>
          <c:idx val="2"/>
          <c:order val="2"/>
          <c:tx>
            <c:strRef>
              <c:f>COUMMNITY_MEAN!$D$1</c:f>
              <c:strCache>
                <c:ptCount val="1"/>
                <c:pt idx="0">
                  <c:v>Duluth, MN</c:v>
                </c:pt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COUMMNITY_MEAN!$A$2:$A$10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COUMMNITY_MEAN!$D$2:$D$10</c:f>
              <c:numCache>
                <c:formatCode>General</c:formatCode>
                <c:ptCount val="9"/>
                <c:pt idx="0">
                  <c:v>38740</c:v>
                </c:pt>
                <c:pt idx="1">
                  <c:v>38290</c:v>
                </c:pt>
                <c:pt idx="2">
                  <c:v>39650</c:v>
                </c:pt>
                <c:pt idx="3">
                  <c:v>40820</c:v>
                </c:pt>
                <c:pt idx="4">
                  <c:v>41440</c:v>
                </c:pt>
                <c:pt idx="5">
                  <c:v>43000</c:v>
                </c:pt>
                <c:pt idx="6">
                  <c:v>44110</c:v>
                </c:pt>
                <c:pt idx="7">
                  <c:v>46270</c:v>
                </c:pt>
                <c:pt idx="8">
                  <c:v>46960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C81-4D94-88C8-BA90CF482D9A}"/>
            </c:ext>
          </c:extLst>
        </c:ser>
        <c:ser>
          <c:idx val="3"/>
          <c:order val="3"/>
          <c:tx>
            <c:strRef>
              <c:f>COUMMNITY_MEAN!$E$1</c:f>
              <c:strCache>
                <c:ptCount val="1"/>
                <c:pt idx="0">
                  <c:v>Eau Claire, WI</c:v>
                </c:pt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COUMMNITY_MEAN!$A$2:$A$10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COUMMNITY_MEAN!$E$2:$E$10</c:f>
              <c:numCache>
                <c:formatCode>General</c:formatCode>
                <c:ptCount val="9"/>
                <c:pt idx="0">
                  <c:v>44860</c:v>
                </c:pt>
                <c:pt idx="1">
                  <c:v>45730</c:v>
                </c:pt>
                <c:pt idx="2">
                  <c:v>46590</c:v>
                </c:pt>
                <c:pt idx="3">
                  <c:v>45740</c:v>
                </c:pt>
                <c:pt idx="4">
                  <c:v>41390</c:v>
                </c:pt>
                <c:pt idx="5">
                  <c:v>38090</c:v>
                </c:pt>
                <c:pt idx="6">
                  <c:v>41860</c:v>
                </c:pt>
                <c:pt idx="7">
                  <c:v>45650</c:v>
                </c:pt>
                <c:pt idx="8">
                  <c:v>48120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C81-4D94-88C8-BA90CF482D9A}"/>
            </c:ext>
          </c:extLst>
        </c:ser>
        <c:ser>
          <c:idx val="4"/>
          <c:order val="4"/>
          <c:tx>
            <c:strRef>
              <c:f>COUMMNITY_MEAN!$F$1</c:f>
              <c:strCache>
                <c:ptCount val="1"/>
                <c:pt idx="0">
                  <c:v>Fargo, ND</c:v>
                </c:pt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COUMMNITY_MEAN!$A$2:$A$10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COUMMNITY_MEAN!$F$2:$F$10</c:f>
              <c:numCache>
                <c:formatCode>General</c:formatCode>
                <c:ptCount val="9"/>
                <c:pt idx="0">
                  <c:v>43080</c:v>
                </c:pt>
                <c:pt idx="1">
                  <c:v>43950</c:v>
                </c:pt>
                <c:pt idx="2">
                  <c:v>45870</c:v>
                </c:pt>
                <c:pt idx="3">
                  <c:v>45350</c:v>
                </c:pt>
                <c:pt idx="4">
                  <c:v>45640</c:v>
                </c:pt>
                <c:pt idx="5">
                  <c:v>48110</c:v>
                </c:pt>
                <c:pt idx="6">
                  <c:v>48730</c:v>
                </c:pt>
                <c:pt idx="7">
                  <c:v>52300</c:v>
                </c:pt>
                <c:pt idx="8">
                  <c:v>52630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C81-4D94-88C8-BA90CF482D9A}"/>
            </c:ext>
          </c:extLst>
        </c:ser>
        <c:ser>
          <c:idx val="5"/>
          <c:order val="5"/>
          <c:tx>
            <c:strRef>
              <c:f>COUMMNITY_MEAN!$G$1</c:f>
              <c:strCache>
                <c:ptCount val="1"/>
                <c:pt idx="0">
                  <c:v>Grand Forks, ND</c:v>
                </c:pt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COUMMNITY_MEAN!$A$2:$A$10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COUMMNITY_MEAN!$G$2:$G$10</c:f>
              <c:numCache>
                <c:formatCode>General</c:formatCode>
                <c:ptCount val="9"/>
                <c:pt idx="0">
                  <c:v>41040</c:v>
                </c:pt>
                <c:pt idx="1">
                  <c:v>42160</c:v>
                </c:pt>
                <c:pt idx="2">
                  <c:v>42770</c:v>
                </c:pt>
                <c:pt idx="3">
                  <c:v>43990</c:v>
                </c:pt>
                <c:pt idx="4">
                  <c:v>45840</c:v>
                </c:pt>
                <c:pt idx="5">
                  <c:v>48570</c:v>
                </c:pt>
                <c:pt idx="6">
                  <c:v>50850</c:v>
                </c:pt>
                <c:pt idx="7">
                  <c:v>50810</c:v>
                </c:pt>
                <c:pt idx="8">
                  <c:v>53110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C81-4D94-88C8-BA90CF482D9A}"/>
            </c:ext>
          </c:extLst>
        </c:ser>
        <c:ser>
          <c:idx val="6"/>
          <c:order val="6"/>
          <c:tx>
            <c:strRef>
              <c:f>COUMMNITY_MEAN!$H$1</c:f>
              <c:strCache>
                <c:ptCount val="1"/>
                <c:pt idx="0">
                  <c:v>Mankato, MN</c:v>
                </c:pt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COUMMNITY_MEAN!$A$2:$A$10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COUMMNITY_MEAN!$H$2:$H$10</c:f>
              <c:numCache>
                <c:formatCode>General</c:formatCode>
                <c:ptCount val="9"/>
                <c:pt idx="0">
                  <c:v>43320</c:v>
                </c:pt>
                <c:pt idx="1">
                  <c:v>44610</c:v>
                </c:pt>
                <c:pt idx="2">
                  <c:v>46080</c:v>
                </c:pt>
                <c:pt idx="3">
                  <c:v>46360</c:v>
                </c:pt>
                <c:pt idx="4">
                  <c:v>46030</c:v>
                </c:pt>
                <c:pt idx="5">
                  <c:v>48220</c:v>
                </c:pt>
                <c:pt idx="6">
                  <c:v>49220</c:v>
                </c:pt>
                <c:pt idx="7">
                  <c:v>53290</c:v>
                </c:pt>
                <c:pt idx="8">
                  <c:v>52350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C81-4D94-88C8-BA90CF482D9A}"/>
            </c:ext>
          </c:extLst>
        </c:ser>
        <c:ser>
          <c:idx val="7"/>
          <c:order val="7"/>
          <c:tx>
            <c:strRef>
              <c:f>COUMMNITY_MEAN!$I$1</c:f>
              <c:strCache>
                <c:ptCount val="1"/>
                <c:pt idx="0">
                  <c:v>Rochester, MN</c:v>
                </c:pt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COUMMNITY_MEAN!$A$2:$A$10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COUMMNITY_MEAN!$I$2:$I$10</c:f>
              <c:numCache>
                <c:formatCode>General</c:formatCode>
                <c:ptCount val="9"/>
                <c:pt idx="0">
                  <c:v>45640</c:v>
                </c:pt>
                <c:pt idx="1">
                  <c:v>48140</c:v>
                </c:pt>
                <c:pt idx="2">
                  <c:v>48380</c:v>
                </c:pt>
                <c:pt idx="3">
                  <c:v>49590</c:v>
                </c:pt>
                <c:pt idx="4">
                  <c:v>50970</c:v>
                </c:pt>
                <c:pt idx="5">
                  <c:v>52860</c:v>
                </c:pt>
                <c:pt idx="6">
                  <c:v>52020</c:v>
                </c:pt>
                <c:pt idx="7">
                  <c:v>54180</c:v>
                </c:pt>
                <c:pt idx="8">
                  <c:v>52930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C81-4D94-88C8-BA90CF482D9A}"/>
            </c:ext>
          </c:extLst>
        </c:ser>
        <c:ser>
          <c:idx val="8"/>
          <c:order val="8"/>
          <c:tx>
            <c:strRef>
              <c:f>COUMMNITY_MEAN!$J$1</c:f>
              <c:strCache>
                <c:ptCount val="1"/>
                <c:pt idx="0">
                  <c:v>St. Cloud, MN</c:v>
                </c:pt>
              </c:strCache>
            </c:strRef>
          </c:tx>
          <c:spPr>
            <a:ln w="3492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COUMMNITY_MEAN!$A$2:$A$10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COUMMNITY_MEAN!$J$2:$J$10</c:f>
              <c:numCache>
                <c:formatCode>General</c:formatCode>
                <c:ptCount val="9"/>
                <c:pt idx="0">
                  <c:v>47770</c:v>
                </c:pt>
                <c:pt idx="1">
                  <c:v>47920</c:v>
                </c:pt>
                <c:pt idx="2">
                  <c:v>47530</c:v>
                </c:pt>
                <c:pt idx="3">
                  <c:v>50660</c:v>
                </c:pt>
                <c:pt idx="4">
                  <c:v>46900</c:v>
                </c:pt>
                <c:pt idx="5">
                  <c:v>49920</c:v>
                </c:pt>
                <c:pt idx="6">
                  <c:v>51030</c:v>
                </c:pt>
                <c:pt idx="7">
                  <c:v>54260</c:v>
                </c:pt>
                <c:pt idx="8">
                  <c:v>55470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C81-4D94-88C8-BA90CF482D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1684735"/>
        <c:axId val="521683903"/>
      </c:lineChart>
      <c:catAx>
        <c:axId val="521684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683903"/>
        <c:crosses val="autoZero"/>
        <c:auto val="1"/>
        <c:lblAlgn val="ctr"/>
        <c:lblOffset val="100"/>
        <c:noMultiLvlLbl val="0"/>
      </c:catAx>
      <c:valAx>
        <c:axId val="521683903"/>
        <c:scaling>
          <c:orientation val="minMax"/>
          <c:min val="3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684735"/>
        <c:crosses val="autoZero"/>
        <c:crossBetween val="between"/>
        <c:majorUnit val="10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525462</xdr:colOff>
      <xdr:row>2</xdr:row>
      <xdr:rowOff>176212</xdr:rowOff>
    </xdr:from>
    <xdr:to>
      <xdr:col>13</xdr:col>
      <xdr:colOff>220662</xdr:colOff>
      <xdr:row>17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BE8453-E741-4FBC-8BBC-D1CD8964F6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J10" sqref="A1:J10"/>
    </sheetView>
  </sheetViews>
  <sheetFormatPr defaultRowHeight="14.75" x14ac:dyDescent="0.75"/>
  <cols>
    <col min="3" max="3" width="14.54296875" customWidth="1"/>
  </cols>
  <sheetData>
    <row r="1" spans="1:10" x14ac:dyDescent="0.7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75">
      <c r="A2">
        <v>2012</v>
      </c>
      <c r="B2">
        <v>39770</v>
      </c>
      <c r="C2">
        <v>35720</v>
      </c>
      <c r="D2">
        <v>38740</v>
      </c>
      <c r="E2">
        <v>44860</v>
      </c>
      <c r="F2">
        <v>43080</v>
      </c>
      <c r="G2">
        <v>41040</v>
      </c>
      <c r="H2">
        <v>43320</v>
      </c>
      <c r="I2">
        <v>45640</v>
      </c>
      <c r="J2">
        <v>47770</v>
      </c>
    </row>
    <row r="3" spans="1:10" x14ac:dyDescent="0.75">
      <c r="A3">
        <v>2013</v>
      </c>
      <c r="B3">
        <v>38860</v>
      </c>
      <c r="C3">
        <v>36320</v>
      </c>
      <c r="D3">
        <v>38290</v>
      </c>
      <c r="E3">
        <v>45730</v>
      </c>
      <c r="F3">
        <v>43950</v>
      </c>
      <c r="G3">
        <v>42160</v>
      </c>
      <c r="H3">
        <v>44610</v>
      </c>
      <c r="I3">
        <v>48140</v>
      </c>
      <c r="J3">
        <v>47920</v>
      </c>
    </row>
    <row r="4" spans="1:10" x14ac:dyDescent="0.75">
      <c r="A4">
        <v>2014</v>
      </c>
      <c r="B4">
        <v>38670</v>
      </c>
      <c r="C4">
        <v>34850</v>
      </c>
      <c r="D4">
        <v>39650</v>
      </c>
      <c r="E4">
        <v>46590</v>
      </c>
      <c r="F4">
        <v>45870</v>
      </c>
      <c r="G4">
        <v>42770</v>
      </c>
      <c r="H4">
        <v>46080</v>
      </c>
      <c r="I4">
        <v>48380</v>
      </c>
      <c r="J4">
        <v>47530</v>
      </c>
    </row>
    <row r="5" spans="1:10" x14ac:dyDescent="0.75">
      <c r="A5">
        <v>2015</v>
      </c>
      <c r="B5">
        <v>39700</v>
      </c>
      <c r="C5">
        <v>35370</v>
      </c>
      <c r="D5">
        <v>40820</v>
      </c>
      <c r="E5">
        <v>45740</v>
      </c>
      <c r="F5">
        <v>45350</v>
      </c>
      <c r="G5">
        <v>43990</v>
      </c>
      <c r="H5">
        <v>46360</v>
      </c>
      <c r="I5">
        <v>49590</v>
      </c>
      <c r="J5">
        <v>50660</v>
      </c>
    </row>
    <row r="6" spans="1:10" x14ac:dyDescent="0.75">
      <c r="A6">
        <v>2016</v>
      </c>
      <c r="B6">
        <v>42600</v>
      </c>
      <c r="C6">
        <v>37330</v>
      </c>
      <c r="D6">
        <v>41440</v>
      </c>
      <c r="E6">
        <v>41390</v>
      </c>
      <c r="F6">
        <v>45640</v>
      </c>
      <c r="G6">
        <v>45840</v>
      </c>
      <c r="H6">
        <v>46030</v>
      </c>
      <c r="I6">
        <v>50970</v>
      </c>
      <c r="J6">
        <v>46900</v>
      </c>
    </row>
    <row r="7" spans="1:10" x14ac:dyDescent="0.75">
      <c r="A7">
        <v>2017</v>
      </c>
      <c r="B7">
        <v>44160</v>
      </c>
      <c r="C7">
        <v>37390</v>
      </c>
      <c r="D7">
        <v>43000</v>
      </c>
      <c r="E7">
        <v>38090</v>
      </c>
      <c r="F7">
        <v>48110</v>
      </c>
      <c r="G7">
        <v>48570</v>
      </c>
      <c r="H7">
        <v>48220</v>
      </c>
      <c r="I7">
        <v>52860</v>
      </c>
      <c r="J7">
        <v>49920</v>
      </c>
    </row>
    <row r="8" spans="1:10" x14ac:dyDescent="0.75">
      <c r="A8">
        <v>2018</v>
      </c>
      <c r="B8">
        <v>43460</v>
      </c>
      <c r="C8">
        <v>40460</v>
      </c>
      <c r="D8">
        <v>44110</v>
      </c>
      <c r="E8">
        <v>41860</v>
      </c>
      <c r="F8">
        <v>48730</v>
      </c>
      <c r="G8">
        <v>50850</v>
      </c>
      <c r="H8">
        <v>49220</v>
      </c>
      <c r="I8">
        <v>52020</v>
      </c>
      <c r="J8">
        <v>51030</v>
      </c>
    </row>
    <row r="9" spans="1:10" x14ac:dyDescent="0.75">
      <c r="A9">
        <v>2019</v>
      </c>
      <c r="B9">
        <v>45870</v>
      </c>
      <c r="C9">
        <v>41930</v>
      </c>
      <c r="D9">
        <v>46270</v>
      </c>
      <c r="E9">
        <v>45650</v>
      </c>
      <c r="F9">
        <v>52300</v>
      </c>
      <c r="G9">
        <v>50810</v>
      </c>
      <c r="H9">
        <v>53290</v>
      </c>
      <c r="I9">
        <v>54180</v>
      </c>
      <c r="J9">
        <v>54260</v>
      </c>
    </row>
    <row r="10" spans="1:10" x14ac:dyDescent="0.75">
      <c r="A10">
        <v>2020</v>
      </c>
      <c r="B10">
        <v>47150</v>
      </c>
      <c r="C10">
        <v>42190</v>
      </c>
      <c r="D10">
        <v>46960</v>
      </c>
      <c r="E10">
        <v>48120</v>
      </c>
      <c r="F10">
        <v>52630</v>
      </c>
      <c r="G10">
        <v>53110</v>
      </c>
      <c r="H10">
        <v>52350</v>
      </c>
      <c r="I10">
        <v>52930</v>
      </c>
      <c r="J10">
        <v>55470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COUMMNITY_MEAN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张仲</cp:lastModifiedBy>
  <dcterms:created xsi:type="dcterms:W3CDTF">2021-05-03T03:24:03Z</dcterms:created>
  <dcterms:modified xsi:type="dcterms:W3CDTF">2021-05-03T03:29:58Z</dcterms:modified>
</cp:coreProperties>
</file>