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LEEH/STAT 381/OEWS/"/>
    </mc:Choice>
  </mc:AlternateContent>
  <xr:revisionPtr revIDLastSave="0" documentId="8_{0C23022E-B2BF-F844-9E75-C4922BC61B59}" xr6:coauthVersionLast="46" xr6:coauthVersionMax="46" xr10:uidLastSave="{00000000-0000-0000-0000-000000000000}"/>
  <bookViews>
    <workbookView xWindow="780" yWindow="1000" windowWidth="27640" windowHeight="15320"/>
  </bookViews>
  <sheets>
    <sheet name="FOOD_JOB_1000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<sst xmlns="http://purl.oclc.org/ooxml/spreadsheetml/main" count="9" uniqueCount="9">
  <si>
    <t>Cedar Rapids, IA</t>
  </si>
  <si>
    <t>Dubuque, IA</t>
  </si>
  <si>
    <t>Duluth, MN</t>
  </si>
  <si>
    <t>Eau Claire, WI</t>
  </si>
  <si>
    <t>Fargo, ND</t>
  </si>
  <si>
    <t>Grand Forks, ND</t>
  </si>
  <si>
    <t>Mankato, MN</t>
  </si>
  <si>
    <t>Rochester, MN</t>
  </si>
  <si>
    <t>St. Cloud, MN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</si>
</sst>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purl.oclc.org/ooxml/officeDocument/relationships/chartUserShapes" Target="../drawings/drawing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%">
                <a:effectLst/>
              </a:rPr>
              <a:t>Food preparation and servicing related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FOOD_JOB_1000!$B$1</c:f>
              <c:strCache>
                <c:ptCount val="1"/>
                <c:pt idx="0">
                  <c:v>Cedar Rapids, IA</c:v>
                </c:pt>
              </c:strCache>
            </c:strRef>
          </c:tx>
          <c:spPr>
            <a:ln w="28575" cap="rnd">
              <a:solidFill>
                <a:schemeClr val="bg1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FOOD_JOB_1000!$A$2:$A$10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FOOD_JOB_1000!$B$2:$B$10</c:f>
              <c:numCache>
                <c:formatCode>General</c:formatCode>
                <c:ptCount val="9"/>
                <c:pt idx="0">
                  <c:v>78.506</c:v>
                </c:pt>
                <c:pt idx="1">
                  <c:v>79.483999999999995</c:v>
                </c:pt>
                <c:pt idx="2">
                  <c:v>76.254999999999995</c:v>
                </c:pt>
                <c:pt idx="3">
                  <c:v>77.62</c:v>
                </c:pt>
                <c:pt idx="4">
                  <c:v>80.102000000000004</c:v>
                </c:pt>
                <c:pt idx="5">
                  <c:v>80.707999999999998</c:v>
                </c:pt>
                <c:pt idx="6">
                  <c:v>81.58</c:v>
                </c:pt>
                <c:pt idx="7">
                  <c:v>76.489000000000004</c:v>
                </c:pt>
                <c:pt idx="8">
                  <c:v>69.823999999999998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FC-8547-96CB-1377C8C807C6}"/>
            </c:ext>
          </c:extLst>
        </c:ser>
        <c:ser>
          <c:idx val="1"/>
          <c:order val="1"/>
          <c:tx>
            <c:strRef>
              <c:f>FOOD_JOB_1000!$C$1</c:f>
              <c:strCache>
                <c:ptCount val="1"/>
                <c:pt idx="0">
                  <c:v>Dubuque, IA</c:v>
                </c:pt>
              </c:strCache>
            </c:strRef>
          </c:tx>
          <c:spPr>
            <a:ln w="28575" cap="rnd">
              <a:solidFill>
                <a:schemeClr val="bg1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FOOD_JOB_1000!$A$2:$A$10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FOOD_JOB_1000!$C$2:$C$10</c:f>
              <c:numCache>
                <c:formatCode>General</c:formatCode>
                <c:ptCount val="9"/>
                <c:pt idx="0">
                  <c:v>86.912999999999997</c:v>
                </c:pt>
                <c:pt idx="1">
                  <c:v>85.899000000000001</c:v>
                </c:pt>
                <c:pt idx="2">
                  <c:v>86.590999999999994</c:v>
                </c:pt>
                <c:pt idx="3">
                  <c:v>93.521000000000001</c:v>
                </c:pt>
                <c:pt idx="4">
                  <c:v>93.081000000000003</c:v>
                </c:pt>
                <c:pt idx="5">
                  <c:v>93.790999999999997</c:v>
                </c:pt>
                <c:pt idx="6">
                  <c:v>95.138000000000005</c:v>
                </c:pt>
                <c:pt idx="7">
                  <c:v>95.203000000000003</c:v>
                </c:pt>
                <c:pt idx="8">
                  <c:v>84.14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FC-8547-96CB-1377C8C807C6}"/>
            </c:ext>
          </c:extLst>
        </c:ser>
        <c:ser>
          <c:idx val="2"/>
          <c:order val="2"/>
          <c:tx>
            <c:strRef>
              <c:f>FOOD_JOB_1000!$D$1</c:f>
              <c:strCache>
                <c:ptCount val="1"/>
                <c:pt idx="0">
                  <c:v>Duluth, MN</c:v>
                </c:pt>
              </c:strCache>
            </c:strRef>
          </c:tx>
          <c:spPr>
            <a:ln w="28575" cap="rnd">
              <a:solidFill>
                <a:schemeClr val="bg1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FOOD_JOB_1000!$A$2:$A$10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FOOD_JOB_1000!$D$2:$D$10</c:f>
              <c:numCache>
                <c:formatCode>General</c:formatCode>
                <c:ptCount val="9"/>
                <c:pt idx="0">
                  <c:v>104.03700000000001</c:v>
                </c:pt>
                <c:pt idx="1">
                  <c:v>101.086</c:v>
                </c:pt>
                <c:pt idx="2">
                  <c:v>100.209</c:v>
                </c:pt>
                <c:pt idx="3">
                  <c:v>100.66800000000001</c:v>
                </c:pt>
                <c:pt idx="4">
                  <c:v>101.02500000000001</c:v>
                </c:pt>
                <c:pt idx="5">
                  <c:v>100.295</c:v>
                </c:pt>
                <c:pt idx="6">
                  <c:v>100.759</c:v>
                </c:pt>
                <c:pt idx="7">
                  <c:v>100.46299999999999</c:v>
                </c:pt>
                <c:pt idx="8">
                  <c:v>85.221999999999994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FC-8547-96CB-1377C8C807C6}"/>
            </c:ext>
          </c:extLst>
        </c:ser>
        <c:ser>
          <c:idx val="3"/>
          <c:order val="3"/>
          <c:tx>
            <c:strRef>
              <c:f>FOOD_JOB_1000!$E$1</c:f>
              <c:strCache>
                <c:ptCount val="1"/>
                <c:pt idx="0">
                  <c:v>Eau Claire, WI</c:v>
                </c:pt>
              </c:strCache>
            </c:strRef>
          </c:tx>
          <c:spPr>
            <a:ln w="28575" cap="rnd">
              <a:solidFill>
                <a:schemeClr val="bg1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FOOD_JOB_1000!$A$2:$A$10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FOOD_JOB_1000!$E$2:$E$10</c:f>
              <c:numCache>
                <c:formatCode>General</c:formatCode>
                <c:ptCount val="9"/>
                <c:pt idx="0">
                  <c:v>89.712999999999994</c:v>
                </c:pt>
                <c:pt idx="1">
                  <c:v>91.519000000000005</c:v>
                </c:pt>
                <c:pt idx="2">
                  <c:v>92.62</c:v>
                </c:pt>
                <c:pt idx="3">
                  <c:v>91.022000000000006</c:v>
                </c:pt>
                <c:pt idx="4">
                  <c:v>88.477000000000004</c:v>
                </c:pt>
                <c:pt idx="5">
                  <c:v>90.001000000000005</c:v>
                </c:pt>
                <c:pt idx="6">
                  <c:v>93.444000000000003</c:v>
                </c:pt>
                <c:pt idx="7">
                  <c:v>93.858000000000004</c:v>
                </c:pt>
                <c:pt idx="8">
                  <c:v>83.483000000000004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6FC-8547-96CB-1377C8C807C6}"/>
            </c:ext>
          </c:extLst>
        </c:ser>
        <c:ser>
          <c:idx val="4"/>
          <c:order val="4"/>
          <c:tx>
            <c:strRef>
              <c:f>FOOD_JOB_1000!$F$1</c:f>
              <c:strCache>
                <c:ptCount val="1"/>
                <c:pt idx="0">
                  <c:v>Fargo, ND</c:v>
                </c:pt>
              </c:strCache>
            </c:strRef>
          </c:tx>
          <c:spPr>
            <a:ln w="28575" cap="rnd">
              <a:solidFill>
                <a:schemeClr val="bg1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FOOD_JOB_1000!$A$2:$A$10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FOOD_JOB_1000!$F$2:$F$10</c:f>
              <c:numCache>
                <c:formatCode>General</c:formatCode>
                <c:ptCount val="9"/>
                <c:pt idx="0">
                  <c:v>91.263999999999996</c:v>
                </c:pt>
                <c:pt idx="1">
                  <c:v>89.763999999999996</c:v>
                </c:pt>
                <c:pt idx="2">
                  <c:v>90.659000000000006</c:v>
                </c:pt>
                <c:pt idx="3">
                  <c:v>89.2</c:v>
                </c:pt>
                <c:pt idx="4">
                  <c:v>88.424000000000007</c:v>
                </c:pt>
                <c:pt idx="5">
                  <c:v>83.567999999999998</c:v>
                </c:pt>
                <c:pt idx="6">
                  <c:v>84.858999999999995</c:v>
                </c:pt>
                <c:pt idx="7">
                  <c:v>84.022999999999996</c:v>
                </c:pt>
                <c:pt idx="8">
                  <c:v>78.034000000000006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6FC-8547-96CB-1377C8C807C6}"/>
            </c:ext>
          </c:extLst>
        </c:ser>
        <c:ser>
          <c:idx val="5"/>
          <c:order val="5"/>
          <c:tx>
            <c:strRef>
              <c:f>FOOD_JOB_1000!$G$1</c:f>
              <c:strCache>
                <c:ptCount val="1"/>
                <c:pt idx="0">
                  <c:v>Grand Forks, ND</c:v>
                </c:pt>
              </c:strCache>
            </c:strRef>
          </c:tx>
          <c:spPr>
            <a:ln w="34925" cap="rnd">
              <a:solidFill>
                <a:schemeClr val="accent1">
                  <a:lumMod val="5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FOOD_JOB_1000!$A$2:$A$10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FOOD_JOB_1000!$G$2:$G$10</c:f>
              <c:numCache>
                <c:formatCode>General</c:formatCode>
                <c:ptCount val="9"/>
                <c:pt idx="0">
                  <c:v>109.123</c:v>
                </c:pt>
                <c:pt idx="1">
                  <c:v>110.158</c:v>
                </c:pt>
                <c:pt idx="2">
                  <c:v>114.126</c:v>
                </c:pt>
                <c:pt idx="3">
                  <c:v>110.139</c:v>
                </c:pt>
                <c:pt idx="4">
                  <c:v>108.46299999999999</c:v>
                </c:pt>
                <c:pt idx="5">
                  <c:v>111.49299999999999</c:v>
                </c:pt>
                <c:pt idx="6">
                  <c:v>108.624</c:v>
                </c:pt>
                <c:pt idx="7">
                  <c:v>106.154</c:v>
                </c:pt>
                <c:pt idx="8">
                  <c:v>96.259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6FC-8547-96CB-1377C8C807C6}"/>
            </c:ext>
          </c:extLst>
        </c:ser>
        <c:ser>
          <c:idx val="6"/>
          <c:order val="6"/>
          <c:tx>
            <c:strRef>
              <c:f>FOOD_JOB_1000!$H$1</c:f>
              <c:strCache>
                <c:ptCount val="1"/>
                <c:pt idx="0">
                  <c:v>Mankato, MN</c:v>
                </c:pt>
              </c:strCache>
            </c:strRef>
          </c:tx>
          <c:spPr>
            <a:ln w="28575" cap="rnd">
              <a:solidFill>
                <a:schemeClr val="bg1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FOOD_JOB_1000!$A$2:$A$10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FOOD_JOB_1000!$H$2:$H$10</c:f>
              <c:numCache>
                <c:formatCode>General</c:formatCode>
                <c:ptCount val="9"/>
                <c:pt idx="0">
                  <c:v>93.87</c:v>
                </c:pt>
                <c:pt idx="1">
                  <c:v>102.508</c:v>
                </c:pt>
                <c:pt idx="2">
                  <c:v>102.574</c:v>
                </c:pt>
                <c:pt idx="3">
                  <c:v>96.188999999999993</c:v>
                </c:pt>
                <c:pt idx="4">
                  <c:v>101.261</c:v>
                </c:pt>
                <c:pt idx="5">
                  <c:v>101.432</c:v>
                </c:pt>
                <c:pt idx="6">
                  <c:v>96.350999999999999</c:v>
                </c:pt>
                <c:pt idx="7">
                  <c:v>93.647000000000006</c:v>
                </c:pt>
                <c:pt idx="8">
                  <c:v>83.536000000000001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6FC-8547-96CB-1377C8C807C6}"/>
            </c:ext>
          </c:extLst>
        </c:ser>
        <c:ser>
          <c:idx val="7"/>
          <c:order val="7"/>
          <c:tx>
            <c:strRef>
              <c:f>FOOD_JOB_1000!$I$1</c:f>
              <c:strCache>
                <c:ptCount val="1"/>
                <c:pt idx="0">
                  <c:v>Rochester, MN</c:v>
                </c:pt>
              </c:strCache>
            </c:strRef>
          </c:tx>
          <c:spPr>
            <a:ln w="28575" cap="rnd">
              <a:solidFill>
                <a:schemeClr val="bg1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FOOD_JOB_1000!$A$2:$A$10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FOOD_JOB_1000!$I$2:$I$10</c:f>
              <c:numCache>
                <c:formatCode>General</c:formatCode>
                <c:ptCount val="9"/>
                <c:pt idx="0">
                  <c:v>77.587000000000003</c:v>
                </c:pt>
                <c:pt idx="1">
                  <c:v>77.680999999999997</c:v>
                </c:pt>
                <c:pt idx="2">
                  <c:v>76.73</c:v>
                </c:pt>
                <c:pt idx="3">
                  <c:v>79.712999999999994</c:v>
                </c:pt>
                <c:pt idx="4">
                  <c:v>86.334000000000003</c:v>
                </c:pt>
                <c:pt idx="5">
                  <c:v>81.114999999999995</c:v>
                </c:pt>
                <c:pt idx="6">
                  <c:v>89.983999999999995</c:v>
                </c:pt>
                <c:pt idx="7">
                  <c:v>89.471000000000004</c:v>
                </c:pt>
                <c:pt idx="8">
                  <c:v>76.274000000000001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6FC-8547-96CB-1377C8C807C6}"/>
            </c:ext>
          </c:extLst>
        </c:ser>
        <c:ser>
          <c:idx val="8"/>
          <c:order val="8"/>
          <c:tx>
            <c:strRef>
              <c:f>FOOD_JOB_1000!$J$1</c:f>
              <c:strCache>
                <c:ptCount val="1"/>
                <c:pt idx="0">
                  <c:v>St. Cloud, MN</c:v>
                </c:pt>
              </c:strCache>
            </c:strRef>
          </c:tx>
          <c:spPr>
            <a:ln w="3492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FOOD_JOB_1000!$A$2:$A$10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FOOD_JOB_1000!$J$2:$J$10</c:f>
              <c:numCache>
                <c:formatCode>General</c:formatCode>
                <c:ptCount val="9"/>
                <c:pt idx="0">
                  <c:v>87.319000000000003</c:v>
                </c:pt>
                <c:pt idx="1">
                  <c:v>85.072999999999993</c:v>
                </c:pt>
                <c:pt idx="2">
                  <c:v>82.159000000000006</c:v>
                </c:pt>
                <c:pt idx="3">
                  <c:v>84.058999999999997</c:v>
                </c:pt>
                <c:pt idx="4">
                  <c:v>82.152000000000001</c:v>
                </c:pt>
                <c:pt idx="5">
                  <c:v>86.587000000000003</c:v>
                </c:pt>
                <c:pt idx="6">
                  <c:v>81.796999999999997</c:v>
                </c:pt>
                <c:pt idx="7">
                  <c:v>79.641999999999996</c:v>
                </c:pt>
                <c:pt idx="8">
                  <c:v>69.385999999999996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6FC-8547-96CB-1377C8C807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9402624"/>
        <c:axId val="1"/>
      </c:lineChart>
      <c:catAx>
        <c:axId val="1219402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402624"/>
        <c:crosses val="autoZero"/>
        <c:crossBetween val="between"/>
        <c:majorUnit val="2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698500</xdr:colOff>
      <xdr:row>7</xdr:row>
      <xdr:rowOff>63500</xdr:rowOff>
    </xdr:from>
    <xdr:to>
      <xdr:col>14</xdr:col>
      <xdr:colOff>304800</xdr:colOff>
      <xdr:row>26</xdr:row>
      <xdr:rowOff>76200</xdr:rowOff>
    </xdr:to>
    <xdr:graphicFrame macro="">
      <xdr:nvGraphicFramePr>
        <xdr:cNvPr id="1032" name="Chart 1">
          <a:extLst>
            <a:ext uri="{FF2B5EF4-FFF2-40B4-BE49-F238E27FC236}">
              <a16:creationId xmlns:a16="http://schemas.microsoft.com/office/drawing/2014/main" id="{0B5A91C3-A782-684B-9873-C03B4767F0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c:userShapes xmlns:c="http://purl.oclc.org/ooxml/drawingml/chart">
  <cdr:relSizeAnchor xmlns:cdr="http://purl.oclc.org/ooxml/drawingml/chartDrawing">
    <cdr:from>
      <cdr:x>0.82895</cdr:x>
      <cdr:y>0.79344</cdr:y>
    </cdr:from>
    <cdr:to>
      <cdr:x>0.96172</cdr:x>
      <cdr:y>0.86287</cdr:y>
    </cdr:to>
    <cdr:sp macro="" textlink="">
      <cdr:nvSpPr>
        <cdr:cNvPr id="2" name="TextBox 1">
          <a:extLst xmlns:a="http://purl.oclc.org/ooxml/drawingml/main">
            <a:ext uri="{FF2B5EF4-FFF2-40B4-BE49-F238E27FC236}">
              <a16:creationId xmlns:a16="http://schemas.microsoft.com/office/drawing/2014/main" id="{A23E291D-2443-0446-A347-72AAFE9495DA}"/>
            </a:ext>
          </a:extLst>
        </cdr:cNvPr>
        <cdr:cNvSpPr txBox="1"/>
      </cdr:nvSpPr>
      <cdr:spPr>
        <a:xfrm xmlns:a="http://purl.oclc.org/ooxml/drawingml/main">
          <a:off x="7200900" y="3073400"/>
          <a:ext cx="1153358" cy="268937"/>
        </a:xfrm>
        <a:prstGeom xmlns:a="http://purl.oclc.org/ooxml/drawingml/main" prst="rect">
          <a:avLst/>
        </a:prstGeom>
      </cdr:spPr>
      <cdr:txBody>
        <a:bodyPr xmlns:a="http://purl.oclc.org/ooxml/drawingml/main" wrap="square" rtlCol="0"/>
        <a:lstStyle xmlns:a="http://purl.oclc.org/ooxml/drawingml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purl.oclc.org/ooxml/drawingml/main">
          <a:r>
            <a:rPr lang="en-US" sz="1100" b="1">
              <a:solidFill>
                <a:srgbClr val="C00000"/>
              </a:solidFill>
            </a:rPr>
            <a:t>St. Cloud,</a:t>
          </a:r>
          <a:r>
            <a:rPr lang="en-US" sz="1100" b="1" baseline="0%">
              <a:solidFill>
                <a:srgbClr val="C00000"/>
              </a:solidFill>
            </a:rPr>
            <a:t> MN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purl.oclc.org/ooxml/drawingml/chartDrawing">
    <cdr:from>
      <cdr:x>0.86014</cdr:x>
      <cdr:y>0.31148</cdr:y>
    </cdr:from>
    <cdr:to>
      <cdr:x>0.98715</cdr:x>
      <cdr:y>0.38091</cdr:y>
    </cdr:to>
    <cdr:sp macro="" textlink="">
      <cdr:nvSpPr>
        <cdr:cNvPr id="3" name="TextBox 1">
          <a:extLst xmlns:a="http://purl.oclc.org/ooxml/drawingml/main">
            <a:ext uri="{FF2B5EF4-FFF2-40B4-BE49-F238E27FC236}">
              <a16:creationId xmlns:a16="http://schemas.microsoft.com/office/drawing/2014/main" id="{A23E291D-2443-0446-A347-72AAFE9495DA}"/>
            </a:ext>
          </a:extLst>
        </cdr:cNvPr>
        <cdr:cNvSpPr txBox="1"/>
      </cdr:nvSpPr>
      <cdr:spPr>
        <a:xfrm xmlns:a="http://purl.oclc.org/ooxml/drawingml/main">
          <a:off x="7810500" y="1206500"/>
          <a:ext cx="1153358" cy="268937"/>
        </a:xfrm>
        <a:prstGeom xmlns:a="http://purl.oclc.org/ooxml/drawingml/main" prst="rect">
          <a:avLst/>
        </a:prstGeom>
      </cdr:spPr>
      <cdr:txBody>
        <a:bodyPr xmlns:a="http://purl.oclc.org/ooxml/drawingml/main" wrap="square" rtlCol="0"/>
        <a:lstStyle xmlns:a="http://purl.oclc.org/ooxml/drawingml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purl.oclc.org/ooxml/drawingml/main">
          <a:r>
            <a:rPr lang="en-US" sz="1100" b="1">
              <a:solidFill>
                <a:schemeClr val="accent1">
                  <a:lumMod val="50%"/>
                </a:schemeClr>
              </a:solidFill>
            </a:rPr>
            <a:t>Grand</a:t>
          </a:r>
          <a:r>
            <a:rPr lang="en-US" sz="1100" b="1" baseline="0%">
              <a:solidFill>
                <a:schemeClr val="accent1">
                  <a:lumMod val="50%"/>
                </a:schemeClr>
              </a:solidFill>
            </a:rPr>
            <a:t> Forks, ND</a:t>
          </a:r>
          <a:endParaRPr lang="en-US" sz="1100" b="1">
            <a:solidFill>
              <a:schemeClr val="accent1">
                <a:lumMod val="50%"/>
              </a:schemeClr>
            </a:solidFill>
          </a:endParaRPr>
        </a:p>
      </cdr:txBody>
    </cdr:sp>
  </cdr:relSizeAnchor>
</c:userShape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L4" sqref="L4"/>
    </sheetView>
  </sheetViews>
  <sheetFormatPr baseColWidth="10" defaultRowHeight="16" x14ac:dyDescent="0.2"/>
  <cols>
    <col min="7" max="7" width="16" customWidth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s="1">
        <v>2012</v>
      </c>
      <c r="B2">
        <v>78.506</v>
      </c>
      <c r="C2">
        <v>86.912999999999997</v>
      </c>
      <c r="D2">
        <v>104.03700000000001</v>
      </c>
      <c r="E2">
        <v>89.712999999999994</v>
      </c>
      <c r="F2">
        <v>91.263999999999996</v>
      </c>
      <c r="G2">
        <v>109.123</v>
      </c>
      <c r="H2">
        <v>93.87</v>
      </c>
      <c r="I2">
        <v>77.587000000000003</v>
      </c>
      <c r="J2">
        <v>87.319000000000003</v>
      </c>
    </row>
    <row r="3" spans="1:10" x14ac:dyDescent="0.2">
      <c r="A3" s="1">
        <v>2013</v>
      </c>
      <c r="B3">
        <v>79.483999999999995</v>
      </c>
      <c r="C3">
        <v>85.899000000000001</v>
      </c>
      <c r="D3">
        <v>101.086</v>
      </c>
      <c r="E3">
        <v>91.519000000000005</v>
      </c>
      <c r="F3">
        <v>89.763999999999996</v>
      </c>
      <c r="G3">
        <v>110.158</v>
      </c>
      <c r="H3">
        <v>102.508</v>
      </c>
      <c r="I3">
        <v>77.680999999999997</v>
      </c>
      <c r="J3">
        <v>85.072999999999993</v>
      </c>
    </row>
    <row r="4" spans="1:10" x14ac:dyDescent="0.2">
      <c r="A4" s="1">
        <v>2014</v>
      </c>
      <c r="B4">
        <v>76.254999999999995</v>
      </c>
      <c r="C4">
        <v>86.590999999999994</v>
      </c>
      <c r="D4">
        <v>100.209</v>
      </c>
      <c r="E4">
        <v>92.62</v>
      </c>
      <c r="F4">
        <v>90.659000000000006</v>
      </c>
      <c r="G4">
        <v>114.126</v>
      </c>
      <c r="H4">
        <v>102.574</v>
      </c>
      <c r="I4">
        <v>76.73</v>
      </c>
      <c r="J4">
        <v>82.159000000000006</v>
      </c>
    </row>
    <row r="5" spans="1:10" x14ac:dyDescent="0.2">
      <c r="A5" s="1">
        <v>2015</v>
      </c>
      <c r="B5">
        <v>77.62</v>
      </c>
      <c r="C5">
        <v>93.521000000000001</v>
      </c>
      <c r="D5">
        <v>100.66800000000001</v>
      </c>
      <c r="E5">
        <v>91.022000000000006</v>
      </c>
      <c r="F5">
        <v>89.2</v>
      </c>
      <c r="G5">
        <v>110.139</v>
      </c>
      <c r="H5">
        <v>96.188999999999993</v>
      </c>
      <c r="I5">
        <v>79.712999999999994</v>
      </c>
      <c r="J5">
        <v>84.058999999999997</v>
      </c>
    </row>
    <row r="6" spans="1:10" x14ac:dyDescent="0.2">
      <c r="A6" s="1">
        <v>2016</v>
      </c>
      <c r="B6">
        <v>80.102000000000004</v>
      </c>
      <c r="C6">
        <v>93.081000000000003</v>
      </c>
      <c r="D6">
        <v>101.02500000000001</v>
      </c>
      <c r="E6">
        <v>88.477000000000004</v>
      </c>
      <c r="F6">
        <v>88.424000000000007</v>
      </c>
      <c r="G6">
        <v>108.46299999999999</v>
      </c>
      <c r="H6">
        <v>101.261</v>
      </c>
      <c r="I6">
        <v>86.334000000000003</v>
      </c>
      <c r="J6">
        <v>82.152000000000001</v>
      </c>
    </row>
    <row r="7" spans="1:10" x14ac:dyDescent="0.2">
      <c r="A7" s="1">
        <v>2017</v>
      </c>
      <c r="B7">
        <v>80.707999999999998</v>
      </c>
      <c r="C7">
        <v>93.790999999999997</v>
      </c>
      <c r="D7">
        <v>100.295</v>
      </c>
      <c r="E7">
        <v>90.001000000000005</v>
      </c>
      <c r="F7">
        <v>83.567999999999998</v>
      </c>
      <c r="G7">
        <v>111.49299999999999</v>
      </c>
      <c r="H7">
        <v>101.432</v>
      </c>
      <c r="I7">
        <v>81.114999999999995</v>
      </c>
      <c r="J7">
        <v>86.587000000000003</v>
      </c>
    </row>
    <row r="8" spans="1:10" x14ac:dyDescent="0.2">
      <c r="A8" s="1">
        <v>2018</v>
      </c>
      <c r="B8">
        <v>81.58</v>
      </c>
      <c r="C8">
        <v>95.138000000000005</v>
      </c>
      <c r="D8">
        <v>100.759</v>
      </c>
      <c r="E8">
        <v>93.444000000000003</v>
      </c>
      <c r="F8">
        <v>84.858999999999995</v>
      </c>
      <c r="G8">
        <v>108.624</v>
      </c>
      <c r="H8">
        <v>96.350999999999999</v>
      </c>
      <c r="I8">
        <v>89.983999999999995</v>
      </c>
      <c r="J8">
        <v>81.796999999999997</v>
      </c>
    </row>
    <row r="9" spans="1:10" x14ac:dyDescent="0.2">
      <c r="A9" s="1">
        <v>2019</v>
      </c>
      <c r="B9">
        <v>76.489000000000004</v>
      </c>
      <c r="C9">
        <v>95.203000000000003</v>
      </c>
      <c r="D9">
        <v>100.46299999999999</v>
      </c>
      <c r="E9">
        <v>93.858000000000004</v>
      </c>
      <c r="F9">
        <v>84.022999999999996</v>
      </c>
      <c r="G9">
        <v>106.154</v>
      </c>
      <c r="H9">
        <v>93.647000000000006</v>
      </c>
      <c r="I9">
        <v>89.471000000000004</v>
      </c>
      <c r="J9">
        <v>79.641999999999996</v>
      </c>
    </row>
    <row r="10" spans="1:10" x14ac:dyDescent="0.2">
      <c r="A10" s="1">
        <v>2020</v>
      </c>
      <c r="B10">
        <v>69.823999999999998</v>
      </c>
      <c r="C10">
        <v>84.14</v>
      </c>
      <c r="D10">
        <v>85.221999999999994</v>
      </c>
      <c r="E10">
        <v>83.483000000000004</v>
      </c>
      <c r="F10">
        <v>78.034000000000006</v>
      </c>
      <c r="G10">
        <v>96.259</v>
      </c>
      <c r="H10">
        <v>83.536000000000001</v>
      </c>
      <c r="I10">
        <v>76.274000000000001</v>
      </c>
      <c r="J10">
        <v>69.385999999999996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FOOD_JOB_1000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2021-04-28T10:35:58Z</dcterms:created>
  <dcterms:modified xsi:type="dcterms:W3CDTF">2021-05-03T01:17:13Z</dcterms:modified>
</cp:coreProperties>
</file>