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LEEH/STAT 381/OEWS/"/>
    </mc:Choice>
  </mc:AlternateContent>
  <xr:revisionPtr revIDLastSave="0" documentId="13_ncr:40009_{F5872A1D-B1EC-1547-895E-06979C23419D}" xr6:coauthVersionLast="47" xr6:coauthVersionMax="47" xr10:uidLastSave="{00000000-0000-0000-0000-000000000000}"/>
  <bookViews>
    <workbookView xWindow="780" yWindow="1000" windowWidth="27640" windowHeight="15320" xr2:uid="{00000000-000D-0000-FFFF-FFFF00000000}"/>
  </bookViews>
  <sheets>
    <sheet name="INSTALLATION" sheetId="1" r:id="rId1"/>
  </sheets>
  <calcPr calcId="191028" calcCompleted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<sst xmlns="http://purl.oclc.org/ooxml/spreadsheetml/main" count="9" uniqueCount="9">
  <si>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Cedar Rapids, IA</t>
  </si>
  <si>
    <t>Dubuque, IA</t>
  </si>
  <si>
    <t>Duluth, MN</t>
  </si>
  <si>
    <t>Eau Claire, WI</t>
  </si>
  <si>
    <t>Fargo, ND</t>
  </si>
  <si>
    <t>Grand Forks, ND</t>
  </si>
  <si>
    <t>Mankato, MN</t>
  </si>
  <si>
    <t>Rochester, MN</t>
  </si>
  <si>
    <t>St. Cloud, 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</si>
</sst>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effectLst/>
                <a:latin typeface="Times"/>
                <a:ea typeface="Times"/>
                <a:cs typeface="Times"/>
              </a:defRPr>
            </a:pPr>
            <a:r>
              <a:rPr lang="en-US"/>
              <a:t>WAGE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INSTALLATION!$C$1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6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INSTALLATION!$C$2:$C$10</c:f>
              <c:numCache>
                <c:formatCode>General</c:formatCode>
                <c:ptCount val="9"/>
                <c:pt idx="0">
                  <c:v>39340</c:v>
                </c:pt>
                <c:pt idx="1">
                  <c:v>38720</c:v>
                </c:pt>
                <c:pt idx="2">
                  <c:v>38880</c:v>
                </c:pt>
                <c:pt idx="3">
                  <c:v>40330</c:v>
                </c:pt>
                <c:pt idx="4">
                  <c:v>40010</c:v>
                </c:pt>
                <c:pt idx="5">
                  <c:v>41480</c:v>
                </c:pt>
                <c:pt idx="6">
                  <c:v>40920</c:v>
                </c:pt>
                <c:pt idx="7">
                  <c:v>45070</c:v>
                </c:pt>
                <c:pt idx="8">
                  <c:v>47070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C-B941-9F52-804C22ECDF10}"/>
            </c:ext>
          </c:extLst>
        </c:ser>
        <c:ser>
          <c:idx val="2"/>
          <c:order val="1"/>
          <c:tx>
            <c:strRef>
              <c:f>INSTALLATION!$D$1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28575">
              <a:solidFill>
                <a:srgbClr val="9BC2E6"/>
              </a:solidFill>
              <a:prstDash val="solid"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INSTALLATION!$D$2:$D$10</c:f>
              <c:numCache>
                <c:formatCode>General</c:formatCode>
                <c:ptCount val="9"/>
                <c:pt idx="0">
                  <c:v>46460</c:v>
                </c:pt>
                <c:pt idx="1">
                  <c:v>46300</c:v>
                </c:pt>
                <c:pt idx="2">
                  <c:v>46960</c:v>
                </c:pt>
                <c:pt idx="3">
                  <c:v>46390</c:v>
                </c:pt>
                <c:pt idx="4">
                  <c:v>45260</c:v>
                </c:pt>
                <c:pt idx="5">
                  <c:v>47060</c:v>
                </c:pt>
                <c:pt idx="6">
                  <c:v>48190</c:v>
                </c:pt>
                <c:pt idx="7">
                  <c:v>53000</c:v>
                </c:pt>
                <c:pt idx="8">
                  <c:v>54020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C-B941-9F52-804C22ECDF10}"/>
            </c:ext>
          </c:extLst>
        </c:ser>
        <c:ser>
          <c:idx val="3"/>
          <c:order val="2"/>
          <c:tx>
            <c:strRef>
              <c:f>INSTALLATION!$E$1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INSTALLATION!$E$2:$E$10</c:f>
              <c:numCache>
                <c:formatCode>General</c:formatCode>
                <c:ptCount val="9"/>
                <c:pt idx="0">
                  <c:v>40760</c:v>
                </c:pt>
                <c:pt idx="1">
                  <c:v>39900</c:v>
                </c:pt>
                <c:pt idx="2">
                  <c:v>41760</c:v>
                </c:pt>
                <c:pt idx="3">
                  <c:v>41120</c:v>
                </c:pt>
                <c:pt idx="4">
                  <c:v>44780</c:v>
                </c:pt>
                <c:pt idx="5">
                  <c:v>44770</c:v>
                </c:pt>
                <c:pt idx="6">
                  <c:v>46960</c:v>
                </c:pt>
                <c:pt idx="7">
                  <c:v>49780</c:v>
                </c:pt>
                <c:pt idx="8">
                  <c:v>52140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C-B941-9F52-804C22ECDF10}"/>
            </c:ext>
          </c:extLst>
        </c:ser>
        <c:ser>
          <c:idx val="4"/>
          <c:order val="3"/>
          <c:tx>
            <c:strRef>
              <c:f>INSTALLATION!$F$1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INSTALLATION!$F$2:$F$10</c:f>
              <c:numCache>
                <c:formatCode>General</c:formatCode>
                <c:ptCount val="9"/>
                <c:pt idx="0">
                  <c:v>41300</c:v>
                </c:pt>
                <c:pt idx="1">
                  <c:v>41250</c:v>
                </c:pt>
                <c:pt idx="2">
                  <c:v>44340</c:v>
                </c:pt>
                <c:pt idx="3">
                  <c:v>46530</c:v>
                </c:pt>
                <c:pt idx="4">
                  <c:v>48990</c:v>
                </c:pt>
                <c:pt idx="5">
                  <c:v>49780</c:v>
                </c:pt>
                <c:pt idx="6">
                  <c:v>49820</c:v>
                </c:pt>
                <c:pt idx="7">
                  <c:v>50840</c:v>
                </c:pt>
                <c:pt idx="8">
                  <c:v>53880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C-B941-9F52-804C22ECDF10}"/>
            </c:ext>
          </c:extLst>
        </c:ser>
        <c:ser>
          <c:idx val="5"/>
          <c:order val="4"/>
          <c:tx>
            <c:strRef>
              <c:f>INSTALLATION!$G$1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INSTALLATION!$G$2:$G$10</c:f>
              <c:numCache>
                <c:formatCode>General</c:formatCode>
                <c:ptCount val="9"/>
                <c:pt idx="0">
                  <c:v>41370</c:v>
                </c:pt>
                <c:pt idx="1">
                  <c:v>42700</c:v>
                </c:pt>
                <c:pt idx="2">
                  <c:v>43590</c:v>
                </c:pt>
                <c:pt idx="3">
                  <c:v>45010</c:v>
                </c:pt>
                <c:pt idx="4">
                  <c:v>45680</c:v>
                </c:pt>
                <c:pt idx="5">
                  <c:v>47480</c:v>
                </c:pt>
                <c:pt idx="6">
                  <c:v>50970</c:v>
                </c:pt>
                <c:pt idx="7">
                  <c:v>49490</c:v>
                </c:pt>
                <c:pt idx="8">
                  <c:v>52560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6C-B941-9F52-804C22ECDF10}"/>
            </c:ext>
          </c:extLst>
        </c:ser>
        <c:ser>
          <c:idx val="6"/>
          <c:order val="5"/>
          <c:tx>
            <c:strRef>
              <c:f>INSTALLATION!$H$1</c:f>
              <c:strCache>
                <c:ptCount val="1"/>
                <c:pt idx="0">
                  <c:v>Mankato, MN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INSTALLATION!$H$2:$H$10</c:f>
              <c:numCache>
                <c:formatCode>General</c:formatCode>
                <c:ptCount val="9"/>
                <c:pt idx="0">
                  <c:v>40720</c:v>
                </c:pt>
                <c:pt idx="1">
                  <c:v>41440</c:v>
                </c:pt>
                <c:pt idx="2">
                  <c:v>42460</c:v>
                </c:pt>
                <c:pt idx="3">
                  <c:v>43970</c:v>
                </c:pt>
                <c:pt idx="4">
                  <c:v>44750</c:v>
                </c:pt>
                <c:pt idx="5">
                  <c:v>45830</c:v>
                </c:pt>
                <c:pt idx="6">
                  <c:v>45760</c:v>
                </c:pt>
                <c:pt idx="7">
                  <c:v>47110</c:v>
                </c:pt>
                <c:pt idx="8">
                  <c:v>49930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6C-B941-9F52-804C22ECDF10}"/>
            </c:ext>
          </c:extLst>
        </c:ser>
        <c:ser>
          <c:idx val="7"/>
          <c:order val="6"/>
          <c:tx>
            <c:strRef>
              <c:f>INSTALLATION!$I$1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28575" cap="rnd">
              <a:solidFill>
                <a:schemeClr val="bg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INSTALLATION!$I$2:$I$10</c:f>
              <c:numCache>
                <c:formatCode>General</c:formatCode>
                <c:ptCount val="9"/>
                <c:pt idx="0">
                  <c:v>43340</c:v>
                </c:pt>
                <c:pt idx="1">
                  <c:v>43310</c:v>
                </c:pt>
                <c:pt idx="2">
                  <c:v>44530</c:v>
                </c:pt>
                <c:pt idx="3">
                  <c:v>45490</c:v>
                </c:pt>
                <c:pt idx="4">
                  <c:v>45740</c:v>
                </c:pt>
                <c:pt idx="5">
                  <c:v>47920</c:v>
                </c:pt>
                <c:pt idx="6">
                  <c:v>47550</c:v>
                </c:pt>
                <c:pt idx="7">
                  <c:v>48450</c:v>
                </c:pt>
                <c:pt idx="8">
                  <c:v>49320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6C-B941-9F52-804C22ECDF10}"/>
            </c:ext>
          </c:extLst>
        </c:ser>
        <c:ser>
          <c:idx val="0"/>
          <c:order val="7"/>
          <c:tx>
            <c:strRef>
              <c:f>INSTALLATION!$B$1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34925" cap="rnd">
              <a:solidFill>
                <a:schemeClr val="accent1">
                  <a:lumMod val="5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INSTALLATION!$B$2:$B$10</c:f>
              <c:numCache>
                <c:formatCode>General</c:formatCode>
                <c:ptCount val="9"/>
                <c:pt idx="0">
                  <c:v>43920</c:v>
                </c:pt>
                <c:pt idx="1">
                  <c:v>45170</c:v>
                </c:pt>
                <c:pt idx="2">
                  <c:v>46460</c:v>
                </c:pt>
                <c:pt idx="3">
                  <c:v>47520</c:v>
                </c:pt>
                <c:pt idx="4">
                  <c:v>49350</c:v>
                </c:pt>
                <c:pt idx="5">
                  <c:v>49760</c:v>
                </c:pt>
                <c:pt idx="6">
                  <c:v>52010</c:v>
                </c:pt>
                <c:pt idx="7">
                  <c:v>52390</c:v>
                </c:pt>
                <c:pt idx="8">
                  <c:v>53300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C-B941-9F52-804C22ECDF10}"/>
            </c:ext>
          </c:extLst>
        </c:ser>
        <c:ser>
          <c:idx val="8"/>
          <c:order val="8"/>
          <c:tx>
            <c:strRef>
              <c:f>INSTALLATION!$J$1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INSTALLATION!$A$2:$A$10</c:f>
              <c:numCache>
                <c:formatCode>General</c:formatCod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numCache>
            </c:numRef>
          </c:cat>
          <c:val>
            <c:numRef>
              <c:f>INSTALLATION!$J$2:$J$10</c:f>
              <c:numCache>
                <c:formatCode>General</c:formatCode>
                <c:ptCount val="9"/>
                <c:pt idx="0">
                  <c:v>41670</c:v>
                </c:pt>
                <c:pt idx="1">
                  <c:v>42280</c:v>
                </c:pt>
                <c:pt idx="2">
                  <c:v>42020</c:v>
                </c:pt>
                <c:pt idx="3">
                  <c:v>43500</c:v>
                </c:pt>
                <c:pt idx="4">
                  <c:v>43370</c:v>
                </c:pt>
                <c:pt idx="5">
                  <c:v>45040</c:v>
                </c:pt>
                <c:pt idx="6">
                  <c:v>45510</c:v>
                </c:pt>
                <c:pt idx="7">
                  <c:v>47110</c:v>
                </c:pt>
                <c:pt idx="8">
                  <c:v>49790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6C-B941-9F52-804C22EC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911728"/>
        <c:axId val="1"/>
      </c:lineChart>
      <c:catAx>
        <c:axId val="96291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55000"/>
          <c:min val="3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11728"/>
        <c:crosses val="autoZero"/>
        <c:crossBetween val="between"/>
        <c:majorUnit val="4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12700</xdr:colOff>
      <xdr:row>3</xdr:row>
      <xdr:rowOff>177800</xdr:rowOff>
    </xdr:from>
    <xdr:to>
      <xdr:col>11</xdr:col>
      <xdr:colOff>533400</xdr:colOff>
      <xdr:row>23</xdr:row>
      <xdr:rowOff>139700</xdr:rowOff>
    </xdr:to>
    <xdr:graphicFrame macro="">
      <xdr:nvGraphicFramePr>
        <xdr:cNvPr id="1034" name="Chart 1">
          <a:extLst>
            <a:ext uri="{FF2B5EF4-FFF2-40B4-BE49-F238E27FC236}">
              <a16:creationId xmlns:a16="http://schemas.microsoft.com/office/drawing/2014/main" id="{9F9AB644-0540-2A4E-8642-7A4378ECA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0.80069</cdr:x>
      <cdr:y>0.33123</cdr:y>
    </cdr:from>
    <cdr:to>
      <cdr:x>0.96257</cdr:x>
      <cdr:y>0.39803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5704642" y="13335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rgbClr val="C00000"/>
              </a:solidFill>
            </a:rPr>
            <a:t>St. Cloud,</a:t>
          </a:r>
          <a:r>
            <a:rPr lang="en-US" sz="1100" b="1" baseline="0%">
              <a:solidFill>
                <a:srgbClr val="C00000"/>
              </a:solidFill>
            </a:rPr>
            <a:t> MN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purl.oclc.org/ooxml/drawingml/chartDrawing">
    <cdr:from>
      <cdr:x>0.68806</cdr:x>
      <cdr:y>0.17666</cdr:y>
    </cdr:from>
    <cdr:to>
      <cdr:x>0.84994</cdr:x>
      <cdr:y>0.24346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4902200" y="7112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1">
                  <a:lumMod val="50%"/>
                </a:schemeClr>
              </a:solidFill>
            </a:rPr>
            <a:t>Cedar Rapids, IA</a:t>
          </a:r>
        </a:p>
      </cdr:txBody>
    </cdr:sp>
  </cdr:relSizeAnchor>
  <cdr:relSizeAnchor xmlns:cdr="http://purl.oclc.org/ooxml/drawingml/chartDrawing">
    <cdr:from>
      <cdr:x>0.83812</cdr:x>
      <cdr:y>0.55205</cdr:y>
    </cdr:from>
    <cdr:to>
      <cdr:x>1</cdr:x>
      <cdr:y>0.61885</cdr:y>
    </cdr:to>
    <cdr:sp macro="" textlink="">
      <cdr:nvSpPr>
        <cdr:cNvPr id="4" name="TextBox 1">
          <a:extLst xmlns:a="http://purl.oclc.org/ooxml/drawingml/main">
            <a:ext uri="{FF2B5EF4-FFF2-40B4-BE49-F238E27FC236}">
              <a16:creationId xmlns:a16="http://schemas.microsoft.com/office/drawing/2014/main" id="{A23E291D-2443-0446-A347-72AAFE9495DA}"/>
            </a:ext>
          </a:extLst>
        </cdr:cNvPr>
        <cdr:cNvSpPr txBox="1"/>
      </cdr:nvSpPr>
      <cdr:spPr>
        <a:xfrm xmlns:a="http://purl.oclc.org/ooxml/drawingml/main">
          <a:off x="5971342" y="2222500"/>
          <a:ext cx="1153358" cy="268937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100" b="1">
              <a:solidFill>
                <a:schemeClr val="accent6">
                  <a:lumMod val="50%"/>
                </a:schemeClr>
              </a:solidFill>
            </a:rPr>
            <a:t>Dubuque,</a:t>
          </a:r>
          <a:r>
            <a:rPr lang="en-US" sz="1100" b="1" baseline="0%">
              <a:solidFill>
                <a:schemeClr val="accent6">
                  <a:lumMod val="50%"/>
                </a:schemeClr>
              </a:solidFill>
            </a:rPr>
            <a:t> IA</a:t>
          </a:r>
          <a:endParaRPr lang="en-US" sz="1100" b="1">
            <a:solidFill>
              <a:schemeClr val="accent6">
                <a:lumMod val="50%"/>
              </a:schemeClr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4" sqref="I4"/>
    </sheetView>
  </sheetViews>
  <sheetFormatPr defaultColWidth="11" defaultRowHeight="15.95"/>
  <cols>
    <col min="2" max="2" width="15.87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2012</v>
      </c>
      <c r="B2">
        <v>43920</v>
      </c>
      <c r="C2">
        <v>39340</v>
      </c>
      <c r="D2">
        <v>46460</v>
      </c>
      <c r="E2">
        <v>40760</v>
      </c>
      <c r="F2">
        <v>41300</v>
      </c>
      <c r="G2">
        <v>41370</v>
      </c>
      <c r="H2">
        <v>40720</v>
      </c>
      <c r="I2">
        <v>43340</v>
      </c>
      <c r="J2">
        <v>41670</v>
      </c>
    </row>
    <row r="3" spans="1:10">
      <c r="A3">
        <v>2013</v>
      </c>
      <c r="B3">
        <v>45170</v>
      </c>
      <c r="C3">
        <v>38720</v>
      </c>
      <c r="D3">
        <v>46300</v>
      </c>
      <c r="E3">
        <v>39900</v>
      </c>
      <c r="F3">
        <v>41250</v>
      </c>
      <c r="G3">
        <v>42700</v>
      </c>
      <c r="H3">
        <v>41440</v>
      </c>
      <c r="I3">
        <v>43310</v>
      </c>
      <c r="J3">
        <v>42280</v>
      </c>
    </row>
    <row r="4" spans="1:10">
      <c r="A4">
        <v>2014</v>
      </c>
      <c r="B4">
        <v>46460</v>
      </c>
      <c r="C4">
        <v>38880</v>
      </c>
      <c r="D4">
        <v>46960</v>
      </c>
      <c r="E4">
        <v>41760</v>
      </c>
      <c r="F4">
        <v>44340</v>
      </c>
      <c r="G4">
        <v>43590</v>
      </c>
      <c r="H4">
        <v>42460</v>
      </c>
      <c r="I4">
        <v>44530</v>
      </c>
      <c r="J4">
        <v>42020</v>
      </c>
    </row>
    <row r="5" spans="1:10">
      <c r="A5">
        <v>2015</v>
      </c>
      <c r="B5">
        <v>47520</v>
      </c>
      <c r="C5">
        <v>40330</v>
      </c>
      <c r="D5">
        <v>46390</v>
      </c>
      <c r="E5">
        <v>41120</v>
      </c>
      <c r="F5">
        <v>46530</v>
      </c>
      <c r="G5">
        <v>45010</v>
      </c>
      <c r="H5">
        <v>43970</v>
      </c>
      <c r="I5">
        <v>45490</v>
      </c>
      <c r="J5">
        <v>43500</v>
      </c>
    </row>
    <row r="6" spans="1:10">
      <c r="A6">
        <v>2016</v>
      </c>
      <c r="B6">
        <v>49350</v>
      </c>
      <c r="C6">
        <v>40010</v>
      </c>
      <c r="D6">
        <v>45260</v>
      </c>
      <c r="E6">
        <v>44780</v>
      </c>
      <c r="F6">
        <v>48990</v>
      </c>
      <c r="G6">
        <v>45680</v>
      </c>
      <c r="H6">
        <v>44750</v>
      </c>
      <c r="I6">
        <v>45740</v>
      </c>
      <c r="J6">
        <v>43370</v>
      </c>
    </row>
    <row r="7" spans="1:10">
      <c r="A7">
        <v>2017</v>
      </c>
      <c r="B7">
        <v>49760</v>
      </c>
      <c r="C7">
        <v>41480</v>
      </c>
      <c r="D7">
        <v>47060</v>
      </c>
      <c r="E7">
        <v>44770</v>
      </c>
      <c r="F7">
        <v>49780</v>
      </c>
      <c r="G7">
        <v>47480</v>
      </c>
      <c r="H7">
        <v>45830</v>
      </c>
      <c r="I7">
        <v>47920</v>
      </c>
      <c r="J7">
        <v>45040</v>
      </c>
    </row>
    <row r="8" spans="1:10">
      <c r="A8">
        <v>2018</v>
      </c>
      <c r="B8">
        <v>52010</v>
      </c>
      <c r="C8">
        <v>40920</v>
      </c>
      <c r="D8">
        <v>48190</v>
      </c>
      <c r="E8">
        <v>46960</v>
      </c>
      <c r="F8">
        <v>49820</v>
      </c>
      <c r="G8">
        <v>50970</v>
      </c>
      <c r="H8">
        <v>45760</v>
      </c>
      <c r="I8">
        <v>47550</v>
      </c>
      <c r="J8">
        <v>45510</v>
      </c>
    </row>
    <row r="9" spans="1:10">
      <c r="A9">
        <v>2019</v>
      </c>
      <c r="B9">
        <v>52390</v>
      </c>
      <c r="C9">
        <v>45070</v>
      </c>
      <c r="D9">
        <v>53000</v>
      </c>
      <c r="E9">
        <v>49780</v>
      </c>
      <c r="F9">
        <v>50840</v>
      </c>
      <c r="G9">
        <v>49490</v>
      </c>
      <c r="H9">
        <v>47110</v>
      </c>
      <c r="I9">
        <v>48450</v>
      </c>
      <c r="J9">
        <v>47110</v>
      </c>
    </row>
    <row r="10" spans="1:10">
      <c r="A10">
        <v>2020</v>
      </c>
      <c r="B10">
        <v>53300</v>
      </c>
      <c r="C10">
        <v>47070</v>
      </c>
      <c r="D10">
        <v>54020</v>
      </c>
      <c r="E10">
        <v>52140</v>
      </c>
      <c r="F10">
        <v>53880</v>
      </c>
      <c r="G10">
        <v>52560</v>
      </c>
      <c r="H10">
        <v>49930</v>
      </c>
      <c r="I10">
        <v>49320</v>
      </c>
      <c r="J10">
        <v>49790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Lee, Hyesu</cp:lastModifiedBy>
  <cp:revision/>
  <dcterms:created xsi:type="dcterms:W3CDTF">2021-04-28T10:39:35Z</dcterms:created>
  <dcterms:modified xsi:type="dcterms:W3CDTF">2021-05-11T04:12:06Z</dcterms:modified>
  <cp:category/>
  <cp:contentStatus/>
</cp:coreProperties>
</file>