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LEEH/STAT 381/OEWS/"/>
    </mc:Choice>
  </mc:AlternateContent>
  <xr:revisionPtr revIDLastSave="0" documentId="13_ncr:1_{1FC10D17-9B4E-FE4B-A797-3334EBBCCDA5}" xr6:coauthVersionLast="46" xr6:coauthVersionMax="46" xr10:uidLastSave="{00000000-0000-0000-0000-000000000000}"/>
  <bookViews>
    <workbookView xWindow="0" yWindow="500" windowWidth="24740" windowHeight="13860" xr2:uid="{00000000-000D-0000-FFFF-FFFF00000000}"/>
  </bookViews>
  <sheets>
    <sheet name="Landscaping_JOB" sheetId="1" r:id="rId1"/>
  </sheets>
  <calcPr calcId="0"/>
</workbook>
</file>

<file path=xl/sharedStrings.xml><?xml version="1.0" encoding="utf-8"?>
<sst xmlns="http://schemas.openxmlformats.org/spreadsheetml/2006/main" count="9" uniqueCount="9">
  <si>
    <t>Cedar Rapids, IA</t>
  </si>
  <si>
    <t>Dubuque, IA</t>
  </si>
  <si>
    <t>Duluth, MN</t>
  </si>
  <si>
    <t>Eau Claire, WI</t>
  </si>
  <si>
    <t>Fargo, ND</t>
  </si>
  <si>
    <t>Grand Forks, ND</t>
  </si>
  <si>
    <t>Mankato, MN</t>
  </si>
  <si>
    <t>Rochester, MN</t>
  </si>
  <si>
    <t>St. Cloud, 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</si>
</sst>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 i="0" u="none" strike="noStrike">
                <a:effectLst/>
              </a:rPr>
              <a:t>Landscaping and Groundskeeping Workers​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Landscaping_JOB!$B$1</c:f>
              <c:strCache>
                <c:ptCount val="1"/>
                <c:pt idx="0">
                  <c:v>Cedar Rapids, IA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Landscaping_JOB!$A$2:$A$10</c:f>
              <c:numCache>
                <c:formatCode>General</c:formatCode>
                <c:ptCount val="9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</c:numCache>
            </c:numRef>
          </c:cat>
          <c:val>
            <c:numRef>
              <c:f>Landscaping_JOB!$B$2:$B$10</c:f>
              <c:numCache>
                <c:formatCode>General</c:formatCode>
                <c:ptCount val="9"/>
                <c:pt idx="0">
                  <c:v>4.04</c:v>
                </c:pt>
                <c:pt idx="1">
                  <c:v>4.6660000000000004</c:v>
                </c:pt>
                <c:pt idx="2">
                  <c:v>4.3680000000000003</c:v>
                </c:pt>
                <c:pt idx="3">
                  <c:v>5.0149999999999997</c:v>
                </c:pt>
                <c:pt idx="4">
                  <c:v>4.9089999999999998</c:v>
                </c:pt>
                <c:pt idx="5">
                  <c:v>4.5739999999999998</c:v>
                </c:pt>
                <c:pt idx="6">
                  <c:v>4.1219999999999999</c:v>
                </c:pt>
                <c:pt idx="7">
                  <c:v>4.07</c:v>
                </c:pt>
                <c:pt idx="8">
                  <c:v>4.1289999999999996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BE-4D4B-AD8E-0093EBE42A9B}"/>
            </c:ext>
          </c:extLst>
        </c:ser>
        <c:ser>
          <c:idx val="1"/>
          <c:order val="1"/>
          <c:tx>
            <c:strRef>
              <c:f>Landscaping_JOB!$C$1</c:f>
              <c:strCache>
                <c:ptCount val="1"/>
                <c:pt idx="0">
                  <c:v>Dubuque, IA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Landscaping_JOB!$A$2:$A$10</c:f>
              <c:numCache>
                <c:formatCode>General</c:formatCode>
                <c:ptCount val="9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</c:numCache>
            </c:numRef>
          </c:cat>
          <c:val>
            <c:numRef>
              <c:f>Landscaping_JOB!$C$2:$C$10</c:f>
              <c:numCache>
                <c:formatCode>General</c:formatCode>
                <c:ptCount val="9"/>
                <c:pt idx="0">
                  <c:v>3.78</c:v>
                </c:pt>
                <c:pt idx="1">
                  <c:v>3.66</c:v>
                </c:pt>
                <c:pt idx="2">
                  <c:v>3.1070000000000002</c:v>
                </c:pt>
                <c:pt idx="3">
                  <c:v>3.758</c:v>
                </c:pt>
                <c:pt idx="4">
                  <c:v>4.5380000000000003</c:v>
                </c:pt>
                <c:pt idx="5">
                  <c:v>4.3129999999999997</c:v>
                </c:pt>
                <c:pt idx="6">
                  <c:v>3.907</c:v>
                </c:pt>
                <c:pt idx="7">
                  <c:v>3.9860000000000002</c:v>
                </c:pt>
                <c:pt idx="8">
                  <c:v>3.9319999999999999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BE-4D4B-AD8E-0093EBE42A9B}"/>
            </c:ext>
          </c:extLst>
        </c:ser>
        <c:ser>
          <c:idx val="2"/>
          <c:order val="2"/>
          <c:tx>
            <c:strRef>
              <c:f>Landscaping_JOB!$D$1</c:f>
              <c:strCache>
                <c:ptCount val="1"/>
                <c:pt idx="0">
                  <c:v>Duluth, MN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Landscaping_JOB!$A$2:$A$10</c:f>
              <c:numCache>
                <c:formatCode>General</c:formatCode>
                <c:ptCount val="9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</c:numCache>
            </c:numRef>
          </c:cat>
          <c:val>
            <c:numRef>
              <c:f>Landscaping_JOB!$D$2:$D$10</c:f>
              <c:numCache>
                <c:formatCode>General</c:formatCode>
                <c:ptCount val="9"/>
                <c:pt idx="0">
                  <c:v>5.2670000000000003</c:v>
                </c:pt>
                <c:pt idx="1">
                  <c:v>4.8769999999999998</c:v>
                </c:pt>
                <c:pt idx="2">
                  <c:v>4.5439999999999996</c:v>
                </c:pt>
                <c:pt idx="3">
                  <c:v>4.6520000000000001</c:v>
                </c:pt>
                <c:pt idx="4">
                  <c:v>4.7889999999999997</c:v>
                </c:pt>
                <c:pt idx="5">
                  <c:v>4.931</c:v>
                </c:pt>
                <c:pt idx="6">
                  <c:v>4.4779999999999998</c:v>
                </c:pt>
                <c:pt idx="7">
                  <c:v>5.0170000000000003</c:v>
                </c:pt>
                <c:pt idx="8">
                  <c:v>5.1189999999999998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BE-4D4B-AD8E-0093EBE42A9B}"/>
            </c:ext>
          </c:extLst>
        </c:ser>
        <c:ser>
          <c:idx val="3"/>
          <c:order val="3"/>
          <c:tx>
            <c:strRef>
              <c:f>Landscaping_JOB!$E$1</c:f>
              <c:strCache>
                <c:ptCount val="1"/>
                <c:pt idx="0">
                  <c:v>Eau Claire, WI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Landscaping_JOB!$A$2:$A$10</c:f>
              <c:numCache>
                <c:formatCode>General</c:formatCode>
                <c:ptCount val="9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</c:numCache>
            </c:numRef>
          </c:cat>
          <c:val>
            <c:numRef>
              <c:f>Landscaping_JOB!$E$2:$E$10</c:f>
              <c:numCache>
                <c:formatCode>General</c:formatCode>
                <c:ptCount val="9"/>
                <c:pt idx="0">
                  <c:v>2.9039999999999999</c:v>
                </c:pt>
                <c:pt idx="1">
                  <c:v>3.1179999999999999</c:v>
                </c:pt>
                <c:pt idx="2">
                  <c:v>3.4740000000000002</c:v>
                </c:pt>
                <c:pt idx="3">
                  <c:v>4.2889999999999997</c:v>
                </c:pt>
                <c:pt idx="4">
                  <c:v>4.4660000000000002</c:v>
                </c:pt>
                <c:pt idx="5">
                  <c:v>4.7750000000000004</c:v>
                </c:pt>
                <c:pt idx="6">
                  <c:v>4.742</c:v>
                </c:pt>
                <c:pt idx="7">
                  <c:v>3.3919999999999999</c:v>
                </c:pt>
                <c:pt idx="8">
                  <c:v>4.7789999999999999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BBE-4D4B-AD8E-0093EBE42A9B}"/>
            </c:ext>
          </c:extLst>
        </c:ser>
        <c:ser>
          <c:idx val="4"/>
          <c:order val="4"/>
          <c:tx>
            <c:strRef>
              <c:f>Landscaping_JOB!$F$1</c:f>
              <c:strCache>
                <c:ptCount val="1"/>
                <c:pt idx="0">
                  <c:v>Fargo, ND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Landscaping_JOB!$A$2:$A$10</c:f>
              <c:numCache>
                <c:formatCode>General</c:formatCode>
                <c:ptCount val="9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</c:numCache>
            </c:numRef>
          </c:cat>
          <c:val>
            <c:numRef>
              <c:f>Landscaping_JOB!$F$2:$F$10</c:f>
              <c:numCache>
                <c:formatCode>General</c:formatCode>
                <c:ptCount val="9"/>
                <c:pt idx="0">
                  <c:v>4.4790000000000001</c:v>
                </c:pt>
                <c:pt idx="1">
                  <c:v>4.1319999999999997</c:v>
                </c:pt>
                <c:pt idx="2">
                  <c:v>5.4379999999999997</c:v>
                </c:pt>
                <c:pt idx="3">
                  <c:v>6.3310000000000004</c:v>
                </c:pt>
                <c:pt idx="4">
                  <c:v>5.9260000000000002</c:v>
                </c:pt>
                <c:pt idx="5">
                  <c:v>6.2469999999999999</c:v>
                </c:pt>
                <c:pt idx="6">
                  <c:v>6.226</c:v>
                </c:pt>
                <c:pt idx="7">
                  <c:v>6.21</c:v>
                </c:pt>
                <c:pt idx="8">
                  <c:v>5.91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BBE-4D4B-AD8E-0093EBE42A9B}"/>
            </c:ext>
          </c:extLst>
        </c:ser>
        <c:ser>
          <c:idx val="5"/>
          <c:order val="5"/>
          <c:tx>
            <c:strRef>
              <c:f>Landscaping_JOB!$G$1</c:f>
              <c:strCache>
                <c:ptCount val="1"/>
                <c:pt idx="0">
                  <c:v>Grand Forks, ND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Landscaping_JOB!$A$2:$A$10</c:f>
              <c:numCache>
                <c:formatCode>General</c:formatCode>
                <c:ptCount val="9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</c:numCache>
            </c:numRef>
          </c:cat>
          <c:val>
            <c:numRef>
              <c:f>Landscaping_JOB!$G$2:$G$10</c:f>
              <c:numCache>
                <c:formatCode>General</c:formatCode>
                <c:ptCount val="9"/>
                <c:pt idx="0">
                  <c:v>4.3449999999999998</c:v>
                </c:pt>
                <c:pt idx="1">
                  <c:v>5.6</c:v>
                </c:pt>
                <c:pt idx="2">
                  <c:v>6.48</c:v>
                </c:pt>
                <c:pt idx="3">
                  <c:v>6.2779999999999996</c:v>
                </c:pt>
                <c:pt idx="4">
                  <c:v>5.2910000000000004</c:v>
                </c:pt>
                <c:pt idx="5">
                  <c:v>8.3670000000000009</c:v>
                </c:pt>
                <c:pt idx="6">
                  <c:v>8.0229999999999997</c:v>
                </c:pt>
                <c:pt idx="7">
                  <c:v>9.4269999999999996</c:v>
                </c:pt>
                <c:pt idx="8">
                  <c:v>6.1879999999999997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BBE-4D4B-AD8E-0093EBE42A9B}"/>
            </c:ext>
          </c:extLst>
        </c:ser>
        <c:ser>
          <c:idx val="6"/>
          <c:order val="6"/>
          <c:tx>
            <c:strRef>
              <c:f>Landscaping_JOB!$H$1</c:f>
              <c:strCache>
                <c:ptCount val="1"/>
                <c:pt idx="0">
                  <c:v>Mankato, MN</c:v>
                </c:pt>
              </c:strCache>
            </c:strRef>
          </c:tx>
          <c:spPr>
            <a:ln w="3492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Landscaping_JOB!$A$2:$A$10</c:f>
              <c:numCache>
                <c:formatCode>General</c:formatCode>
                <c:ptCount val="9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</c:numCache>
            </c:numRef>
          </c:cat>
          <c:val>
            <c:numRef>
              <c:f>Landscaping_JOB!$H$2:$H$10</c:f>
              <c:numCache>
                <c:formatCode>General</c:formatCode>
                <c:ptCount val="9"/>
                <c:pt idx="0">
                  <c:v>7.03</c:v>
                </c:pt>
                <c:pt idx="1">
                  <c:v>6.3230000000000004</c:v>
                </c:pt>
                <c:pt idx="2">
                  <c:v>7.5949999999999998</c:v>
                </c:pt>
                <c:pt idx="3">
                  <c:v>8.4459999999999997</c:v>
                </c:pt>
                <c:pt idx="4">
                  <c:v>7.6369999999999996</c:v>
                </c:pt>
                <c:pt idx="5">
                  <c:v>7.8860000000000001</c:v>
                </c:pt>
                <c:pt idx="6">
                  <c:v>8.3840000000000003</c:v>
                </c:pt>
                <c:pt idx="7">
                  <c:v>7.4790000000000001</c:v>
                </c:pt>
                <c:pt idx="8">
                  <c:v>6.8559999999999999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BBE-4D4B-AD8E-0093EBE42A9B}"/>
            </c:ext>
          </c:extLst>
        </c:ser>
        <c:ser>
          <c:idx val="7"/>
          <c:order val="7"/>
          <c:tx>
            <c:strRef>
              <c:f>Landscaping_JOB!$I$1</c:f>
              <c:strCache>
                <c:ptCount val="1"/>
                <c:pt idx="0">
                  <c:v>Rochester, MN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Landscaping_JOB!$A$2:$A$10</c:f>
              <c:numCache>
                <c:formatCode>General</c:formatCode>
                <c:ptCount val="9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</c:numCache>
            </c:numRef>
          </c:cat>
          <c:val>
            <c:numRef>
              <c:f>Landscaping_JOB!$I$2:$I$10</c:f>
              <c:numCache>
                <c:formatCode>General</c:formatCode>
                <c:ptCount val="9"/>
                <c:pt idx="0">
                  <c:v>3.1629999999999998</c:v>
                </c:pt>
                <c:pt idx="1">
                  <c:v>3.8559999999999999</c:v>
                </c:pt>
                <c:pt idx="2">
                  <c:v>4.125</c:v>
                </c:pt>
                <c:pt idx="3">
                  <c:v>3.4809999999999999</c:v>
                </c:pt>
                <c:pt idx="4">
                  <c:v>3.9830000000000001</c:v>
                </c:pt>
                <c:pt idx="5">
                  <c:v>5.4690000000000003</c:v>
                </c:pt>
                <c:pt idx="6">
                  <c:v>5.7850000000000001</c:v>
                </c:pt>
                <c:pt idx="7">
                  <c:v>4.51</c:v>
                </c:pt>
                <c:pt idx="8">
                  <c:v>3.7730000000000001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BBE-4D4B-AD8E-0093EBE42A9B}"/>
            </c:ext>
          </c:extLst>
        </c:ser>
        <c:ser>
          <c:idx val="8"/>
          <c:order val="8"/>
          <c:tx>
            <c:strRef>
              <c:f>Landscaping_JOB!$J$1</c:f>
              <c:strCache>
                <c:ptCount val="1"/>
                <c:pt idx="0">
                  <c:v>St. Cloud, MN</c:v>
                </c:pt>
              </c:strCache>
            </c:strRef>
          </c:tx>
          <c:spPr>
            <a:ln w="3492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Landscaping_JOB!$A$2:$A$10</c:f>
              <c:numCache>
                <c:formatCode>General</c:formatCode>
                <c:ptCount val="9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</c:numCache>
            </c:numRef>
          </c:cat>
          <c:val>
            <c:numRef>
              <c:f>Landscaping_JOB!$J$2:$J$10</c:f>
              <c:numCache>
                <c:formatCode>General</c:formatCode>
                <c:ptCount val="9"/>
                <c:pt idx="0">
                  <c:v>4.1449999999999996</c:v>
                </c:pt>
                <c:pt idx="1">
                  <c:v>6.0430000000000001</c:v>
                </c:pt>
                <c:pt idx="2">
                  <c:v>6.226</c:v>
                </c:pt>
                <c:pt idx="3">
                  <c:v>5.3869999999999996</c:v>
                </c:pt>
                <c:pt idx="4">
                  <c:v>4.0979999999999999</c:v>
                </c:pt>
                <c:pt idx="5">
                  <c:v>3.9729999999999999</c:v>
                </c:pt>
                <c:pt idx="6">
                  <c:v>3.714</c:v>
                </c:pt>
                <c:pt idx="7">
                  <c:v>3.5510000000000002</c:v>
                </c:pt>
                <c:pt idx="8">
                  <c:v>3.0550000000000002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BBE-4D4B-AD8E-0093EBE42A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9897152"/>
        <c:axId val="1144096432"/>
      </c:lineChart>
      <c:catAx>
        <c:axId val="1319897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4096432"/>
        <c:crosses val="autoZero"/>
        <c:auto val="1"/>
        <c:lblAlgn val="ctr"/>
        <c:lblOffset val="100"/>
        <c:noMultiLvlLbl val="0"/>
      </c:catAx>
      <c:valAx>
        <c:axId val="1144096432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9897152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5</xdr:row>
      <xdr:rowOff>12700</xdr:rowOff>
    </xdr:from>
    <xdr:to>
      <xdr:col>12</xdr:col>
      <xdr:colOff>393700</xdr:colOff>
      <xdr:row>19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83995B-7D79-444E-8075-A3AD2615BD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0.73611</cdr:x>
      <cdr:y>0.79167</cdr:y>
    </cdr:from>
    <cdr:to>
      <cdr:x>0.98837</cdr:x>
      <cdr:y>0.8897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9DE0FFF1-3F0B-0E4B-BF1F-D575CF9F0602}"/>
            </a:ext>
          </a:extLst>
        </cdr:cNvPr>
        <cdr:cNvSpPr txBox="1"/>
      </cdr:nvSpPr>
      <cdr:spPr>
        <a:xfrm xmlns:a="http://schemas.openxmlformats.org/drawingml/2006/main">
          <a:off x="3365500" y="2171700"/>
          <a:ext cx="1153346" cy="2689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solidFill>
                <a:srgbClr val="C00000"/>
              </a:solidFill>
            </a:rPr>
            <a:t>St. Cloud,</a:t>
          </a:r>
          <a:r>
            <a:rPr lang="en-US" sz="1100" b="1" baseline="0">
              <a:solidFill>
                <a:srgbClr val="C00000"/>
              </a:solidFill>
            </a:rPr>
            <a:t> MN</a:t>
          </a:r>
          <a:endParaRPr lang="en-US" sz="1100" b="1">
            <a:solidFill>
              <a:srgbClr val="C00000"/>
            </a:solidFill>
          </a:endParaRPr>
        </a:p>
      </cdr:txBody>
    </cdr:sp>
  </cdr:relSizeAnchor>
  <cdr:relSizeAnchor xmlns:cdr="http://schemas.openxmlformats.org/drawingml/2006/chartDrawing">
    <cdr:from>
      <cdr:x>0.74774</cdr:x>
      <cdr:y>0.14352</cdr:y>
    </cdr:from>
    <cdr:to>
      <cdr:x>1</cdr:x>
      <cdr:y>0.24155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9DE0FFF1-3F0B-0E4B-BF1F-D575CF9F0602}"/>
            </a:ext>
          </a:extLst>
        </cdr:cNvPr>
        <cdr:cNvSpPr txBox="1"/>
      </cdr:nvSpPr>
      <cdr:spPr>
        <a:xfrm xmlns:a="http://schemas.openxmlformats.org/drawingml/2006/main">
          <a:off x="3418654" y="393700"/>
          <a:ext cx="1153346" cy="2689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solidFill>
                <a:schemeClr val="accent6"/>
              </a:solidFill>
            </a:rPr>
            <a:t>Grand</a:t>
          </a:r>
          <a:r>
            <a:rPr lang="en-US" sz="1100" b="1" baseline="0">
              <a:solidFill>
                <a:schemeClr val="accent6"/>
              </a:solidFill>
            </a:rPr>
            <a:t> Forks, ND</a:t>
          </a:r>
          <a:endParaRPr lang="en-US" sz="1100" b="1">
            <a:solidFill>
              <a:schemeClr val="accent6"/>
            </a:solidFill>
          </a:endParaRPr>
        </a:p>
      </cdr:txBody>
    </cdr:sp>
  </cdr:relSizeAnchor>
  <cdr:relSizeAnchor xmlns:cdr="http://schemas.openxmlformats.org/drawingml/2006/chartDrawing">
    <cdr:from>
      <cdr:x>0.66944</cdr:x>
      <cdr:y>0.41204</cdr:y>
    </cdr:from>
    <cdr:to>
      <cdr:x>0.92171</cdr:x>
      <cdr:y>0.51007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9DE0FFF1-3F0B-0E4B-BF1F-D575CF9F0602}"/>
            </a:ext>
          </a:extLst>
        </cdr:cNvPr>
        <cdr:cNvSpPr txBox="1"/>
      </cdr:nvSpPr>
      <cdr:spPr>
        <a:xfrm xmlns:a="http://schemas.openxmlformats.org/drawingml/2006/main">
          <a:off x="3060700" y="1130300"/>
          <a:ext cx="1153346" cy="2689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solidFill>
                <a:schemeClr val="accent1">
                  <a:lumMod val="50000"/>
                </a:schemeClr>
              </a:solidFill>
            </a:rPr>
            <a:t>Mankato,</a:t>
          </a:r>
          <a:r>
            <a:rPr lang="en-US" sz="1100" b="1" baseline="0">
              <a:solidFill>
                <a:schemeClr val="accent1">
                  <a:lumMod val="50000"/>
                </a:schemeClr>
              </a:solidFill>
            </a:rPr>
            <a:t> MN</a:t>
          </a:r>
          <a:endParaRPr lang="en-US" sz="1100" b="1">
            <a:solidFill>
              <a:schemeClr val="accent1">
                <a:lumMod val="50000"/>
              </a:schemeClr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"/>
  <sheetViews>
    <sheetView tabSelected="1" workbookViewId="0">
      <selection activeCell="N15" sqref="N15"/>
    </sheetView>
  </sheetViews>
  <sheetFormatPr baseColWidth="10" defaultColWidth="8.83203125" defaultRowHeight="15" x14ac:dyDescent="0.2"/>
  <cols>
    <col min="7" max="7" width="16.6640625" customWidth="1"/>
  </cols>
  <sheetData>
    <row r="1" spans="1:10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2">
      <c r="A2">
        <v>2012</v>
      </c>
      <c r="B2">
        <v>4.04</v>
      </c>
      <c r="C2">
        <v>3.78</v>
      </c>
      <c r="D2">
        <v>5.2670000000000003</v>
      </c>
      <c r="E2">
        <v>2.9039999999999999</v>
      </c>
      <c r="F2">
        <v>4.4790000000000001</v>
      </c>
      <c r="G2">
        <v>4.3449999999999998</v>
      </c>
      <c r="H2">
        <v>7.03</v>
      </c>
      <c r="I2">
        <v>3.1629999999999998</v>
      </c>
      <c r="J2">
        <v>4.1449999999999996</v>
      </c>
    </row>
    <row r="3" spans="1:10" x14ac:dyDescent="0.2">
      <c r="A3">
        <v>2013</v>
      </c>
      <c r="B3">
        <v>4.6660000000000004</v>
      </c>
      <c r="C3">
        <v>3.66</v>
      </c>
      <c r="D3">
        <v>4.8769999999999998</v>
      </c>
      <c r="E3">
        <v>3.1179999999999999</v>
      </c>
      <c r="F3">
        <v>4.1319999999999997</v>
      </c>
      <c r="G3">
        <v>5.6</v>
      </c>
      <c r="H3">
        <v>6.3230000000000004</v>
      </c>
      <c r="I3">
        <v>3.8559999999999999</v>
      </c>
      <c r="J3">
        <v>6.0430000000000001</v>
      </c>
    </row>
    <row r="4" spans="1:10" x14ac:dyDescent="0.2">
      <c r="A4">
        <v>2014</v>
      </c>
      <c r="B4">
        <v>4.3680000000000003</v>
      </c>
      <c r="C4">
        <v>3.1070000000000002</v>
      </c>
      <c r="D4">
        <v>4.5439999999999996</v>
      </c>
      <c r="E4">
        <v>3.4740000000000002</v>
      </c>
      <c r="F4">
        <v>5.4379999999999997</v>
      </c>
      <c r="G4">
        <v>6.48</v>
      </c>
      <c r="H4">
        <v>7.5949999999999998</v>
      </c>
      <c r="I4">
        <v>4.125</v>
      </c>
      <c r="J4">
        <v>6.226</v>
      </c>
    </row>
    <row r="5" spans="1:10" x14ac:dyDescent="0.2">
      <c r="A5">
        <v>2015</v>
      </c>
      <c r="B5">
        <v>5.0149999999999997</v>
      </c>
      <c r="C5">
        <v>3.758</v>
      </c>
      <c r="D5">
        <v>4.6520000000000001</v>
      </c>
      <c r="E5">
        <v>4.2889999999999997</v>
      </c>
      <c r="F5">
        <v>6.3310000000000004</v>
      </c>
      <c r="G5">
        <v>6.2779999999999996</v>
      </c>
      <c r="H5">
        <v>8.4459999999999997</v>
      </c>
      <c r="I5">
        <v>3.4809999999999999</v>
      </c>
      <c r="J5">
        <v>5.3869999999999996</v>
      </c>
    </row>
    <row r="6" spans="1:10" x14ac:dyDescent="0.2">
      <c r="A6">
        <v>2016</v>
      </c>
      <c r="B6">
        <v>4.9089999999999998</v>
      </c>
      <c r="C6">
        <v>4.5380000000000003</v>
      </c>
      <c r="D6">
        <v>4.7889999999999997</v>
      </c>
      <c r="E6">
        <v>4.4660000000000002</v>
      </c>
      <c r="F6">
        <v>5.9260000000000002</v>
      </c>
      <c r="G6">
        <v>5.2910000000000004</v>
      </c>
      <c r="H6">
        <v>7.6369999999999996</v>
      </c>
      <c r="I6">
        <v>3.9830000000000001</v>
      </c>
      <c r="J6">
        <v>4.0979999999999999</v>
      </c>
    </row>
    <row r="7" spans="1:10" x14ac:dyDescent="0.2">
      <c r="A7">
        <v>2017</v>
      </c>
      <c r="B7">
        <v>4.5739999999999998</v>
      </c>
      <c r="C7">
        <v>4.3129999999999997</v>
      </c>
      <c r="D7">
        <v>4.931</v>
      </c>
      <c r="E7">
        <v>4.7750000000000004</v>
      </c>
      <c r="F7">
        <v>6.2469999999999999</v>
      </c>
      <c r="G7">
        <v>8.3670000000000009</v>
      </c>
      <c r="H7">
        <v>7.8860000000000001</v>
      </c>
      <c r="I7">
        <v>5.4690000000000003</v>
      </c>
      <c r="J7">
        <v>3.9729999999999999</v>
      </c>
    </row>
    <row r="8" spans="1:10" x14ac:dyDescent="0.2">
      <c r="A8">
        <v>2018</v>
      </c>
      <c r="B8">
        <v>4.1219999999999999</v>
      </c>
      <c r="C8">
        <v>3.907</v>
      </c>
      <c r="D8">
        <v>4.4779999999999998</v>
      </c>
      <c r="E8">
        <v>4.742</v>
      </c>
      <c r="F8">
        <v>6.226</v>
      </c>
      <c r="G8">
        <v>8.0229999999999997</v>
      </c>
      <c r="H8">
        <v>8.3840000000000003</v>
      </c>
      <c r="I8">
        <v>5.7850000000000001</v>
      </c>
      <c r="J8">
        <v>3.714</v>
      </c>
    </row>
    <row r="9" spans="1:10" x14ac:dyDescent="0.2">
      <c r="A9">
        <v>2019</v>
      </c>
      <c r="B9">
        <v>4.07</v>
      </c>
      <c r="C9">
        <v>3.9860000000000002</v>
      </c>
      <c r="D9">
        <v>5.0170000000000003</v>
      </c>
      <c r="E9">
        <v>3.3919999999999999</v>
      </c>
      <c r="F9">
        <v>6.21</v>
      </c>
      <c r="G9">
        <v>9.4269999999999996</v>
      </c>
      <c r="H9">
        <v>7.4790000000000001</v>
      </c>
      <c r="I9">
        <v>4.51</v>
      </c>
      <c r="J9">
        <v>3.5510000000000002</v>
      </c>
    </row>
    <row r="10" spans="1:10" x14ac:dyDescent="0.2">
      <c r="A10">
        <v>2020</v>
      </c>
      <c r="B10">
        <v>4.1289999999999996</v>
      </c>
      <c r="C10">
        <v>3.9319999999999999</v>
      </c>
      <c r="D10">
        <v>5.1189999999999998</v>
      </c>
      <c r="E10">
        <v>4.7789999999999999</v>
      </c>
      <c r="F10">
        <v>5.91</v>
      </c>
      <c r="G10">
        <v>6.1879999999999997</v>
      </c>
      <c r="H10">
        <v>6.8559999999999999</v>
      </c>
      <c r="I10">
        <v>3.7730000000000001</v>
      </c>
      <c r="J10">
        <v>3.0550000000000002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Landscaping_JOB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2021-05-02T21:59:20Z</dcterms:created>
  <dcterms:modified xsi:type="dcterms:W3CDTF">2021-05-03T01:33:06Z</dcterms:modified>
</cp:coreProperties>
</file>