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EH/STAT 381/OEWS/"/>
    </mc:Choice>
  </mc:AlternateContent>
  <xr:revisionPtr revIDLastSave="0" documentId="13_ncr:1_{7FCF0F83-F852-6342-BA4D-187E7B291A78}" xr6:coauthVersionLast="46" xr6:coauthVersionMax="46" xr10:uidLastSave="{00000000-0000-0000-0000-000000000000}"/>
  <bookViews>
    <workbookView xWindow="0" yWindow="500" windowWidth="23180" windowHeight="12400" xr2:uid="{00000000-000D-0000-FFFF-FFFF00000000}"/>
  </bookViews>
  <sheets>
    <sheet name="Landscaping_MEAN" sheetId="1" r:id="rId1"/>
  </sheets>
  <calcPr calcId="0"/>
</workbook>
</file>

<file path=xl/sharedStrings.xml><?xml version="1.0" encoding="utf-8"?>
<sst xmlns="http://schemas.openxmlformats.org/spreadsheetml/2006/main" count="9" uniqueCount="9">
  <si>
    <t>Cedar Rapids, IA</t>
  </si>
  <si>
    <t>Dubuque, IA</t>
  </si>
  <si>
    <t>Duluth, MN</t>
  </si>
  <si>
    <t>Eau Claire, WI</t>
  </si>
  <si>
    <t>Fargo, ND</t>
  </si>
  <si>
    <t>Grand Forks, ND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</si>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</sst>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strike="noStrike">
                <a:effectLst/>
              </a:rPr>
              <a:t>Landscaping and Groundskeeping Workers​</a:t>
            </a:r>
          </a:p>
          <a:p>
            <a:pPr>
              <a:defRPr/>
            </a:pPr>
            <a:r>
              <a:rPr lang="en-US" b="0" i="0" u="none" strike="noStrike">
                <a:effectLst/>
              </a:rPr>
              <a:t>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Landscaping_MEAN!$B$1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Landscaping_MEAN!$A$2:$A$10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Landscaping_MEAN!$B$2:$B$10</c:f>
              <c:numCache>
                <c:formatCode>General</c:formatCode>
                <c:ptCount val="9"/>
                <c:pt idx="0">
                  <c:v>26340</c:v>
                </c:pt>
                <c:pt idx="1">
                  <c:v>27220</c:v>
                </c:pt>
                <c:pt idx="2">
                  <c:v>27060</c:v>
                </c:pt>
                <c:pt idx="3">
                  <c:v>28660</c:v>
                </c:pt>
                <c:pt idx="4">
                  <c:v>29470</c:v>
                </c:pt>
                <c:pt idx="5">
                  <c:v>30340</c:v>
                </c:pt>
                <c:pt idx="6">
                  <c:v>32520</c:v>
                </c:pt>
                <c:pt idx="7">
                  <c:v>32570</c:v>
                </c:pt>
                <c:pt idx="8">
                  <c:v>33770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2-FB41-A710-926DBAEAEAE3}"/>
            </c:ext>
          </c:extLst>
        </c:ser>
        <c:ser>
          <c:idx val="1"/>
          <c:order val="1"/>
          <c:tx>
            <c:strRef>
              <c:f>Landscaping_MEAN!$C$1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Landscaping_MEAN!$A$2:$A$10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Landscaping_MEAN!$C$2:$C$10</c:f>
              <c:numCache>
                <c:formatCode>General</c:formatCode>
                <c:ptCount val="9"/>
                <c:pt idx="0">
                  <c:v>23450</c:v>
                </c:pt>
                <c:pt idx="1">
                  <c:v>23740</c:v>
                </c:pt>
                <c:pt idx="2">
                  <c:v>24820</c:v>
                </c:pt>
                <c:pt idx="3">
                  <c:v>26590</c:v>
                </c:pt>
                <c:pt idx="4">
                  <c:v>25860</c:v>
                </c:pt>
                <c:pt idx="5">
                  <c:v>31130</c:v>
                </c:pt>
                <c:pt idx="6">
                  <c:v>34130</c:v>
                </c:pt>
                <c:pt idx="7">
                  <c:v>35910</c:v>
                </c:pt>
                <c:pt idx="8">
                  <c:v>34820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2-FB41-A710-926DBAEAEAE3}"/>
            </c:ext>
          </c:extLst>
        </c:ser>
        <c:ser>
          <c:idx val="2"/>
          <c:order val="2"/>
          <c:tx>
            <c:strRef>
              <c:f>Landscaping_MEAN!$D$1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Landscaping_MEAN!$A$2:$A$10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Landscaping_MEAN!$D$2:$D$10</c:f>
              <c:numCache>
                <c:formatCode>General</c:formatCode>
                <c:ptCount val="9"/>
                <c:pt idx="0">
                  <c:v>24590</c:v>
                </c:pt>
                <c:pt idx="1">
                  <c:v>23960</c:v>
                </c:pt>
                <c:pt idx="2">
                  <c:v>24050</c:v>
                </c:pt>
                <c:pt idx="3">
                  <c:v>28570</c:v>
                </c:pt>
                <c:pt idx="4">
                  <c:v>30560</c:v>
                </c:pt>
                <c:pt idx="5">
                  <c:v>33580</c:v>
                </c:pt>
                <c:pt idx="6">
                  <c:v>31500</c:v>
                </c:pt>
                <c:pt idx="7">
                  <c:v>29430</c:v>
                </c:pt>
                <c:pt idx="8">
                  <c:v>32110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2-FB41-A710-926DBAEAEAE3}"/>
            </c:ext>
          </c:extLst>
        </c:ser>
        <c:ser>
          <c:idx val="4"/>
          <c:order val="3"/>
          <c:tx>
            <c:strRef>
              <c:f>Landscaping_MEAN!$F$1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Landscaping_MEAN!$A$2:$A$10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Landscaping_MEAN!$F$2:$F$10</c:f>
              <c:numCache>
                <c:formatCode>General</c:formatCode>
                <c:ptCount val="9"/>
                <c:pt idx="0">
                  <c:v>25490</c:v>
                </c:pt>
                <c:pt idx="1">
                  <c:v>25780</c:v>
                </c:pt>
                <c:pt idx="2">
                  <c:v>23850</c:v>
                </c:pt>
                <c:pt idx="3">
                  <c:v>26630</c:v>
                </c:pt>
                <c:pt idx="4">
                  <c:v>29350</c:v>
                </c:pt>
                <c:pt idx="5">
                  <c:v>33200</c:v>
                </c:pt>
                <c:pt idx="6">
                  <c:v>35120</c:v>
                </c:pt>
                <c:pt idx="7">
                  <c:v>36840</c:v>
                </c:pt>
                <c:pt idx="8">
                  <c:v>38110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A2-FB41-A710-926DBAEAEAE3}"/>
            </c:ext>
          </c:extLst>
        </c:ser>
        <c:ser>
          <c:idx val="5"/>
          <c:order val="4"/>
          <c:tx>
            <c:strRef>
              <c:f>Landscaping_MEAN!$G$1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Landscaping_MEAN!$A$2:$A$10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Landscaping_MEAN!$G$2:$G$10</c:f>
              <c:numCache>
                <c:formatCode>General</c:formatCode>
                <c:ptCount val="9"/>
                <c:pt idx="0">
                  <c:v>25890</c:v>
                </c:pt>
                <c:pt idx="1">
                  <c:v>25240</c:v>
                </c:pt>
                <c:pt idx="2">
                  <c:v>25590</c:v>
                </c:pt>
                <c:pt idx="3">
                  <c:v>26860</c:v>
                </c:pt>
                <c:pt idx="4">
                  <c:v>29030</c:v>
                </c:pt>
                <c:pt idx="5">
                  <c:v>28230</c:v>
                </c:pt>
                <c:pt idx="6">
                  <c:v>28720</c:v>
                </c:pt>
                <c:pt idx="7">
                  <c:v>30620</c:v>
                </c:pt>
                <c:pt idx="8">
                  <c:v>33790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2-FB41-A710-926DBAEAEAE3}"/>
            </c:ext>
          </c:extLst>
        </c:ser>
        <c:ser>
          <c:idx val="6"/>
          <c:order val="5"/>
          <c:tx>
            <c:strRef>
              <c:f>Landscaping_MEAN!$H$1</c:f>
              <c:strCache>
                <c:ptCount val="1"/>
                <c:pt idx="0">
                  <c:v>Mankato,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Landscaping_MEAN!$A$2:$A$10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Landscaping_MEAN!$H$2:$H$10</c:f>
              <c:numCache>
                <c:formatCode>General</c:formatCode>
                <c:ptCount val="9"/>
                <c:pt idx="0">
                  <c:v>28090</c:v>
                </c:pt>
                <c:pt idx="1">
                  <c:v>28060</c:v>
                </c:pt>
                <c:pt idx="2">
                  <c:v>25070</c:v>
                </c:pt>
                <c:pt idx="3">
                  <c:v>26510</c:v>
                </c:pt>
                <c:pt idx="4">
                  <c:v>27070</c:v>
                </c:pt>
                <c:pt idx="5">
                  <c:v>29950</c:v>
                </c:pt>
                <c:pt idx="6">
                  <c:v>30000</c:v>
                </c:pt>
                <c:pt idx="7">
                  <c:v>31500</c:v>
                </c:pt>
                <c:pt idx="8">
                  <c:v>33780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2-FB41-A710-926DBAEAEAE3}"/>
            </c:ext>
          </c:extLst>
        </c:ser>
        <c:ser>
          <c:idx val="7"/>
          <c:order val="6"/>
          <c:tx>
            <c:strRef>
              <c:f>Landscaping_MEAN!$I$1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Landscaping_MEAN!$A$2:$A$10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Landscaping_MEAN!$I$2:$I$10</c:f>
              <c:numCache>
                <c:formatCode>General</c:formatCode>
                <c:ptCount val="9"/>
                <c:pt idx="0">
                  <c:v>28780</c:v>
                </c:pt>
                <c:pt idx="1">
                  <c:v>28780</c:v>
                </c:pt>
                <c:pt idx="2">
                  <c:v>28180</c:v>
                </c:pt>
                <c:pt idx="3">
                  <c:v>27490</c:v>
                </c:pt>
                <c:pt idx="4">
                  <c:v>30400</c:v>
                </c:pt>
                <c:pt idx="5">
                  <c:v>30450</c:v>
                </c:pt>
                <c:pt idx="6">
                  <c:v>32670</c:v>
                </c:pt>
                <c:pt idx="7">
                  <c:v>33600</c:v>
                </c:pt>
                <c:pt idx="8">
                  <c:v>36340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2-FB41-A710-926DBAEAEAE3}"/>
            </c:ext>
          </c:extLst>
        </c:ser>
        <c:ser>
          <c:idx val="3"/>
          <c:order val="7"/>
          <c:tx>
            <c:strRef>
              <c:f>Landscaping_MEAN!$E$1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Landscaping_MEAN!$A$2:$A$10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Landscaping_MEAN!$E$2:$E$10</c:f>
              <c:numCache>
                <c:formatCode>General</c:formatCode>
                <c:ptCount val="9"/>
                <c:pt idx="0">
                  <c:v>24850</c:v>
                </c:pt>
                <c:pt idx="1">
                  <c:v>31620</c:v>
                </c:pt>
                <c:pt idx="2">
                  <c:v>29450</c:v>
                </c:pt>
                <c:pt idx="3">
                  <c:v>29070</c:v>
                </c:pt>
                <c:pt idx="4">
                  <c:v>26510</c:v>
                </c:pt>
                <c:pt idx="5">
                  <c:v>28920</c:v>
                </c:pt>
                <c:pt idx="6">
                  <c:v>27050</c:v>
                </c:pt>
                <c:pt idx="7">
                  <c:v>31210</c:v>
                </c:pt>
                <c:pt idx="8">
                  <c:v>30670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2-FB41-A710-926DBAEAEAE3}"/>
            </c:ext>
          </c:extLst>
        </c:ser>
        <c:ser>
          <c:idx val="8"/>
          <c:order val="8"/>
          <c:tx>
            <c:strRef>
              <c:f>Landscaping_MEAN!$J$1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Landscaping_MEAN!$A$2:$A$10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Landscaping_MEAN!$J$2:$J$10</c:f>
              <c:numCache>
                <c:formatCode>General</c:formatCode>
                <c:ptCount val="9"/>
                <c:pt idx="0">
                  <c:v>26390</c:v>
                </c:pt>
                <c:pt idx="1">
                  <c:v>26540</c:v>
                </c:pt>
                <c:pt idx="2">
                  <c:v>27140</c:v>
                </c:pt>
                <c:pt idx="3">
                  <c:v>27280</c:v>
                </c:pt>
                <c:pt idx="4">
                  <c:v>30050</c:v>
                </c:pt>
                <c:pt idx="5">
                  <c:v>30970</c:v>
                </c:pt>
                <c:pt idx="6">
                  <c:v>32070</c:v>
                </c:pt>
                <c:pt idx="7">
                  <c:v>38350</c:v>
                </c:pt>
                <c:pt idx="8">
                  <c:v>40940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A2-FB41-A710-926DBAEA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173584"/>
        <c:axId val="1314449584"/>
      </c:lineChart>
      <c:catAx>
        <c:axId val="12391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449584"/>
        <c:crosses val="autoZero"/>
        <c:auto val="1"/>
        <c:lblAlgn val="ctr"/>
        <c:lblOffset val="100"/>
        <c:noMultiLvlLbl val="0"/>
      </c:catAx>
      <c:valAx>
        <c:axId val="1314449584"/>
        <c:scaling>
          <c:orientation val="minMax"/>
          <c:min val="2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3584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5</xdr:row>
      <xdr:rowOff>107950</xdr:rowOff>
    </xdr:from>
    <xdr:to>
      <xdr:col>14</xdr:col>
      <xdr:colOff>76200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B7C7E-CBDB-D842-B291-AD0C6784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0.70556</cdr:x>
      <cdr:y>0.23148</cdr:y>
    </cdr:from>
    <cdr:to>
      <cdr:x>0.95782</cdr:x>
      <cdr:y>0.32952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E0FFF1-3F0B-0E4B-BF1F-D575CF9F0602}"/>
            </a:ext>
          </a:extLst>
        </cdr:cNvPr>
        <cdr:cNvSpPr txBox="1"/>
      </cdr:nvSpPr>
      <cdr:spPr>
        <a:xfrm xmlns:a="http://schemas.openxmlformats.org/drawingml/2006/main">
          <a:off x="3225800" y="635000"/>
          <a:ext cx="1153346" cy="268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</a:t>
          </a:r>
          <a:r>
            <a:rPr lang="en-US" sz="1100" b="1" baseline="0">
              <a:solidFill>
                <a:srgbClr val="C00000"/>
              </a:solidFill>
            </a:rPr>
            <a:t> MN</a:t>
          </a:r>
          <a:endParaRPr lang="en-US" sz="11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0.74774</cdr:x>
      <cdr:y>0.66204</cdr:y>
    </cdr:from>
    <cdr:to>
      <cdr:x>1</cdr:x>
      <cdr:y>0.76007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EF4DD3E-1B0E-0841-B7AA-A8F87EEFFE39}"/>
            </a:ext>
          </a:extLst>
        </cdr:cNvPr>
        <cdr:cNvSpPr txBox="1"/>
      </cdr:nvSpPr>
      <cdr:spPr>
        <a:xfrm xmlns:a="http://schemas.openxmlformats.org/drawingml/2006/main">
          <a:off x="3418654" y="1816100"/>
          <a:ext cx="1153346" cy="268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Eau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 Claire, WI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2" sqref="A2:A10"/>
    </sheetView>
  </sheetViews>
  <sheetFormatPr baseColWidth="10" defaultColWidth="8.83203125" defaultRowHeight="15" x14ac:dyDescent="0.2"/>
  <cols>
    <col min="5" max="5" width="15.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2012</v>
      </c>
      <c r="B2">
        <v>26340</v>
      </c>
      <c r="C2">
        <v>23450</v>
      </c>
      <c r="D2">
        <v>24590</v>
      </c>
      <c r="E2">
        <v>24850</v>
      </c>
      <c r="F2">
        <v>25490</v>
      </c>
      <c r="G2">
        <v>25890</v>
      </c>
      <c r="H2">
        <v>28090</v>
      </c>
      <c r="I2">
        <v>28780</v>
      </c>
      <c r="J2">
        <v>26390</v>
      </c>
    </row>
    <row r="3" spans="1:10" x14ac:dyDescent="0.2">
      <c r="A3">
        <v>2013</v>
      </c>
      <c r="B3">
        <v>27220</v>
      </c>
      <c r="C3">
        <v>23740</v>
      </c>
      <c r="D3">
        <v>23960</v>
      </c>
      <c r="E3">
        <v>31620</v>
      </c>
      <c r="F3">
        <v>25780</v>
      </c>
      <c r="G3">
        <v>25240</v>
      </c>
      <c r="H3">
        <v>28060</v>
      </c>
      <c r="I3">
        <v>28780</v>
      </c>
      <c r="J3">
        <v>26540</v>
      </c>
    </row>
    <row r="4" spans="1:10" x14ac:dyDescent="0.2">
      <c r="A4">
        <v>2014</v>
      </c>
      <c r="B4">
        <v>27060</v>
      </c>
      <c r="C4">
        <v>24820</v>
      </c>
      <c r="D4">
        <v>24050</v>
      </c>
      <c r="E4">
        <v>29450</v>
      </c>
      <c r="F4">
        <v>23850</v>
      </c>
      <c r="G4">
        <v>25590</v>
      </c>
      <c r="H4">
        <v>25070</v>
      </c>
      <c r="I4">
        <v>28180</v>
      </c>
      <c r="J4">
        <v>27140</v>
      </c>
    </row>
    <row r="5" spans="1:10" x14ac:dyDescent="0.2">
      <c r="A5">
        <v>2015</v>
      </c>
      <c r="B5">
        <v>28660</v>
      </c>
      <c r="C5">
        <v>26590</v>
      </c>
      <c r="D5">
        <v>28570</v>
      </c>
      <c r="E5">
        <v>29070</v>
      </c>
      <c r="F5">
        <v>26630</v>
      </c>
      <c r="G5">
        <v>26860</v>
      </c>
      <c r="H5">
        <v>26510</v>
      </c>
      <c r="I5">
        <v>27490</v>
      </c>
      <c r="J5">
        <v>27280</v>
      </c>
    </row>
    <row r="6" spans="1:10" x14ac:dyDescent="0.2">
      <c r="A6">
        <v>2016</v>
      </c>
      <c r="B6">
        <v>29470</v>
      </c>
      <c r="C6">
        <v>25860</v>
      </c>
      <c r="D6">
        <v>30560</v>
      </c>
      <c r="E6">
        <v>26510</v>
      </c>
      <c r="F6">
        <v>29350</v>
      </c>
      <c r="G6">
        <v>29030</v>
      </c>
      <c r="H6">
        <v>27070</v>
      </c>
      <c r="I6">
        <v>30400</v>
      </c>
      <c r="J6">
        <v>30050</v>
      </c>
    </row>
    <row r="7" spans="1:10" x14ac:dyDescent="0.2">
      <c r="A7">
        <v>2017</v>
      </c>
      <c r="B7">
        <v>30340</v>
      </c>
      <c r="C7">
        <v>31130</v>
      </c>
      <c r="D7">
        <v>33580</v>
      </c>
      <c r="E7">
        <v>28920</v>
      </c>
      <c r="F7">
        <v>33200</v>
      </c>
      <c r="G7">
        <v>28230</v>
      </c>
      <c r="H7">
        <v>29950</v>
      </c>
      <c r="I7">
        <v>30450</v>
      </c>
      <c r="J7">
        <v>30970</v>
      </c>
    </row>
    <row r="8" spans="1:10" x14ac:dyDescent="0.2">
      <c r="A8">
        <v>2018</v>
      </c>
      <c r="B8">
        <v>32520</v>
      </c>
      <c r="C8">
        <v>34130</v>
      </c>
      <c r="D8">
        <v>31500</v>
      </c>
      <c r="E8">
        <v>27050</v>
      </c>
      <c r="F8">
        <v>35120</v>
      </c>
      <c r="G8">
        <v>28720</v>
      </c>
      <c r="H8">
        <v>30000</v>
      </c>
      <c r="I8">
        <v>32670</v>
      </c>
      <c r="J8">
        <v>32070</v>
      </c>
    </row>
    <row r="9" spans="1:10" x14ac:dyDescent="0.2">
      <c r="A9">
        <v>2019</v>
      </c>
      <c r="B9">
        <v>32570</v>
      </c>
      <c r="C9">
        <v>35910</v>
      </c>
      <c r="D9">
        <v>29430</v>
      </c>
      <c r="E9">
        <v>31210</v>
      </c>
      <c r="F9">
        <v>36840</v>
      </c>
      <c r="G9">
        <v>30620</v>
      </c>
      <c r="H9">
        <v>31500</v>
      </c>
      <c r="I9">
        <v>33600</v>
      </c>
      <c r="J9">
        <v>38350</v>
      </c>
    </row>
    <row r="10" spans="1:10" x14ac:dyDescent="0.2">
      <c r="A10">
        <v>2020</v>
      </c>
      <c r="B10">
        <v>33770</v>
      </c>
      <c r="C10">
        <v>34820</v>
      </c>
      <c r="D10">
        <v>32110</v>
      </c>
      <c r="E10">
        <v>30670</v>
      </c>
      <c r="F10">
        <v>38110</v>
      </c>
      <c r="G10">
        <v>33790</v>
      </c>
      <c r="H10">
        <v>33780</v>
      </c>
      <c r="I10">
        <v>36340</v>
      </c>
      <c r="J10">
        <v>40940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Landscaping_MEAN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2021-05-02T21:57:21Z</dcterms:created>
  <dcterms:modified xsi:type="dcterms:W3CDTF">2021-05-03T01:40:13Z</dcterms:modified>
</cp:coreProperties>
</file>