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28\"/>
    </mc:Choice>
  </mc:AlternateContent>
  <bookViews>
    <workbookView xWindow="0" yWindow="465" windowWidth="28800" windowHeight="16155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Sheet1!$A$4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Sheet1!$A$5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Sheet1!$A$6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28" hidden="1">Sheet1!$A$60</definedName>
    <definedName name="_xlchart.v1.129" hidden="1">Sheet1!$A$61</definedName>
    <definedName name="_xlchart.v1.13" hidden="1">Sheet1!$A$7</definedName>
    <definedName name="_xlchart.v1.130" hidden="1">Sheet1!$A$62</definedName>
    <definedName name="_xlchart.v1.131" hidden="1">Sheet1!$A$63</definedName>
    <definedName name="_xlchart.v1.132" hidden="1">Sheet1!$A$64</definedName>
    <definedName name="_xlchart.v1.133" hidden="1">Sheet1!$A$65</definedName>
    <definedName name="_xlchart.v1.134" hidden="1">Sheet1!$A$66</definedName>
    <definedName name="_xlchart.v1.135" hidden="1">Sheet1!$A$67</definedName>
    <definedName name="_xlchart.v1.136" hidden="1">Sheet1!$A$68</definedName>
    <definedName name="_xlchart.v1.137" hidden="1">Sheet1!$A$69</definedName>
    <definedName name="_xlchart.v1.138" hidden="1">Sheet1!$A$70</definedName>
    <definedName name="_xlchart.v1.139" hidden="1">Sheet1!$A$71</definedName>
    <definedName name="_xlchart.v1.14" hidden="1">Sheet1!$A$8</definedName>
    <definedName name="_xlchart.v1.140" hidden="1">Sheet1!$A$72</definedName>
    <definedName name="_xlchart.v1.141" hidden="1">Sheet1!$A$73</definedName>
    <definedName name="_xlchart.v1.142" hidden="1">Sheet1!$A$74</definedName>
    <definedName name="_xlchart.v1.143" hidden="1">Sheet1!$A$75</definedName>
    <definedName name="_xlchart.v1.144" hidden="1">Sheet1!$B$60:$K$60</definedName>
    <definedName name="_xlchart.v1.145" hidden="1">Sheet1!$B$61:$K$61</definedName>
    <definedName name="_xlchart.v1.146" hidden="1">Sheet1!$B$62:$K$62</definedName>
    <definedName name="_xlchart.v1.147" hidden="1">Sheet1!$B$63:$K$63</definedName>
    <definedName name="_xlchart.v1.148" hidden="1">Sheet1!$B$64:$K$64</definedName>
    <definedName name="_xlchart.v1.149" hidden="1">Sheet1!$B$65:$K$65</definedName>
    <definedName name="_xlchart.v1.15" hidden="1">Sheet1!$A$9</definedName>
    <definedName name="_xlchart.v1.150" hidden="1">Sheet1!$B$66:$K$66</definedName>
    <definedName name="_xlchart.v1.151" hidden="1">Sheet1!$B$67:$K$67</definedName>
    <definedName name="_xlchart.v1.152" hidden="1">Sheet1!$B$68:$K$68</definedName>
    <definedName name="_xlchart.v1.153" hidden="1">Sheet1!$B$69:$K$69</definedName>
    <definedName name="_xlchart.v1.154" hidden="1">Sheet1!$B$70:$K$70</definedName>
    <definedName name="_xlchart.v1.155" hidden="1">Sheet1!$B$71:$K$71</definedName>
    <definedName name="_xlchart.v1.156" hidden="1">Sheet1!$B$72:$K$72</definedName>
    <definedName name="_xlchart.v1.157" hidden="1">Sheet1!$B$73:$K$73</definedName>
    <definedName name="_xlchart.v1.158" hidden="1">Sheet1!$B$74:$K$74</definedName>
    <definedName name="_xlchart.v1.159" hidden="1">Sheet1!$B$75:$K$75</definedName>
    <definedName name="_xlchart.v1.16" hidden="1">Sheet1!$B$10:$K$10</definedName>
    <definedName name="_xlchart.v1.17" hidden="1">Sheet1!$B$11:$K$11</definedName>
    <definedName name="_xlchart.v1.18" hidden="1">Sheet1!$B$12:$K$12</definedName>
    <definedName name="_xlchart.v1.19" hidden="1">Sheet1!$B$13:$K$13</definedName>
    <definedName name="_xlchart.v1.2" hidden="1">Sheet1!$A$11</definedName>
    <definedName name="_xlchart.v1.20" hidden="1">Sheet1!$B$14:$K$14</definedName>
    <definedName name="_xlchart.v1.21" hidden="1">Sheet1!$B$15:$K$15</definedName>
    <definedName name="_xlchart.v1.22" hidden="1">Sheet1!$B$16:$K$16</definedName>
    <definedName name="_xlchart.v1.23" hidden="1">Sheet1!$B$1:$K$1</definedName>
    <definedName name="_xlchart.v1.24" hidden="1">Sheet1!$B$2:$K$2</definedName>
    <definedName name="_xlchart.v1.25" hidden="1">Sheet1!$B$4:$K$4</definedName>
    <definedName name="_xlchart.v1.26" hidden="1">Sheet1!$B$5:$K$5</definedName>
    <definedName name="_xlchart.v1.27" hidden="1">Sheet1!$B$6:$K$6</definedName>
    <definedName name="_xlchart.v1.28" hidden="1">Sheet1!$B$7:$K$7</definedName>
    <definedName name="_xlchart.v1.29" hidden="1">Sheet1!$B$8:$K$8</definedName>
    <definedName name="_xlchart.v1.3" hidden="1">Sheet1!$A$12</definedName>
    <definedName name="_xlchart.v1.30" hidden="1">Sheet1!$B$9:$K$9</definedName>
    <definedName name="_xlchart.v1.31" hidden="1">Sheet1!$Q$1:$Z$1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Sheet1!$A$13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Sheet1!$A$14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Sheet1!$A$15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Sheet1!$A$60</definedName>
    <definedName name="_xlchart.v1.65" hidden="1">Sheet1!$A$61</definedName>
    <definedName name="_xlchart.v1.66" hidden="1">Sheet1!$A$62</definedName>
    <definedName name="_xlchart.v1.67" hidden="1">Sheet1!$A$63</definedName>
    <definedName name="_xlchart.v1.68" hidden="1">Sheet1!$A$64</definedName>
    <definedName name="_xlchart.v1.69" hidden="1">Sheet1!$A$65</definedName>
    <definedName name="_xlchart.v1.7" hidden="1">Sheet1!$A$16</definedName>
    <definedName name="_xlchart.v1.70" hidden="1">Sheet1!$A$66</definedName>
    <definedName name="_xlchart.v1.71" hidden="1">Sheet1!$A$67</definedName>
    <definedName name="_xlchart.v1.72" hidden="1">Sheet1!$A$68</definedName>
    <definedName name="_xlchart.v1.73" hidden="1">Sheet1!$A$69</definedName>
    <definedName name="_xlchart.v1.74" hidden="1">Sheet1!$A$70</definedName>
    <definedName name="_xlchart.v1.75" hidden="1">Sheet1!$A$71</definedName>
    <definedName name="_xlchart.v1.76" hidden="1">Sheet1!$A$72</definedName>
    <definedName name="_xlchart.v1.77" hidden="1">Sheet1!$A$73</definedName>
    <definedName name="_xlchart.v1.78" hidden="1">Sheet1!$A$74</definedName>
    <definedName name="_xlchart.v1.79" hidden="1">Sheet1!$A$75</definedName>
    <definedName name="_xlchart.v1.8" hidden="1">Sheet1!$A$2</definedName>
    <definedName name="_xlchart.v1.80" hidden="1">Sheet1!$B$60:$K$60</definedName>
    <definedName name="_xlchart.v1.81" hidden="1">Sheet1!$B$61:$K$61</definedName>
    <definedName name="_xlchart.v1.82" hidden="1">Sheet1!$B$62:$K$62</definedName>
    <definedName name="_xlchart.v1.83" hidden="1">Sheet1!$B$63:$K$63</definedName>
    <definedName name="_xlchart.v1.84" hidden="1">Sheet1!$B$64:$K$64</definedName>
    <definedName name="_xlchart.v1.85" hidden="1">Sheet1!$B$65:$K$65</definedName>
    <definedName name="_xlchart.v1.86" hidden="1">Sheet1!$B$66:$K$66</definedName>
    <definedName name="_xlchart.v1.87" hidden="1">Sheet1!$B$67:$K$67</definedName>
    <definedName name="_xlchart.v1.88" hidden="1">Sheet1!$B$68:$K$68</definedName>
    <definedName name="_xlchart.v1.89" hidden="1">Sheet1!$B$69:$K$69</definedName>
    <definedName name="_xlchart.v1.9" hidden="1">Sheet1!$A$3</definedName>
    <definedName name="_xlchart.v1.90" hidden="1">Sheet1!$B$70:$K$70</definedName>
    <definedName name="_xlchart.v1.91" hidden="1">Sheet1!$B$71:$K$71</definedName>
    <definedName name="_xlchart.v1.92" hidden="1">Sheet1!$B$72:$K$72</definedName>
    <definedName name="_xlchart.v1.93" hidden="1">Sheet1!$B$73:$K$73</definedName>
    <definedName name="_xlchart.v1.94" hidden="1">Sheet1!$B$74:$K$74</definedName>
    <definedName name="_xlchart.v1.95" hidden="1">Sheet1!$B$75:$K$75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<sst xmlns="http://schemas.openxmlformats.org/spreadsheetml/2006/main" count="65" uniqueCount="29">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</sst>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18E"/>
      <color rgb="FF2E75B6"/>
      <color rgb="FF26589D"/>
      <color rgb="FF2C5793"/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3.5449556993955599E-2</c:v>
                </c:pt>
                <c:pt idx="1">
                  <c:v>5.75153323735254E-2</c:v>
                </c:pt>
                <c:pt idx="2">
                  <c:v>0.10648030868829</c:v>
                </c:pt>
                <c:pt idx="3">
                  <c:v>0.13647355451208601</c:v>
                </c:pt>
                <c:pt idx="4">
                  <c:v>0.10629</c:v>
                </c:pt>
                <c:pt idx="5">
                  <c:v>0.15681999999999999</c:v>
                </c:pt>
                <c:pt idx="6">
                  <c:v>4.6138238435826803E-2</c:v>
                </c:pt>
                <c:pt idx="7">
                  <c:v>7.3471711208782195E-2</c:v>
                </c:pt>
                <c:pt idx="8">
                  <c:v>5.1859437538125198E-2</c:v>
                </c:pt>
                <c:pt idx="9">
                  <c:v>7.6238E-2</c:v>
                </c:pt>
                <c:pt idx="10">
                  <c:v>7.0419999999999996E-2</c:v>
                </c:pt>
                <c:pt idx="11">
                  <c:v>5.3519999999999998E-2</c:v>
                </c:pt>
                <c:pt idx="12">
                  <c:v>2.30448401651288E-2</c:v>
                </c:pt>
                <c:pt idx="13">
                  <c:v>0.2072</c:v>
                </c:pt>
                <c:pt idx="14">
                  <c:v>5.9826999999999998E-2</c:v>
                </c:pt>
                <c:pt idx="15">
                  <c:v>1.8499999999999999E-2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3.5449556993955599E-2</c:v>
                </c:pt>
                <c:pt idx="1">
                  <c:v>5.75153323735254E-2</c:v>
                </c:pt>
                <c:pt idx="2">
                  <c:v>0.10648030868829</c:v>
                </c:pt>
                <c:pt idx="3">
                  <c:v>0.13647355451208601</c:v>
                </c:pt>
                <c:pt idx="4">
                  <c:v>0.10629</c:v>
                </c:pt>
                <c:pt idx="5">
                  <c:v>0.15681999999999999</c:v>
                </c:pt>
                <c:pt idx="6">
                  <c:v>4.6138238435826803E-2</c:v>
                </c:pt>
                <c:pt idx="7">
                  <c:v>7.3471711208782195E-2</c:v>
                </c:pt>
                <c:pt idx="8">
                  <c:v>5.1859437538125198E-2</c:v>
                </c:pt>
                <c:pt idx="9">
                  <c:v>7.6238E-2</c:v>
                </c:pt>
                <c:pt idx="10">
                  <c:v>7.0419999999999996E-2</c:v>
                </c:pt>
                <c:pt idx="11">
                  <c:v>5.3519999999999998E-2</c:v>
                </c:pt>
                <c:pt idx="12">
                  <c:v>2.30448401651288E-2</c:v>
                </c:pt>
                <c:pt idx="13">
                  <c:v>0.2072</c:v>
                </c:pt>
                <c:pt idx="14">
                  <c:v>5.9826999999999998E-2</c:v>
                </c:pt>
                <c:pt idx="15">
                  <c:v>1.8499999999999999E-2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02449769965205E-2"/>
          <c:y val="0.74176909606587049"/>
          <c:w val="0.89917582629059389"/>
          <c:h val="9.0533488990494168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3.5449556993955599E-2</c:v>
                </c:pt>
                <c:pt idx="1">
                  <c:v>5.75153323735254E-2</c:v>
                </c:pt>
                <c:pt idx="2">
                  <c:v>0.10648030868829</c:v>
                </c:pt>
                <c:pt idx="3">
                  <c:v>0.13647355451208601</c:v>
                </c:pt>
                <c:pt idx="4">
                  <c:v>0.10629</c:v>
                </c:pt>
                <c:pt idx="5">
                  <c:v>0.15681999999999999</c:v>
                </c:pt>
                <c:pt idx="6">
                  <c:v>4.6138238435826803E-2</c:v>
                </c:pt>
                <c:pt idx="7">
                  <c:v>7.3471711208782195E-2</c:v>
                </c:pt>
                <c:pt idx="8">
                  <c:v>5.1859437538125198E-2</c:v>
                </c:pt>
                <c:pt idx="9">
                  <c:v>7.6238E-2</c:v>
                </c:pt>
                <c:pt idx="10">
                  <c:v>7.0419999999999996E-2</c:v>
                </c:pt>
                <c:pt idx="11">
                  <c:v>5.3519999999999998E-2</c:v>
                </c:pt>
                <c:pt idx="12">
                  <c:v>2.30448401651288E-2</c:v>
                </c:pt>
                <c:pt idx="13">
                  <c:v>0.2072</c:v>
                </c:pt>
                <c:pt idx="14">
                  <c:v>5.9826999999999998E-2</c:v>
                </c:pt>
                <c:pt idx="15">
                  <c:v>1.8499999999999999E-2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_xlchart.v1.28</cx:f>
      </cx:numDim>
    </cx:data>
    <cx:data id="1">
      <cx:numDim type="val">
        <cx:f dir="row">_xlchart.v1.31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  <cx:data id="4">
      <cx:numDim type="val">
        <cx:f dir="row">_xlchart.v1.25</cx:f>
      </cx:numDim>
    </cx:data>
    <cx:data id="5">
      <cx:numDim type="val">
        <cx:f dir="row">_xlchart.v1.29</cx:f>
      </cx:numDim>
    </cx:data>
    <cx:data id="6">
      <cx:numDim type="val">
        <cx:f dir="row">_xlchart.v1.19</cx:f>
      </cx:numDim>
    </cx:data>
    <cx:data id="7">
      <cx:numDim type="val">
        <cx:f dir="row">_xlchart.v1.30</cx:f>
      </cx:numDim>
    </cx:data>
    <cx:data id="8">
      <cx:numDim type="val">
        <cx:f dir="row">_xlchart.v1.16</cx:f>
      </cx:numDim>
    </cx:data>
    <cx:data id="9">
      <cx:numDim type="val">
        <cx:f dir="row">_xlchart.v1.17</cx:f>
      </cx:numDim>
    </cx:data>
    <cx:data id="10">
      <cx:numDim type="val">
        <cx:f dir="row">_xlchart.v1.18</cx:f>
      </cx:numDim>
    </cx:data>
    <cx:data id="11">
      <cx:numDim type="val">
        <cx:f dir="row">_xlchart.v1.26</cx:f>
      </cx:numDim>
    </cx:data>
    <cx:data id="12">
      <cx:numDim type="val">
        <cx:f dir="row">_xlchart.v1.27</cx:f>
      </cx:numDim>
    </cx:data>
    <cx:data id="13">
      <cx:numDim type="val">
        <cx:f dir="row">_xlchart.v1.20</cx:f>
      </cx:numDim>
    </cx:data>
    <cx:data id="14">
      <cx:numDim type="val">
        <cx:f dir="row">_xlchart.v1.21</cx:f>
      </cx:numDim>
    </cx:data>
    <cx:data id="15">
      <cx:numDim type="val">
        <cx:f dir="row"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_xlchart.v1.80</cx:f>
      </cx:numDim>
    </cx:data>
    <cx:data id="1">
      <cx:numDim type="val">
        <cx:f dir="row">_xlchart.v1.81</cx:f>
      </cx:numDim>
    </cx:data>
    <cx:data id="2">
      <cx:numDim type="val">
        <cx:f dir="row">_xlchart.v1.82</cx:f>
      </cx:numDim>
    </cx:data>
    <cx:data id="3">
      <cx:numDim type="val">
        <cx:f dir="row">_xlchart.v1.83</cx:f>
      </cx:numDim>
    </cx:data>
    <cx:data id="4">
      <cx:numDim type="val">
        <cx:f dir="row">_xlchart.v1.84</cx:f>
      </cx:numDim>
    </cx:data>
    <cx:data id="5">
      <cx:numDim type="val">
        <cx:f dir="row">_xlchart.v1.85</cx:f>
      </cx:numDim>
    </cx:data>
    <cx:data id="6">
      <cx:numDim type="val">
        <cx:f dir="row">_xlchart.v1.86</cx:f>
      </cx:numDim>
    </cx:data>
    <cx:data id="7">
      <cx:numDim type="val">
        <cx:f dir="row">_xlchart.v1.87</cx:f>
      </cx:numDim>
    </cx:data>
    <cx:data id="8">
      <cx:numDim type="val">
        <cx:f dir="row">_xlchart.v1.88</cx:f>
      </cx:numDim>
    </cx:data>
    <cx:data id="9">
      <cx:numDim type="val">
        <cx:f dir="row">_xlchart.v1.89</cx:f>
      </cx:numDim>
    </cx:data>
    <cx:data id="10">
      <cx:numDim type="val">
        <cx:f dir="row">_xlchart.v1.90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_xlchart.v1.93</cx:f>
      </cx:numDim>
    </cx:data>
    <cx:data id="14">
      <cx:numDim type="val">
        <cx:f dir="row">_xlchart.v1.94</cx:f>
      </cx:numDim>
    </cx:data>
    <cx:data id="15">
      <cx:numDim type="val">
        <cx:f dir="row">_xlchart.v1.95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_xlchart.v1.65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_xlchart.v1.66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_xlchart.v1.67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_xlchart.v1.69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_xlchart.v1.74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_xlchart.v1.75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_xlchart.v1.76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_xlchart.v1.77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_xlchart.v1.78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_xlchart.v1.79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rgbClr val="A9D18E"/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rgbClr val="2E75B6"/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140366</xdr:colOff>
      <xdr:row>175</xdr:row>
      <xdr:rowOff>48169</xdr:rowOff>
    </xdr:from>
    <xdr:to>
      <xdr:col>15</xdr:col>
      <xdr:colOff>495754</xdr:colOff>
      <xdr:row>177</xdr:row>
      <xdr:rowOff>6661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297473" y="33821098"/>
          <a:ext cx="4736888" cy="339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454933</xdr:colOff>
      <xdr:row>175</xdr:row>
      <xdr:rowOff>50702</xdr:rowOff>
    </xdr:from>
    <xdr:to>
      <xdr:col>29</xdr:col>
      <xdr:colOff>212272</xdr:colOff>
      <xdr:row>176</xdr:row>
      <xdr:rowOff>189747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33969" y="33823631"/>
          <a:ext cx="5608410" cy="329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MAPS &amp; SPATIAL PLANS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D168" zoomScale="70" zoomScaleNormal="70" workbookViewId="0">
      <selection activeCell="AE184" sqref="AE184"/>
    </sheetView>
  </sheetViews>
  <sheetFormatPr defaultColWidth="8.85546875" defaultRowHeight="15"/>
  <cols>
    <col min="1" max="1" width="16" customWidth="1"/>
    <col min="13" max="13" width="13.140625" customWidth="1"/>
  </cols>
  <sheetData>
    <row r="1" spans="1:26" ht="23.25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3.5449556993955599E-2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5.75153323735254E-2</v>
      </c>
    </row>
    <row r="3" spans="1:26">
      <c r="A3" t="s">
        <v>2</v>
      </c>
      <c r="L3">
        <v>0.25124114400000003</v>
      </c>
      <c r="M3" t="s">
        <v>24</v>
      </c>
      <c r="N3">
        <v>0.10648030868829</v>
      </c>
    </row>
    <row r="4" spans="1:26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0.13647355451208601</v>
      </c>
    </row>
    <row r="5" spans="1:26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0.10629</v>
      </c>
    </row>
    <row r="6" spans="1:26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0.15681999999999999</v>
      </c>
    </row>
    <row r="7" spans="1:26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4.6138238435826803E-2</v>
      </c>
    </row>
    <row r="8" spans="1:26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7.3471711208782195E-2</v>
      </c>
    </row>
    <row r="9" spans="1:26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5.1859437538125198E-2</v>
      </c>
    </row>
    <row r="10" spans="1:26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7.6238E-2</v>
      </c>
    </row>
    <row r="11" spans="1:26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7.0419999999999996E-2</v>
      </c>
    </row>
    <row r="12" spans="1:26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5.3519999999999998E-2</v>
      </c>
    </row>
    <row r="13" spans="1:26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2.30448401651288E-2</v>
      </c>
    </row>
    <row r="14" spans="1:26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0.2072</v>
      </c>
    </row>
    <row r="15" spans="1:26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5.9826999999999998E-2</v>
      </c>
    </row>
    <row r="16" spans="1:26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7">
        <v>1.8499999999999999E-2</v>
      </c>
    </row>
    <row r="59" spans="1:29" ht="15.75" thickBot="1">
      <c r="G59">
        <v>5</v>
      </c>
    </row>
    <row r="60" spans="1:29" ht="24" thickBot="1">
      <c r="A60" s="8" t="s">
        <v>14</v>
      </c>
      <c r="B60" s="4">
        <v>3</v>
      </c>
      <c r="C60" s="4">
        <v>4</v>
      </c>
      <c r="D60" s="4">
        <v>3</v>
      </c>
      <c r="E60" s="4">
        <v>4</v>
      </c>
      <c r="F60" s="4">
        <v>1</v>
      </c>
      <c r="G60" s="4">
        <v>5</v>
      </c>
      <c r="H60" s="4">
        <v>5</v>
      </c>
      <c r="I60" s="4">
        <v>5</v>
      </c>
      <c r="J60" s="4">
        <v>5</v>
      </c>
      <c r="K60" s="4">
        <v>4</v>
      </c>
      <c r="L60">
        <v>3.8710710000000002E-2</v>
      </c>
      <c r="M60" s="1" t="s">
        <v>14</v>
      </c>
      <c r="N60">
        <v>7.0190606748136097E-2</v>
      </c>
    </row>
    <row r="61" spans="1:29" ht="15.75" thickBot="1">
      <c r="A61" t="s">
        <v>1</v>
      </c>
      <c r="B61" s="4">
        <v>5</v>
      </c>
      <c r="C61" s="4">
        <v>5</v>
      </c>
      <c r="D61" s="4">
        <v>3</v>
      </c>
      <c r="E61" s="4">
        <v>4</v>
      </c>
      <c r="F61" s="4">
        <v>3</v>
      </c>
      <c r="G61" s="4">
        <v>5</v>
      </c>
      <c r="H61" s="4">
        <v>5</v>
      </c>
      <c r="I61" s="4">
        <v>4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5.75" thickBot="1">
      <c r="A62" t="s">
        <v>24</v>
      </c>
      <c r="B62" s="4">
        <v>2</v>
      </c>
      <c r="C62" s="4">
        <v>3</v>
      </c>
      <c r="D62" s="4">
        <v>4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0.25124114400000003</v>
      </c>
      <c r="M62" t="s">
        <v>2</v>
      </c>
      <c r="N62">
        <v>6.5585326313522305E-2</v>
      </c>
    </row>
    <row r="63" spans="1:29" ht="15.75" thickBot="1">
      <c r="A63" t="s">
        <v>3</v>
      </c>
      <c r="B63" s="4">
        <v>4</v>
      </c>
      <c r="C63" s="4">
        <v>5</v>
      </c>
      <c r="D63" s="4">
        <v>2</v>
      </c>
      <c r="E63" s="4">
        <v>5</v>
      </c>
      <c r="F63" s="4">
        <v>4</v>
      </c>
      <c r="G63" s="4">
        <v>3</v>
      </c>
      <c r="H63" s="4">
        <v>5</v>
      </c>
      <c r="I63" s="4">
        <v>4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5.75" thickBot="1">
      <c r="A64" t="s">
        <v>25</v>
      </c>
      <c r="B64" s="4">
        <v>5</v>
      </c>
      <c r="C64" s="4">
        <v>5</v>
      </c>
      <c r="D64" s="4">
        <v>4</v>
      </c>
      <c r="E64" s="4">
        <v>4</v>
      </c>
      <c r="F64" s="4">
        <v>4</v>
      </c>
      <c r="G64" s="4">
        <v>5</v>
      </c>
      <c r="H64" s="4">
        <v>5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5.75" thickBot="1">
      <c r="A65" t="s">
        <v>26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5.75" thickBot="1">
      <c r="A66" t="s">
        <v>15</v>
      </c>
      <c r="B66" s="4">
        <v>4</v>
      </c>
      <c r="C66" s="4">
        <v>1</v>
      </c>
      <c r="D66" s="4">
        <v>3</v>
      </c>
      <c r="E66" s="4">
        <v>1</v>
      </c>
      <c r="F66" s="4">
        <v>4</v>
      </c>
      <c r="G66" s="4">
        <v>2</v>
      </c>
      <c r="H66" s="4">
        <v>3</v>
      </c>
      <c r="I66" s="4">
        <v>4</v>
      </c>
      <c r="J66" s="4">
        <v>3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5.75" thickBot="1">
      <c r="A67" t="s">
        <v>27</v>
      </c>
      <c r="B67" s="4">
        <v>4</v>
      </c>
      <c r="C67" s="4">
        <v>4</v>
      </c>
      <c r="D67" s="4">
        <v>5</v>
      </c>
      <c r="E67" s="4">
        <v>4</v>
      </c>
      <c r="F67" s="4">
        <v>3</v>
      </c>
      <c r="G67" s="4">
        <v>5</v>
      </c>
      <c r="H67" s="4">
        <v>4</v>
      </c>
      <c r="I67" s="4">
        <v>5</v>
      </c>
      <c r="J67" s="4">
        <v>4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5.75" thickBot="1">
      <c r="A68" t="s">
        <v>28</v>
      </c>
      <c r="B68" s="4">
        <v>2</v>
      </c>
      <c r="C68" s="4">
        <v>1</v>
      </c>
      <c r="D68" s="4">
        <v>2</v>
      </c>
      <c r="E68" s="4">
        <v>3</v>
      </c>
      <c r="F68" s="4">
        <v>5</v>
      </c>
      <c r="G68" s="4">
        <v>1</v>
      </c>
      <c r="H68" s="4">
        <v>2</v>
      </c>
      <c r="I68" s="4">
        <v>2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5.75" thickBot="1">
      <c r="A69" t="s">
        <v>23</v>
      </c>
      <c r="B69" s="4">
        <v>1</v>
      </c>
      <c r="C69" s="4">
        <v>2</v>
      </c>
      <c r="D69" s="4">
        <v>3</v>
      </c>
      <c r="E69" s="4">
        <v>2</v>
      </c>
      <c r="F69" s="4">
        <v>3</v>
      </c>
      <c r="G69" s="4">
        <v>5</v>
      </c>
      <c r="H69" s="4">
        <v>2</v>
      </c>
      <c r="I69" s="4">
        <v>3</v>
      </c>
      <c r="J69" s="4">
        <v>5</v>
      </c>
      <c r="K69" s="4">
        <v>4</v>
      </c>
      <c r="L69">
        <v>0.17823315100000001</v>
      </c>
      <c r="M69" t="s">
        <v>23</v>
      </c>
      <c r="N69" s="3">
        <v>7.0983713740589302E-2</v>
      </c>
    </row>
    <row r="70" spans="1:14" ht="15.75" thickBot="1">
      <c r="A70" t="s">
        <v>22</v>
      </c>
      <c r="B70" s="4">
        <v>1</v>
      </c>
      <c r="C70" s="4">
        <v>1</v>
      </c>
      <c r="D70" s="4">
        <v>2</v>
      </c>
      <c r="E70" s="4">
        <v>3</v>
      </c>
      <c r="F70" s="4">
        <v>5</v>
      </c>
      <c r="G70" s="4">
        <v>3</v>
      </c>
      <c r="H70" s="4">
        <v>4</v>
      </c>
      <c r="I70" s="4">
        <v>2</v>
      </c>
      <c r="J70" s="4">
        <v>3</v>
      </c>
      <c r="K70" s="4">
        <v>5</v>
      </c>
      <c r="L70">
        <v>0.14319843300000001</v>
      </c>
      <c r="M70" t="s">
        <v>22</v>
      </c>
      <c r="N70" s="3">
        <v>2.9516780172604964E-2</v>
      </c>
    </row>
    <row r="71" spans="1:14" ht="15.75" thickBot="1">
      <c r="A71" t="s">
        <v>21</v>
      </c>
      <c r="B71" s="4">
        <v>4</v>
      </c>
      <c r="C71" s="4">
        <v>4</v>
      </c>
      <c r="D71" s="4">
        <v>3</v>
      </c>
      <c r="E71" s="4">
        <v>5</v>
      </c>
      <c r="F71" s="4">
        <v>4</v>
      </c>
      <c r="G71" s="4">
        <v>2</v>
      </c>
      <c r="H71" s="4">
        <v>4</v>
      </c>
      <c r="I71" s="4">
        <v>3</v>
      </c>
      <c r="J71" s="4">
        <v>5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5.75" thickBot="1">
      <c r="A72" t="s">
        <v>16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5</v>
      </c>
      <c r="I72" s="2">
        <v>4</v>
      </c>
      <c r="J72" s="2">
        <v>3</v>
      </c>
      <c r="K72" s="2">
        <v>2</v>
      </c>
      <c r="L72">
        <v>1.6594187E-2</v>
      </c>
      <c r="M72" t="s">
        <v>16</v>
      </c>
      <c r="N72">
        <v>0.105764373635611</v>
      </c>
    </row>
    <row r="73" spans="1:14" ht="15.75" thickBot="1">
      <c r="A73" t="s">
        <v>17</v>
      </c>
      <c r="B73" s="4">
        <v>1</v>
      </c>
      <c r="C73" s="4">
        <v>4</v>
      </c>
      <c r="D73" s="4">
        <v>4</v>
      </c>
      <c r="E73" s="4">
        <v>4</v>
      </c>
      <c r="F73" s="4">
        <v>3</v>
      </c>
      <c r="G73" s="4">
        <v>3</v>
      </c>
      <c r="H73" s="4">
        <v>5</v>
      </c>
      <c r="I73" s="4">
        <v>5</v>
      </c>
      <c r="J73" s="4">
        <v>5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5.75" thickBot="1">
      <c r="A74" t="s">
        <v>18</v>
      </c>
      <c r="B74" s="2">
        <v>1</v>
      </c>
      <c r="C74" s="2">
        <v>2</v>
      </c>
      <c r="D74" s="2">
        <v>4</v>
      </c>
      <c r="E74" s="2">
        <v>2</v>
      </c>
      <c r="F74" s="2">
        <v>3</v>
      </c>
      <c r="G74" s="2">
        <v>3</v>
      </c>
      <c r="H74" s="2">
        <v>5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  <c r="N74">
        <v>0.196598037395953</v>
      </c>
    </row>
    <row r="75" spans="1:14" ht="15.75" thickBot="1">
      <c r="A75" t="s">
        <v>19</v>
      </c>
      <c r="B75" s="5">
        <v>2</v>
      </c>
      <c r="C75" s="5">
        <v>4</v>
      </c>
      <c r="D75" s="5">
        <v>4</v>
      </c>
      <c r="E75" s="5">
        <v>1</v>
      </c>
      <c r="F75" s="5">
        <v>4</v>
      </c>
      <c r="G75" s="5">
        <v>4</v>
      </c>
      <c r="H75" s="5">
        <v>4</v>
      </c>
      <c r="I75" s="5">
        <v>3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2020-01-27T17:57:30Z</dcterms:modified>
</cp:coreProperties>
</file>