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8800" windowHeight="18000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Sheet1!$A$3</definedName>
    <definedName name="_xlchart.v1.100" hidden="1">Sheet1!$B$76:$K$76</definedName>
    <definedName name="_xlchart.v1.101" hidden="1">Sheet1!$B$77:$K$77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Sheet1!$A$4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Sheet1!$A$5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Sheet1!$A$6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36" hidden="1">Sheet1!$A$61</definedName>
    <definedName name="_xlchart.v1.137" hidden="1">Sheet1!$A$62</definedName>
    <definedName name="_xlchart.v1.138" hidden="1">Sheet1!$A$63</definedName>
    <definedName name="_xlchart.v1.139" hidden="1">Sheet1!$A$64</definedName>
    <definedName name="_xlchart.v1.14" hidden="1">Sheet1!$A$7</definedName>
    <definedName name="_xlchart.v1.140" hidden="1">Sheet1!$A$65</definedName>
    <definedName name="_xlchart.v1.141" hidden="1">Sheet1!$A$66</definedName>
    <definedName name="_xlchart.v1.142" hidden="1">Sheet1!$A$67</definedName>
    <definedName name="_xlchart.v1.143" hidden="1">Sheet1!$A$68</definedName>
    <definedName name="_xlchart.v1.144" hidden="1">Sheet1!$A$69</definedName>
    <definedName name="_xlchart.v1.145" hidden="1">Sheet1!$A$70</definedName>
    <definedName name="_xlchart.v1.146" hidden="1">Sheet1!$A$71</definedName>
    <definedName name="_xlchart.v1.147" hidden="1">Sheet1!$A$72</definedName>
    <definedName name="_xlchart.v1.148" hidden="1">Sheet1!$A$73</definedName>
    <definedName name="_xlchart.v1.149" hidden="1">Sheet1!$A$74</definedName>
    <definedName name="_xlchart.v1.15" hidden="1">Sheet1!$A$8</definedName>
    <definedName name="_xlchart.v1.150" hidden="1">Sheet1!$A$75</definedName>
    <definedName name="_xlchart.v1.151" hidden="1">Sheet1!$A$76</definedName>
    <definedName name="_xlchart.v1.152" hidden="1">Sheet1!$A$77</definedName>
    <definedName name="_xlchart.v1.153" hidden="1">Sheet1!$B$61:$K$61</definedName>
    <definedName name="_xlchart.v1.154" hidden="1">Sheet1!$B$62:$K$62</definedName>
    <definedName name="_xlchart.v1.155" hidden="1">Sheet1!$B$63:$K$63</definedName>
    <definedName name="_xlchart.v1.156" hidden="1">Sheet1!$B$64:$K$64</definedName>
    <definedName name="_xlchart.v1.157" hidden="1">Sheet1!$B$65:$K$65</definedName>
    <definedName name="_xlchart.v1.158" hidden="1">Sheet1!$B$66:$K$66</definedName>
    <definedName name="_xlchart.v1.159" hidden="1">Sheet1!$B$67:$K$67</definedName>
    <definedName name="_xlchart.v1.16" hidden="1">Sheet1!$A$9</definedName>
    <definedName name="_xlchart.v1.160" hidden="1">Sheet1!$B$68:$K$68</definedName>
    <definedName name="_xlchart.v1.161" hidden="1">Sheet1!$B$69:$K$69</definedName>
    <definedName name="_xlchart.v1.162" hidden="1">Sheet1!$B$70:$K$70</definedName>
    <definedName name="_xlchart.v1.163" hidden="1">Sheet1!$B$71:$K$71</definedName>
    <definedName name="_xlchart.v1.164" hidden="1">Sheet1!$B$72:$K$72</definedName>
    <definedName name="_xlchart.v1.165" hidden="1">Sheet1!$B$73:$K$73</definedName>
    <definedName name="_xlchart.v1.166" hidden="1">Sheet1!$B$74:$K$74</definedName>
    <definedName name="_xlchart.v1.167" hidden="1">Sheet1!$B$75:$K$75</definedName>
    <definedName name="_xlchart.v1.168" hidden="1">Sheet1!$B$76:$K$76</definedName>
    <definedName name="_xlchart.v1.169" hidden="1">Sheet1!$B$77:$K$77</definedName>
    <definedName name="_xlchart.v1.17" hidden="1">Sheet1!$B$10:$K$10</definedName>
    <definedName name="_xlchart.v1.170" hidden="1">Sheet1!$A$61</definedName>
    <definedName name="_xlchart.v1.171" hidden="1">Sheet1!$A$62</definedName>
    <definedName name="_xlchart.v1.172" hidden="1">Sheet1!$A$63</definedName>
    <definedName name="_xlchart.v1.173" hidden="1">Sheet1!$A$64</definedName>
    <definedName name="_xlchart.v1.174" hidden="1">Sheet1!$A$65</definedName>
    <definedName name="_xlchart.v1.175" hidden="1">Sheet1!$A$66</definedName>
    <definedName name="_xlchart.v1.176" hidden="1">Sheet1!$A$67</definedName>
    <definedName name="_xlchart.v1.177" hidden="1">Sheet1!$A$68</definedName>
    <definedName name="_xlchart.v1.178" hidden="1">Sheet1!$A$69</definedName>
    <definedName name="_xlchart.v1.179" hidden="1">Sheet1!$A$70</definedName>
    <definedName name="_xlchart.v1.18" hidden="1">Sheet1!$B$11:$K$11</definedName>
    <definedName name="_xlchart.v1.180" hidden="1">Sheet1!$A$71</definedName>
    <definedName name="_xlchart.v1.181" hidden="1">Sheet1!$A$72</definedName>
    <definedName name="_xlchart.v1.182" hidden="1">Sheet1!$A$73</definedName>
    <definedName name="_xlchart.v1.183" hidden="1">Sheet1!$A$74</definedName>
    <definedName name="_xlchart.v1.184" hidden="1">Sheet1!$A$75</definedName>
    <definedName name="_xlchart.v1.185" hidden="1">Sheet1!$A$76</definedName>
    <definedName name="_xlchart.v1.186" hidden="1">Sheet1!$A$77</definedName>
    <definedName name="_xlchart.v1.187" hidden="1">Sheet1!$B$61:$K$61</definedName>
    <definedName name="_xlchart.v1.188" hidden="1">Sheet1!$B$62:$K$62</definedName>
    <definedName name="_xlchart.v1.189" hidden="1">Sheet1!$B$63:$K$63</definedName>
    <definedName name="_xlchart.v1.19" hidden="1">Sheet1!$B$12:$K$12</definedName>
    <definedName name="_xlchart.v1.190" hidden="1">Sheet1!$B$64:$K$64</definedName>
    <definedName name="_xlchart.v1.191" hidden="1">Sheet1!$B$65:$K$65</definedName>
    <definedName name="_xlchart.v1.192" hidden="1">Sheet1!$B$66:$K$66</definedName>
    <definedName name="_xlchart.v1.193" hidden="1">Sheet1!$B$67:$K$67</definedName>
    <definedName name="_xlchart.v1.194" hidden="1">Sheet1!$B$68:$K$68</definedName>
    <definedName name="_xlchart.v1.195" hidden="1">Sheet1!$B$69:$K$69</definedName>
    <definedName name="_xlchart.v1.196" hidden="1">Sheet1!$B$70:$K$70</definedName>
    <definedName name="_xlchart.v1.197" hidden="1">Sheet1!$B$71:$K$71</definedName>
    <definedName name="_xlchart.v1.198" hidden="1">Sheet1!$B$72:$K$72</definedName>
    <definedName name="_xlchart.v1.199" hidden="1">Sheet1!$B$73:$K$73</definedName>
    <definedName name="_xlchart.v1.2" hidden="1">Sheet1!$A$11</definedName>
    <definedName name="_xlchart.v1.20" hidden="1">Sheet1!$B$13:$K$13</definedName>
    <definedName name="_xlchart.v1.200" hidden="1">Sheet1!$B$74:$K$74</definedName>
    <definedName name="_xlchart.v1.201" hidden="1">Sheet1!$B$75:$K$75</definedName>
    <definedName name="_xlchart.v1.202" hidden="1">Sheet1!$B$76:$K$76</definedName>
    <definedName name="_xlchart.v1.203" hidden="1">Sheet1!$B$77:$K$77</definedName>
    <definedName name="_xlchart.v1.21" hidden="1">Sheet1!$B$14:$K$14</definedName>
    <definedName name="_xlchart.v1.22" hidden="1">Sheet1!$B$15:$K$15</definedName>
    <definedName name="_xlchart.v1.23" hidden="1">Sheet1!$B$16:$K$16</definedName>
    <definedName name="_xlchart.v1.24" hidden="1">Sheet1!$B$17:$K$17</definedName>
    <definedName name="_xlchart.v1.25" hidden="1">Sheet1!$B$1:$K$1</definedName>
    <definedName name="_xlchart.v1.26" hidden="1">Sheet1!$B$2:$K$2</definedName>
    <definedName name="_xlchart.v1.27" hidden="1">Sheet1!$B$4:$K$4</definedName>
    <definedName name="_xlchart.v1.28" hidden="1">Sheet1!$B$5:$K$5</definedName>
    <definedName name="_xlchart.v1.29" hidden="1">Sheet1!$B$6:$K$6</definedName>
    <definedName name="_xlchart.v1.3" hidden="1">Sheet1!$A$12</definedName>
    <definedName name="_xlchart.v1.30" hidden="1">Sheet1!$B$7:$K$7</definedName>
    <definedName name="_xlchart.v1.31" hidden="1">Sheet1!$B$8:$K$8</definedName>
    <definedName name="_xlchart.v1.32" hidden="1">Sheet1!$B$9:$K$9</definedName>
    <definedName name="_xlchart.v1.33" hidden="1">Sheet1!$Q$1:$Z$1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Sheet1!$A$13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Sheet1!$A$14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Sheet1!$A$15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Sheet1!$A$61</definedName>
    <definedName name="_xlchart.v1.69" hidden="1">Sheet1!$A$62</definedName>
    <definedName name="_xlchart.v1.7" hidden="1">Sheet1!$A$16</definedName>
    <definedName name="_xlchart.v1.70" hidden="1">Sheet1!$A$63</definedName>
    <definedName name="_xlchart.v1.71" hidden="1">Sheet1!$A$64</definedName>
    <definedName name="_xlchart.v1.72" hidden="1">Sheet1!$A$65</definedName>
    <definedName name="_xlchart.v1.73" hidden="1">Sheet1!$A$66</definedName>
    <definedName name="_xlchart.v1.74" hidden="1">Sheet1!$A$67</definedName>
    <definedName name="_xlchart.v1.75" hidden="1">Sheet1!$A$68</definedName>
    <definedName name="_xlchart.v1.76" hidden="1">Sheet1!$A$69</definedName>
    <definedName name="_xlchart.v1.77" hidden="1">Sheet1!$A$70</definedName>
    <definedName name="_xlchart.v1.78" hidden="1">Sheet1!$A$71</definedName>
    <definedName name="_xlchart.v1.79" hidden="1">Sheet1!$A$72</definedName>
    <definedName name="_xlchart.v1.8" hidden="1">Sheet1!$A$17</definedName>
    <definedName name="_xlchart.v1.80" hidden="1">Sheet1!$A$73</definedName>
    <definedName name="_xlchart.v1.81" hidden="1">Sheet1!$A$74</definedName>
    <definedName name="_xlchart.v1.82" hidden="1">Sheet1!$A$75</definedName>
    <definedName name="_xlchart.v1.83" hidden="1">Sheet1!$A$76</definedName>
    <definedName name="_xlchart.v1.84" hidden="1">Sheet1!$A$77</definedName>
    <definedName name="_xlchart.v1.85" hidden="1">Sheet1!$B$61:$K$61</definedName>
    <definedName name="_xlchart.v1.86" hidden="1">Sheet1!$B$62:$K$62</definedName>
    <definedName name="_xlchart.v1.87" hidden="1">Sheet1!$B$63:$K$63</definedName>
    <definedName name="_xlchart.v1.88" hidden="1">Sheet1!$B$64:$K$64</definedName>
    <definedName name="_xlchart.v1.89" hidden="1">Sheet1!$B$65:$K$65</definedName>
    <definedName name="_xlchart.v1.9" hidden="1">Sheet1!$A$2</definedName>
    <definedName name="_xlchart.v1.90" hidden="1">Sheet1!$B$66:$K$66</definedName>
    <definedName name="_xlchart.v1.91" hidden="1">Sheet1!$B$67:$K$67</definedName>
    <definedName name="_xlchart.v1.92" hidden="1">Sheet1!$B$68:$K$68</definedName>
    <definedName name="_xlchart.v1.93" hidden="1">Sheet1!$B$69:$K$69</definedName>
    <definedName name="_xlchart.v1.94" hidden="1">Sheet1!$B$70:$K$70</definedName>
    <definedName name="_xlchart.v1.95" hidden="1">Sheet1!$B$71:$K$71</definedName>
    <definedName name="_xlchart.v1.96" hidden="1">Sheet1!$B$72:$K$72</definedName>
    <definedName name="_xlchart.v1.97" hidden="1">Sheet1!$B$73:$K$73</definedName>
    <definedName name="_xlchart.v1.98" hidden="1">Sheet1!$B$74:$K$74</definedName>
    <definedName name="_xlchart.v1.99" hidden="1">Sheet1!$B$75:$K$75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<sst xmlns="http://schemas.openxmlformats.org/spreadsheetml/2006/main" count="69" uniqueCount="25">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</sst>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857970471775973"/>
          <c:y val="0.4522514438602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36401475582188E-2"/>
          <c:y val="0.510192601121086"/>
          <c:w val="0.85652410667013612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127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6293903971275E-2"/>
          <c:y val="0.68028790510938053"/>
          <c:w val="0.89715670333937469"/>
          <c:h val="0.14159414501030634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r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_xlchart.v1.30</cx:f>
      </cx:numDim>
    </cx:data>
    <cx:data id="1">
      <cx:numDim type="val">
        <cx:f dir="row">_xlchart.v1.33</cx:f>
      </cx:numDim>
    </cx:data>
    <cx:data id="2">
      <cx:numDim type="val">
        <cx:f dir="row">_xlchart.v1.25</cx:f>
      </cx:numDim>
    </cx:data>
    <cx:data id="3">
      <cx:numDim type="val">
        <cx:f dir="row">_xlchart.v1.26</cx:f>
      </cx:numDim>
    </cx:data>
    <cx:data id="4">
      <cx:numDim type="val">
        <cx:f dir="row">_xlchart.v1.27</cx:f>
      </cx:numDim>
    </cx:data>
    <cx:data id="5">
      <cx:numDim type="val">
        <cx:f dir="row">_xlchart.v1.31</cx:f>
      </cx:numDim>
    </cx:data>
    <cx:data id="6">
      <cx:numDim type="val">
        <cx:f dir="row">_xlchart.v1.21</cx:f>
      </cx:numDim>
    </cx:data>
    <cx:data id="7">
      <cx:numDim type="val">
        <cx:f dir="row">_xlchart.v1.17</cx:f>
      </cx:numDim>
    </cx:data>
    <cx:data id="8">
      <cx:numDim type="val">
        <cx:f dir="row">_xlchart.v1.18</cx:f>
      </cx:numDim>
    </cx:data>
    <cx:data id="9">
      <cx:numDim type="val">
        <cx:f dir="row">_xlchart.v1.19</cx:f>
      </cx:numDim>
    </cx:data>
    <cx:data id="10">
      <cx:numDim type="val">
        <cx:f dir="row">_xlchart.v1.20</cx:f>
      </cx:numDim>
    </cx:data>
    <cx:data id="11">
      <cx:numDim type="val">
        <cx:f dir="row">_xlchart.v1.28</cx:f>
      </cx:numDim>
    </cx:data>
    <cx:data id="12">
      <cx:numDim type="val">
        <cx:f dir="row">_xlchart.v1.32</cx:f>
      </cx:numDim>
    </cx:data>
    <cx:data id="13">
      <cx:numDim type="val">
        <cx:f dir="row">_xlchart.v1.29</cx:f>
      </cx:numDim>
    </cx:data>
    <cx:data id="14">
      <cx:numDim type="val">
        <cx:f dir="row">_xlchart.v1.22</cx:f>
      </cx:numDim>
    </cx:data>
    <cx:data id="15">
      <cx:numDim type="val">
        <cx:f dir="row">_xlchart.v1.23</cx:f>
      </cx:numDim>
    </cx:data>
    <cx:data id="16">
      <cx:numDim type="val">
        <cx:f dir="row"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_xlchart.v1.14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_xlchart.v1.9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_xlchart.v1.10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_xlchart.v1.11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_xlchart.v1.15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_xlchart.v1.5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_xlchart.v1.2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_xlchart.v1.3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_xlchart.v1.4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_xlchart.v1.12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_xlchart.v1.16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_xlchart.v1.13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_xlchart.v1.6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_xlchart.v1.8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_xlchart.v1.85</cx:f>
      </cx:numDim>
    </cx:data>
    <cx:data id="1">
      <cx:numDim type="val">
        <cx:f dir="row">_xlchart.v1.86</cx:f>
      </cx:numDim>
    </cx:data>
    <cx:data id="2">
      <cx:numDim type="val">
        <cx:f dir="row">_xlchart.v1.87</cx:f>
      </cx:numDim>
    </cx:data>
    <cx:data id="3">
      <cx:numDim type="val">
        <cx:f dir="row">_xlchart.v1.88</cx:f>
      </cx:numDim>
    </cx:data>
    <cx:data id="4">
      <cx:numDim type="val">
        <cx:f dir="row">_xlchart.v1.89</cx:f>
      </cx:numDim>
    </cx:data>
    <cx:data id="5">
      <cx:numDim type="val">
        <cx:f dir="row">_xlchart.v1.90</cx:f>
      </cx:numDim>
    </cx:data>
    <cx:data id="6">
      <cx:numDim type="val">
        <cx:f dir="row">_xlchart.v1.91</cx:f>
      </cx:numDim>
    </cx:data>
    <cx:data id="7">
      <cx:numDim type="val">
        <cx:f dir="row">_xlchart.v1.92</cx:f>
      </cx:numDim>
    </cx:data>
    <cx:data id="8">
      <cx:numDim type="val">
        <cx:f dir="row">_xlchart.v1.93</cx:f>
      </cx:numDim>
    </cx:data>
    <cx:data id="9">
      <cx:numDim type="val">
        <cx:f dir="row">_xlchart.v1.94</cx:f>
      </cx:numDim>
    </cx:data>
    <cx:data id="10">
      <cx:numDim type="val">
        <cx:f dir="row">_xlchart.v1.95</cx:f>
      </cx:numDim>
    </cx:data>
    <cx:data id="11">
      <cx:numDim type="val">
        <cx:f dir="row">_xlchart.v1.96</cx:f>
      </cx:numDim>
    </cx:data>
    <cx:data id="12">
      <cx:numDim type="val">
        <cx:f dir="row">_xlchart.v1.97</cx:f>
      </cx:numDim>
    </cx:data>
    <cx:data id="13">
      <cx:numDim type="val">
        <cx:f dir="row">_xlchart.v1.98</cx:f>
      </cx:numDim>
    </cx:data>
    <cx:data id="14">
      <cx:numDim type="val">
        <cx:f dir="row">_xlchart.v1.99</cx:f>
      </cx:numDim>
    </cx:data>
    <cx:data id="15">
      <cx:numDim type="val">
        <cx:f dir="row">_xlchart.v1.100</cx:f>
      </cx:numDim>
    </cx:data>
    <cx:data id="16">
      <cx:numDim type="val">
        <cx:f dir="row">_xlchart.v1.101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_xlchart.v1.69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_xlchart.v1.70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_xlchart.v1.71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_xlchart.v1.72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_xlchart.v1.73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_xlchart.v1.74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_xlchart.v1.75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_xlchart.v1.76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_xlchart.v1.77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_xlchart.v1.78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_xlchart.v1.79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_xlchart.v1.80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_xlchart.v1.81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_xlchart.v1.82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_xlchart.v1.83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_xlchart.v1.84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_xlchart.v1.153</cx:f>
      </cx:numDim>
    </cx:data>
    <cx:data id="1">
      <cx:numDim type="val">
        <cx:f dir="row">_xlchart.v1.154</cx:f>
      </cx:numDim>
    </cx:data>
    <cx:data id="2">
      <cx:numDim type="val">
        <cx:f dir="row">_xlchart.v1.155</cx:f>
      </cx:numDim>
    </cx:data>
    <cx:data id="3">
      <cx:numDim type="val">
        <cx:f dir="row">_xlchart.v1.156</cx:f>
      </cx:numDim>
    </cx:data>
    <cx:data id="4">
      <cx:numDim type="val">
        <cx:f dir="row">_xlchart.v1.157</cx:f>
      </cx:numDim>
    </cx:data>
    <cx:data id="5">
      <cx:numDim type="val">
        <cx:f dir="row">_xlchart.v1.158</cx:f>
      </cx:numDim>
    </cx:data>
    <cx:data id="6">
      <cx:numDim type="val">
        <cx:f dir="row">_xlchart.v1.159</cx:f>
      </cx:numDim>
    </cx:data>
    <cx:data id="7">
      <cx:numDim type="val">
        <cx:f dir="row">_xlchart.v1.160</cx:f>
      </cx:numDim>
    </cx:data>
    <cx:data id="8">
      <cx:numDim type="val">
        <cx:f dir="row">_xlchart.v1.161</cx:f>
      </cx:numDim>
    </cx:data>
    <cx:data id="9">
      <cx:numDim type="val">
        <cx:f dir="row">_xlchart.v1.162</cx:f>
      </cx:numDim>
    </cx:data>
    <cx:data id="10">
      <cx:numDim type="val">
        <cx:f dir="row">_xlchart.v1.163</cx:f>
      </cx:numDim>
    </cx:data>
    <cx:data id="11">
      <cx:numDim type="val">
        <cx:f dir="row">_xlchart.v1.164</cx:f>
      </cx:numDim>
    </cx:data>
    <cx:data id="12">
      <cx:numDim type="val">
        <cx:f dir="row">_xlchart.v1.165</cx:f>
      </cx:numDim>
    </cx:data>
    <cx:data id="13">
      <cx:numDim type="val">
        <cx:f dir="row">_xlchart.v1.166</cx:f>
      </cx:numDim>
    </cx:data>
    <cx:data id="14">
      <cx:numDim type="val">
        <cx:f dir="row">_xlchart.v1.167</cx:f>
      </cx:numDim>
    </cx:data>
    <cx:data id="15">
      <cx:numDim type="val">
        <cx:f dir="row">_xlchart.v1.168</cx:f>
      </cx:numDim>
    </cx:data>
    <cx:data id="16">
      <cx:numDim type="val">
        <cx:f dir="row">_xlchart.v1.169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_xlchart.v1.136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_xlchart.v1.137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_xlchart.v1.138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_xlchart.v1.139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_xlchart.v1.140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_xlchart.v1.141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_xlchart.v1.142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_xlchart.v1.143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_xlchart.v1.144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_xlchart.v1.145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_xlchart.v1.146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_xlchart.v1.147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_xlchart.v1.148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_xlchart.v1.149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_xlchart.v1.150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_xlchart.v1.151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_xlchart.v1.152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11" Type="http://schemas.openxmlformats.org/officeDocument/2006/relationships/chart" Target="../charts/chart5.xml"/><Relationship Id="rId5" Type="http://schemas.openxmlformats.org/officeDocument/2006/relationships/chart" Target="../charts/chart2.xml"/><Relationship Id="rId10" Type="http://schemas.microsoft.com/office/2014/relationships/chartEx" Target="../charts/chartEx6.xml"/><Relationship Id="rId4" Type="http://schemas.openxmlformats.org/officeDocument/2006/relationships/chart" Target="../charts/chart1.xml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272142</xdr:colOff>
      <xdr:row>58</xdr:row>
      <xdr:rowOff>36285</xdr:rowOff>
    </xdr:from>
    <xdr:to>
      <xdr:col>30</xdr:col>
      <xdr:colOff>40821</xdr:colOff>
      <xdr:row>89</xdr:row>
      <xdr:rowOff>163285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571499</xdr:colOff>
      <xdr:row>17</xdr:row>
      <xdr:rowOff>76656</xdr:rowOff>
    </xdr:from>
    <xdr:to>
      <xdr:col>29</xdr:col>
      <xdr:colOff>117929</xdr:colOff>
      <xdr:row>46</xdr:row>
      <xdr:rowOff>191862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544287</xdr:colOff>
      <xdr:row>33</xdr:row>
      <xdr:rowOff>136069</xdr:rowOff>
    </xdr:from>
    <xdr:to>
      <xdr:col>27</xdr:col>
      <xdr:colOff>181429</xdr:colOff>
      <xdr:row>94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264192</xdr:colOff>
      <xdr:row>62</xdr:row>
      <xdr:rowOff>103505</xdr:rowOff>
    </xdr:from>
    <xdr:to>
      <xdr:col>17</xdr:col>
      <xdr:colOff>24947</xdr:colOff>
      <xdr:row>64</xdr:row>
      <xdr:rowOff>71069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0049" y="12694648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83911</xdr:colOff>
      <xdr:row>62</xdr:row>
      <xdr:rowOff>87893</xdr:rowOff>
    </xdr:from>
    <xdr:to>
      <xdr:col>26</xdr:col>
      <xdr:colOff>401411</xdr:colOff>
      <xdr:row>64</xdr:row>
      <xdr:rowOff>36439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709197" y="12679036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3469</xdr:colOff>
      <xdr:row>69</xdr:row>
      <xdr:rowOff>141143</xdr:rowOff>
    </xdr:from>
    <xdr:to>
      <xdr:col>7</xdr:col>
      <xdr:colOff>428225</xdr:colOff>
      <xdr:row>77</xdr:row>
      <xdr:rowOff>96319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575469" y="1412928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16</xdr:col>
      <xdr:colOff>181428</xdr:colOff>
      <xdr:row>58</xdr:row>
      <xdr:rowOff>54428</xdr:rowOff>
    </xdr:from>
    <xdr:to>
      <xdr:col>18</xdr:col>
      <xdr:colOff>580572</xdr:colOff>
      <xdr:row>59</xdr:row>
      <xdr:rowOff>181429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227163B-4D10-D84E-90D0-E247F1E57B5B}"/>
            </a:ext>
          </a:extLst>
        </xdr:cNvPr>
        <xdr:cNvSpPr txBox="1"/>
      </xdr:nvSpPr>
      <xdr:spPr>
        <a:xfrm>
          <a:off x="11792857" y="117384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8996650-2EA7-7F44-8CA3-F55C347C37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1DE1F8C-6116-EF44-AA17-1AA14846B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9F3863-BE4E-594A-9CF2-E19B6308372D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CD400AD-D960-D946-A63F-C982AC509A56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A3BBBE-6FE3-E74F-B10D-96E024022DA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659FA7C-1547-BB41-B19E-3AB125C70E38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0E7A85-339A-0C4D-BE92-D0C40B1DE2B7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3BF8DA7-625D-CF4C-B7A1-D1332D7283ED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E0CC5D7-4D7D-7A4E-A70B-408D09DFE62F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90DA727-A3C3-1040-8309-2FA407C2151B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35374FF-D9C5-3449-AAA8-EA2DD30E5AE3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C15EC0EC-952C-8C47-B1D6-6F7C7AA12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D329979-AEC8-0545-8F3F-A4FDAEB9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AEADD2-9688-4B46-ACFE-D1249F2BA07E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747D4CD-4FBF-5D47-94A4-2255B7506B23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8FBBA8D-3791-5044-8856-7602B555173F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95F99B9-7289-0442-8C0F-B61322BDB76D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16A3B01-1581-BB4E-8CFE-9717B1D55ED2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D5B783C-FB8C-B447-9264-4731CC2D9571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9FF0D53-349B-2A45-B227-1AB543A15C2E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0C308AE-6004-5649-AFEC-BEE71C80BB95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327C60A-1CF6-F449-894B-33B5A052D098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88BEE98E-99D1-F24D-9120-A058D96300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BED3337-FD9F-8A49-89DB-D94772965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8861532-D5FA-7747-8AAF-400D2372E665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341751</xdr:colOff>
      <xdr:row>196</xdr:row>
      <xdr:rowOff>103415</xdr:rowOff>
    </xdr:from>
    <xdr:to>
      <xdr:col>27</xdr:col>
      <xdr:colOff>443137</xdr:colOff>
      <xdr:row>198</xdr:row>
      <xdr:rowOff>87829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392BB10-E2B4-6B40-99E6-A203FDC5F484}"/>
            </a:ext>
          </a:extLst>
        </xdr:cNvPr>
        <xdr:cNvSpPr txBox="1"/>
      </xdr:nvSpPr>
      <xdr:spPr>
        <a:xfrm>
          <a:off x="16316537" y="37659129"/>
          <a:ext cx="686493" cy="3654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8786C6C-78D3-274F-96AE-FD0FE51A489F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9DFBC57-E43B-9042-8173-FF885AD6CA19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CC2C4597-1538-FB41-AE9E-A36C8C2F18BA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3EC47E5-6A65-2D46-A207-EB6D98DBE588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127213</xdr:colOff>
      <xdr:row>177</xdr:row>
      <xdr:rowOff>2812</xdr:rowOff>
    </xdr:from>
    <xdr:to>
      <xdr:col>15</xdr:col>
      <xdr:colOff>559254</xdr:colOff>
      <xdr:row>178</xdr:row>
      <xdr:rowOff>160876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93FC292-0056-1F49-A77E-4E994655A1AC}"/>
            </a:ext>
          </a:extLst>
        </xdr:cNvPr>
        <xdr:cNvSpPr txBox="1"/>
      </xdr:nvSpPr>
      <xdr:spPr>
        <a:xfrm>
          <a:off x="5284320" y="33939026"/>
          <a:ext cx="4813541" cy="348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18</xdr:col>
      <xdr:colOff>141967</xdr:colOff>
      <xdr:row>177</xdr:row>
      <xdr:rowOff>9880</xdr:rowOff>
    </xdr:from>
    <xdr:to>
      <xdr:col>27</xdr:col>
      <xdr:colOff>503464</xdr:colOff>
      <xdr:row>178</xdr:row>
      <xdr:rowOff>157997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EFD2A8-0A5B-DA44-BF4B-A79604519C3E}"/>
            </a:ext>
          </a:extLst>
        </xdr:cNvPr>
        <xdr:cNvSpPr txBox="1"/>
      </xdr:nvSpPr>
      <xdr:spPr>
        <a:xfrm>
          <a:off x="11435896" y="33946094"/>
          <a:ext cx="5627461" cy="338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511627</xdr:colOff>
      <xdr:row>171</xdr:row>
      <xdr:rowOff>58056</xdr:rowOff>
    </xdr:from>
    <xdr:to>
      <xdr:col>19</xdr:col>
      <xdr:colOff>239485</xdr:colOff>
      <xdr:row>172</xdr:row>
      <xdr:rowOff>185057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99C8419-ED4D-B04A-9703-74EA69D9C337}"/>
            </a:ext>
          </a:extLst>
        </xdr:cNvPr>
        <xdr:cNvSpPr txBox="1"/>
      </xdr:nvSpPr>
      <xdr:spPr>
        <a:xfrm>
          <a:off x="12123056" y="34402485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BooksNEW</a:t>
          </a:r>
          <a:endParaRPr lang="en-GB" sz="1800"/>
        </a:p>
      </xdr:txBody>
    </xdr:sp>
    <xdr:clientData/>
  </xdr:twoCellAnchor>
  <xdr:twoCellAnchor>
    <xdr:from>
      <xdr:col>16</xdr:col>
      <xdr:colOff>435428</xdr:colOff>
      <xdr:row>54</xdr:row>
      <xdr:rowOff>36286</xdr:rowOff>
    </xdr:from>
    <xdr:to>
      <xdr:col>18</xdr:col>
      <xdr:colOff>254000</xdr:colOff>
      <xdr:row>56</xdr:row>
      <xdr:rowOff>181429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2C98E52-8723-0E4B-B034-F06A07D0B018}"/>
            </a:ext>
          </a:extLst>
        </xdr:cNvPr>
        <xdr:cNvSpPr txBox="1"/>
      </xdr:nvSpPr>
      <xdr:spPr>
        <a:xfrm>
          <a:off x="12046857" y="10922000"/>
          <a:ext cx="1161143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Right</a:t>
          </a:r>
          <a:endParaRPr lang="en-GB" sz="3200"/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C68303D-D434-7344-BBAA-B86754072A41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93A55A8-D499-3E4D-BE5F-E813149C5DFA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F466FF-7F0F-5247-BE0B-179D79A09CE5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/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abSelected="1" topLeftCell="D167" zoomScale="70" zoomScaleNormal="70" workbookViewId="0">
      <selection activeCell="E179" sqref="E179"/>
    </sheetView>
  </sheetViews>
  <sheetFormatPr defaultColWidth="8.85546875" defaultRowHeight="15" x14ac:dyDescent="0.25"/>
  <cols>
    <col min="1" max="1" width="16" customWidth="1"/>
    <col min="13" max="13" width="13.140625" customWidth="1"/>
  </cols>
  <sheetData>
    <row r="1" spans="1:26" ht="23.25" x14ac:dyDescent="0.35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3.8710710000000002E-2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5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0.114727051</v>
      </c>
    </row>
    <row r="3" spans="1:26" x14ac:dyDescent="0.25">
      <c r="A3" t="s">
        <v>2</v>
      </c>
      <c r="L3">
        <v>0.25124114400000003</v>
      </c>
      <c r="M3" t="s">
        <v>2</v>
      </c>
      <c r="N3">
        <v>0.25124114400000003</v>
      </c>
    </row>
    <row r="4" spans="1:26" x14ac:dyDescent="0.25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5.2889220000000001E-2</v>
      </c>
    </row>
    <row r="5" spans="1:26" x14ac:dyDescent="0.25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>
        <v>0.38658234600000002</v>
      </c>
    </row>
    <row r="6" spans="1:26" x14ac:dyDescent="0.25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>
        <v>7.9954257000000001E-2</v>
      </c>
    </row>
    <row r="7" spans="1:26" x14ac:dyDescent="0.25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0.105452983</v>
      </c>
    </row>
    <row r="8" spans="1:26" x14ac:dyDescent="0.25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0.118631695</v>
      </c>
    </row>
    <row r="9" spans="1:26" x14ac:dyDescent="0.25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5.8511830000000003E-3</v>
      </c>
    </row>
    <row r="10" spans="1:26" x14ac:dyDescent="0.25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5.1877938999999998E-2</v>
      </c>
    </row>
    <row r="11" spans="1:26" x14ac:dyDescent="0.25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>
        <v>0.17823315100000001</v>
      </c>
    </row>
    <row r="12" spans="1:26" x14ac:dyDescent="0.25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>
        <v>0.14319843300000001</v>
      </c>
    </row>
    <row r="13" spans="1:26" x14ac:dyDescent="0.25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>
        <v>4.7720946E-2</v>
      </c>
    </row>
    <row r="14" spans="1:26" x14ac:dyDescent="0.25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1.6594187E-2</v>
      </c>
    </row>
    <row r="15" spans="1:26" x14ac:dyDescent="0.25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3.9803444E-2</v>
      </c>
    </row>
    <row r="16" spans="1:26" x14ac:dyDescent="0.25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5.9908332000000002E-2</v>
      </c>
    </row>
    <row r="17" spans="1:14" x14ac:dyDescent="0.25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>
        <v>3.2707839000000002E-2</v>
      </c>
    </row>
    <row r="60" spans="1:29" x14ac:dyDescent="0.25">
      <c r="G60">
        <v>5</v>
      </c>
    </row>
    <row r="61" spans="1:29" ht="23.25" x14ac:dyDescent="0.35">
      <c r="A61" t="s">
        <v>15</v>
      </c>
      <c r="B61">
        <v>5</v>
      </c>
      <c r="C61">
        <v>2</v>
      </c>
      <c r="D61">
        <v>4</v>
      </c>
      <c r="E61">
        <v>5</v>
      </c>
      <c r="F61">
        <v>1</v>
      </c>
      <c r="G61">
        <v>5</v>
      </c>
      <c r="H61">
        <v>2</v>
      </c>
      <c r="I61">
        <v>5</v>
      </c>
      <c r="J61">
        <v>2</v>
      </c>
      <c r="K61">
        <v>5</v>
      </c>
      <c r="L61">
        <v>3.8710710000000002E-2</v>
      </c>
      <c r="M61" s="1" t="s">
        <v>15</v>
      </c>
      <c r="N61">
        <v>3.8710710000000002E-2</v>
      </c>
    </row>
    <row r="62" spans="1:29" x14ac:dyDescent="0.25">
      <c r="A62" t="s">
        <v>1</v>
      </c>
      <c r="B62">
        <v>5</v>
      </c>
      <c r="C62">
        <v>5</v>
      </c>
      <c r="D62">
        <v>5</v>
      </c>
      <c r="E62">
        <v>4</v>
      </c>
      <c r="F62">
        <v>4</v>
      </c>
      <c r="G62">
        <v>4</v>
      </c>
      <c r="H62">
        <v>5</v>
      </c>
      <c r="I62">
        <v>5</v>
      </c>
      <c r="J62">
        <v>5</v>
      </c>
      <c r="K62">
        <v>5</v>
      </c>
      <c r="L62">
        <v>0.114727051</v>
      </c>
      <c r="M62" t="s">
        <v>1</v>
      </c>
      <c r="N62">
        <v>0.114727051</v>
      </c>
      <c r="AC62" t="s">
        <v>21</v>
      </c>
    </row>
    <row r="63" spans="1:29" x14ac:dyDescent="0.25">
      <c r="A63" t="s">
        <v>2</v>
      </c>
      <c r="B63">
        <v>4</v>
      </c>
      <c r="C63">
        <v>3</v>
      </c>
      <c r="D63">
        <v>5</v>
      </c>
      <c r="E63">
        <v>4</v>
      </c>
      <c r="F63">
        <v>2</v>
      </c>
      <c r="G63">
        <v>2</v>
      </c>
      <c r="H63">
        <v>4</v>
      </c>
      <c r="I63">
        <v>5</v>
      </c>
      <c r="J63">
        <v>5</v>
      </c>
      <c r="K63">
        <v>5</v>
      </c>
      <c r="L63">
        <v>0.25124114400000003</v>
      </c>
      <c r="M63" t="s">
        <v>2</v>
      </c>
      <c r="N63">
        <v>0.25124114400000003</v>
      </c>
    </row>
    <row r="64" spans="1:29" x14ac:dyDescent="0.25">
      <c r="A64" t="s">
        <v>3</v>
      </c>
      <c r="B64">
        <v>5</v>
      </c>
      <c r="C64">
        <v>1</v>
      </c>
      <c r="D64">
        <v>2</v>
      </c>
      <c r="E64">
        <v>5</v>
      </c>
      <c r="F64">
        <v>2</v>
      </c>
      <c r="G64">
        <v>5</v>
      </c>
      <c r="H64">
        <v>5</v>
      </c>
      <c r="I64">
        <v>4</v>
      </c>
      <c r="J64">
        <v>5</v>
      </c>
      <c r="K64">
        <v>5</v>
      </c>
      <c r="L64">
        <v>5.2889220000000001E-2</v>
      </c>
      <c r="M64" t="s">
        <v>3</v>
      </c>
      <c r="N64">
        <v>5.2889220000000001E-2</v>
      </c>
    </row>
    <row r="65" spans="1:14" x14ac:dyDescent="0.25">
      <c r="A65" t="s">
        <v>14</v>
      </c>
      <c r="B65">
        <v>2</v>
      </c>
      <c r="C65">
        <v>4</v>
      </c>
      <c r="D65">
        <v>5</v>
      </c>
      <c r="E65">
        <v>3</v>
      </c>
      <c r="F65">
        <v>4</v>
      </c>
      <c r="G65">
        <v>5</v>
      </c>
      <c r="H65">
        <v>4</v>
      </c>
      <c r="I65">
        <v>4</v>
      </c>
      <c r="J65">
        <v>5</v>
      </c>
      <c r="K65">
        <v>5</v>
      </c>
      <c r="L65">
        <v>0.38658234600000002</v>
      </c>
      <c r="M65" t="s">
        <v>14</v>
      </c>
      <c r="N65">
        <v>0.38658234600000002</v>
      </c>
    </row>
    <row r="66" spans="1:14" x14ac:dyDescent="0.25">
      <c r="A66" t="s">
        <v>13</v>
      </c>
      <c r="B66">
        <v>5</v>
      </c>
      <c r="C66">
        <v>5</v>
      </c>
      <c r="D66">
        <v>5</v>
      </c>
      <c r="E66">
        <v>4</v>
      </c>
      <c r="F66">
        <v>4</v>
      </c>
      <c r="G66">
        <v>2</v>
      </c>
      <c r="H66">
        <v>5</v>
      </c>
      <c r="I66">
        <v>5</v>
      </c>
      <c r="J66">
        <v>5</v>
      </c>
      <c r="K66">
        <v>5</v>
      </c>
      <c r="L66">
        <v>7.9954257000000001E-2</v>
      </c>
      <c r="M66" t="s">
        <v>13</v>
      </c>
      <c r="N66">
        <v>7.9954257000000001E-2</v>
      </c>
    </row>
    <row r="67" spans="1:14" x14ac:dyDescent="0.25">
      <c r="A67" t="s">
        <v>16</v>
      </c>
      <c r="B67">
        <v>5</v>
      </c>
      <c r="C67">
        <v>2</v>
      </c>
      <c r="D67">
        <v>2</v>
      </c>
      <c r="E67">
        <v>1</v>
      </c>
      <c r="F67">
        <v>4</v>
      </c>
      <c r="G67">
        <v>5</v>
      </c>
      <c r="H67">
        <v>3</v>
      </c>
      <c r="I67">
        <v>4</v>
      </c>
      <c r="J67">
        <v>5</v>
      </c>
      <c r="K67">
        <v>4</v>
      </c>
      <c r="L67">
        <v>0.105452983</v>
      </c>
      <c r="M67" t="s">
        <v>16</v>
      </c>
      <c r="N67">
        <v>0.105452983</v>
      </c>
    </row>
    <row r="68" spans="1:14" x14ac:dyDescent="0.25">
      <c r="A68" t="s">
        <v>4</v>
      </c>
      <c r="B68">
        <v>4</v>
      </c>
      <c r="C68">
        <v>4</v>
      </c>
      <c r="D68">
        <v>2</v>
      </c>
      <c r="E68">
        <v>5</v>
      </c>
      <c r="F68">
        <v>3</v>
      </c>
      <c r="G68">
        <v>5</v>
      </c>
      <c r="H68">
        <v>5</v>
      </c>
      <c r="I68">
        <v>5</v>
      </c>
      <c r="J68">
        <v>5</v>
      </c>
      <c r="K68">
        <v>5</v>
      </c>
      <c r="L68">
        <v>0.118631695</v>
      </c>
      <c r="M68" t="s">
        <v>4</v>
      </c>
      <c r="N68">
        <v>0.118631695</v>
      </c>
    </row>
    <row r="69" spans="1:14" x14ac:dyDescent="0.25">
      <c r="A69" t="s">
        <v>9</v>
      </c>
      <c r="B69">
        <v>1</v>
      </c>
      <c r="C69">
        <v>1</v>
      </c>
      <c r="D69">
        <v>2</v>
      </c>
      <c r="E69">
        <v>1</v>
      </c>
      <c r="F69">
        <v>1</v>
      </c>
      <c r="G69">
        <v>2</v>
      </c>
      <c r="H69">
        <v>1</v>
      </c>
      <c r="I69">
        <v>2</v>
      </c>
      <c r="J69">
        <v>4</v>
      </c>
      <c r="K69">
        <v>4</v>
      </c>
      <c r="L69">
        <v>5.8511830000000003E-3</v>
      </c>
      <c r="M69" t="s">
        <v>9</v>
      </c>
      <c r="N69">
        <v>5.8511830000000003E-3</v>
      </c>
    </row>
    <row r="70" spans="1:14" x14ac:dyDescent="0.25">
      <c r="A70" t="s">
        <v>6</v>
      </c>
      <c r="B70">
        <v>2</v>
      </c>
      <c r="C70">
        <v>1</v>
      </c>
      <c r="D70">
        <v>2</v>
      </c>
      <c r="E70">
        <v>5</v>
      </c>
      <c r="F70">
        <v>5</v>
      </c>
      <c r="G70">
        <v>5</v>
      </c>
      <c r="H70">
        <v>2</v>
      </c>
      <c r="I70">
        <v>4</v>
      </c>
      <c r="J70">
        <v>4</v>
      </c>
      <c r="K70">
        <v>3</v>
      </c>
      <c r="L70">
        <v>5.1877938999999998E-2</v>
      </c>
      <c r="M70" t="s">
        <v>6</v>
      </c>
      <c r="N70">
        <v>5.1877938999999998E-2</v>
      </c>
    </row>
    <row r="71" spans="1:14" x14ac:dyDescent="0.25">
      <c r="A71" t="s">
        <v>7</v>
      </c>
      <c r="B71">
        <v>1</v>
      </c>
      <c r="C71">
        <v>2</v>
      </c>
      <c r="D71">
        <v>5</v>
      </c>
      <c r="E71">
        <v>1</v>
      </c>
      <c r="F71">
        <v>4</v>
      </c>
      <c r="G71">
        <v>3</v>
      </c>
      <c r="H71">
        <v>2</v>
      </c>
      <c r="I71">
        <v>1</v>
      </c>
      <c r="J71">
        <v>5</v>
      </c>
      <c r="K71">
        <v>2</v>
      </c>
      <c r="L71">
        <v>0.17823315100000001</v>
      </c>
      <c r="M71" t="s">
        <v>24</v>
      </c>
      <c r="N71">
        <v>0.17823315100000001</v>
      </c>
    </row>
    <row r="72" spans="1:14" x14ac:dyDescent="0.25">
      <c r="A72" t="s">
        <v>0</v>
      </c>
      <c r="B72">
        <v>1</v>
      </c>
      <c r="C72">
        <v>1</v>
      </c>
      <c r="D72">
        <v>1</v>
      </c>
      <c r="E72">
        <v>1</v>
      </c>
      <c r="F72">
        <v>5</v>
      </c>
      <c r="G72">
        <v>3</v>
      </c>
      <c r="H72">
        <v>5</v>
      </c>
      <c r="I72">
        <v>2</v>
      </c>
      <c r="J72">
        <v>4</v>
      </c>
      <c r="K72">
        <v>1</v>
      </c>
      <c r="L72">
        <v>0.14319843300000001</v>
      </c>
      <c r="M72" t="s">
        <v>23</v>
      </c>
      <c r="N72">
        <v>0.14319843300000001</v>
      </c>
    </row>
    <row r="73" spans="1:14" x14ac:dyDescent="0.25">
      <c r="A73" t="s">
        <v>8</v>
      </c>
      <c r="B73">
        <v>5</v>
      </c>
      <c r="C73">
        <v>4</v>
      </c>
      <c r="D73">
        <v>3</v>
      </c>
      <c r="E73">
        <v>5</v>
      </c>
      <c r="F73">
        <v>4</v>
      </c>
      <c r="G73">
        <v>2</v>
      </c>
      <c r="H73">
        <v>3</v>
      </c>
      <c r="I73">
        <v>5</v>
      </c>
      <c r="J73">
        <v>5</v>
      </c>
      <c r="K73">
        <v>5</v>
      </c>
      <c r="L73">
        <v>4.7720946E-2</v>
      </c>
      <c r="M73" t="s">
        <v>22</v>
      </c>
      <c r="N73">
        <v>4.7720946E-2</v>
      </c>
    </row>
    <row r="74" spans="1:14" x14ac:dyDescent="0.25">
      <c r="A74" t="s">
        <v>5</v>
      </c>
      <c r="B74">
        <v>1</v>
      </c>
      <c r="C74">
        <v>1</v>
      </c>
      <c r="D74">
        <v>1</v>
      </c>
      <c r="E74">
        <v>1</v>
      </c>
      <c r="F74">
        <v>5</v>
      </c>
      <c r="G74">
        <v>3</v>
      </c>
      <c r="H74">
        <v>1</v>
      </c>
      <c r="I74">
        <v>5</v>
      </c>
      <c r="J74">
        <v>3</v>
      </c>
      <c r="K74">
        <v>1</v>
      </c>
      <c r="L74">
        <v>1.6594187E-2</v>
      </c>
      <c r="M74" t="s">
        <v>17</v>
      </c>
      <c r="N74">
        <v>1.6594187E-2</v>
      </c>
    </row>
    <row r="75" spans="1:14" x14ac:dyDescent="0.25">
      <c r="A75" t="s">
        <v>10</v>
      </c>
      <c r="B75">
        <v>1</v>
      </c>
      <c r="C75">
        <v>3</v>
      </c>
      <c r="D75">
        <v>2</v>
      </c>
      <c r="E75">
        <v>4</v>
      </c>
      <c r="F75">
        <v>3</v>
      </c>
      <c r="G75">
        <v>3</v>
      </c>
      <c r="H75">
        <v>3</v>
      </c>
      <c r="I75">
        <v>3</v>
      </c>
      <c r="J75">
        <v>5</v>
      </c>
      <c r="K75">
        <v>4</v>
      </c>
      <c r="L75">
        <v>3.9803444E-2</v>
      </c>
      <c r="M75" t="s">
        <v>18</v>
      </c>
      <c r="N75">
        <v>3.9803444E-2</v>
      </c>
    </row>
    <row r="76" spans="1:14" x14ac:dyDescent="0.25">
      <c r="A76" t="s">
        <v>11</v>
      </c>
      <c r="B76">
        <v>1</v>
      </c>
      <c r="C76">
        <v>1</v>
      </c>
      <c r="D76">
        <v>2</v>
      </c>
      <c r="E76">
        <v>2</v>
      </c>
      <c r="F76">
        <v>3</v>
      </c>
      <c r="G76">
        <v>4</v>
      </c>
      <c r="H76">
        <v>5</v>
      </c>
      <c r="I76">
        <v>5</v>
      </c>
      <c r="J76">
        <v>5</v>
      </c>
      <c r="K76">
        <v>5</v>
      </c>
      <c r="L76">
        <v>5.9908332000000002E-2</v>
      </c>
      <c r="M76" t="s">
        <v>19</v>
      </c>
      <c r="N76">
        <v>5.9908332000000002E-2</v>
      </c>
    </row>
    <row r="77" spans="1:14" x14ac:dyDescent="0.25">
      <c r="A77" t="s">
        <v>12</v>
      </c>
      <c r="B77">
        <v>2</v>
      </c>
      <c r="C77">
        <v>4</v>
      </c>
      <c r="D77">
        <v>5</v>
      </c>
      <c r="E77">
        <v>1</v>
      </c>
      <c r="F77">
        <v>4</v>
      </c>
      <c r="G77">
        <v>4</v>
      </c>
      <c r="H77">
        <v>2</v>
      </c>
      <c r="I77">
        <v>3</v>
      </c>
      <c r="J77">
        <v>5</v>
      </c>
      <c r="K77">
        <v>2</v>
      </c>
      <c r="L77">
        <v>3.2707839000000002E-2</v>
      </c>
      <c r="M77" t="s">
        <v>20</v>
      </c>
      <c r="N77">
        <v>3.2707839000000002E-2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2020-01-23T02:54:37Z</dcterms:modified>
</cp:coreProperties>
</file>