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E0235D8C-8DFF-7B40-B3A0-10077C45799F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Sheet1!$B$74:$K$74</definedName>
    <definedName name="_xlchart.v1.101" hidden="1">Sheet1!$B$75:$K$75</definedName>
    <definedName name="_xlchart.v1.102" hidden="1">Sheet1!#REF!</definedName>
    <definedName name="_xlchart.v1.103" hidden="1">Sheet1!#REF!</definedName>
    <definedName name="_xlchart.v1.104" hidden="1">Sheet1!$A$60</definedName>
    <definedName name="_xlchart.v1.105" hidden="1">Sheet1!$A$61</definedName>
    <definedName name="_xlchart.v1.106" hidden="1">Sheet1!$A$62</definedName>
    <definedName name="_xlchart.v1.107" hidden="1">Sheet1!$A$63</definedName>
    <definedName name="_xlchart.v1.108" hidden="1">Sheet1!$A$64</definedName>
    <definedName name="_xlchart.v1.109" hidden="1">Sheet1!$A$65</definedName>
    <definedName name="_xlchart.v1.11" hidden="1">Sheet1!$A$69</definedName>
    <definedName name="_xlchart.v1.110" hidden="1">Sheet1!$A$66</definedName>
    <definedName name="_xlchart.v1.111" hidden="1">Sheet1!$A$67</definedName>
    <definedName name="_xlchart.v1.112" hidden="1">Sheet1!$A$68</definedName>
    <definedName name="_xlchart.v1.113" hidden="1">Sheet1!$A$69</definedName>
    <definedName name="_xlchart.v1.114" hidden="1">Sheet1!$A$70</definedName>
    <definedName name="_xlchart.v1.115" hidden="1">Sheet1!$A$71</definedName>
    <definedName name="_xlchart.v1.116" hidden="1">Sheet1!$A$72</definedName>
    <definedName name="_xlchart.v1.117" hidden="1">Sheet1!$A$73</definedName>
    <definedName name="_xlchart.v1.118" hidden="1">Sheet1!$A$74</definedName>
    <definedName name="_xlchart.v1.119" hidden="1">Sheet1!$A$75</definedName>
    <definedName name="_xlchart.v1.12" hidden="1">Sheet1!$A$70</definedName>
    <definedName name="_xlchart.v1.120" hidden="1">Sheet1!$B$60:$K$60</definedName>
    <definedName name="_xlchart.v1.121" hidden="1">Sheet1!$B$61:$K$61</definedName>
    <definedName name="_xlchart.v1.122" hidden="1">Sheet1!$B$62:$K$62</definedName>
    <definedName name="_xlchart.v1.123" hidden="1">Sheet1!$B$63:$K$63</definedName>
    <definedName name="_xlchart.v1.124" hidden="1">Sheet1!$B$64:$K$64</definedName>
    <definedName name="_xlchart.v1.125" hidden="1">Sheet1!$B$65:$K$65</definedName>
    <definedName name="_xlchart.v1.126" hidden="1">Sheet1!$B$66:$K$66</definedName>
    <definedName name="_xlchart.v1.127" hidden="1">Sheet1!$B$67:$K$67</definedName>
    <definedName name="_xlchart.v1.128" hidden="1">Sheet1!$B$68:$K$68</definedName>
    <definedName name="_xlchart.v1.129" hidden="1">Sheet1!$B$69:$K$69</definedName>
    <definedName name="_xlchart.v1.13" hidden="1">Sheet1!$A$71</definedName>
    <definedName name="_xlchart.v1.130" hidden="1">Sheet1!$B$70:$K$70</definedName>
    <definedName name="_xlchart.v1.131" hidden="1">Sheet1!$B$71:$K$71</definedName>
    <definedName name="_xlchart.v1.132" hidden="1">Sheet1!$B$72:$K$72</definedName>
    <definedName name="_xlchart.v1.133" hidden="1">Sheet1!$B$73:$K$73</definedName>
    <definedName name="_xlchart.v1.134" hidden="1">Sheet1!$B$74:$K$74</definedName>
    <definedName name="_xlchart.v1.135" hidden="1">Sheet1!$B$75:$K$75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Sheet1!$A$1</definedName>
    <definedName name="_xlchart.v1.37" hidden="1">Sheet1!$A$10</definedName>
    <definedName name="_xlchart.v1.38" hidden="1">Sheet1!$A$11</definedName>
    <definedName name="_xlchart.v1.39" hidden="1">Sheet1!$A$12</definedName>
    <definedName name="_xlchart.v1.4" hidden="1">Sheet1!$A$62</definedName>
    <definedName name="_xlchart.v1.40" hidden="1">Sheet1!$A$13</definedName>
    <definedName name="_xlchart.v1.41" hidden="1">Sheet1!$A$14</definedName>
    <definedName name="_xlchart.v1.42" hidden="1">Sheet1!$A$15</definedName>
    <definedName name="_xlchart.v1.43" hidden="1">Sheet1!$A$16</definedName>
    <definedName name="_xlchart.v1.44" hidden="1">Sheet1!$A$2</definedName>
    <definedName name="_xlchart.v1.45" hidden="1">Sheet1!$A$3</definedName>
    <definedName name="_xlchart.v1.46" hidden="1">Sheet1!$A$4</definedName>
    <definedName name="_xlchart.v1.47" hidden="1">Sheet1!$A$5</definedName>
    <definedName name="_xlchart.v1.48" hidden="1">Sheet1!$A$6</definedName>
    <definedName name="_xlchart.v1.49" hidden="1">Sheet1!$A$7</definedName>
    <definedName name="_xlchart.v1.5" hidden="1">Sheet1!$A$63</definedName>
    <definedName name="_xlchart.v1.50" hidden="1">Sheet1!$A$8</definedName>
    <definedName name="_xlchart.v1.51" hidden="1">Sheet1!$A$9</definedName>
    <definedName name="_xlchart.v1.52" hidden="1">Sheet1!$B$10:$K$10</definedName>
    <definedName name="_xlchart.v1.53" hidden="1">Sheet1!$B$11:$K$11</definedName>
    <definedName name="_xlchart.v1.54" hidden="1">Sheet1!$B$12:$K$12</definedName>
    <definedName name="_xlchart.v1.55" hidden="1">Sheet1!$B$13:$K$13</definedName>
    <definedName name="_xlchart.v1.56" hidden="1">Sheet1!$B$14:$K$14</definedName>
    <definedName name="_xlchart.v1.57" hidden="1">Sheet1!$B$15:$K$15</definedName>
    <definedName name="_xlchart.v1.58" hidden="1">Sheet1!$B$16:$K$16</definedName>
    <definedName name="_xlchart.v1.59" hidden="1">Sheet1!$B$1:$K$1</definedName>
    <definedName name="_xlchart.v1.6" hidden="1">Sheet1!$A$64</definedName>
    <definedName name="_xlchart.v1.60" hidden="1">Sheet1!$B$2:$K$2</definedName>
    <definedName name="_xlchart.v1.61" hidden="1">Sheet1!$B$4:$K$4</definedName>
    <definedName name="_xlchart.v1.62" hidden="1">Sheet1!$B$5:$K$5</definedName>
    <definedName name="_xlchart.v1.63" hidden="1">Sheet1!$B$6:$K$6</definedName>
    <definedName name="_xlchart.v1.64" hidden="1">Sheet1!$B$7:$K$7</definedName>
    <definedName name="_xlchart.v1.65" hidden="1">Sheet1!$B$8:$K$8</definedName>
    <definedName name="_xlchart.v1.66" hidden="1">Sheet1!$B$9:$K$9</definedName>
    <definedName name="_xlchart.v1.67" hidden="1">Sheet1!$Q$1:$Z$1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Sheet1!$A$60</definedName>
    <definedName name="_xlchart.v1.71" hidden="1">Sheet1!$A$61</definedName>
    <definedName name="_xlchart.v1.72" hidden="1">Sheet1!$A$62</definedName>
    <definedName name="_xlchart.v1.73" hidden="1">Sheet1!$A$63</definedName>
    <definedName name="_xlchart.v1.74" hidden="1">Sheet1!$A$64</definedName>
    <definedName name="_xlchart.v1.75" hidden="1">Sheet1!$A$65</definedName>
    <definedName name="_xlchart.v1.76" hidden="1">Sheet1!$A$66</definedName>
    <definedName name="_xlchart.v1.77" hidden="1">Sheet1!$A$67</definedName>
    <definedName name="_xlchart.v1.78" hidden="1">Sheet1!$A$68</definedName>
    <definedName name="_xlchart.v1.79" hidden="1">Sheet1!$A$69</definedName>
    <definedName name="_xlchart.v1.8" hidden="1">Sheet1!$A$66</definedName>
    <definedName name="_xlchart.v1.80" hidden="1">Sheet1!$A$70</definedName>
    <definedName name="_xlchart.v1.81" hidden="1">Sheet1!$A$71</definedName>
    <definedName name="_xlchart.v1.82" hidden="1">Sheet1!$A$72</definedName>
    <definedName name="_xlchart.v1.83" hidden="1">Sheet1!$A$73</definedName>
    <definedName name="_xlchart.v1.84" hidden="1">Sheet1!$A$74</definedName>
    <definedName name="_xlchart.v1.85" hidden="1">Sheet1!$A$75</definedName>
    <definedName name="_xlchart.v1.86" hidden="1">Sheet1!$B$60:$K$60</definedName>
    <definedName name="_xlchart.v1.87" hidden="1">Sheet1!$B$61:$K$61</definedName>
    <definedName name="_xlchart.v1.88" hidden="1">Sheet1!$B$62:$K$62</definedName>
    <definedName name="_xlchart.v1.89" hidden="1">Sheet1!$B$63:$K$63</definedName>
    <definedName name="_xlchart.v1.9" hidden="1">Sheet1!$A$67</definedName>
    <definedName name="_xlchart.v1.90" hidden="1">Sheet1!$B$64:$K$64</definedName>
    <definedName name="_xlchart.v1.91" hidden="1">Sheet1!$B$65:$K$65</definedName>
    <definedName name="_xlchart.v1.92" hidden="1">Sheet1!$B$66:$K$66</definedName>
    <definedName name="_xlchart.v1.93" hidden="1">Sheet1!$B$67:$K$67</definedName>
    <definedName name="_xlchart.v1.94" hidden="1">Sheet1!$B$68:$K$68</definedName>
    <definedName name="_xlchart.v1.95" hidden="1">Sheet1!$B$69:$K$69</definedName>
    <definedName name="_xlchart.v1.96" hidden="1">Sheet1!$B$70:$K$70</definedName>
    <definedName name="_xlchart.v1.97" hidden="1">Sheet1!$B$71:$K$71</definedName>
    <definedName name="_xlchart.v1.98" hidden="1">Sheet1!$B$72:$K$72</definedName>
    <definedName name="_xlchart.v1.99" hidden="1">Sheet1!$B$73:$K$73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<sst xmlns="http://schemas.openxmlformats.org/spreadsheetml/2006/main" count="65" uniqueCount="29">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</sst>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1C23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1.6100301970050346E-2</c:v>
                </c:pt>
                <c:pt idx="1">
                  <c:v>4.1607482957515887E-2</c:v>
                </c:pt>
                <c:pt idx="2">
                  <c:v>0.10229739278199784</c:v>
                </c:pt>
                <c:pt idx="3">
                  <c:v>2.2662364700331335E-2</c:v>
                </c:pt>
                <c:pt idx="4">
                  <c:v>0.14802895192650106</c:v>
                </c:pt>
                <c:pt idx="5">
                  <c:v>0.12118662211561344</c:v>
                </c:pt>
                <c:pt idx="6">
                  <c:v>3.2849969567587331E-2</c:v>
                </c:pt>
                <c:pt idx="7">
                  <c:v>0.10909273143922175</c:v>
                </c:pt>
                <c:pt idx="8">
                  <c:v>3.8505894613100708E-2</c:v>
                </c:pt>
                <c:pt idx="9">
                  <c:v>4.6637517309589663E-2</c:v>
                </c:pt>
                <c:pt idx="10">
                  <c:v>2.7018732788015348E-2</c:v>
                </c:pt>
                <c:pt idx="11">
                  <c:v>4.9982516360099427E-2</c:v>
                </c:pt>
                <c:pt idx="12">
                  <c:v>1.2461871660316063E-2</c:v>
                </c:pt>
                <c:pt idx="13">
                  <c:v>3.2770608165327321E-2</c:v>
                </c:pt>
                <c:pt idx="14">
                  <c:v>5.5006225637640911E-2</c:v>
                </c:pt>
                <c:pt idx="15">
                  <c:v>0.14379081600709148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1.6100301970050346E-2</c:v>
                </c:pt>
                <c:pt idx="1">
                  <c:v>4.1607482957515887E-2</c:v>
                </c:pt>
                <c:pt idx="2">
                  <c:v>0.10229739278199784</c:v>
                </c:pt>
                <c:pt idx="3">
                  <c:v>2.2662364700331335E-2</c:v>
                </c:pt>
                <c:pt idx="4">
                  <c:v>0.14802895192650106</c:v>
                </c:pt>
                <c:pt idx="5">
                  <c:v>0.12118662211561344</c:v>
                </c:pt>
                <c:pt idx="6">
                  <c:v>3.2849969567587331E-2</c:v>
                </c:pt>
                <c:pt idx="7">
                  <c:v>0.10909273143922175</c:v>
                </c:pt>
                <c:pt idx="8">
                  <c:v>3.8505894613100708E-2</c:v>
                </c:pt>
                <c:pt idx="9">
                  <c:v>4.6637517309589663E-2</c:v>
                </c:pt>
                <c:pt idx="10">
                  <c:v>2.7018732788015348E-2</c:v>
                </c:pt>
                <c:pt idx="11">
                  <c:v>4.9982516360099427E-2</c:v>
                </c:pt>
                <c:pt idx="12">
                  <c:v>1.2461871660316063E-2</c:v>
                </c:pt>
                <c:pt idx="13">
                  <c:v>3.2770608165327321E-2</c:v>
                </c:pt>
                <c:pt idx="14">
                  <c:v>5.5006225637640911E-2</c:v>
                </c:pt>
                <c:pt idx="15">
                  <c:v>0.14379081600709148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407276064232533"/>
          <c:w val="0.90569327574660219"/>
          <c:h val="5.8229814429051216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1.6100301970050346E-2</c:v>
                </c:pt>
                <c:pt idx="1">
                  <c:v>4.1607482957515887E-2</c:v>
                </c:pt>
                <c:pt idx="2">
                  <c:v>0.10229739278199784</c:v>
                </c:pt>
                <c:pt idx="3">
                  <c:v>2.2662364700331335E-2</c:v>
                </c:pt>
                <c:pt idx="4">
                  <c:v>0.14802895192650106</c:v>
                </c:pt>
                <c:pt idx="5">
                  <c:v>0.12118662211561344</c:v>
                </c:pt>
                <c:pt idx="6">
                  <c:v>3.2849969567587331E-2</c:v>
                </c:pt>
                <c:pt idx="7">
                  <c:v>0.10909273143922175</c:v>
                </c:pt>
                <c:pt idx="8">
                  <c:v>3.8505894613100708E-2</c:v>
                </c:pt>
                <c:pt idx="9">
                  <c:v>4.6637517309589663E-2</c:v>
                </c:pt>
                <c:pt idx="10">
                  <c:v>2.7018732788015348E-2</c:v>
                </c:pt>
                <c:pt idx="11">
                  <c:v>4.9982516360099427E-2</c:v>
                </c:pt>
                <c:pt idx="12">
                  <c:v>1.2461871660316063E-2</c:v>
                </c:pt>
                <c:pt idx="13">
                  <c:v>3.2770608165327321E-2</c:v>
                </c:pt>
                <c:pt idx="14">
                  <c:v>5.5006225637640911E-2</c:v>
                </c:pt>
                <c:pt idx="15">
                  <c:v>0.14379081600709148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E-2741-B643-3ED2A877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_xlchart.v1.64</cx:f>
      </cx:numDim>
    </cx:data>
    <cx:data id="1">
      <cx:numDim type="val">
        <cx:f dir="row">_xlchart.v1.67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  <cx:data id="5">
      <cx:numDim type="val">
        <cx:f dir="row">_xlchart.v1.65</cx:f>
      </cx:numDim>
    </cx:data>
    <cx:data id="6">
      <cx:numDim type="val">
        <cx:f dir="row">_xlchart.v1.55</cx:f>
      </cx:numDim>
    </cx:data>
    <cx:data id="7">
      <cx:numDim type="val">
        <cx:f dir="row">_xlchart.v1.66</cx:f>
      </cx:numDim>
    </cx:data>
    <cx:data id="8">
      <cx:numDim type="val">
        <cx:f dir="row">_xlchart.v1.52</cx:f>
      </cx:numDim>
    </cx:data>
    <cx:data id="9">
      <cx:numDim type="val">
        <cx:f dir="row">_xlchart.v1.53</cx:f>
      </cx:numDim>
    </cx:data>
    <cx:data id="10">
      <cx:numDim type="val">
        <cx:f dir="row">_xlchart.v1.54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_xlchart.v1.56</cx:f>
      </cx:numDim>
    </cx:data>
    <cx:data id="14">
      <cx:numDim type="val">
        <cx:f dir="row">_xlchart.v1.57</cx:f>
      </cx:numDim>
    </cx:data>
    <cx:data id="15">
      <cx:numDim type="val">
        <cx:f dir="row"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_xlchart.v1.49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_xlchart.v1.44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_xlchart.v1.45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_xlchart.v1.46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_xlchart.v1.50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_xlchart.v1.40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_xlchart.v1.51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_xlchart.v1.37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_xlchart.v1.38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_xlchart.v1.39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_xlchart.v1.47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_xlchart.v1.48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_xlchart.v1.41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_xlchart.v1.42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_xlchart.v1.43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_xlchart.v1.120</cx:f>
      </cx:numDim>
    </cx:data>
    <cx:data id="1">
      <cx:numDim type="val">
        <cx:f dir="row">_xlchart.v1.121</cx:f>
      </cx:numDim>
    </cx:data>
    <cx:data id="2">
      <cx:numDim type="val">
        <cx:f dir="row">_xlchart.v1.122</cx:f>
      </cx:numDim>
    </cx:data>
    <cx:data id="3">
      <cx:numDim type="val">
        <cx:f dir="row">_xlchart.v1.123</cx:f>
      </cx:numDim>
    </cx:data>
    <cx:data id="4">
      <cx:numDim type="val">
        <cx:f dir="row">_xlchart.v1.124</cx:f>
      </cx:numDim>
    </cx:data>
    <cx:data id="5">
      <cx:numDim type="val">
        <cx:f dir="row">_xlchart.v1.125</cx:f>
      </cx:numDim>
    </cx:data>
    <cx:data id="6">
      <cx:numDim type="val">
        <cx:f dir="row">_xlchart.v1.126</cx:f>
      </cx:numDim>
    </cx:data>
    <cx:data id="7">
      <cx:numDim type="val">
        <cx:f dir="row">_xlchart.v1.127</cx:f>
      </cx:numDim>
    </cx:data>
    <cx:data id="8">
      <cx:numDim type="val">
        <cx:f dir="row">_xlchart.v1.128</cx:f>
      </cx:numDim>
    </cx:data>
    <cx:data id="9">
      <cx:numDim type="val">
        <cx:f dir="row">_xlchart.v1.129</cx:f>
      </cx:numDim>
    </cx:data>
    <cx:data id="10">
      <cx:numDim type="val">
        <cx:f dir="row">_xlchart.v1.130</cx:f>
      </cx:numDim>
    </cx:data>
    <cx:data id="11">
      <cx:numDim type="val">
        <cx:f dir="row">_xlchart.v1.131</cx:f>
      </cx:numDim>
    </cx:data>
    <cx:data id="12">
      <cx:numDim type="val">
        <cx:f dir="row">_xlchart.v1.132</cx:f>
      </cx:numDim>
    </cx:data>
    <cx:data id="13">
      <cx:numDim type="val">
        <cx:f dir="row">_xlchart.v1.133</cx:f>
      </cx:numDim>
    </cx:data>
    <cx:data id="14">
      <cx:numDim type="val">
        <cx:f dir="row">_xlchart.v1.134</cx:f>
      </cx:numDim>
    </cx:data>
    <cx:data id="15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_xlchart.v1.105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_xlchart.v1.106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_xlchart.v1.107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_xlchart.v1.110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_xlchart.v1.111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_xlchart.v1.112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_xlchart.v1.114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_xlchart.v1.115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_xlchart.v1.116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_xlchart.v1.117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  <cx:data id="5">
      <cx:numDim type="val">
        <cx:f dir="row">_xlchart.v1.91</cx:f>
      </cx:numDim>
    </cx:data>
    <cx:data id="6">
      <cx:numDim type="val">
        <cx:f dir="row">_xlchart.v1.92</cx:f>
      </cx:numDim>
    </cx:data>
    <cx:data id="7">
      <cx:numDim type="val">
        <cx:f dir="row">_xlchart.v1.93</cx:f>
      </cx:numDim>
    </cx:data>
    <cx:data id="8">
      <cx:numDim type="val">
        <cx:f dir="row">_xlchart.v1.94</cx:f>
      </cx:numDim>
    </cx:data>
    <cx:data id="9">
      <cx:numDim type="val">
        <cx:f dir="row">_xlchart.v1.95</cx:f>
      </cx:numDim>
    </cx:data>
    <cx:data id="10">
      <cx:numDim type="val">
        <cx:f dir="row">_xlchart.v1.96</cx:f>
      </cx:numDim>
    </cx:data>
    <cx:data id="11">
      <cx:numDim type="val">
        <cx:f dir="row">_xlchart.v1.97</cx:f>
      </cx:numDim>
    </cx:data>
    <cx:data id="12">
      <cx:numDim type="val">
        <cx:f dir="row">_xlchart.v1.98</cx:f>
      </cx:numDim>
    </cx:data>
    <cx:data id="13">
      <cx:numDim type="val">
        <cx:f dir="row">_xlchart.v1.99</cx:f>
      </cx:numDim>
    </cx:data>
    <cx:data id="14">
      <cx:numDim type="val">
        <cx:f dir="row">_xlchart.v1.100</cx:f>
      </cx:numDim>
    </cx:data>
    <cx:data id="15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_xlchart.v1.71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_xlchart.v1.72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_xlchart.v1.73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_xlchart.v1.74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_xlchart.v1.80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_xlchart.v1.81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_xlchart.v1.82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_xlchart.v1.83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_xlchart.v1.84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_xlchart.v1.85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NEWSPAPERS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B166" zoomScale="70" zoomScaleNormal="70" workbookViewId="0">
      <selection activeCell="X214" sqref="X214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1.6100301970050346E-2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4.1607482957515887E-2</v>
      </c>
      <c r="O2">
        <v>6.25E-2</v>
      </c>
    </row>
    <row r="3" spans="1:26" x14ac:dyDescent="0.2">
      <c r="A3" t="s">
        <v>2</v>
      </c>
      <c r="L3">
        <v>0.25124114400000003</v>
      </c>
      <c r="M3" t="s">
        <v>24</v>
      </c>
      <c r="N3">
        <v>0.10229739278199784</v>
      </c>
      <c r="O3">
        <v>6.25E-2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2.2662364700331335E-2</v>
      </c>
      <c r="O4">
        <v>6.25E-2</v>
      </c>
    </row>
    <row r="5" spans="1:26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0.14802895192650106</v>
      </c>
      <c r="O5">
        <v>6.25E-2</v>
      </c>
    </row>
    <row r="6" spans="1:26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0.12118662211561344</v>
      </c>
      <c r="O6">
        <v>6.25E-2</v>
      </c>
    </row>
    <row r="7" spans="1:26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3.2849969567587331E-2</v>
      </c>
      <c r="O7">
        <v>6.25E-2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0.10909273143922175</v>
      </c>
      <c r="O8">
        <v>6.25E-2</v>
      </c>
    </row>
    <row r="9" spans="1:26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3.8505894613100708E-2</v>
      </c>
      <c r="O9">
        <v>6.25E-2</v>
      </c>
    </row>
    <row r="10" spans="1:26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3">
        <v>4.6637517309589663E-2</v>
      </c>
      <c r="O10">
        <v>6.25E-2</v>
      </c>
    </row>
    <row r="11" spans="1:26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3">
        <v>2.7018732788015348E-2</v>
      </c>
      <c r="O11">
        <v>6.25E-2</v>
      </c>
    </row>
    <row r="12" spans="1:26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3">
        <v>4.9982516360099427E-2</v>
      </c>
      <c r="O12">
        <v>6.25E-2</v>
      </c>
    </row>
    <row r="13" spans="1:26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1.2461871660316063E-2</v>
      </c>
      <c r="O13">
        <v>6.25E-2</v>
      </c>
    </row>
    <row r="14" spans="1:26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3.2770608165327321E-2</v>
      </c>
      <c r="O14">
        <v>6.25E-2</v>
      </c>
    </row>
    <row r="15" spans="1:26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5.5006225637640911E-2</v>
      </c>
      <c r="O15">
        <v>6.25E-2</v>
      </c>
    </row>
    <row r="16" spans="1:26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>
        <v>0.14379081600709148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4">
        <v>4</v>
      </c>
      <c r="C60" s="4">
        <v>3</v>
      </c>
      <c r="D60" s="4">
        <v>4</v>
      </c>
      <c r="E60" s="4">
        <v>5</v>
      </c>
      <c r="F60" s="4">
        <v>1</v>
      </c>
      <c r="G60" s="4">
        <v>3</v>
      </c>
      <c r="H60" s="4">
        <v>4</v>
      </c>
      <c r="I60" s="4">
        <v>5</v>
      </c>
      <c r="J60" s="4">
        <v>2</v>
      </c>
      <c r="K60" s="4">
        <v>2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4">
        <v>5</v>
      </c>
      <c r="C61" s="4">
        <v>5</v>
      </c>
      <c r="D61" s="4">
        <v>5</v>
      </c>
      <c r="E61" s="4">
        <v>4</v>
      </c>
      <c r="F61" s="4">
        <v>4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4">
        <v>3</v>
      </c>
      <c r="C62" s="4">
        <v>3</v>
      </c>
      <c r="D62" s="4">
        <v>5</v>
      </c>
      <c r="E62" s="4">
        <v>4</v>
      </c>
      <c r="F62" s="4">
        <v>4</v>
      </c>
      <c r="G62" s="4">
        <v>4</v>
      </c>
      <c r="H62" s="4">
        <v>5</v>
      </c>
      <c r="I62" s="4">
        <v>5</v>
      </c>
      <c r="J62" s="4">
        <v>5</v>
      </c>
      <c r="K62" s="4">
        <v>3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4">
        <v>5</v>
      </c>
      <c r="C63" s="4">
        <v>5</v>
      </c>
      <c r="D63" s="4">
        <v>1</v>
      </c>
      <c r="E63" s="4">
        <v>5</v>
      </c>
      <c r="F63" s="4">
        <v>3</v>
      </c>
      <c r="G63" s="4">
        <v>5</v>
      </c>
      <c r="H63" s="4">
        <v>4</v>
      </c>
      <c r="I63" s="4">
        <v>5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4">
        <v>3</v>
      </c>
      <c r="C64" s="4">
        <v>5</v>
      </c>
      <c r="D64" s="4">
        <v>5</v>
      </c>
      <c r="E64" s="4">
        <v>5</v>
      </c>
      <c r="F64" s="4">
        <v>4</v>
      </c>
      <c r="G64" s="4">
        <v>5</v>
      </c>
      <c r="H64" s="4">
        <v>4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6" thickBot="1" x14ac:dyDescent="0.25">
      <c r="A65" t="s">
        <v>26</v>
      </c>
      <c r="B65" s="4">
        <v>5</v>
      </c>
      <c r="C65" s="4">
        <v>4</v>
      </c>
      <c r="D65" s="4">
        <v>5</v>
      </c>
      <c r="E65" s="4">
        <v>4</v>
      </c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6" thickBot="1" x14ac:dyDescent="0.25">
      <c r="A66" t="s">
        <v>15</v>
      </c>
      <c r="B66" s="2">
        <v>5</v>
      </c>
      <c r="C66" s="2">
        <v>1</v>
      </c>
      <c r="D66" s="2">
        <v>2</v>
      </c>
      <c r="E66" s="2">
        <v>1</v>
      </c>
      <c r="F66" s="2">
        <v>4</v>
      </c>
      <c r="G66" s="2">
        <v>1</v>
      </c>
      <c r="H66" s="2">
        <v>3</v>
      </c>
      <c r="I66" s="2">
        <v>4</v>
      </c>
      <c r="J66" s="2">
        <v>3</v>
      </c>
      <c r="K66" s="2">
        <v>5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4">
        <v>4</v>
      </c>
      <c r="C67" s="4">
        <v>4</v>
      </c>
      <c r="D67" s="4">
        <v>4</v>
      </c>
      <c r="E67" s="4">
        <v>2</v>
      </c>
      <c r="F67" s="4">
        <v>4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2">
        <v>1</v>
      </c>
      <c r="C68" s="2">
        <v>1</v>
      </c>
      <c r="D68" s="2">
        <v>2</v>
      </c>
      <c r="E68" s="2">
        <v>3</v>
      </c>
      <c r="F68" s="2">
        <v>5</v>
      </c>
      <c r="G68" s="2">
        <v>1</v>
      </c>
      <c r="H68" s="2">
        <v>3</v>
      </c>
      <c r="I68" s="2">
        <v>5</v>
      </c>
      <c r="J68" s="2">
        <v>4</v>
      </c>
      <c r="K68" s="2">
        <v>1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2">
        <v>1</v>
      </c>
      <c r="C69" s="2">
        <v>2</v>
      </c>
      <c r="D69" s="2">
        <v>5</v>
      </c>
      <c r="E69" s="2">
        <v>1</v>
      </c>
      <c r="F69" s="2">
        <v>4</v>
      </c>
      <c r="G69" s="2">
        <v>4</v>
      </c>
      <c r="H69" s="2">
        <v>2</v>
      </c>
      <c r="I69" s="2">
        <v>1</v>
      </c>
      <c r="J69" s="2">
        <v>5</v>
      </c>
      <c r="K69" s="2">
        <v>2</v>
      </c>
      <c r="L69">
        <v>0.17823315100000001</v>
      </c>
      <c r="M69" t="s">
        <v>23</v>
      </c>
      <c r="N69" s="3">
        <v>7.0983713740589302E-2</v>
      </c>
    </row>
    <row r="70" spans="1:14" ht="16" thickBot="1" x14ac:dyDescent="0.25">
      <c r="A70" t="s">
        <v>22</v>
      </c>
      <c r="B70" s="2">
        <v>1</v>
      </c>
      <c r="C70" s="2">
        <v>1</v>
      </c>
      <c r="D70" s="2">
        <v>1</v>
      </c>
      <c r="E70" s="2">
        <v>1</v>
      </c>
      <c r="F70" s="2">
        <v>4</v>
      </c>
      <c r="G70" s="2">
        <v>1</v>
      </c>
      <c r="H70" s="2">
        <v>4</v>
      </c>
      <c r="I70" s="2">
        <v>2</v>
      </c>
      <c r="J70" s="2">
        <v>1</v>
      </c>
      <c r="K70" s="2">
        <v>4</v>
      </c>
      <c r="L70">
        <v>0.14319843300000001</v>
      </c>
      <c r="M70" t="s">
        <v>22</v>
      </c>
      <c r="N70" s="3">
        <v>2.9516780172604964E-2</v>
      </c>
    </row>
    <row r="71" spans="1:14" ht="16" thickBot="1" x14ac:dyDescent="0.25">
      <c r="A71" t="s">
        <v>21</v>
      </c>
      <c r="B71" s="4">
        <v>5</v>
      </c>
      <c r="C71" s="4">
        <v>3</v>
      </c>
      <c r="D71" s="4">
        <v>3</v>
      </c>
      <c r="E71" s="4">
        <v>4</v>
      </c>
      <c r="F71" s="4">
        <v>4</v>
      </c>
      <c r="G71" s="4">
        <v>3</v>
      </c>
      <c r="H71" s="4">
        <v>3</v>
      </c>
      <c r="I71" s="4">
        <v>5</v>
      </c>
      <c r="J71" s="4">
        <v>3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6" thickBot="1" x14ac:dyDescent="0.25">
      <c r="A72" t="s">
        <v>16</v>
      </c>
      <c r="B72" s="4">
        <v>1</v>
      </c>
      <c r="C72" s="4">
        <v>1</v>
      </c>
      <c r="D72" s="4">
        <v>1</v>
      </c>
      <c r="E72" s="4">
        <v>1</v>
      </c>
      <c r="F72" s="4">
        <v>5</v>
      </c>
      <c r="G72" s="4">
        <v>2</v>
      </c>
      <c r="H72" s="4">
        <v>1</v>
      </c>
      <c r="I72" s="4">
        <v>5</v>
      </c>
      <c r="J72" s="4">
        <v>3</v>
      </c>
      <c r="K72" s="4">
        <v>1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4">
        <v>1</v>
      </c>
      <c r="C73" s="4">
        <v>2</v>
      </c>
      <c r="D73" s="4">
        <v>2</v>
      </c>
      <c r="E73" s="4">
        <v>3</v>
      </c>
      <c r="F73" s="4">
        <v>4</v>
      </c>
      <c r="G73" s="4">
        <v>1</v>
      </c>
      <c r="H73" s="4">
        <v>3</v>
      </c>
      <c r="I73" s="4">
        <v>4</v>
      </c>
      <c r="J73" s="4">
        <v>4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2">
        <v>1</v>
      </c>
      <c r="C74" s="2">
        <v>1</v>
      </c>
      <c r="D74" s="2">
        <v>5</v>
      </c>
      <c r="E74" s="2">
        <v>2</v>
      </c>
      <c r="F74" s="2">
        <v>3</v>
      </c>
      <c r="G74" s="2">
        <v>3</v>
      </c>
      <c r="H74" s="2">
        <v>5</v>
      </c>
      <c r="I74" s="2">
        <v>4</v>
      </c>
      <c r="J74" s="2">
        <v>5</v>
      </c>
      <c r="K74" s="2">
        <v>4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5">
        <v>2</v>
      </c>
      <c r="C75" s="5">
        <v>4</v>
      </c>
      <c r="D75" s="5">
        <v>3</v>
      </c>
      <c r="E75" s="5">
        <v>5</v>
      </c>
      <c r="F75" s="5">
        <v>4</v>
      </c>
      <c r="G75" s="5">
        <v>4</v>
      </c>
      <c r="H75" s="5">
        <v>2</v>
      </c>
      <c r="I75" s="5">
        <v>5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2020-01-28T16:03:18Z</dcterms:modified>
</cp:coreProperties>
</file>