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tephen/OneDrive - HKUST Connect/MATH_6380q/Project_2/"/>
    </mc:Choice>
  </mc:AlternateContent>
  <xr:revisionPtr revIDLastSave="66" documentId="11_A803FB8E0FD00F05AD51B1117739635EE7E5ADEC" xr6:coauthVersionLast="43" xr6:coauthVersionMax="43" xr10:uidLastSave="{4001AEAB-24AF-6642-A2FC-2E7CA641D0DB}"/>
  <bookViews>
    <workbookView xWindow="11900" yWindow="4580" windowWidth="24960" windowHeight="13980" tabRatio="50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Sheet1!$A$4:$A$6</definedName>
    <definedName name="_xlchart.v1.11" hidden="1">Sheet1!$B$1</definedName>
    <definedName name="_xlchart.v1.12" hidden="1">Sheet1!$B$4:$B$6</definedName>
    <definedName name="_xlchart.v1.13" hidden="1">Sheet1!$C$1</definedName>
    <definedName name="_xlchart.v1.14" hidden="1">Sheet1!$C$4:$C$6</definedName>
    <definedName name="_xlchart.v1.2" hidden="1">Sheet1!$B$1:$F$1</definedName>
    <definedName name="_xlchart.v1.3" hidden="1">Sheet1!$B$2:$F$2</definedName>
    <definedName name="_xlchart.v1.4" hidden="1">Sheet1!$B$3:$F$3</definedName>
    <definedName name="_xlchart.v1.5" hidden="1">Sheet1!$B$1</definedName>
    <definedName name="_xlchart.v1.6" hidden="1">Sheet1!$B$24</definedName>
    <definedName name="_xlchart.v1.7" hidden="1">Sheet1!$C$22:$G$22</definedName>
    <definedName name="_xlchart.v1.8" hidden="1">Sheet1!$C$23:$G$23</definedName>
    <definedName name="_xlchart.v1.9" hidden="1">Sheet1!$C$24:$G$24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<sst xmlns="http://schemas.openxmlformats.org/spreadsheetml/2006/main" count="13" uniqueCount="8">
  <si>
    <t>Agency</t>
  </si>
  <si>
    <t>Social</t>
  </si>
  <si>
    <t>Valence</t>
  </si>
  <si>
    <t>Arousal</t>
  </si>
  <si>
    <t>Dominance</t>
  </si>
  <si>
    <t>Accuracy of single-task model</t>
  </si>
  <si>
    <t>Multi-task Model</t>
  </si>
  <si>
    <t>Sngle-task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</si>
</sst>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Comparision of Multi-task</a:t>
            </a:r>
            <a:r>
              <a:rPr lang="en-US" sz="2000" baseline="0"/>
              <a:t> model and Single-task model on Classification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Multi-task Model</c:v>
                </c:pt>
                <c:pt idx="1">
                  <c:v>Sngle-task Model</c:v>
                </c:pt>
              </c:strCache>
            </c:strRef>
          </c:cat>
          <c:val>
            <c:numRef>
              <c:f>Sheet1!$B$2:$C$2</c:f>
              <c:numCache>
                <c:formatCode>0.00%</c:formatCode>
                <c:ptCount val="2"/>
                <c:pt idx="0">
                  <c:v>0.85129999999999995</c:v>
                </c:pt>
                <c:pt idx="1">
                  <c:v>0.83040000000000003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7-6643-BC99-C1C480CC30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Multi-task Model</c:v>
                </c:pt>
                <c:pt idx="1">
                  <c:v>Sngle-task Model</c:v>
                </c:pt>
              </c:strCache>
            </c:strRef>
          </c:cat>
          <c:val>
            <c:numRef>
              <c:f>Sheet1!$B$3:$C$3</c:f>
              <c:numCache>
                <c:formatCode>0.00%</c:formatCode>
                <c:ptCount val="2"/>
                <c:pt idx="0">
                  <c:v>0.85540000000000005</c:v>
                </c:pt>
                <c:pt idx="1">
                  <c:v>0.85619999999999996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7-6643-BC99-C1C480CC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40352"/>
        <c:axId val="1161642032"/>
      </c:barChart>
      <c:catAx>
        <c:axId val="11616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42032"/>
        <c:crosses val="autoZero"/>
        <c:auto val="1"/>
        <c:lblAlgn val="ctr"/>
        <c:lblOffset val="100"/>
        <c:noMultiLvlLbl val="0"/>
      </c:catAx>
      <c:valAx>
        <c:axId val="1161642032"/>
        <c:scaling>
          <c:orientation val="minMax"/>
          <c:max val="0.86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4035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Comparision of Multi-task model and Single-task model on VAD model</a:t>
            </a:r>
            <a:endParaRPr lang="en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Multi-task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Valence</c:v>
                </c:pt>
                <c:pt idx="1">
                  <c:v>Arousal</c:v>
                </c:pt>
                <c:pt idx="2">
                  <c:v>Dominance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1.73</c:v>
                </c:pt>
                <c:pt idx="1">
                  <c:v>1.1499999999999999</c:v>
                </c:pt>
                <c:pt idx="2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7-6643-BC99-C1C480CC30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Sngle-task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Valence</c:v>
                </c:pt>
                <c:pt idx="1">
                  <c:v>Arousal</c:v>
                </c:pt>
                <c:pt idx="2">
                  <c:v>Dominance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2.13</c:v>
                </c:pt>
                <c:pt idx="1">
                  <c:v>1.56</c:v>
                </c:pt>
                <c:pt idx="2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7-6643-BC99-C1C480CC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40352"/>
        <c:axId val="1161642032"/>
      </c:barChart>
      <c:catAx>
        <c:axId val="11616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42032"/>
        <c:crosses val="autoZero"/>
        <c:auto val="1"/>
        <c:lblAlgn val="ctr"/>
        <c:lblOffset val="100"/>
        <c:noMultiLvlLbl val="0"/>
      </c:catAx>
      <c:valAx>
        <c:axId val="11616420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4035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0</xdr:row>
      <xdr:rowOff>114300</xdr:rowOff>
    </xdr:from>
    <xdr:to>
      <xdr:col>14</xdr:col>
      <xdr:colOff>38100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D329F-AACD-FC4E-826E-DA08EEA4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9</xdr:row>
      <xdr:rowOff>76200</xdr:rowOff>
    </xdr:from>
    <xdr:to>
      <xdr:col>7</xdr:col>
      <xdr:colOff>635000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0A6545-B852-E847-B686-80EA88C1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I23" sqref="I23"/>
    </sheetView>
  </sheetViews>
  <sheetFormatPr baseColWidth="10" defaultRowHeight="16" x14ac:dyDescent="0.2"/>
  <sheetData>
    <row r="1" spans="1:3" x14ac:dyDescent="0.2">
      <c r="B1" t="s">
        <v>6</v>
      </c>
      <c r="C1" t="s">
        <v>7</v>
      </c>
    </row>
    <row r="2" spans="1:3" x14ac:dyDescent="0.2">
      <c r="A2" t="s">
        <v>0</v>
      </c>
      <c r="B2" s="1">
        <v>0.85129999999999995</v>
      </c>
      <c r="C2" s="1">
        <v>0.83040000000000003</v>
      </c>
    </row>
    <row r="3" spans="1:3" x14ac:dyDescent="0.2">
      <c r="A3" t="s">
        <v>1</v>
      </c>
      <c r="B3" s="1">
        <v>0.85540000000000005</v>
      </c>
      <c r="C3" s="1">
        <v>0.85619999999999996</v>
      </c>
    </row>
    <row r="4" spans="1:3" x14ac:dyDescent="0.2">
      <c r="A4" t="s">
        <v>2</v>
      </c>
      <c r="B4">
        <v>1.73</v>
      </c>
      <c r="C4">
        <v>2.13</v>
      </c>
    </row>
    <row r="5" spans="1:3" x14ac:dyDescent="0.2">
      <c r="A5" t="s">
        <v>3</v>
      </c>
      <c r="B5">
        <v>1.1499999999999999</v>
      </c>
      <c r="C5">
        <v>1.56</v>
      </c>
    </row>
    <row r="6" spans="1:3" x14ac:dyDescent="0.2">
      <c r="A6" t="s">
        <v>4</v>
      </c>
      <c r="B6">
        <v>1.82</v>
      </c>
      <c r="C6">
        <v>1.87</v>
      </c>
    </row>
    <row r="23" spans="2:9" x14ac:dyDescent="0.2">
      <c r="C23" s="1">
        <v>0.85129999999999995</v>
      </c>
      <c r="D23" s="1">
        <v>0.85540000000000005</v>
      </c>
      <c r="E23">
        <v>1.73</v>
      </c>
      <c r="F23">
        <v>1.1499999999999999</v>
      </c>
      <c r="G23">
        <v>1.82</v>
      </c>
    </row>
    <row r="24" spans="2:9" x14ac:dyDescent="0.2">
      <c r="B24" t="s">
        <v>5</v>
      </c>
      <c r="C24" s="1">
        <v>0.83040000000000003</v>
      </c>
      <c r="D24" s="1">
        <v>0.85619999999999996</v>
      </c>
      <c r="E24">
        <v>2.13</v>
      </c>
      <c r="F24">
        <v>1.56</v>
      </c>
      <c r="G24">
        <v>1.87</v>
      </c>
    </row>
    <row r="28" spans="2:9" x14ac:dyDescent="0.2">
      <c r="C28" t="s">
        <v>0</v>
      </c>
      <c r="D28" t="s">
        <v>1</v>
      </c>
      <c r="G28" t="s">
        <v>2</v>
      </c>
      <c r="H28" t="s">
        <v>3</v>
      </c>
      <c r="I2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Song LIU</cp:lastModifiedBy>
  <dcterms:created xsi:type="dcterms:W3CDTF">2019-05-18T14:28:44Z</dcterms:created>
  <dcterms:modified xsi:type="dcterms:W3CDTF">2019-05-19T13:11:29Z</dcterms:modified>
</cp:coreProperties>
</file>