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na" sheetId="1" r:id="rId1"/>
    <sheet name="China▲" sheetId="2" r:id="rId2"/>
    <sheet name="湖北" sheetId="3" r:id="rId3"/>
    <sheet name="湖北▲" sheetId="4" r:id="rId4"/>
    <sheet name="香港" sheetId="5" r:id="rId5"/>
    <sheet name="香港▲" sheetId="6" r:id="rId6"/>
    <sheet name="广东" sheetId="7" r:id="rId7"/>
    <sheet name="广东▲" sheetId="8" r:id="rId8"/>
    <sheet name="上海" sheetId="9" r:id="rId9"/>
    <sheet name="上海▲" sheetId="10" r:id="rId10"/>
    <sheet name="黑龙江" sheetId="11" r:id="rId11"/>
    <sheet name="黑龙江▲" sheetId="12" r:id="rId12"/>
    <sheet name="浙江" sheetId="13" r:id="rId13"/>
    <sheet name="浙江▲" sheetId="14" r:id="rId14"/>
    <sheet name="河北" sheetId="15" r:id="rId15"/>
    <sheet name="河北▲" sheetId="16" r:id="rId16"/>
    <sheet name="河南" sheetId="17" r:id="rId17"/>
    <sheet name="河南▲" sheetId="18" r:id="rId18"/>
    <sheet name="北京" sheetId="19" r:id="rId19"/>
    <sheet name="北京▲" sheetId="20" r:id="rId20"/>
    <sheet name="台湾" sheetId="21" r:id="rId21"/>
    <sheet name="台湾▲" sheetId="22" r:id="rId22"/>
    <sheet name="湖南" sheetId="23" r:id="rId23"/>
    <sheet name="湖南▲" sheetId="24" r:id="rId24"/>
    <sheet name="安徽" sheetId="25" r:id="rId25"/>
    <sheet name="安徽▲" sheetId="26" r:id="rId26"/>
    <sheet name="新疆" sheetId="27" r:id="rId27"/>
    <sheet name="新疆▲" sheetId="28" r:id="rId28"/>
    <sheet name="四川" sheetId="29" r:id="rId29"/>
    <sheet name="四川▲" sheetId="30" r:id="rId30"/>
    <sheet name="江西" sheetId="31" r:id="rId31"/>
    <sheet name="江西▲" sheetId="32" r:id="rId32"/>
    <sheet name="山东" sheetId="33" r:id="rId33"/>
    <sheet name="山东▲" sheetId="34" r:id="rId34"/>
    <sheet name="江苏" sheetId="35" r:id="rId35"/>
    <sheet name="江苏▲" sheetId="36" r:id="rId36"/>
    <sheet name="重庆" sheetId="37" r:id="rId37"/>
    <sheet name="重庆▲" sheetId="38" r:id="rId38"/>
    <sheet name="吉林" sheetId="39" r:id="rId39"/>
    <sheet name="吉林▲" sheetId="40" r:id="rId40"/>
    <sheet name="陕西" sheetId="41" r:id="rId41"/>
    <sheet name="陕西▲" sheetId="42" r:id="rId42"/>
    <sheet name="福建" sheetId="43" r:id="rId43"/>
    <sheet name="福建▲" sheetId="44" r:id="rId44"/>
    <sheet name="辽宁" sheetId="45" r:id="rId45"/>
    <sheet name="辽宁▲" sheetId="46" r:id="rId46"/>
    <sheet name="内蒙古" sheetId="47" r:id="rId47"/>
    <sheet name="内蒙古▲" sheetId="48" r:id="rId48"/>
    <sheet name="天津" sheetId="49" r:id="rId49"/>
    <sheet name="天津▲" sheetId="50" r:id="rId50"/>
    <sheet name="云南" sheetId="51" r:id="rId51"/>
    <sheet name="云南▲" sheetId="52" r:id="rId52"/>
    <sheet name="广西" sheetId="53" r:id="rId53"/>
    <sheet name="广西▲" sheetId="54" r:id="rId54"/>
    <sheet name="山西" sheetId="55" r:id="rId55"/>
    <sheet name="山西▲" sheetId="56" r:id="rId56"/>
    <sheet name="甘肃" sheetId="57" r:id="rId57"/>
    <sheet name="甘肃▲" sheetId="58" r:id="rId58"/>
    <sheet name="海南" sheetId="59" r:id="rId59"/>
    <sheet name="海南▲" sheetId="60" r:id="rId60"/>
    <sheet name="贵州" sheetId="61" r:id="rId61"/>
    <sheet name="贵州▲" sheetId="62" r:id="rId62"/>
    <sheet name="宁夏" sheetId="63" r:id="rId63"/>
    <sheet name="宁夏▲" sheetId="64" r:id="rId64"/>
    <sheet name="澳门" sheetId="65" r:id="rId65"/>
    <sheet name="澳门▲" sheetId="66" r:id="rId66"/>
    <sheet name="青海" sheetId="67" r:id="rId67"/>
    <sheet name="青海▲" sheetId="68" r:id="rId68"/>
    <sheet name="西藏" sheetId="69" r:id="rId69"/>
    <sheet name="西藏▲" sheetId="70" r:id="rId70"/>
  </sheets>
  <calcPr calcId="124519" fullCalcOnLoad="1"/>
</workbook>
</file>

<file path=xl/sharedStrings.xml><?xml version="1.0" encoding="utf-8"?>
<sst xmlns="http://schemas.openxmlformats.org/spreadsheetml/2006/main" count="385" uniqueCount="11">
  <si>
    <t>日期</t>
  </si>
  <si>
    <t>累计确诊</t>
  </si>
  <si>
    <t>死亡</t>
  </si>
  <si>
    <t>治愈</t>
  </si>
  <si>
    <t>现有确诊
Treating</t>
  </si>
  <si>
    <t>新增确诊
Newly diagnosed</t>
  </si>
  <si>
    <t>新增死亡
Newly Death</t>
  </si>
  <si>
    <t>新增治愈
Newly Cured</t>
  </si>
  <si>
    <t>当日死亡率
Daily mortality</t>
  </si>
  <si>
    <t>总体死亡率
Overall mortality</t>
  </si>
  <si>
    <t>死亡率by媒体
Mortality by Media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</si>
</sst>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_ "/>
    <numFmt numFmtId="166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12" Type="http://schemas.openxmlformats.org/officeDocument/2006/relationships/chartsheet" Target="chartsheets/sheet6.xml"/><Relationship Id="rId13" Type="http://schemas.openxmlformats.org/officeDocument/2006/relationships/worksheet" Target="worksheets/sheet7.xml"/><Relationship Id="rId14" Type="http://schemas.openxmlformats.org/officeDocument/2006/relationships/chartsheet" Target="chartsheets/sheet7.xml"/><Relationship Id="rId15" Type="http://schemas.openxmlformats.org/officeDocument/2006/relationships/worksheet" Target="worksheets/sheet8.xml"/><Relationship Id="rId16" Type="http://schemas.openxmlformats.org/officeDocument/2006/relationships/chartsheet" Target="chartsheets/sheet8.xml"/><Relationship Id="rId17" Type="http://schemas.openxmlformats.org/officeDocument/2006/relationships/worksheet" Target="worksheets/sheet9.xml"/><Relationship Id="rId18" Type="http://schemas.openxmlformats.org/officeDocument/2006/relationships/chartsheet" Target="chartsheets/sheet9.xml"/><Relationship Id="rId19" Type="http://schemas.openxmlformats.org/officeDocument/2006/relationships/worksheet" Target="worksheets/sheet10.xml"/><Relationship Id="rId20" Type="http://schemas.openxmlformats.org/officeDocument/2006/relationships/chartsheet" Target="chartsheets/sheet10.xml"/><Relationship Id="rId21" Type="http://schemas.openxmlformats.org/officeDocument/2006/relationships/worksheet" Target="worksheets/sheet11.xml"/><Relationship Id="rId22" Type="http://schemas.openxmlformats.org/officeDocument/2006/relationships/chartsheet" Target="chartsheets/sheet11.xml"/><Relationship Id="rId23" Type="http://schemas.openxmlformats.org/officeDocument/2006/relationships/worksheet" Target="worksheets/sheet12.xml"/><Relationship Id="rId24" Type="http://schemas.openxmlformats.org/officeDocument/2006/relationships/chartsheet" Target="chartsheets/sheet12.xml"/><Relationship Id="rId25" Type="http://schemas.openxmlformats.org/officeDocument/2006/relationships/worksheet" Target="worksheets/sheet13.xml"/><Relationship Id="rId26" Type="http://schemas.openxmlformats.org/officeDocument/2006/relationships/chartsheet" Target="chartsheets/sheet13.xml"/><Relationship Id="rId27" Type="http://schemas.openxmlformats.org/officeDocument/2006/relationships/worksheet" Target="worksheets/sheet14.xml"/><Relationship Id="rId28" Type="http://schemas.openxmlformats.org/officeDocument/2006/relationships/chartsheet" Target="chartsheets/sheet14.xml"/><Relationship Id="rId29" Type="http://schemas.openxmlformats.org/officeDocument/2006/relationships/worksheet" Target="worksheets/sheet15.xml"/><Relationship Id="rId30" Type="http://schemas.openxmlformats.org/officeDocument/2006/relationships/chartsheet" Target="chartsheets/sheet15.xml"/><Relationship Id="rId31" Type="http://schemas.openxmlformats.org/officeDocument/2006/relationships/worksheet" Target="worksheets/sheet16.xml"/><Relationship Id="rId32" Type="http://schemas.openxmlformats.org/officeDocument/2006/relationships/chartsheet" Target="chartsheets/sheet16.xml"/><Relationship Id="rId33" Type="http://schemas.openxmlformats.org/officeDocument/2006/relationships/worksheet" Target="worksheets/sheet17.xml"/><Relationship Id="rId34" Type="http://schemas.openxmlformats.org/officeDocument/2006/relationships/chartsheet" Target="chartsheets/sheet17.xml"/><Relationship Id="rId35" Type="http://schemas.openxmlformats.org/officeDocument/2006/relationships/worksheet" Target="worksheets/sheet18.xml"/><Relationship Id="rId36" Type="http://schemas.openxmlformats.org/officeDocument/2006/relationships/chartsheet" Target="chartsheets/sheet18.xml"/><Relationship Id="rId37" Type="http://schemas.openxmlformats.org/officeDocument/2006/relationships/worksheet" Target="worksheets/sheet19.xml"/><Relationship Id="rId38" Type="http://schemas.openxmlformats.org/officeDocument/2006/relationships/chartsheet" Target="chartsheets/sheet19.xml"/><Relationship Id="rId39" Type="http://schemas.openxmlformats.org/officeDocument/2006/relationships/worksheet" Target="worksheets/sheet20.xml"/><Relationship Id="rId40" Type="http://schemas.openxmlformats.org/officeDocument/2006/relationships/chartsheet" Target="chartsheets/sheet20.xml"/><Relationship Id="rId41" Type="http://schemas.openxmlformats.org/officeDocument/2006/relationships/worksheet" Target="worksheets/sheet21.xml"/><Relationship Id="rId42" Type="http://schemas.openxmlformats.org/officeDocument/2006/relationships/chartsheet" Target="chartsheets/sheet21.xml"/><Relationship Id="rId43" Type="http://schemas.openxmlformats.org/officeDocument/2006/relationships/worksheet" Target="worksheets/sheet22.xml"/><Relationship Id="rId44" Type="http://schemas.openxmlformats.org/officeDocument/2006/relationships/chartsheet" Target="chartsheets/sheet22.xml"/><Relationship Id="rId45" Type="http://schemas.openxmlformats.org/officeDocument/2006/relationships/worksheet" Target="worksheets/sheet23.xml"/><Relationship Id="rId46" Type="http://schemas.openxmlformats.org/officeDocument/2006/relationships/chartsheet" Target="chartsheets/sheet23.xml"/><Relationship Id="rId47" Type="http://schemas.openxmlformats.org/officeDocument/2006/relationships/worksheet" Target="worksheets/sheet24.xml"/><Relationship Id="rId48" Type="http://schemas.openxmlformats.org/officeDocument/2006/relationships/chartsheet" Target="chartsheets/sheet24.xml"/><Relationship Id="rId49" Type="http://schemas.openxmlformats.org/officeDocument/2006/relationships/worksheet" Target="worksheets/sheet25.xml"/><Relationship Id="rId50" Type="http://schemas.openxmlformats.org/officeDocument/2006/relationships/chartsheet" Target="chartsheets/sheet25.xml"/><Relationship Id="rId51" Type="http://schemas.openxmlformats.org/officeDocument/2006/relationships/worksheet" Target="worksheets/sheet26.xml"/><Relationship Id="rId52" Type="http://schemas.openxmlformats.org/officeDocument/2006/relationships/chartsheet" Target="chartsheets/sheet26.xml"/><Relationship Id="rId53" Type="http://schemas.openxmlformats.org/officeDocument/2006/relationships/worksheet" Target="worksheets/sheet27.xml"/><Relationship Id="rId54" Type="http://schemas.openxmlformats.org/officeDocument/2006/relationships/chartsheet" Target="chartsheets/sheet27.xml"/><Relationship Id="rId55" Type="http://schemas.openxmlformats.org/officeDocument/2006/relationships/worksheet" Target="worksheets/sheet28.xml"/><Relationship Id="rId56" Type="http://schemas.openxmlformats.org/officeDocument/2006/relationships/chartsheet" Target="chartsheets/sheet28.xml"/><Relationship Id="rId57" Type="http://schemas.openxmlformats.org/officeDocument/2006/relationships/worksheet" Target="worksheets/sheet29.xml"/><Relationship Id="rId58" Type="http://schemas.openxmlformats.org/officeDocument/2006/relationships/chartsheet" Target="chartsheets/sheet29.xml"/><Relationship Id="rId59" Type="http://schemas.openxmlformats.org/officeDocument/2006/relationships/worksheet" Target="worksheets/sheet30.xml"/><Relationship Id="rId60" Type="http://schemas.openxmlformats.org/officeDocument/2006/relationships/chartsheet" Target="chartsheets/sheet30.xml"/><Relationship Id="rId61" Type="http://schemas.openxmlformats.org/officeDocument/2006/relationships/worksheet" Target="worksheets/sheet31.xml"/><Relationship Id="rId62" Type="http://schemas.openxmlformats.org/officeDocument/2006/relationships/chartsheet" Target="chartsheets/sheet31.xml"/><Relationship Id="rId63" Type="http://schemas.openxmlformats.org/officeDocument/2006/relationships/worksheet" Target="worksheets/sheet32.xml"/><Relationship Id="rId64" Type="http://schemas.openxmlformats.org/officeDocument/2006/relationships/chartsheet" Target="chartsheets/sheet32.xml"/><Relationship Id="rId65" Type="http://schemas.openxmlformats.org/officeDocument/2006/relationships/worksheet" Target="worksheets/sheet33.xml"/><Relationship Id="rId66" Type="http://schemas.openxmlformats.org/officeDocument/2006/relationships/chartsheet" Target="chartsheets/sheet33.xml"/><Relationship Id="rId67" Type="http://schemas.openxmlformats.org/officeDocument/2006/relationships/worksheet" Target="worksheets/sheet34.xml"/><Relationship Id="rId68" Type="http://schemas.openxmlformats.org/officeDocument/2006/relationships/chartsheet" Target="chartsheets/sheet34.xml"/><Relationship Id="rId69" Type="http://schemas.openxmlformats.org/officeDocument/2006/relationships/worksheet" Target="worksheets/sheet35.xml"/><Relationship Id="rId70" Type="http://schemas.openxmlformats.org/officeDocument/2006/relationships/chartsheet" Target="chartsheets/sheet35.xml"/><Relationship Id="rId71" Type="http://schemas.openxmlformats.org/officeDocument/2006/relationships/theme" Target="theme/theme1.xml"/><Relationship Id="rId72" Type="http://schemas.openxmlformats.org/officeDocument/2006/relationships/styles" Target="styles.xml"/><Relationship Id="rId7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China的COVID-19疫情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China!$E$1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China!$E$2:$E$439</c:f>
              <c:numCache>
                <c:formatCode>General</c:formatCode>
                <c:ptCount val="438"/>
                <c:pt idx="0">
                  <c:v>776</c:v>
                </c:pt>
                <c:pt idx="1">
                  <c:v>1218</c:v>
                </c:pt>
                <c:pt idx="2">
                  <c:v>1880</c:v>
                </c:pt>
                <c:pt idx="3">
                  <c:v>2630</c:v>
                </c:pt>
                <c:pt idx="4">
                  <c:v>4369</c:v>
                </c:pt>
                <c:pt idx="5">
                  <c:v>5762</c:v>
                </c:pt>
                <c:pt idx="6">
                  <c:v>7442</c:v>
                </c:pt>
                <c:pt idx="7">
                  <c:v>9336</c:v>
                </c:pt>
                <c:pt idx="8">
                  <c:v>11319</c:v>
                </c:pt>
                <c:pt idx="9">
                  <c:v>13779</c:v>
                </c:pt>
                <c:pt idx="10">
                  <c:v>16402</c:v>
                </c:pt>
                <c:pt idx="11">
                  <c:v>19416</c:v>
                </c:pt>
                <c:pt idx="12">
                  <c:v>22980</c:v>
                </c:pt>
                <c:pt idx="13">
                  <c:v>26343</c:v>
                </c:pt>
                <c:pt idx="14">
                  <c:v>29018</c:v>
                </c:pt>
                <c:pt idx="15">
                  <c:v>31819</c:v>
                </c:pt>
                <c:pt idx="16">
                  <c:v>33699</c:v>
                </c:pt>
                <c:pt idx="17">
                  <c:v>36032</c:v>
                </c:pt>
                <c:pt idx="18">
                  <c:v>37693</c:v>
                </c:pt>
                <c:pt idx="19">
                  <c:v>38874</c:v>
                </c:pt>
                <c:pt idx="20">
                  <c:v>51933</c:v>
                </c:pt>
                <c:pt idx="21">
                  <c:v>55823</c:v>
                </c:pt>
                <c:pt idx="22">
                  <c:v>56950</c:v>
                </c:pt>
                <c:pt idx="23">
                  <c:v>57493</c:v>
                </c:pt>
                <c:pt idx="24">
                  <c:v>58005</c:v>
                </c:pt>
                <c:pt idx="25">
                  <c:v>58097</c:v>
                </c:pt>
                <c:pt idx="26">
                  <c:v>57883</c:v>
                </c:pt>
                <c:pt idx="27">
                  <c:v>56812</c:v>
                </c:pt>
                <c:pt idx="28">
                  <c:v>55477</c:v>
                </c:pt>
                <c:pt idx="29">
                  <c:v>53372</c:v>
                </c:pt>
                <c:pt idx="30">
                  <c:v>51494</c:v>
                </c:pt>
                <c:pt idx="31">
                  <c:v>49910</c:v>
                </c:pt>
                <c:pt idx="32">
                  <c:v>47760</c:v>
                </c:pt>
                <c:pt idx="33">
                  <c:v>45697</c:v>
                </c:pt>
                <c:pt idx="34">
                  <c:v>43352</c:v>
                </c:pt>
                <c:pt idx="35">
                  <c:v>40011</c:v>
                </c:pt>
                <c:pt idx="36">
                  <c:v>37502</c:v>
                </c:pt>
                <c:pt idx="37">
                  <c:v>35420</c:v>
                </c:pt>
                <c:pt idx="38">
                  <c:v>32741</c:v>
                </c:pt>
                <c:pt idx="39">
                  <c:v>30096</c:v>
                </c:pt>
                <c:pt idx="40">
                  <c:v>27524</c:v>
                </c:pt>
                <c:pt idx="41">
                  <c:v>25441</c:v>
                </c:pt>
                <c:pt idx="42">
                  <c:v>23872</c:v>
                </c:pt>
                <c:pt idx="43">
                  <c:v>22263</c:v>
                </c:pt>
                <c:pt idx="44">
                  <c:v>20616</c:v>
                </c:pt>
                <c:pt idx="45">
                  <c:v>19097</c:v>
                </c:pt>
                <c:pt idx="46">
                  <c:v>17802</c:v>
                </c:pt>
                <c:pt idx="47">
                  <c:v>16226</c:v>
                </c:pt>
                <c:pt idx="48">
                  <c:v>14932</c:v>
                </c:pt>
                <c:pt idx="49">
                  <c:v>13607</c:v>
                </c:pt>
                <c:pt idx="50">
                  <c:v>12178</c:v>
                </c:pt>
                <c:pt idx="51">
                  <c:v>10822</c:v>
                </c:pt>
                <c:pt idx="52">
                  <c:v>9996</c:v>
                </c:pt>
                <c:pt idx="53">
                  <c:v>9086</c:v>
                </c:pt>
                <c:pt idx="54">
                  <c:v>8184</c:v>
                </c:pt>
                <c:pt idx="55">
                  <c:v>7438</c:v>
                </c:pt>
                <c:pt idx="56">
                  <c:v>6763</c:v>
                </c:pt>
                <c:pt idx="57">
                  <c:v>6279</c:v>
                </c:pt>
                <c:pt idx="58">
                  <c:v>5849</c:v>
                </c:pt>
                <c:pt idx="59">
                  <c:v>5483</c:v>
                </c:pt>
                <c:pt idx="60">
                  <c:v>5165</c:v>
                </c:pt>
                <c:pt idx="61">
                  <c:v>4768</c:v>
                </c:pt>
                <c:pt idx="62">
                  <c:v>4471</c:v>
                </c:pt>
                <c:pt idx="63">
                  <c:v>4043</c:v>
                </c:pt>
                <c:pt idx="64">
                  <c:v>3790</c:v>
                </c:pt>
                <c:pt idx="65">
                  <c:v>3435</c:v>
                </c:pt>
                <c:pt idx="66">
                  <c:v>3199</c:v>
                </c:pt>
                <c:pt idx="67">
                  <c:v>3006</c:v>
                </c:pt>
                <c:pt idx="68">
                  <c:v>2895</c:v>
                </c:pt>
                <c:pt idx="69">
                  <c:v>2787</c:v>
                </c:pt>
                <c:pt idx="70">
                  <c:v>2686</c:v>
                </c:pt>
                <c:pt idx="71">
                  <c:v>2556</c:v>
                </c:pt>
                <c:pt idx="72">
                  <c:v>2537</c:v>
                </c:pt>
                <c:pt idx="73">
                  <c:v>2610</c:v>
                </c:pt>
                <c:pt idx="74">
                  <c:v>2676</c:v>
                </c:pt>
                <c:pt idx="75">
                  <c:v>2760</c:v>
                </c:pt>
                <c:pt idx="76">
                  <c:v>2850</c:v>
                </c:pt>
                <c:pt idx="77">
                  <c:v>2905</c:v>
                </c:pt>
                <c:pt idx="78">
                  <c:v>2965</c:v>
                </c:pt>
                <c:pt idx="79">
                  <c:v>3078</c:v>
                </c:pt>
                <c:pt idx="80">
                  <c:v>3066</c:v>
                </c:pt>
                <c:pt idx="81">
                  <c:v>3048</c:v>
                </c:pt>
                <c:pt idx="82">
                  <c:v>2969</c:v>
                </c:pt>
                <c:pt idx="83">
                  <c:v>2906</c:v>
                </c:pt>
                <c:pt idx="84">
                  <c:v>1872</c:v>
                </c:pt>
                <c:pt idx="85">
                  <c:v>1794</c:v>
                </c:pt>
                <c:pt idx="86">
                  <c:v>1734</c:v>
                </c:pt>
                <c:pt idx="87">
                  <c:v>1700</c:v>
                </c:pt>
                <c:pt idx="88">
                  <c:v>1630</c:v>
                </c:pt>
                <c:pt idx="89">
                  <c:v>1603</c:v>
                </c:pt>
                <c:pt idx="90">
                  <c:v>1513</c:v>
                </c:pt>
                <c:pt idx="91">
                  <c:v>1433</c:v>
                </c:pt>
                <c:pt idx="92">
                  <c:v>1320</c:v>
                </c:pt>
                <c:pt idx="93">
                  <c:v>1245</c:v>
                </c:pt>
                <c:pt idx="94">
                  <c:v>1140</c:v>
                </c:pt>
                <c:pt idx="95">
                  <c:v>1040</c:v>
                </c:pt>
                <c:pt idx="96">
                  <c:v>997</c:v>
                </c:pt>
                <c:pt idx="97">
                  <c:v>945</c:v>
                </c:pt>
                <c:pt idx="98">
                  <c:v>897</c:v>
                </c:pt>
                <c:pt idx="99">
                  <c:v>840</c:v>
                </c:pt>
                <c:pt idx="100">
                  <c:v>811</c:v>
                </c:pt>
                <c:pt idx="101">
                  <c:v>741</c:v>
                </c:pt>
                <c:pt idx="102">
                  <c:v>635</c:v>
                </c:pt>
                <c:pt idx="103">
                  <c:v>559</c:v>
                </c:pt>
                <c:pt idx="104">
                  <c:v>498</c:v>
                </c:pt>
                <c:pt idx="105">
                  <c:v>448</c:v>
                </c:pt>
                <c:pt idx="106">
                  <c:v>372</c:v>
                </c:pt>
                <c:pt idx="107">
                  <c:v>299</c:v>
                </c:pt>
                <c:pt idx="108">
                  <c:v>274</c:v>
                </c:pt>
                <c:pt idx="109">
                  <c:v>241</c:v>
                </c:pt>
                <c:pt idx="110">
                  <c:v>220</c:v>
                </c:pt>
                <c:pt idx="111">
                  <c:v>199</c:v>
                </c:pt>
                <c:pt idx="112">
                  <c:v>181</c:v>
                </c:pt>
                <c:pt idx="113">
                  <c:v>166</c:v>
                </c:pt>
                <c:pt idx="114">
                  <c:v>157</c:v>
                </c:pt>
                <c:pt idx="115">
                  <c:v>148</c:v>
                </c:pt>
                <c:pt idx="116">
                  <c:v>147</c:v>
                </c:pt>
                <c:pt idx="117">
                  <c:v>145</c:v>
                </c:pt>
                <c:pt idx="118">
                  <c:v>140</c:v>
                </c:pt>
                <c:pt idx="119">
                  <c:v>139</c:v>
                </c:pt>
                <c:pt idx="120">
                  <c:v>137</c:v>
                </c:pt>
                <c:pt idx="121">
                  <c:v>134</c:v>
                </c:pt>
                <c:pt idx="122">
                  <c:v>134</c:v>
                </c:pt>
                <c:pt idx="123">
                  <c:v>131</c:v>
                </c:pt>
                <c:pt idx="124">
                  <c:v>125</c:v>
                </c:pt>
                <c:pt idx="125">
                  <c:v>116</c:v>
                </c:pt>
                <c:pt idx="126">
                  <c:v>111</c:v>
                </c:pt>
                <c:pt idx="127">
                  <c:v>118</c:v>
                </c:pt>
                <c:pt idx="128">
                  <c:v>119</c:v>
                </c:pt>
                <c:pt idx="129">
                  <c:v>131</c:v>
                </c:pt>
                <c:pt idx="130">
                  <c:v>128</c:v>
                </c:pt>
                <c:pt idx="131">
                  <c:v>133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130</c:v>
                </c:pt>
                <c:pt idx="136">
                  <c:v>124</c:v>
                </c:pt>
                <c:pt idx="137">
                  <c:v>118</c:v>
                </c:pt>
                <c:pt idx="138">
                  <c:v>113</c:v>
                </c:pt>
                <c:pt idx="139">
                  <c:v>119</c:v>
                </c:pt>
                <c:pt idx="140">
                  <c:v>118</c:v>
                </c:pt>
                <c:pt idx="141">
                  <c:v>123</c:v>
                </c:pt>
                <c:pt idx="142">
                  <c:v>178</c:v>
                </c:pt>
                <c:pt idx="143">
                  <c:v>220</c:v>
                </c:pt>
                <c:pt idx="144">
                  <c:v>256</c:v>
                </c:pt>
                <c:pt idx="145">
                  <c:v>296</c:v>
                </c:pt>
                <c:pt idx="146">
                  <c:v>314</c:v>
                </c:pt>
                <c:pt idx="147">
                  <c:v>346</c:v>
                </c:pt>
                <c:pt idx="148">
                  <c:v>362</c:v>
                </c:pt>
                <c:pt idx="149">
                  <c:v>382</c:v>
                </c:pt>
                <c:pt idx="150">
                  <c:v>402</c:v>
                </c:pt>
                <c:pt idx="151">
                  <c:v>441</c:v>
                </c:pt>
                <c:pt idx="152">
                  <c:v>460</c:v>
                </c:pt>
                <c:pt idx="153">
                  <c:v>473</c:v>
                </c:pt>
                <c:pt idx="154">
                  <c:v>493</c:v>
                </c:pt>
                <c:pt idx="155">
                  <c:v>509</c:v>
                </c:pt>
                <c:pt idx="156">
                  <c:v>516</c:v>
                </c:pt>
                <c:pt idx="157">
                  <c:v>512</c:v>
                </c:pt>
                <c:pt idx="158">
                  <c:v>525</c:v>
                </c:pt>
                <c:pt idx="159">
                  <c:v>516</c:v>
                </c:pt>
                <c:pt idx="160">
                  <c:v>528</c:v>
                </c:pt>
                <c:pt idx="161">
                  <c:v>528</c:v>
                </c:pt>
                <c:pt idx="162">
                  <c:v>522</c:v>
                </c:pt>
                <c:pt idx="163">
                  <c:v>514</c:v>
                </c:pt>
                <c:pt idx="164">
                  <c:v>515</c:v>
                </c:pt>
                <c:pt idx="165">
                  <c:v>529</c:v>
                </c:pt>
                <c:pt idx="166">
                  <c:v>526</c:v>
                </c:pt>
                <c:pt idx="167">
                  <c:v>511</c:v>
                </c:pt>
                <c:pt idx="168">
                  <c:v>529</c:v>
                </c:pt>
                <c:pt idx="169">
                  <c:v>546</c:v>
                </c:pt>
                <c:pt idx="170">
                  <c:v>560</c:v>
                </c:pt>
                <c:pt idx="171">
                  <c:v>575</c:v>
                </c:pt>
                <c:pt idx="172">
                  <c:v>598</c:v>
                </c:pt>
                <c:pt idx="173">
                  <c:v>621</c:v>
                </c:pt>
                <c:pt idx="174">
                  <c:v>601</c:v>
                </c:pt>
                <c:pt idx="175">
                  <c:v>648</c:v>
                </c:pt>
                <c:pt idx="176">
                  <c:v>697</c:v>
                </c:pt>
                <c:pt idx="177">
                  <c:v>749</c:v>
                </c:pt>
                <c:pt idx="178">
                  <c:v>836</c:v>
                </c:pt>
                <c:pt idx="179">
                  <c:v>894</c:v>
                </c:pt>
                <c:pt idx="180">
                  <c:v>921</c:v>
                </c:pt>
                <c:pt idx="181">
                  <c:v>1021</c:v>
                </c:pt>
                <c:pt idx="182">
                  <c:v>1106</c:v>
                </c:pt>
                <c:pt idx="183">
                  <c:v>1221</c:v>
                </c:pt>
                <c:pt idx="184">
                  <c:v>1331</c:v>
                </c:pt>
                <c:pt idx="185">
                  <c:v>1470</c:v>
                </c:pt>
                <c:pt idx="186">
                  <c:v>1676</c:v>
                </c:pt>
                <c:pt idx="187">
                  <c:v>1836</c:v>
                </c:pt>
                <c:pt idx="188">
                  <c:v>1981</c:v>
                </c:pt>
                <c:pt idx="189">
                  <c:v>2170</c:v>
                </c:pt>
                <c:pt idx="190">
                  <c:v>2226</c:v>
                </c:pt>
                <c:pt idx="191">
                  <c:v>2281</c:v>
                </c:pt>
                <c:pt idx="192">
                  <c:v>2324</c:v>
                </c:pt>
                <c:pt idx="193">
                  <c:v>2340</c:v>
                </c:pt>
                <c:pt idx="194">
                  <c:v>2324</c:v>
                </c:pt>
                <c:pt idx="195">
                  <c:v>2262</c:v>
                </c:pt>
                <c:pt idx="196">
                  <c:v>2217</c:v>
                </c:pt>
                <c:pt idx="197">
                  <c:v>2139</c:v>
                </c:pt>
                <c:pt idx="198">
                  <c:v>2051</c:v>
                </c:pt>
                <c:pt idx="199">
                  <c:v>2011</c:v>
                </c:pt>
                <c:pt idx="200">
                  <c:v>1999</c:v>
                </c:pt>
                <c:pt idx="201">
                  <c:v>1862</c:v>
                </c:pt>
                <c:pt idx="202">
                  <c:v>1739</c:v>
                </c:pt>
                <c:pt idx="203">
                  <c:v>1665</c:v>
                </c:pt>
                <c:pt idx="204">
                  <c:v>1580</c:v>
                </c:pt>
                <c:pt idx="205">
                  <c:v>1492</c:v>
                </c:pt>
                <c:pt idx="206">
                  <c:v>1501</c:v>
                </c:pt>
                <c:pt idx="207">
                  <c:v>1479</c:v>
                </c:pt>
                <c:pt idx="208">
                  <c:v>1410</c:v>
                </c:pt>
                <c:pt idx="209">
                  <c:v>1273</c:v>
                </c:pt>
                <c:pt idx="210">
                  <c:v>1215</c:v>
                </c:pt>
                <c:pt idx="211">
                  <c:v>1133</c:v>
                </c:pt>
                <c:pt idx="212">
                  <c:v>1052</c:v>
                </c:pt>
                <c:pt idx="213">
                  <c:v>1018</c:v>
                </c:pt>
                <c:pt idx="214">
                  <c:v>971</c:v>
                </c:pt>
                <c:pt idx="215">
                  <c:v>894</c:v>
                </c:pt>
                <c:pt idx="216">
                  <c:v>836</c:v>
                </c:pt>
                <c:pt idx="217">
                  <c:v>780</c:v>
                </c:pt>
                <c:pt idx="218">
                  <c:v>715</c:v>
                </c:pt>
                <c:pt idx="219">
                  <c:v>675</c:v>
                </c:pt>
                <c:pt idx="220">
                  <c:v>649</c:v>
                </c:pt>
                <c:pt idx="221">
                  <c:v>614</c:v>
                </c:pt>
                <c:pt idx="222">
                  <c:v>569</c:v>
                </c:pt>
                <c:pt idx="223">
                  <c:v>539</c:v>
                </c:pt>
                <c:pt idx="224">
                  <c:v>529</c:v>
                </c:pt>
                <c:pt idx="225">
                  <c:v>506</c:v>
                </c:pt>
                <c:pt idx="226">
                  <c:v>468</c:v>
                </c:pt>
                <c:pt idx="227">
                  <c:v>464</c:v>
                </c:pt>
                <c:pt idx="228">
                  <c:v>454</c:v>
                </c:pt>
                <c:pt idx="229">
                  <c:v>431</c:v>
                </c:pt>
                <c:pt idx="230">
                  <c:v>419</c:v>
                </c:pt>
                <c:pt idx="231">
                  <c:v>403</c:v>
                </c:pt>
                <c:pt idx="232">
                  <c:v>398</c:v>
                </c:pt>
                <c:pt idx="233">
                  <c:v>392</c:v>
                </c:pt>
                <c:pt idx="234">
                  <c:v>388</c:v>
                </c:pt>
                <c:pt idx="235">
                  <c:v>393</c:v>
                </c:pt>
                <c:pt idx="236">
                  <c:v>386</c:v>
                </c:pt>
                <c:pt idx="237">
                  <c:v>376</c:v>
                </c:pt>
                <c:pt idx="238">
                  <c:v>392</c:v>
                </c:pt>
                <c:pt idx="239">
                  <c:v>386</c:v>
                </c:pt>
                <c:pt idx="240">
                  <c:v>386</c:v>
                </c:pt>
                <c:pt idx="241">
                  <c:v>411</c:v>
                </c:pt>
                <c:pt idx="242">
                  <c:v>407</c:v>
                </c:pt>
                <c:pt idx="243">
                  <c:v>405</c:v>
                </c:pt>
                <c:pt idx="244">
                  <c:v>385</c:v>
                </c:pt>
                <c:pt idx="245">
                  <c:v>382</c:v>
                </c:pt>
                <c:pt idx="246">
                  <c:v>378</c:v>
                </c:pt>
                <c:pt idx="247">
                  <c:v>376</c:v>
                </c:pt>
                <c:pt idx="248">
                  <c:v>382</c:v>
                </c:pt>
                <c:pt idx="249">
                  <c:v>388</c:v>
                </c:pt>
                <c:pt idx="250">
                  <c:v>382</c:v>
                </c:pt>
                <c:pt idx="251">
                  <c:v>365</c:v>
                </c:pt>
                <c:pt idx="252">
                  <c:v>368</c:v>
                </c:pt>
                <c:pt idx="253">
                  <c:v>371</c:v>
                </c:pt>
                <c:pt idx="254">
                  <c:v>375</c:v>
                </c:pt>
                <c:pt idx="255">
                  <c:v>381</c:v>
                </c:pt>
                <c:pt idx="256">
                  <c:v>394</c:v>
                </c:pt>
                <c:pt idx="257">
                  <c:v>386</c:v>
                </c:pt>
                <c:pt idx="258">
                  <c:v>383</c:v>
                </c:pt>
                <c:pt idx="259">
                  <c:v>402</c:v>
                </c:pt>
                <c:pt idx="260">
                  <c:v>396</c:v>
                </c:pt>
                <c:pt idx="261">
                  <c:v>406</c:v>
                </c:pt>
                <c:pt idx="262">
                  <c:v>420</c:v>
                </c:pt>
                <c:pt idx="263">
                  <c:v>428</c:v>
                </c:pt>
                <c:pt idx="264">
                  <c:v>440</c:v>
                </c:pt>
                <c:pt idx="265">
                  <c:v>436</c:v>
                </c:pt>
                <c:pt idx="266">
                  <c:v>451</c:v>
                </c:pt>
                <c:pt idx="267">
                  <c:v>460</c:v>
                </c:pt>
                <c:pt idx="268">
                  <c:v>458</c:v>
                </c:pt>
                <c:pt idx="269">
                  <c:v>449</c:v>
                </c:pt>
                <c:pt idx="270">
                  <c:v>467</c:v>
                </c:pt>
                <c:pt idx="271">
                  <c:v>448</c:v>
                </c:pt>
                <c:pt idx="272">
                  <c:v>447</c:v>
                </c:pt>
                <c:pt idx="273">
                  <c:v>448</c:v>
                </c:pt>
                <c:pt idx="274">
                  <c:v>459</c:v>
                </c:pt>
                <c:pt idx="275">
                  <c:v>449</c:v>
                </c:pt>
                <c:pt idx="276">
                  <c:v>449</c:v>
                </c:pt>
                <c:pt idx="277">
                  <c:v>453</c:v>
                </c:pt>
                <c:pt idx="278">
                  <c:v>489</c:v>
                </c:pt>
                <c:pt idx="279">
                  <c:v>515</c:v>
                </c:pt>
                <c:pt idx="280">
                  <c:v>507</c:v>
                </c:pt>
                <c:pt idx="281">
                  <c:v>521</c:v>
                </c:pt>
                <c:pt idx="282">
                  <c:v>521</c:v>
                </c:pt>
                <c:pt idx="283">
                  <c:v>525</c:v>
                </c:pt>
                <c:pt idx="284">
                  <c:v>557</c:v>
                </c:pt>
                <c:pt idx="285">
                  <c:v>562</c:v>
                </c:pt>
                <c:pt idx="286">
                  <c:v>564</c:v>
                </c:pt>
                <c:pt idx="287">
                  <c:v>580</c:v>
                </c:pt>
                <c:pt idx="288">
                  <c:v>585</c:v>
                </c:pt>
                <c:pt idx="289">
                  <c:v>571</c:v>
                </c:pt>
                <c:pt idx="290">
                  <c:v>593</c:v>
                </c:pt>
                <c:pt idx="291">
                  <c:v>598</c:v>
                </c:pt>
                <c:pt idx="292">
                  <c:v>595</c:v>
                </c:pt>
                <c:pt idx="293">
                  <c:v>602</c:v>
                </c:pt>
                <c:pt idx="294">
                  <c:v>596</c:v>
                </c:pt>
                <c:pt idx="295">
                  <c:v>596</c:v>
                </c:pt>
                <c:pt idx="296">
                  <c:v>592</c:v>
                </c:pt>
                <c:pt idx="297">
                  <c:v>589</c:v>
                </c:pt>
                <c:pt idx="298">
                  <c:v>573</c:v>
                </c:pt>
                <c:pt idx="299">
                  <c:v>533</c:v>
                </c:pt>
                <c:pt idx="300">
                  <c:v>520</c:v>
                </c:pt>
                <c:pt idx="301">
                  <c:v>518</c:v>
                </c:pt>
                <c:pt idx="302">
                  <c:v>536</c:v>
                </c:pt>
                <c:pt idx="303">
                  <c:v>578</c:v>
                </c:pt>
                <c:pt idx="304">
                  <c:v>638</c:v>
                </c:pt>
                <c:pt idx="305">
                  <c:v>710</c:v>
                </c:pt>
                <c:pt idx="306">
                  <c:v>766</c:v>
                </c:pt>
                <c:pt idx="307">
                  <c:v>832</c:v>
                </c:pt>
                <c:pt idx="308">
                  <c:v>905</c:v>
                </c:pt>
                <c:pt idx="309">
                  <c:v>980</c:v>
                </c:pt>
                <c:pt idx="310">
                  <c:v>1051</c:v>
                </c:pt>
                <c:pt idx="311">
                  <c:v>1145</c:v>
                </c:pt>
                <c:pt idx="312">
                  <c:v>1241</c:v>
                </c:pt>
                <c:pt idx="313">
                  <c:v>1297</c:v>
                </c:pt>
                <c:pt idx="314">
                  <c:v>1369</c:v>
                </c:pt>
                <c:pt idx="315">
                  <c:v>1433</c:v>
                </c:pt>
                <c:pt idx="316">
                  <c:v>1508</c:v>
                </c:pt>
                <c:pt idx="317">
                  <c:v>1570</c:v>
                </c:pt>
                <c:pt idx="318">
                  <c:v>1634</c:v>
                </c:pt>
                <c:pt idx="319">
                  <c:v>1652</c:v>
                </c:pt>
                <c:pt idx="320">
                  <c:v>1680</c:v>
                </c:pt>
                <c:pt idx="321">
                  <c:v>1695</c:v>
                </c:pt>
                <c:pt idx="322">
                  <c:v>1696</c:v>
                </c:pt>
                <c:pt idx="323">
                  <c:v>1683</c:v>
                </c:pt>
                <c:pt idx="324">
                  <c:v>1648</c:v>
                </c:pt>
                <c:pt idx="325">
                  <c:v>1658</c:v>
                </c:pt>
                <c:pt idx="326">
                  <c:v>1676</c:v>
                </c:pt>
                <c:pt idx="327">
                  <c:v>1692</c:v>
                </c:pt>
                <c:pt idx="328">
                  <c:v>1672</c:v>
                </c:pt>
                <c:pt idx="329">
                  <c:v>1678</c:v>
                </c:pt>
                <c:pt idx="330">
                  <c:v>1652</c:v>
                </c:pt>
                <c:pt idx="331">
                  <c:v>1652</c:v>
                </c:pt>
                <c:pt idx="332">
                  <c:v>1635</c:v>
                </c:pt>
                <c:pt idx="333">
                  <c:v>1652</c:v>
                </c:pt>
                <c:pt idx="334">
                  <c:v>1624</c:v>
                </c:pt>
                <c:pt idx="335">
                  <c:v>1557</c:v>
                </c:pt>
                <c:pt idx="336">
                  <c:v>1540</c:v>
                </c:pt>
                <c:pt idx="337">
                  <c:v>1489</c:v>
                </c:pt>
                <c:pt idx="338">
                  <c:v>1473</c:v>
                </c:pt>
                <c:pt idx="339">
                  <c:v>1463</c:v>
                </c:pt>
                <c:pt idx="340">
                  <c:v>1484</c:v>
                </c:pt>
                <c:pt idx="341">
                  <c:v>1448</c:v>
                </c:pt>
                <c:pt idx="342">
                  <c:v>1401</c:v>
                </c:pt>
                <c:pt idx="343">
                  <c:v>1376</c:v>
                </c:pt>
                <c:pt idx="344">
                  <c:v>1323</c:v>
                </c:pt>
                <c:pt idx="345">
                  <c:v>1315</c:v>
                </c:pt>
                <c:pt idx="346">
                  <c:v>1330</c:v>
                </c:pt>
                <c:pt idx="347">
                  <c:v>1353</c:v>
                </c:pt>
                <c:pt idx="348">
                  <c:v>1325</c:v>
                </c:pt>
                <c:pt idx="349">
                  <c:v>1316</c:v>
                </c:pt>
                <c:pt idx="350">
                  <c:v>1323</c:v>
                </c:pt>
                <c:pt idx="351">
                  <c:v>1329</c:v>
                </c:pt>
                <c:pt idx="352">
                  <c:v>1369</c:v>
                </c:pt>
                <c:pt idx="353">
                  <c:v>1435</c:v>
                </c:pt>
                <c:pt idx="354">
                  <c:v>1454</c:v>
                </c:pt>
                <c:pt idx="355">
                  <c:v>1544</c:v>
                </c:pt>
                <c:pt idx="356">
                  <c:v>1629</c:v>
                </c:pt>
                <c:pt idx="357">
                  <c:v>1727</c:v>
                </c:pt>
                <c:pt idx="358">
                  <c:v>1815</c:v>
                </c:pt>
                <c:pt idx="359">
                  <c:v>1913</c:v>
                </c:pt>
                <c:pt idx="360">
                  <c:v>2031</c:v>
                </c:pt>
                <c:pt idx="361">
                  <c:v>2201</c:v>
                </c:pt>
                <c:pt idx="362">
                  <c:v>2295</c:v>
                </c:pt>
                <c:pt idx="363">
                  <c:v>2458</c:v>
                </c:pt>
                <c:pt idx="364">
                  <c:v>2564</c:v>
                </c:pt>
                <c:pt idx="365">
                  <c:v>2660</c:v>
                </c:pt>
                <c:pt idx="366">
                  <c:v>2738</c:v>
                </c:pt>
                <c:pt idx="367">
                  <c:v>2828</c:v>
                </c:pt>
                <c:pt idx="368">
                  <c:v>2912</c:v>
                </c:pt>
                <c:pt idx="369">
                  <c:v>2897</c:v>
                </c:pt>
                <c:pt idx="370">
                  <c:v>2849</c:v>
                </c:pt>
                <c:pt idx="371">
                  <c:v>2784</c:v>
                </c:pt>
                <c:pt idx="372">
                  <c:v>2682</c:v>
                </c:pt>
                <c:pt idx="373">
                  <c:v>2605</c:v>
                </c:pt>
                <c:pt idx="374">
                  <c:v>2536</c:v>
                </c:pt>
                <c:pt idx="375">
                  <c:v>2487</c:v>
                </c:pt>
                <c:pt idx="376">
                  <c:v>2370</c:v>
                </c:pt>
                <c:pt idx="377">
                  <c:v>2199</c:v>
                </c:pt>
                <c:pt idx="378">
                  <c:v>2058</c:v>
                </c:pt>
                <c:pt idx="379">
                  <c:v>1963</c:v>
                </c:pt>
                <c:pt idx="380">
                  <c:v>1844</c:v>
                </c:pt>
                <c:pt idx="381">
                  <c:v>1756</c:v>
                </c:pt>
                <c:pt idx="382">
                  <c:v>1693</c:v>
                </c:pt>
                <c:pt idx="383">
                  <c:v>1574</c:v>
                </c:pt>
                <c:pt idx="384">
                  <c:v>1353</c:v>
                </c:pt>
                <c:pt idx="385">
                  <c:v>1261</c:v>
                </c:pt>
                <c:pt idx="386">
                  <c:v>1174</c:v>
                </c:pt>
                <c:pt idx="387">
                  <c:v>1109</c:v>
                </c:pt>
                <c:pt idx="388">
                  <c:v>1064</c:v>
                </c:pt>
                <c:pt idx="389">
                  <c:v>997</c:v>
                </c:pt>
                <c:pt idx="390">
                  <c:v>917</c:v>
                </c:pt>
                <c:pt idx="391">
                  <c:v>856</c:v>
                </c:pt>
                <c:pt idx="392">
                  <c:v>806</c:v>
                </c:pt>
                <c:pt idx="393">
                  <c:v>753</c:v>
                </c:pt>
                <c:pt idx="394">
                  <c:v>724</c:v>
                </c:pt>
                <c:pt idx="395">
                  <c:v>698</c:v>
                </c:pt>
                <c:pt idx="396">
                  <c:v>683</c:v>
                </c:pt>
                <c:pt idx="397">
                  <c:v>574</c:v>
                </c:pt>
                <c:pt idx="398">
                  <c:v>535</c:v>
                </c:pt>
                <c:pt idx="399">
                  <c:v>526</c:v>
                </c:pt>
                <c:pt idx="400">
                  <c:v>513</c:v>
                </c:pt>
                <c:pt idx="401">
                  <c:v>508</c:v>
                </c:pt>
                <c:pt idx="402">
                  <c:v>500</c:v>
                </c:pt>
                <c:pt idx="403">
                  <c:v>483</c:v>
                </c:pt>
                <c:pt idx="404">
                  <c:v>469</c:v>
                </c:pt>
                <c:pt idx="405">
                  <c:v>463</c:v>
                </c:pt>
                <c:pt idx="406">
                  <c:v>458</c:v>
                </c:pt>
                <c:pt idx="407">
                  <c:v>449</c:v>
                </c:pt>
                <c:pt idx="408">
                  <c:v>470</c:v>
                </c:pt>
                <c:pt idx="409">
                  <c:v>476</c:v>
                </c:pt>
                <c:pt idx="410">
                  <c:v>469</c:v>
                </c:pt>
                <c:pt idx="411">
                  <c:v>464</c:v>
                </c:pt>
                <c:pt idx="412">
                  <c:v>467</c:v>
                </c:pt>
                <c:pt idx="413">
                  <c:v>513</c:v>
                </c:pt>
                <c:pt idx="414">
                  <c:v>531</c:v>
                </c:pt>
                <c:pt idx="415">
                  <c:v>524</c:v>
                </c:pt>
                <c:pt idx="416">
                  <c:v>551</c:v>
                </c:pt>
                <c:pt idx="417">
                  <c:v>546</c:v>
                </c:pt>
                <c:pt idx="418">
                  <c:v>522</c:v>
                </c:pt>
                <c:pt idx="419">
                  <c:v>518</c:v>
                </c:pt>
                <c:pt idx="420">
                  <c:v>521</c:v>
                </c:pt>
                <c:pt idx="421">
                  <c:v>505</c:v>
                </c:pt>
                <c:pt idx="422">
                  <c:v>496</c:v>
                </c:pt>
                <c:pt idx="423">
                  <c:v>485</c:v>
                </c:pt>
                <c:pt idx="424">
                  <c:v>456</c:v>
                </c:pt>
                <c:pt idx="425">
                  <c:v>447</c:v>
                </c:pt>
                <c:pt idx="426">
                  <c:v>424</c:v>
                </c:pt>
                <c:pt idx="427">
                  <c:v>402</c:v>
                </c:pt>
                <c:pt idx="428">
                  <c:v>399</c:v>
                </c:pt>
                <c:pt idx="429">
                  <c:v>390</c:v>
                </c:pt>
                <c:pt idx="430">
                  <c:v>381</c:v>
                </c:pt>
                <c:pt idx="431">
                  <c:v>384</c:v>
                </c:pt>
                <c:pt idx="432">
                  <c:v>393</c:v>
                </c:pt>
                <c:pt idx="433">
                  <c:v>398</c:v>
                </c:pt>
                <c:pt idx="434">
                  <c:v>417</c:v>
                </c:pt>
                <c:pt idx="435">
                  <c:v>421</c:v>
                </c:pt>
                <c:pt idx="436">
                  <c:v>442</c:v>
                </c:pt>
                <c:pt idx="437">
                  <c:v>452</c:v>
                </c:pt>
              </c:numCache>
            </c:numRef>
          </c:val>
        </c:ser>
        <c:ser>
          <c:idx val="1"/>
          <c:order val="1"/>
          <c:tx>
            <c:strRef>
              <c:f>China!$F$1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China!$F$2:$F$439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</c:ser>
        <c:ser>
          <c:idx val="2"/>
          <c:order val="2"/>
          <c:tx>
            <c:strRef>
              <c:f>China!$G$1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China!$G$2:$G$439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</c:ser>
        <c:ser>
          <c:idx val="3"/>
          <c:order val="3"/>
          <c:tx>
            <c:strRef>
              <c:f>China!$H$1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China!$H$2:$H$439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4"/>
          <c:order val="4"/>
          <c:tx>
            <c:strRef>
              <c:f>China!$I$1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China!$I$2:$I$439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</c:ser>
        <c:ser>
          <c:idx val="5"/>
          <c:order val="5"/>
          <c:tx>
            <c:strRef>
              <c:f>China!$J$1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China!$A$2:$A$439</c:f>
              <c:numCache>
                <c:formatCode>General</c:formatCode>
                <c:ptCount val="43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  <c:pt idx="433">
                  <c:v>44287</c:v>
                </c:pt>
                <c:pt idx="434">
                  <c:v>44288</c:v>
                </c:pt>
                <c:pt idx="435">
                  <c:v>44289</c:v>
                </c:pt>
                <c:pt idx="436">
                  <c:v>44290</c:v>
                </c:pt>
                <c:pt idx="437">
                  <c:v>44291</c:v>
                </c:pt>
              </c:numCache>
            </c:numRef>
          </c:cat>
          <c:val>
            <c:numRef>
              <c:f>China!$J$2:$J$439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北京的COVID-19疫情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北京!$E$1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北京!$E$2:$E$411</c:f>
              <c:numCache>
                <c:formatCode>General</c:formatCode>
                <c:ptCount val="41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36</c:v>
                </c:pt>
                <c:pt idx="5">
                  <c:v>53</c:v>
                </c:pt>
                <c:pt idx="6">
                  <c:v>67</c:v>
                </c:pt>
                <c:pt idx="7">
                  <c:v>86</c:v>
                </c:pt>
                <c:pt idx="8">
                  <c:v>106</c:v>
                </c:pt>
                <c:pt idx="9">
                  <c:v>126</c:v>
                </c:pt>
                <c:pt idx="10">
                  <c:v>158</c:v>
                </c:pt>
                <c:pt idx="11">
                  <c:v>173</c:v>
                </c:pt>
                <c:pt idx="12">
                  <c:v>199</c:v>
                </c:pt>
                <c:pt idx="13">
                  <c:v>204</c:v>
                </c:pt>
                <c:pt idx="14">
                  <c:v>228</c:v>
                </c:pt>
                <c:pt idx="15">
                  <c:v>242</c:v>
                </c:pt>
                <c:pt idx="16">
                  <c:v>263</c:v>
                </c:pt>
                <c:pt idx="17">
                  <c:v>279</c:v>
                </c:pt>
                <c:pt idx="18">
                  <c:v>287</c:v>
                </c:pt>
                <c:pt idx="19">
                  <c:v>291</c:v>
                </c:pt>
                <c:pt idx="20">
                  <c:v>291</c:v>
                </c:pt>
                <c:pt idx="21">
                  <c:v>293</c:v>
                </c:pt>
                <c:pt idx="22">
                  <c:v>295</c:v>
                </c:pt>
                <c:pt idx="23">
                  <c:v>290</c:v>
                </c:pt>
                <c:pt idx="24">
                  <c:v>274</c:v>
                </c:pt>
                <c:pt idx="25">
                  <c:v>271</c:v>
                </c:pt>
                <c:pt idx="26">
                  <c:v>263</c:v>
                </c:pt>
                <c:pt idx="27">
                  <c:v>261</c:v>
                </c:pt>
                <c:pt idx="28">
                  <c:v>244</c:v>
                </c:pt>
                <c:pt idx="29">
                  <c:v>238</c:v>
                </c:pt>
                <c:pt idx="30">
                  <c:v>223</c:v>
                </c:pt>
                <c:pt idx="31">
                  <c:v>217</c:v>
                </c:pt>
                <c:pt idx="32">
                  <c:v>206</c:v>
                </c:pt>
                <c:pt idx="33">
                  <c:v>197</c:v>
                </c:pt>
                <c:pt idx="34">
                  <c:v>181</c:v>
                </c:pt>
                <c:pt idx="35">
                  <c:v>161</c:v>
                </c:pt>
                <c:pt idx="36">
                  <c:v>157</c:v>
                </c:pt>
                <c:pt idx="37">
                  <c:v>146</c:v>
                </c:pt>
                <c:pt idx="38">
                  <c:v>132</c:v>
                </c:pt>
                <c:pt idx="39">
                  <c:v>129</c:v>
                </c:pt>
                <c:pt idx="40">
                  <c:v>124</c:v>
                </c:pt>
                <c:pt idx="41">
                  <c:v>118</c:v>
                </c:pt>
                <c:pt idx="42">
                  <c:v>115</c:v>
                </c:pt>
                <c:pt idx="43">
                  <c:v>113</c:v>
                </c:pt>
                <c:pt idx="44">
                  <c:v>116</c:v>
                </c:pt>
                <c:pt idx="45">
                  <c:v>115</c:v>
                </c:pt>
                <c:pt idx="46">
                  <c:v>112</c:v>
                </c:pt>
                <c:pt idx="47">
                  <c:v>105</c:v>
                </c:pt>
                <c:pt idx="48">
                  <c:v>101</c:v>
                </c:pt>
                <c:pt idx="49">
                  <c:v>101</c:v>
                </c:pt>
                <c:pt idx="50">
                  <c:v>93</c:v>
                </c:pt>
                <c:pt idx="51">
                  <c:v>86</c:v>
                </c:pt>
                <c:pt idx="52">
                  <c:v>80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77</c:v>
                </c:pt>
                <c:pt idx="57">
                  <c:v>92</c:v>
                </c:pt>
                <c:pt idx="58">
                  <c:v>93</c:v>
                </c:pt>
                <c:pt idx="59">
                  <c:v>99</c:v>
                </c:pt>
                <c:pt idx="60">
                  <c:v>106</c:v>
                </c:pt>
                <c:pt idx="61">
                  <c:v>114</c:v>
                </c:pt>
                <c:pt idx="62">
                  <c:v>145</c:v>
                </c:pt>
                <c:pt idx="63">
                  <c:v>150</c:v>
                </c:pt>
                <c:pt idx="64">
                  <c:v>154</c:v>
                </c:pt>
                <c:pt idx="65">
                  <c:v>155</c:v>
                </c:pt>
                <c:pt idx="66">
                  <c:v>155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154</c:v>
                </c:pt>
                <c:pt idx="71">
                  <c:v>150</c:v>
                </c:pt>
                <c:pt idx="72">
                  <c:v>141</c:v>
                </c:pt>
                <c:pt idx="73">
                  <c:v>139</c:v>
                </c:pt>
                <c:pt idx="74">
                  <c:v>137</c:v>
                </c:pt>
                <c:pt idx="75">
                  <c:v>136</c:v>
                </c:pt>
                <c:pt idx="76">
                  <c:v>131</c:v>
                </c:pt>
                <c:pt idx="77">
                  <c:v>125</c:v>
                </c:pt>
                <c:pt idx="78">
                  <c:v>116</c:v>
                </c:pt>
                <c:pt idx="79">
                  <c:v>111</c:v>
                </c:pt>
                <c:pt idx="80">
                  <c:v>107</c:v>
                </c:pt>
                <c:pt idx="81">
                  <c:v>102</c:v>
                </c:pt>
                <c:pt idx="82">
                  <c:v>97</c:v>
                </c:pt>
                <c:pt idx="83">
                  <c:v>90</c:v>
                </c:pt>
                <c:pt idx="84">
                  <c:v>87</c:v>
                </c:pt>
                <c:pt idx="85">
                  <c:v>82</c:v>
                </c:pt>
                <c:pt idx="86">
                  <c:v>76</c:v>
                </c:pt>
                <c:pt idx="87">
                  <c:v>76</c:v>
                </c:pt>
                <c:pt idx="88">
                  <c:v>75</c:v>
                </c:pt>
                <c:pt idx="89">
                  <c:v>71</c:v>
                </c:pt>
                <c:pt idx="90">
                  <c:v>69</c:v>
                </c:pt>
                <c:pt idx="91">
                  <c:v>67</c:v>
                </c:pt>
                <c:pt idx="92">
                  <c:v>63</c:v>
                </c:pt>
                <c:pt idx="93">
                  <c:v>61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48</c:v>
                </c:pt>
                <c:pt idx="98">
                  <c:v>46</c:v>
                </c:pt>
                <c:pt idx="99">
                  <c:v>42</c:v>
                </c:pt>
                <c:pt idx="100">
                  <c:v>37</c:v>
                </c:pt>
                <c:pt idx="101">
                  <c:v>37</c:v>
                </c:pt>
                <c:pt idx="102">
                  <c:v>33</c:v>
                </c:pt>
                <c:pt idx="103">
                  <c:v>31</c:v>
                </c:pt>
                <c:pt idx="104">
                  <c:v>30</c:v>
                </c:pt>
                <c:pt idx="105">
                  <c:v>29</c:v>
                </c:pt>
                <c:pt idx="106">
                  <c:v>27</c:v>
                </c:pt>
                <c:pt idx="107">
                  <c:v>24</c:v>
                </c:pt>
                <c:pt idx="108">
                  <c:v>21</c:v>
                </c:pt>
                <c:pt idx="109">
                  <c:v>19</c:v>
                </c:pt>
                <c:pt idx="110">
                  <c:v>16</c:v>
                </c:pt>
                <c:pt idx="111">
                  <c:v>13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8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8</c:v>
                </c:pt>
                <c:pt idx="144">
                  <c:v>44</c:v>
                </c:pt>
                <c:pt idx="145">
                  <c:v>80</c:v>
                </c:pt>
                <c:pt idx="146">
                  <c:v>107</c:v>
                </c:pt>
                <c:pt idx="147">
                  <c:v>138</c:v>
                </c:pt>
                <c:pt idx="148">
                  <c:v>159</c:v>
                </c:pt>
                <c:pt idx="149">
                  <c:v>184</c:v>
                </c:pt>
                <c:pt idx="150">
                  <c:v>206</c:v>
                </c:pt>
                <c:pt idx="151">
                  <c:v>228</c:v>
                </c:pt>
                <c:pt idx="152">
                  <c:v>237</c:v>
                </c:pt>
                <c:pt idx="153">
                  <c:v>250</c:v>
                </c:pt>
                <c:pt idx="154">
                  <c:v>257</c:v>
                </c:pt>
                <c:pt idx="155">
                  <c:v>270</c:v>
                </c:pt>
                <c:pt idx="156">
                  <c:v>280</c:v>
                </c:pt>
                <c:pt idx="157">
                  <c:v>297</c:v>
                </c:pt>
                <c:pt idx="158">
                  <c:v>311</c:v>
                </c:pt>
                <c:pt idx="159">
                  <c:v>318</c:v>
                </c:pt>
                <c:pt idx="160">
                  <c:v>324</c:v>
                </c:pt>
                <c:pt idx="161">
                  <c:v>326</c:v>
                </c:pt>
                <c:pt idx="162">
                  <c:v>325</c:v>
                </c:pt>
                <c:pt idx="163">
                  <c:v>324</c:v>
                </c:pt>
                <c:pt idx="164">
                  <c:v>323</c:v>
                </c:pt>
                <c:pt idx="165">
                  <c:v>324</c:v>
                </c:pt>
                <c:pt idx="166">
                  <c:v>324</c:v>
                </c:pt>
                <c:pt idx="167">
                  <c:v>320</c:v>
                </c:pt>
                <c:pt idx="168">
                  <c:v>307</c:v>
                </c:pt>
                <c:pt idx="169">
                  <c:v>275</c:v>
                </c:pt>
                <c:pt idx="170">
                  <c:v>263</c:v>
                </c:pt>
                <c:pt idx="171">
                  <c:v>251</c:v>
                </c:pt>
                <c:pt idx="172">
                  <c:v>240</c:v>
                </c:pt>
                <c:pt idx="173">
                  <c:v>226</c:v>
                </c:pt>
                <c:pt idx="174">
                  <c:v>205</c:v>
                </c:pt>
                <c:pt idx="175">
                  <c:v>190</c:v>
                </c:pt>
                <c:pt idx="176">
                  <c:v>168</c:v>
                </c:pt>
                <c:pt idx="177">
                  <c:v>158</c:v>
                </c:pt>
                <c:pt idx="178">
                  <c:v>145</c:v>
                </c:pt>
                <c:pt idx="179">
                  <c:v>132</c:v>
                </c:pt>
                <c:pt idx="180">
                  <c:v>116</c:v>
                </c:pt>
                <c:pt idx="181">
                  <c:v>104</c:v>
                </c:pt>
                <c:pt idx="182">
                  <c:v>87</c:v>
                </c:pt>
                <c:pt idx="183">
                  <c:v>79</c:v>
                </c:pt>
                <c:pt idx="184">
                  <c:v>65</c:v>
                </c:pt>
                <c:pt idx="185">
                  <c:v>53</c:v>
                </c:pt>
                <c:pt idx="186">
                  <c:v>42</c:v>
                </c:pt>
                <c:pt idx="187">
                  <c:v>39</c:v>
                </c:pt>
                <c:pt idx="188">
                  <c:v>27</c:v>
                </c:pt>
                <c:pt idx="189">
                  <c:v>27</c:v>
                </c:pt>
                <c:pt idx="190">
                  <c:v>23</c:v>
                </c:pt>
                <c:pt idx="191">
                  <c:v>13</c:v>
                </c:pt>
                <c:pt idx="192">
                  <c:v>9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10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13</c:v>
                </c:pt>
                <c:pt idx="309">
                  <c:v>21</c:v>
                </c:pt>
                <c:pt idx="310">
                  <c:v>22</c:v>
                </c:pt>
                <c:pt idx="311">
                  <c:v>29</c:v>
                </c:pt>
                <c:pt idx="312">
                  <c:v>30</c:v>
                </c:pt>
                <c:pt idx="313">
                  <c:v>30</c:v>
                </c:pt>
                <c:pt idx="314">
                  <c:v>34</c:v>
                </c:pt>
                <c:pt idx="315">
                  <c:v>35</c:v>
                </c:pt>
                <c:pt idx="316">
                  <c:v>37</c:v>
                </c:pt>
                <c:pt idx="317">
                  <c:v>39</c:v>
                </c:pt>
                <c:pt idx="318">
                  <c:v>40</c:v>
                </c:pt>
                <c:pt idx="319">
                  <c:v>40</c:v>
                </c:pt>
                <c:pt idx="320">
                  <c:v>38</c:v>
                </c:pt>
                <c:pt idx="321">
                  <c:v>39</c:v>
                </c:pt>
                <c:pt idx="322">
                  <c:v>38</c:v>
                </c:pt>
                <c:pt idx="323">
                  <c:v>37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39</c:v>
                </c:pt>
                <c:pt idx="328">
                  <c:v>35</c:v>
                </c:pt>
                <c:pt idx="329">
                  <c:v>35</c:v>
                </c:pt>
                <c:pt idx="330">
                  <c:v>36</c:v>
                </c:pt>
                <c:pt idx="331">
                  <c:v>38</c:v>
                </c:pt>
                <c:pt idx="332">
                  <c:v>38</c:v>
                </c:pt>
                <c:pt idx="333">
                  <c:v>43</c:v>
                </c:pt>
                <c:pt idx="334">
                  <c:v>44</c:v>
                </c:pt>
                <c:pt idx="335">
                  <c:v>47</c:v>
                </c:pt>
                <c:pt idx="336">
                  <c:v>49</c:v>
                </c:pt>
                <c:pt idx="337">
                  <c:v>51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52</c:v>
                </c:pt>
                <c:pt idx="342">
                  <c:v>53</c:v>
                </c:pt>
                <c:pt idx="343">
                  <c:v>51</c:v>
                </c:pt>
                <c:pt idx="344">
                  <c:v>50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57</c:v>
                </c:pt>
                <c:pt idx="349">
                  <c:v>55</c:v>
                </c:pt>
                <c:pt idx="350">
                  <c:v>52</c:v>
                </c:pt>
                <c:pt idx="351">
                  <c:v>51</c:v>
                </c:pt>
                <c:pt idx="352">
                  <c:v>49</c:v>
                </c:pt>
                <c:pt idx="353">
                  <c:v>46</c:v>
                </c:pt>
                <c:pt idx="354">
                  <c:v>43</c:v>
                </c:pt>
                <c:pt idx="355">
                  <c:v>40</c:v>
                </c:pt>
                <c:pt idx="356">
                  <c:v>39</c:v>
                </c:pt>
                <c:pt idx="357">
                  <c:v>39</c:v>
                </c:pt>
                <c:pt idx="358">
                  <c:v>36</c:v>
                </c:pt>
                <c:pt idx="359">
                  <c:v>34</c:v>
                </c:pt>
                <c:pt idx="360">
                  <c:v>33</c:v>
                </c:pt>
                <c:pt idx="361">
                  <c:v>32</c:v>
                </c:pt>
                <c:pt idx="362">
                  <c:v>26</c:v>
                </c:pt>
                <c:pt idx="363">
                  <c:v>25</c:v>
                </c:pt>
                <c:pt idx="364">
                  <c:v>25</c:v>
                </c:pt>
                <c:pt idx="365">
                  <c:v>23</c:v>
                </c:pt>
                <c:pt idx="366">
                  <c:v>22</c:v>
                </c:pt>
                <c:pt idx="367">
                  <c:v>19</c:v>
                </c:pt>
                <c:pt idx="368">
                  <c:v>18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18</c:v>
                </c:pt>
                <c:pt idx="374">
                  <c:v>16</c:v>
                </c:pt>
                <c:pt idx="375">
                  <c:v>14</c:v>
                </c:pt>
                <c:pt idx="376">
                  <c:v>13</c:v>
                </c:pt>
                <c:pt idx="377">
                  <c:v>11</c:v>
                </c:pt>
                <c:pt idx="378">
                  <c:v>11</c:v>
                </c:pt>
                <c:pt idx="379">
                  <c:v>8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</c:numCache>
            </c:numRef>
          </c:val>
        </c:ser>
        <c:ser>
          <c:idx val="1"/>
          <c:order val="1"/>
          <c:tx>
            <c:strRef>
              <c:f>北京!$F$1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</c:ser>
        <c:ser>
          <c:idx val="2"/>
          <c:order val="2"/>
          <c:tx>
            <c:strRef>
              <c:f>北京!$G$1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</c:ser>
        <c:ser>
          <c:idx val="3"/>
          <c:order val="3"/>
          <c:tx>
            <c:strRef>
              <c:f>北京!$H$1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4"/>
          <c:order val="4"/>
          <c:tx>
            <c:strRef>
              <c:f>北京!$I$1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北京!$I$2:$I$411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</c:ser>
        <c:ser>
          <c:idx val="5"/>
          <c:order val="5"/>
          <c:tx>
            <c:strRef>
              <c:f>北京!$J$1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北京!$A$2:$A$411</c:f>
              <c:numCache>
                <c:formatCode>General</c:formatCode>
                <c:ptCount val="41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  <c:pt idx="193">
                  <c:v>44044</c:v>
                </c:pt>
                <c:pt idx="194">
                  <c:v>44045</c:v>
                </c:pt>
                <c:pt idx="195">
                  <c:v>44046</c:v>
                </c:pt>
                <c:pt idx="196">
                  <c:v>44047</c:v>
                </c:pt>
                <c:pt idx="197">
                  <c:v>44048</c:v>
                </c:pt>
                <c:pt idx="198">
                  <c:v>44049</c:v>
                </c:pt>
                <c:pt idx="199">
                  <c:v>44050</c:v>
                </c:pt>
                <c:pt idx="200">
                  <c:v>44051</c:v>
                </c:pt>
                <c:pt idx="201">
                  <c:v>44052</c:v>
                </c:pt>
                <c:pt idx="202">
                  <c:v>44053</c:v>
                </c:pt>
                <c:pt idx="203">
                  <c:v>44054</c:v>
                </c:pt>
                <c:pt idx="204">
                  <c:v>44055</c:v>
                </c:pt>
                <c:pt idx="205">
                  <c:v>44056</c:v>
                </c:pt>
                <c:pt idx="206">
                  <c:v>44057</c:v>
                </c:pt>
                <c:pt idx="207">
                  <c:v>44058</c:v>
                </c:pt>
                <c:pt idx="208">
                  <c:v>44059</c:v>
                </c:pt>
                <c:pt idx="209">
                  <c:v>44060</c:v>
                </c:pt>
                <c:pt idx="210">
                  <c:v>44061</c:v>
                </c:pt>
                <c:pt idx="211">
                  <c:v>44062</c:v>
                </c:pt>
                <c:pt idx="212">
                  <c:v>44063</c:v>
                </c:pt>
                <c:pt idx="213">
                  <c:v>44064</c:v>
                </c:pt>
                <c:pt idx="214">
                  <c:v>44065</c:v>
                </c:pt>
                <c:pt idx="215">
                  <c:v>44066</c:v>
                </c:pt>
                <c:pt idx="216">
                  <c:v>44067</c:v>
                </c:pt>
                <c:pt idx="217">
                  <c:v>44068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</c:numCache>
            </c:numRef>
          </c:cat>
          <c:val>
            <c:numRef>
              <c:f>北京!$J$2:$J$411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台湾的COVID-19疫情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台湾!$E$1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台湾!$E$2:$E$436</c:f>
              <c:numCache>
                <c:formatCode>General</c:formatCode>
                <c:ptCount val="4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29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31</c:v>
                </c:pt>
                <c:pt idx="39">
                  <c:v>32</c:v>
                </c:pt>
                <c:pt idx="40">
                  <c:v>31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28</c:v>
                </c:pt>
                <c:pt idx="46">
                  <c:v>29</c:v>
                </c:pt>
                <c:pt idx="47">
                  <c:v>32</c:v>
                </c:pt>
                <c:pt idx="48">
                  <c:v>38</c:v>
                </c:pt>
                <c:pt idx="49">
                  <c:v>44</c:v>
                </c:pt>
                <c:pt idx="50">
                  <c:v>54</c:v>
                </c:pt>
                <c:pt idx="51">
                  <c:v>77</c:v>
                </c:pt>
                <c:pt idx="52">
                  <c:v>81</c:v>
                </c:pt>
                <c:pt idx="53">
                  <c:v>105</c:v>
                </c:pt>
                <c:pt idx="54">
                  <c:v>123</c:v>
                </c:pt>
                <c:pt idx="55">
                  <c:v>139</c:v>
                </c:pt>
                <c:pt idx="56">
                  <c:v>164</c:v>
                </c:pt>
                <c:pt idx="57">
                  <c:v>185</c:v>
                </c:pt>
                <c:pt idx="58">
                  <c:v>204</c:v>
                </c:pt>
                <c:pt idx="59">
                  <c:v>221</c:v>
                </c:pt>
                <c:pt idx="60">
                  <c:v>235</c:v>
                </c:pt>
                <c:pt idx="61">
                  <c:v>251</c:v>
                </c:pt>
                <c:pt idx="62">
                  <c:v>256</c:v>
                </c:pt>
                <c:pt idx="63">
                  <c:v>262</c:v>
                </c:pt>
                <c:pt idx="64">
                  <c:v>278</c:v>
                </c:pt>
                <c:pt idx="65">
                  <c:v>279</c:v>
                </c:pt>
                <c:pt idx="66">
                  <c:v>284</c:v>
                </c:pt>
                <c:pt idx="67">
                  <c:v>293</c:v>
                </c:pt>
                <c:pt idx="68">
                  <c:v>300</c:v>
                </c:pt>
                <c:pt idx="69">
                  <c:v>304</c:v>
                </c:pt>
                <c:pt idx="70">
                  <c:v>311</c:v>
                </c:pt>
                <c:pt idx="71">
                  <c:v>310</c:v>
                </c:pt>
                <c:pt idx="72">
                  <c:v>307</c:v>
                </c:pt>
                <c:pt idx="73">
                  <c:v>295</c:v>
                </c:pt>
                <c:pt idx="74">
                  <c:v>285</c:v>
                </c:pt>
                <c:pt idx="75">
                  <c:v>280</c:v>
                </c:pt>
                <c:pt idx="76">
                  <c:v>273</c:v>
                </c:pt>
                <c:pt idx="77">
                  <c:v>273</c:v>
                </c:pt>
                <c:pt idx="78">
                  <c:v>263</c:v>
                </c:pt>
                <c:pt idx="79">
                  <c:v>252</c:v>
                </c:pt>
                <c:pt idx="80">
                  <c:v>234</c:v>
                </c:pt>
                <c:pt idx="81">
                  <c:v>223</c:v>
                </c:pt>
                <c:pt idx="82">
                  <c:v>214</c:v>
                </c:pt>
                <c:pt idx="83">
                  <c:v>225</c:v>
                </c:pt>
                <c:pt idx="84">
                  <c:v>213</c:v>
                </c:pt>
                <c:pt idx="85">
                  <c:v>202</c:v>
                </c:pt>
                <c:pt idx="86">
                  <c:v>184</c:v>
                </c:pt>
                <c:pt idx="87">
                  <c:v>168</c:v>
                </c:pt>
                <c:pt idx="88">
                  <c:v>158</c:v>
                </c:pt>
                <c:pt idx="89">
                  <c:v>148</c:v>
                </c:pt>
                <c:pt idx="90">
                  <c:v>142</c:v>
                </c:pt>
                <c:pt idx="91">
                  <c:v>133</c:v>
                </c:pt>
                <c:pt idx="92">
                  <c:v>116</c:v>
                </c:pt>
                <c:pt idx="93">
                  <c:v>112</c:v>
                </c:pt>
                <c:pt idx="94">
                  <c:v>101</c:v>
                </c:pt>
                <c:pt idx="95">
                  <c:v>99</c:v>
                </c:pt>
                <c:pt idx="96">
                  <c:v>102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94</c:v>
                </c:pt>
                <c:pt idx="101">
                  <c:v>87</c:v>
                </c:pt>
                <c:pt idx="102">
                  <c:v>79</c:v>
                </c:pt>
                <c:pt idx="103">
                  <c:v>73</c:v>
                </c:pt>
                <c:pt idx="104">
                  <c:v>68</c:v>
                </c:pt>
                <c:pt idx="105">
                  <c:v>65</c:v>
                </c:pt>
                <c:pt idx="106">
                  <c:v>61</c:v>
                </c:pt>
                <c:pt idx="107">
                  <c:v>58</c:v>
                </c:pt>
                <c:pt idx="108">
                  <c:v>50</c:v>
                </c:pt>
                <c:pt idx="109">
                  <c:v>46</c:v>
                </c:pt>
                <c:pt idx="110">
                  <c:v>44</c:v>
                </c:pt>
                <c:pt idx="111">
                  <c:v>38</c:v>
                </c:pt>
                <c:pt idx="112">
                  <c:v>35</c:v>
                </c:pt>
                <c:pt idx="113">
                  <c:v>32</c:v>
                </c:pt>
                <c:pt idx="114">
                  <c:v>31</c:v>
                </c:pt>
                <c:pt idx="115">
                  <c:v>27</c:v>
                </c:pt>
                <c:pt idx="116">
                  <c:v>26</c:v>
                </c:pt>
                <c:pt idx="117">
                  <c:v>23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15</c:v>
                </c:pt>
                <c:pt idx="122">
                  <c:v>14</c:v>
                </c:pt>
                <c:pt idx="123">
                  <c:v>15</c:v>
                </c:pt>
                <c:pt idx="124">
                  <c:v>14</c:v>
                </c:pt>
                <c:pt idx="125">
                  <c:v>12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15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27</c:v>
                </c:pt>
                <c:pt idx="203">
                  <c:v>28</c:v>
                </c:pt>
                <c:pt idx="204">
                  <c:v>29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12</c:v>
                </c:pt>
                <c:pt idx="225">
                  <c:v>13</c:v>
                </c:pt>
                <c:pt idx="226">
                  <c:v>13</c:v>
                </c:pt>
                <c:pt idx="227">
                  <c:v>14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18</c:v>
                </c:pt>
                <c:pt idx="235">
                  <c:v>18</c:v>
                </c:pt>
                <c:pt idx="236">
                  <c:v>20</c:v>
                </c:pt>
                <c:pt idx="237">
                  <c:v>21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40</c:v>
                </c:pt>
                <c:pt idx="267">
                  <c:v>41</c:v>
                </c:pt>
                <c:pt idx="268">
                  <c:v>42</c:v>
                </c:pt>
                <c:pt idx="269">
                  <c:v>44</c:v>
                </c:pt>
                <c:pt idx="270">
                  <c:v>44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35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37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43</c:v>
                </c:pt>
                <c:pt idx="285">
                  <c:v>43</c:v>
                </c:pt>
                <c:pt idx="286">
                  <c:v>46</c:v>
                </c:pt>
                <c:pt idx="287">
                  <c:v>45</c:v>
                </c:pt>
                <c:pt idx="288">
                  <c:v>45</c:v>
                </c:pt>
                <c:pt idx="289">
                  <c:v>49</c:v>
                </c:pt>
                <c:pt idx="290">
                  <c:v>50</c:v>
                </c:pt>
                <c:pt idx="291">
                  <c:v>57</c:v>
                </c:pt>
                <c:pt idx="292">
                  <c:v>58</c:v>
                </c:pt>
                <c:pt idx="293">
                  <c:v>59</c:v>
                </c:pt>
                <c:pt idx="294">
                  <c:v>60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58</c:v>
                </c:pt>
                <c:pt idx="299">
                  <c:v>58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63</c:v>
                </c:pt>
                <c:pt idx="304">
                  <c:v>63</c:v>
                </c:pt>
                <c:pt idx="305">
                  <c:v>77</c:v>
                </c:pt>
                <c:pt idx="306">
                  <c:v>85</c:v>
                </c:pt>
                <c:pt idx="307">
                  <c:v>79</c:v>
                </c:pt>
                <c:pt idx="308">
                  <c:v>103</c:v>
                </c:pt>
                <c:pt idx="309">
                  <c:v>103</c:v>
                </c:pt>
                <c:pt idx="310">
                  <c:v>108</c:v>
                </c:pt>
                <c:pt idx="311">
                  <c:v>107</c:v>
                </c:pt>
                <c:pt idx="312">
                  <c:v>111</c:v>
                </c:pt>
                <c:pt idx="313">
                  <c:v>112</c:v>
                </c:pt>
                <c:pt idx="314">
                  <c:v>135</c:v>
                </c:pt>
                <c:pt idx="315">
                  <c:v>135</c:v>
                </c:pt>
                <c:pt idx="316">
                  <c:v>129</c:v>
                </c:pt>
                <c:pt idx="317">
                  <c:v>131</c:v>
                </c:pt>
                <c:pt idx="318">
                  <c:v>127</c:v>
                </c:pt>
                <c:pt idx="319">
                  <c:v>123</c:v>
                </c:pt>
                <c:pt idx="320">
                  <c:v>125</c:v>
                </c:pt>
                <c:pt idx="321">
                  <c:v>123</c:v>
                </c:pt>
                <c:pt idx="322">
                  <c:v>127</c:v>
                </c:pt>
                <c:pt idx="323">
                  <c:v>124</c:v>
                </c:pt>
                <c:pt idx="324">
                  <c:v>130</c:v>
                </c:pt>
                <c:pt idx="325">
                  <c:v>134</c:v>
                </c:pt>
                <c:pt idx="326">
                  <c:v>133</c:v>
                </c:pt>
                <c:pt idx="327">
                  <c:v>131</c:v>
                </c:pt>
                <c:pt idx="328">
                  <c:v>132</c:v>
                </c:pt>
                <c:pt idx="329">
                  <c:v>132</c:v>
                </c:pt>
                <c:pt idx="330">
                  <c:v>131</c:v>
                </c:pt>
                <c:pt idx="331">
                  <c:v>134</c:v>
                </c:pt>
                <c:pt idx="332">
                  <c:v>134</c:v>
                </c:pt>
                <c:pt idx="333">
                  <c:v>133</c:v>
                </c:pt>
                <c:pt idx="334">
                  <c:v>129</c:v>
                </c:pt>
                <c:pt idx="335">
                  <c:v>125</c:v>
                </c:pt>
                <c:pt idx="336">
                  <c:v>132</c:v>
                </c:pt>
                <c:pt idx="337">
                  <c:v>127</c:v>
                </c:pt>
                <c:pt idx="338">
                  <c:v>124</c:v>
                </c:pt>
                <c:pt idx="339">
                  <c:v>121</c:v>
                </c:pt>
                <c:pt idx="340">
                  <c:v>113</c:v>
                </c:pt>
                <c:pt idx="341">
                  <c:v>115</c:v>
                </c:pt>
                <c:pt idx="342">
                  <c:v>116</c:v>
                </c:pt>
                <c:pt idx="343">
                  <c:v>112</c:v>
                </c:pt>
                <c:pt idx="344">
                  <c:v>113</c:v>
                </c:pt>
                <c:pt idx="345">
                  <c:v>112</c:v>
                </c:pt>
                <c:pt idx="346">
                  <c:v>107</c:v>
                </c:pt>
                <c:pt idx="347">
                  <c:v>104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</c:v>
                </c:pt>
                <c:pt idx="352">
                  <c:v>104</c:v>
                </c:pt>
                <c:pt idx="353">
                  <c:v>104</c:v>
                </c:pt>
                <c:pt idx="354">
                  <c:v>95</c:v>
                </c:pt>
                <c:pt idx="355">
                  <c:v>92</c:v>
                </c:pt>
                <c:pt idx="356">
                  <c:v>93</c:v>
                </c:pt>
                <c:pt idx="357">
                  <c:v>99</c:v>
                </c:pt>
                <c:pt idx="358">
                  <c:v>95</c:v>
                </c:pt>
                <c:pt idx="359">
                  <c:v>94</c:v>
                </c:pt>
                <c:pt idx="360">
                  <c:v>94</c:v>
                </c:pt>
                <c:pt idx="361">
                  <c:v>97</c:v>
                </c:pt>
                <c:pt idx="362">
                  <c:v>94</c:v>
                </c:pt>
                <c:pt idx="363">
                  <c:v>95</c:v>
                </c:pt>
                <c:pt idx="364">
                  <c:v>95</c:v>
                </c:pt>
                <c:pt idx="365">
                  <c:v>86</c:v>
                </c:pt>
                <c:pt idx="366">
                  <c:v>83</c:v>
                </c:pt>
                <c:pt idx="367">
                  <c:v>79</c:v>
                </c:pt>
                <c:pt idx="368">
                  <c:v>79</c:v>
                </c:pt>
                <c:pt idx="369">
                  <c:v>78</c:v>
                </c:pt>
                <c:pt idx="370">
                  <c:v>73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71</c:v>
                </c:pt>
                <c:pt idx="375">
                  <c:v>73</c:v>
                </c:pt>
                <c:pt idx="376">
                  <c:v>72</c:v>
                </c:pt>
                <c:pt idx="377">
                  <c:v>74</c:v>
                </c:pt>
                <c:pt idx="378">
                  <c:v>71</c:v>
                </c:pt>
                <c:pt idx="379">
                  <c:v>74</c:v>
                </c:pt>
                <c:pt idx="380">
                  <c:v>73</c:v>
                </c:pt>
                <c:pt idx="381">
                  <c:v>68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50</c:v>
                </c:pt>
                <c:pt idx="388">
                  <c:v>45</c:v>
                </c:pt>
                <c:pt idx="389">
                  <c:v>44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38</c:v>
                </c:pt>
                <c:pt idx="395">
                  <c:v>36</c:v>
                </c:pt>
                <c:pt idx="396">
                  <c:v>36</c:v>
                </c:pt>
                <c:pt idx="397">
                  <c:v>28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25</c:v>
                </c:pt>
                <c:pt idx="405">
                  <c:v>27</c:v>
                </c:pt>
                <c:pt idx="406">
                  <c:v>34</c:v>
                </c:pt>
                <c:pt idx="407">
                  <c:v>35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25</c:v>
                </c:pt>
                <c:pt idx="413">
                  <c:v>29</c:v>
                </c:pt>
                <c:pt idx="414">
                  <c:v>29</c:v>
                </c:pt>
                <c:pt idx="415">
                  <c:v>24</c:v>
                </c:pt>
                <c:pt idx="416">
                  <c:v>30</c:v>
                </c:pt>
                <c:pt idx="417">
                  <c:v>35</c:v>
                </c:pt>
                <c:pt idx="418">
                  <c:v>34</c:v>
                </c:pt>
                <c:pt idx="419">
                  <c:v>33</c:v>
                </c:pt>
                <c:pt idx="420">
                  <c:v>33</c:v>
                </c:pt>
                <c:pt idx="421">
                  <c:v>28</c:v>
                </c:pt>
                <c:pt idx="422">
                  <c:v>30</c:v>
                </c:pt>
                <c:pt idx="423">
                  <c:v>31</c:v>
                </c:pt>
                <c:pt idx="424">
                  <c:v>30</c:v>
                </c:pt>
                <c:pt idx="425">
                  <c:v>32</c:v>
                </c:pt>
                <c:pt idx="426">
                  <c:v>33</c:v>
                </c:pt>
                <c:pt idx="427">
                  <c:v>34</c:v>
                </c:pt>
                <c:pt idx="428">
                  <c:v>33</c:v>
                </c:pt>
                <c:pt idx="429">
                  <c:v>39</c:v>
                </c:pt>
                <c:pt idx="430">
                  <c:v>43</c:v>
                </c:pt>
                <c:pt idx="431">
                  <c:v>42</c:v>
                </c:pt>
                <c:pt idx="432">
                  <c:v>43</c:v>
                </c:pt>
                <c:pt idx="433">
                  <c:v>40</c:v>
                </c:pt>
                <c:pt idx="434">
                  <c:v>34</c:v>
                </c:pt>
              </c:numCache>
            </c:numRef>
          </c:val>
        </c:ser>
        <c:ser>
          <c:idx val="1"/>
          <c:order val="1"/>
          <c:tx>
            <c:strRef>
              <c:f>台湾!$F$1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台湾!$F$2:$F$436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</c:ser>
        <c:ser>
          <c:idx val="2"/>
          <c:order val="2"/>
          <c:tx>
            <c:strRef>
              <c:f>台湾!$G$1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台湾!$G$2:$G$436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</c:ser>
        <c:ser>
          <c:idx val="3"/>
          <c:order val="3"/>
          <c:tx>
            <c:strRef>
              <c:f>台湾!$H$1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台湾!$H$2:$H$436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4"/>
          <c:order val="4"/>
          <c:tx>
            <c:strRef>
              <c:f>台湾!$I$1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台湾!$I$2:$I$436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</c:ser>
        <c:ser>
          <c:idx val="5"/>
          <c:order val="5"/>
          <c:tx>
            <c:strRef>
              <c:f>台湾!$J$1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台湾!$A$2:$A$436</c:f>
              <c:numCache>
                <c:formatCode>General</c:formatCode>
                <c:ptCount val="435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</c:numCache>
            </c:numRef>
          </c:cat>
          <c:val>
            <c:numRef>
              <c:f>台湾!$J$2:$J$436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numFmt formatCode="General" sourceLinked="1"/>
        <c:tickLblPos val="none"/>
        <c:crossAx val="5011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湖南的COVID-19疫情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湖南!$E$1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湖南!$E$2:$E$196</c:f>
              <c:numCache>
                <c:formatCode>General</c:formatCode>
                <c:ptCount val="195"/>
                <c:pt idx="0">
                  <c:v>3</c:v>
                </c:pt>
                <c:pt idx="1">
                  <c:v>8</c:v>
                </c:pt>
                <c:pt idx="2">
                  <c:v>24</c:v>
                </c:pt>
                <c:pt idx="3">
                  <c:v>43</c:v>
                </c:pt>
                <c:pt idx="4">
                  <c:v>69</c:v>
                </c:pt>
                <c:pt idx="5">
                  <c:v>100</c:v>
                </c:pt>
                <c:pt idx="6">
                  <c:v>221</c:v>
                </c:pt>
                <c:pt idx="7">
                  <c:v>277</c:v>
                </c:pt>
                <c:pt idx="8">
                  <c:v>330</c:v>
                </c:pt>
                <c:pt idx="9">
                  <c:v>386</c:v>
                </c:pt>
                <c:pt idx="10">
                  <c:v>455</c:v>
                </c:pt>
                <c:pt idx="11">
                  <c:v>505</c:v>
                </c:pt>
                <c:pt idx="12">
                  <c:v>571</c:v>
                </c:pt>
                <c:pt idx="13">
                  <c:v>626</c:v>
                </c:pt>
                <c:pt idx="14">
                  <c:v>655</c:v>
                </c:pt>
                <c:pt idx="15">
                  <c:v>681</c:v>
                </c:pt>
                <c:pt idx="16">
                  <c:v>684</c:v>
                </c:pt>
                <c:pt idx="17">
                  <c:v>678</c:v>
                </c:pt>
                <c:pt idx="18">
                  <c:v>692</c:v>
                </c:pt>
                <c:pt idx="19">
                  <c:v>698</c:v>
                </c:pt>
                <c:pt idx="20">
                  <c:v>681</c:v>
                </c:pt>
                <c:pt idx="21">
                  <c:v>654</c:v>
                </c:pt>
                <c:pt idx="22">
                  <c:v>634</c:v>
                </c:pt>
                <c:pt idx="23">
                  <c:v>610</c:v>
                </c:pt>
                <c:pt idx="24">
                  <c:v>571</c:v>
                </c:pt>
                <c:pt idx="25">
                  <c:v>536</c:v>
                </c:pt>
                <c:pt idx="26">
                  <c:v>502</c:v>
                </c:pt>
                <c:pt idx="27">
                  <c:v>462</c:v>
                </c:pt>
                <c:pt idx="28">
                  <c:v>428</c:v>
                </c:pt>
                <c:pt idx="29">
                  <c:v>369</c:v>
                </c:pt>
                <c:pt idx="30">
                  <c:v>339</c:v>
                </c:pt>
                <c:pt idx="31">
                  <c:v>308</c:v>
                </c:pt>
                <c:pt idx="32">
                  <c:v>291</c:v>
                </c:pt>
                <c:pt idx="33">
                  <c:v>261</c:v>
                </c:pt>
                <c:pt idx="34">
                  <c:v>233</c:v>
                </c:pt>
                <c:pt idx="35">
                  <c:v>220</c:v>
                </c:pt>
                <c:pt idx="36">
                  <c:v>193</c:v>
                </c:pt>
                <c:pt idx="37">
                  <c:v>173</c:v>
                </c:pt>
                <c:pt idx="38">
                  <c:v>161</c:v>
                </c:pt>
                <c:pt idx="39">
                  <c:v>138</c:v>
                </c:pt>
                <c:pt idx="40">
                  <c:v>122</c:v>
                </c:pt>
                <c:pt idx="41">
                  <c:v>101</c:v>
                </c:pt>
                <c:pt idx="42">
                  <c:v>81</c:v>
                </c:pt>
                <c:pt idx="43">
                  <c:v>68</c:v>
                </c:pt>
                <c:pt idx="44">
                  <c:v>55</c:v>
                </c:pt>
                <c:pt idx="45">
                  <c:v>49</c:v>
                </c:pt>
                <c:pt idx="46">
                  <c:v>35</c:v>
                </c:pt>
                <c:pt idx="47">
                  <c:v>26</c:v>
                </c:pt>
                <c:pt idx="48">
                  <c:v>19</c:v>
                </c:pt>
                <c:pt idx="49">
                  <c:v>16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</c:numCache>
            </c:numRef>
          </c:val>
        </c:ser>
        <c:ser>
          <c:idx val="1"/>
          <c:order val="1"/>
          <c:tx>
            <c:strRef>
              <c:f>湖南!$F$1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湖南!$F$2:$F$196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ser>
          <c:idx val="2"/>
          <c:order val="2"/>
          <c:tx>
            <c:strRef>
              <c:f>湖南!$G$1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湖南!$G$2:$G$196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ser>
          <c:idx val="3"/>
          <c:order val="3"/>
          <c:tx>
            <c:strRef>
              <c:f>湖南!$H$1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湖南!$H$2:$H$196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4"/>
          <c:order val="4"/>
          <c:tx>
            <c:strRef>
              <c:f>湖南!$I$1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湖南!$I$2:$I$196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ser>
          <c:idx val="5"/>
          <c:order val="5"/>
          <c:tx>
            <c:strRef>
              <c:f>湖南!$J$1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湖南!$A$2:$A$196</c:f>
              <c:numCache>
                <c:formatCode>General</c:formatCode>
                <c:ptCount val="19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44258</c:v>
                </c:pt>
                <c:pt idx="162">
                  <c:v>44259</c:v>
                </c:pt>
                <c:pt idx="163">
                  <c:v>44260</c:v>
                </c:pt>
                <c:pt idx="164">
                  <c:v>44261</c:v>
                </c:pt>
                <c:pt idx="165">
                  <c:v>44262</c:v>
                </c:pt>
                <c:pt idx="166">
                  <c:v>44263</c:v>
                </c:pt>
                <c:pt idx="167">
                  <c:v>44264</c:v>
                </c:pt>
                <c:pt idx="168">
                  <c:v>44265</c:v>
                </c:pt>
                <c:pt idx="169">
                  <c:v>44266</c:v>
                </c:pt>
                <c:pt idx="170">
                  <c:v>44267</c:v>
                </c:pt>
                <c:pt idx="171">
                  <c:v>44268</c:v>
                </c:pt>
                <c:pt idx="172">
                  <c:v>44269</c:v>
                </c:pt>
                <c:pt idx="173">
                  <c:v>44270</c:v>
                </c:pt>
                <c:pt idx="174">
                  <c:v>44271</c:v>
                </c:pt>
                <c:pt idx="175">
                  <c:v>44272</c:v>
                </c:pt>
                <c:pt idx="176">
                  <c:v>44273</c:v>
                </c:pt>
                <c:pt idx="177">
                  <c:v>44274</c:v>
                </c:pt>
                <c:pt idx="178">
                  <c:v>44275</c:v>
                </c:pt>
                <c:pt idx="179">
                  <c:v>44276</c:v>
                </c:pt>
                <c:pt idx="180">
                  <c:v>44277</c:v>
                </c:pt>
                <c:pt idx="181">
                  <c:v>44278</c:v>
                </c:pt>
                <c:pt idx="182">
                  <c:v>44279</c:v>
                </c:pt>
                <c:pt idx="183">
                  <c:v>44280</c:v>
                </c:pt>
                <c:pt idx="184">
                  <c:v>44281</c:v>
                </c:pt>
                <c:pt idx="185">
                  <c:v>44282</c:v>
                </c:pt>
                <c:pt idx="186">
                  <c:v>44283</c:v>
                </c:pt>
                <c:pt idx="187">
                  <c:v>44284</c:v>
                </c:pt>
                <c:pt idx="188">
                  <c:v>44285</c:v>
                </c:pt>
                <c:pt idx="189">
                  <c:v>44286</c:v>
                </c:pt>
                <c:pt idx="190">
                  <c:v>44287</c:v>
                </c:pt>
                <c:pt idx="191">
                  <c:v>44288</c:v>
                </c:pt>
                <c:pt idx="192">
                  <c:v>44289</c:v>
                </c:pt>
                <c:pt idx="193">
                  <c:v>44290</c:v>
                </c:pt>
                <c:pt idx="194">
                  <c:v>44291</c:v>
                </c:pt>
              </c:numCache>
            </c:numRef>
          </c:cat>
          <c:val>
            <c:numRef>
              <c:f>湖南!$J$2:$J$196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numFmt formatCode="General" sourceLinked="1"/>
        <c:tickLblPos val="none"/>
        <c:crossAx val="5012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安徽的COVID-19疫情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安徽!$E$1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安徽!$E$2:$E$112</c:f>
              <c:numCache>
                <c:formatCode>General</c:formatCode>
                <c:ptCount val="111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39</c:v>
                </c:pt>
                <c:pt idx="4">
                  <c:v>60</c:v>
                </c:pt>
                <c:pt idx="5">
                  <c:v>70</c:v>
                </c:pt>
                <c:pt idx="6">
                  <c:v>150</c:v>
                </c:pt>
                <c:pt idx="7">
                  <c:v>198</c:v>
                </c:pt>
                <c:pt idx="8">
                  <c:v>234</c:v>
                </c:pt>
                <c:pt idx="9">
                  <c:v>294</c:v>
                </c:pt>
                <c:pt idx="10">
                  <c:v>334</c:v>
                </c:pt>
                <c:pt idx="11">
                  <c:v>401</c:v>
                </c:pt>
                <c:pt idx="12">
                  <c:v>466</c:v>
                </c:pt>
                <c:pt idx="13">
                  <c:v>510</c:v>
                </c:pt>
                <c:pt idx="14">
                  <c:v>568</c:v>
                </c:pt>
                <c:pt idx="15">
                  <c:v>631</c:v>
                </c:pt>
                <c:pt idx="16">
                  <c:v>686</c:v>
                </c:pt>
                <c:pt idx="17">
                  <c:v>719</c:v>
                </c:pt>
                <c:pt idx="18">
                  <c:v>754</c:v>
                </c:pt>
                <c:pt idx="19">
                  <c:v>768</c:v>
                </c:pt>
                <c:pt idx="20">
                  <c:v>776</c:v>
                </c:pt>
                <c:pt idx="21">
                  <c:v>777</c:v>
                </c:pt>
                <c:pt idx="22">
                  <c:v>762</c:v>
                </c:pt>
                <c:pt idx="23">
                  <c:v>746</c:v>
                </c:pt>
                <c:pt idx="24">
                  <c:v>724</c:v>
                </c:pt>
                <c:pt idx="25">
                  <c:v>701</c:v>
                </c:pt>
                <c:pt idx="26">
                  <c:v>683</c:v>
                </c:pt>
                <c:pt idx="27">
                  <c:v>619</c:v>
                </c:pt>
                <c:pt idx="28">
                  <c:v>557</c:v>
                </c:pt>
                <c:pt idx="29">
                  <c:v>482</c:v>
                </c:pt>
                <c:pt idx="30">
                  <c:v>417</c:v>
                </c:pt>
                <c:pt idx="31">
                  <c:v>363</c:v>
                </c:pt>
                <c:pt idx="32">
                  <c:v>335</c:v>
                </c:pt>
                <c:pt idx="33">
                  <c:v>291</c:v>
                </c:pt>
                <c:pt idx="34">
                  <c:v>256</c:v>
                </c:pt>
                <c:pt idx="35">
                  <c:v>219</c:v>
                </c:pt>
                <c:pt idx="36">
                  <c:v>170</c:v>
                </c:pt>
                <c:pt idx="37">
                  <c:v>142</c:v>
                </c:pt>
                <c:pt idx="38">
                  <c:v>116</c:v>
                </c:pt>
                <c:pt idx="39">
                  <c:v>96</c:v>
                </c:pt>
                <c:pt idx="40">
                  <c:v>67</c:v>
                </c:pt>
                <c:pt idx="41">
                  <c:v>43</c:v>
                </c:pt>
                <c:pt idx="42">
                  <c:v>28</c:v>
                </c:pt>
                <c:pt idx="43">
                  <c:v>14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</c:ser>
        <c:ser>
          <c:idx val="1"/>
          <c:order val="1"/>
          <c:tx>
            <c:strRef>
              <c:f>安徽!$F$1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安徽!$F$2:$F$112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2"/>
          <c:order val="2"/>
          <c:tx>
            <c:strRef>
              <c:f>安徽!$G$1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安徽!$G$2:$G$112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3"/>
          <c:order val="3"/>
          <c:tx>
            <c:strRef>
              <c:f>安徽!$H$1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4"/>
          <c:order val="4"/>
          <c:tx>
            <c:strRef>
              <c:f>安徽!$I$1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安徽!$I$2:$I$112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5"/>
          <c:order val="5"/>
          <c:tx>
            <c:strRef>
              <c:f>安徽!$J$1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安徽!$A$2:$A$112</c:f>
              <c:numCache>
                <c:formatCode>General</c:formatCode>
                <c:ptCount val="11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44191</c:v>
                </c:pt>
                <c:pt idx="83">
                  <c:v>44192</c:v>
                </c:pt>
                <c:pt idx="84">
                  <c:v>44193</c:v>
                </c:pt>
                <c:pt idx="85">
                  <c:v>44194</c:v>
                </c:pt>
                <c:pt idx="86">
                  <c:v>44195</c:v>
                </c:pt>
                <c:pt idx="87">
                  <c:v>44196</c:v>
                </c:pt>
                <c:pt idx="88">
                  <c:v>44197</c:v>
                </c:pt>
                <c:pt idx="89">
                  <c:v>44198</c:v>
                </c:pt>
                <c:pt idx="90">
                  <c:v>44199</c:v>
                </c:pt>
                <c:pt idx="91">
                  <c:v>44200</c:v>
                </c:pt>
                <c:pt idx="92">
                  <c:v>44201</c:v>
                </c:pt>
                <c:pt idx="93">
                  <c:v>44202</c:v>
                </c:pt>
                <c:pt idx="94">
                  <c:v>44203</c:v>
                </c:pt>
                <c:pt idx="95">
                  <c:v>44204</c:v>
                </c:pt>
                <c:pt idx="96">
                  <c:v>44205</c:v>
                </c:pt>
                <c:pt idx="97">
                  <c:v>44206</c:v>
                </c:pt>
                <c:pt idx="98">
                  <c:v>44217</c:v>
                </c:pt>
                <c:pt idx="99">
                  <c:v>44218</c:v>
                </c:pt>
                <c:pt idx="100">
                  <c:v>44219</c:v>
                </c:pt>
                <c:pt idx="101">
                  <c:v>44220</c:v>
                </c:pt>
                <c:pt idx="102">
                  <c:v>44221</c:v>
                </c:pt>
                <c:pt idx="103">
                  <c:v>44222</c:v>
                </c:pt>
                <c:pt idx="104">
                  <c:v>44223</c:v>
                </c:pt>
                <c:pt idx="105">
                  <c:v>44224</c:v>
                </c:pt>
                <c:pt idx="106">
                  <c:v>44225</c:v>
                </c:pt>
                <c:pt idx="107">
                  <c:v>44226</c:v>
                </c:pt>
                <c:pt idx="108">
                  <c:v>44227</c:v>
                </c:pt>
                <c:pt idx="109">
                  <c:v>44228</c:v>
                </c:pt>
                <c:pt idx="110">
                  <c:v>44229</c:v>
                </c:pt>
              </c:numCache>
            </c:numRef>
          </c:cat>
          <c:val>
            <c:numRef>
              <c:f>安徽!$J$2:$J$112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numFmt formatCode="General" sourceLinked="1"/>
        <c:tickLblPos val="none"/>
        <c:crossAx val="5013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新疆的COVID-19疫情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新疆!$E$1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新疆!$E$2:$E$124</c:f>
              <c:numCache>
                <c:formatCode>General</c:formatCode>
                <c:ptCount val="1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49</c:v>
                </c:pt>
                <c:pt idx="17">
                  <c:v>55</c:v>
                </c:pt>
                <c:pt idx="18">
                  <c:v>56</c:v>
                </c:pt>
                <c:pt idx="19">
                  <c:v>59</c:v>
                </c:pt>
                <c:pt idx="20">
                  <c:v>58</c:v>
                </c:pt>
                <c:pt idx="21">
                  <c:v>63</c:v>
                </c:pt>
                <c:pt idx="22">
                  <c:v>59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55</c:v>
                </c:pt>
                <c:pt idx="27">
                  <c:v>53</c:v>
                </c:pt>
                <c:pt idx="28">
                  <c:v>50</c:v>
                </c:pt>
                <c:pt idx="29">
                  <c:v>49</c:v>
                </c:pt>
                <c:pt idx="30">
                  <c:v>46</c:v>
                </c:pt>
                <c:pt idx="31">
                  <c:v>44</c:v>
                </c:pt>
                <c:pt idx="32">
                  <c:v>44</c:v>
                </c:pt>
                <c:pt idx="33">
                  <c:v>40</c:v>
                </c:pt>
                <c:pt idx="34">
                  <c:v>30</c:v>
                </c:pt>
                <c:pt idx="35">
                  <c:v>21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17</c:v>
                </c:pt>
                <c:pt idx="47">
                  <c:v>30</c:v>
                </c:pt>
                <c:pt idx="48">
                  <c:v>47</c:v>
                </c:pt>
                <c:pt idx="49">
                  <c:v>55</c:v>
                </c:pt>
                <c:pt idx="50">
                  <c:v>64</c:v>
                </c:pt>
                <c:pt idx="51">
                  <c:v>82</c:v>
                </c:pt>
                <c:pt idx="52">
                  <c:v>95</c:v>
                </c:pt>
                <c:pt idx="53">
                  <c:v>115</c:v>
                </c:pt>
                <c:pt idx="54">
                  <c:v>137</c:v>
                </c:pt>
                <c:pt idx="55">
                  <c:v>178</c:v>
                </c:pt>
                <c:pt idx="56">
                  <c:v>235</c:v>
                </c:pt>
                <c:pt idx="57">
                  <c:v>322</c:v>
                </c:pt>
                <c:pt idx="58">
                  <c:v>414</c:v>
                </c:pt>
                <c:pt idx="59">
                  <c:v>523</c:v>
                </c:pt>
                <c:pt idx="60">
                  <c:v>547</c:v>
                </c:pt>
                <c:pt idx="61">
                  <c:v>569</c:v>
                </c:pt>
                <c:pt idx="62">
                  <c:v>590</c:v>
                </c:pt>
                <c:pt idx="63">
                  <c:v>606</c:v>
                </c:pt>
                <c:pt idx="64">
                  <c:v>618</c:v>
                </c:pt>
                <c:pt idx="65">
                  <c:v>637</c:v>
                </c:pt>
                <c:pt idx="66">
                  <c:v>643</c:v>
                </c:pt>
                <c:pt idx="67">
                  <c:v>640</c:v>
                </c:pt>
                <c:pt idx="68">
                  <c:v>625</c:v>
                </c:pt>
                <c:pt idx="69">
                  <c:v>592</c:v>
                </c:pt>
                <c:pt idx="70">
                  <c:v>567</c:v>
                </c:pt>
                <c:pt idx="71">
                  <c:v>535</c:v>
                </c:pt>
                <c:pt idx="72">
                  <c:v>505</c:v>
                </c:pt>
                <c:pt idx="73">
                  <c:v>464</c:v>
                </c:pt>
                <c:pt idx="74">
                  <c:v>438</c:v>
                </c:pt>
                <c:pt idx="75">
                  <c:v>401</c:v>
                </c:pt>
                <c:pt idx="76">
                  <c:v>378</c:v>
                </c:pt>
                <c:pt idx="77">
                  <c:v>354</c:v>
                </c:pt>
                <c:pt idx="78">
                  <c:v>331</c:v>
                </c:pt>
                <c:pt idx="79">
                  <c:v>302</c:v>
                </c:pt>
                <c:pt idx="80">
                  <c:v>274</c:v>
                </c:pt>
                <c:pt idx="81">
                  <c:v>227</c:v>
                </c:pt>
                <c:pt idx="82">
                  <c:v>198</c:v>
                </c:pt>
                <c:pt idx="83">
                  <c:v>183</c:v>
                </c:pt>
                <c:pt idx="84">
                  <c:v>160</c:v>
                </c:pt>
                <c:pt idx="85">
                  <c:v>124</c:v>
                </c:pt>
                <c:pt idx="86">
                  <c:v>107</c:v>
                </c:pt>
                <c:pt idx="87">
                  <c:v>93</c:v>
                </c:pt>
                <c:pt idx="88">
                  <c:v>74</c:v>
                </c:pt>
                <c:pt idx="89">
                  <c:v>62</c:v>
                </c:pt>
                <c:pt idx="90">
                  <c:v>49</c:v>
                </c:pt>
                <c:pt idx="91">
                  <c:v>34</c:v>
                </c:pt>
                <c:pt idx="92">
                  <c:v>22</c:v>
                </c:pt>
                <c:pt idx="93">
                  <c:v>20</c:v>
                </c:pt>
                <c:pt idx="94">
                  <c:v>16</c:v>
                </c:pt>
                <c:pt idx="95">
                  <c:v>14</c:v>
                </c:pt>
                <c:pt idx="96">
                  <c:v>10</c:v>
                </c:pt>
                <c:pt idx="97">
                  <c:v>3</c:v>
                </c:pt>
                <c:pt idx="98">
                  <c:v>0</c:v>
                </c:pt>
                <c:pt idx="99">
                  <c:v>22</c:v>
                </c:pt>
                <c:pt idx="100">
                  <c:v>45</c:v>
                </c:pt>
                <c:pt idx="101">
                  <c:v>45</c:v>
                </c:pt>
                <c:pt idx="102">
                  <c:v>51</c:v>
                </c:pt>
                <c:pt idx="103">
                  <c:v>54</c:v>
                </c:pt>
                <c:pt idx="104">
                  <c:v>57</c:v>
                </c:pt>
                <c:pt idx="105">
                  <c:v>62</c:v>
                </c:pt>
                <c:pt idx="106">
                  <c:v>64</c:v>
                </c:pt>
                <c:pt idx="107">
                  <c:v>72</c:v>
                </c:pt>
                <c:pt idx="108">
                  <c:v>78</c:v>
                </c:pt>
                <c:pt idx="109">
                  <c:v>74</c:v>
                </c:pt>
                <c:pt idx="110">
                  <c:v>62</c:v>
                </c:pt>
                <c:pt idx="111">
                  <c:v>59</c:v>
                </c:pt>
                <c:pt idx="112">
                  <c:v>57</c:v>
                </c:pt>
                <c:pt idx="113">
                  <c:v>52</c:v>
                </c:pt>
                <c:pt idx="114">
                  <c:v>41</c:v>
                </c:pt>
                <c:pt idx="115">
                  <c:v>36</c:v>
                </c:pt>
                <c:pt idx="116">
                  <c:v>29</c:v>
                </c:pt>
                <c:pt idx="117">
                  <c:v>25</c:v>
                </c:pt>
                <c:pt idx="118">
                  <c:v>17</c:v>
                </c:pt>
                <c:pt idx="119">
                  <c:v>15</c:v>
                </c:pt>
                <c:pt idx="120">
                  <c:v>8</c:v>
                </c:pt>
                <c:pt idx="121">
                  <c:v>4</c:v>
                </c:pt>
                <c:pt idx="122">
                  <c:v>0</c:v>
                </c:pt>
              </c:numCache>
            </c:numRef>
          </c:val>
        </c:ser>
        <c:ser>
          <c:idx val="1"/>
          <c:order val="1"/>
          <c:tx>
            <c:strRef>
              <c:f>新疆!$F$1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</c:ser>
        <c:ser>
          <c:idx val="2"/>
          <c:order val="2"/>
          <c:tx>
            <c:strRef>
              <c:f>新疆!$G$1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</c:ser>
        <c:ser>
          <c:idx val="3"/>
          <c:order val="3"/>
          <c:tx>
            <c:strRef>
              <c:f>新疆!$H$1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4"/>
          <c:order val="4"/>
          <c:tx>
            <c:strRef>
              <c:f>新疆!$I$1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</c:ser>
        <c:ser>
          <c:idx val="5"/>
          <c:order val="5"/>
          <c:tx>
            <c:strRef>
              <c:f>新疆!$J$1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新疆!$A$2:$A$124</c:f>
              <c:numCache>
                <c:formatCode>General</c:formatCode>
                <c:ptCount val="12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44135</c:v>
                </c:pt>
                <c:pt idx="104">
                  <c:v>44136</c:v>
                </c:pt>
                <c:pt idx="105">
                  <c:v>44137</c:v>
                </c:pt>
                <c:pt idx="106">
                  <c:v>44138</c:v>
                </c:pt>
                <c:pt idx="107">
                  <c:v>44139</c:v>
                </c:pt>
                <c:pt idx="108">
                  <c:v>44140</c:v>
                </c:pt>
                <c:pt idx="109">
                  <c:v>44141</c:v>
                </c:pt>
                <c:pt idx="110">
                  <c:v>44142</c:v>
                </c:pt>
                <c:pt idx="111">
                  <c:v>44143</c:v>
                </c:pt>
                <c:pt idx="112">
                  <c:v>44144</c:v>
                </c:pt>
                <c:pt idx="113">
                  <c:v>44145</c:v>
                </c:pt>
                <c:pt idx="114">
                  <c:v>44146</c:v>
                </c:pt>
                <c:pt idx="115">
                  <c:v>44147</c:v>
                </c:pt>
                <c:pt idx="116">
                  <c:v>44148</c:v>
                </c:pt>
                <c:pt idx="117">
                  <c:v>44149</c:v>
                </c:pt>
                <c:pt idx="118">
                  <c:v>44150</c:v>
                </c:pt>
                <c:pt idx="119">
                  <c:v>44151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</c:numCache>
            </c:numRef>
          </c:cat>
          <c:val>
            <c:numRef>
              <c:f>新疆!$J$2:$J$124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numFmt formatCode="General" sourceLinked="1"/>
        <c:tickLblPos val="none"/>
        <c:crossAx val="5014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四川的COVID-19疫情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四川!$E$1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四川!$E$2:$E$416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28</c:v>
                </c:pt>
                <c:pt idx="6">
                  <c:v>44</c:v>
                </c:pt>
                <c:pt idx="7">
                  <c:v>69</c:v>
                </c:pt>
                <c:pt idx="8">
                  <c:v>108</c:v>
                </c:pt>
                <c:pt idx="9">
                  <c:v>140</c:v>
                </c:pt>
                <c:pt idx="10">
                  <c:v>175</c:v>
                </c:pt>
                <c:pt idx="11">
                  <c:v>203</c:v>
                </c:pt>
                <c:pt idx="12">
                  <c:v>227</c:v>
                </c:pt>
                <c:pt idx="13">
                  <c:v>241</c:v>
                </c:pt>
                <c:pt idx="14">
                  <c:v>267</c:v>
                </c:pt>
                <c:pt idx="15">
                  <c:v>276</c:v>
                </c:pt>
                <c:pt idx="16">
                  <c:v>293</c:v>
                </c:pt>
                <c:pt idx="17">
                  <c:v>306</c:v>
                </c:pt>
                <c:pt idx="18">
                  <c:v>312</c:v>
                </c:pt>
                <c:pt idx="19">
                  <c:v>325</c:v>
                </c:pt>
                <c:pt idx="20">
                  <c:v>328</c:v>
                </c:pt>
                <c:pt idx="21">
                  <c:v>334</c:v>
                </c:pt>
                <c:pt idx="22">
                  <c:v>350</c:v>
                </c:pt>
                <c:pt idx="23">
                  <c:v>357</c:v>
                </c:pt>
                <c:pt idx="24">
                  <c:v>357</c:v>
                </c:pt>
                <c:pt idx="25">
                  <c:v>354</c:v>
                </c:pt>
                <c:pt idx="26">
                  <c:v>351</c:v>
                </c:pt>
                <c:pt idx="27">
                  <c:v>356</c:v>
                </c:pt>
                <c:pt idx="28">
                  <c:v>342</c:v>
                </c:pt>
                <c:pt idx="29">
                  <c:v>334</c:v>
                </c:pt>
                <c:pt idx="30">
                  <c:v>319</c:v>
                </c:pt>
                <c:pt idx="31">
                  <c:v>300</c:v>
                </c:pt>
                <c:pt idx="32">
                  <c:v>281</c:v>
                </c:pt>
                <c:pt idx="33">
                  <c:v>267</c:v>
                </c:pt>
                <c:pt idx="34">
                  <c:v>261</c:v>
                </c:pt>
                <c:pt idx="35">
                  <c:v>248</c:v>
                </c:pt>
                <c:pt idx="36">
                  <c:v>236</c:v>
                </c:pt>
                <c:pt idx="37">
                  <c:v>221</c:v>
                </c:pt>
                <c:pt idx="38">
                  <c:v>209</c:v>
                </c:pt>
                <c:pt idx="39">
                  <c:v>185</c:v>
                </c:pt>
                <c:pt idx="40">
                  <c:v>172</c:v>
                </c:pt>
                <c:pt idx="41">
                  <c:v>157</c:v>
                </c:pt>
                <c:pt idx="42">
                  <c:v>146</c:v>
                </c:pt>
                <c:pt idx="43">
                  <c:v>135</c:v>
                </c:pt>
                <c:pt idx="44">
                  <c:v>118</c:v>
                </c:pt>
                <c:pt idx="45">
                  <c:v>108</c:v>
                </c:pt>
                <c:pt idx="46">
                  <c:v>88</c:v>
                </c:pt>
                <c:pt idx="47">
                  <c:v>79</c:v>
                </c:pt>
                <c:pt idx="48">
                  <c:v>71</c:v>
                </c:pt>
                <c:pt idx="49">
                  <c:v>66</c:v>
                </c:pt>
                <c:pt idx="50">
                  <c:v>52</c:v>
                </c:pt>
                <c:pt idx="51">
                  <c:v>42</c:v>
                </c:pt>
                <c:pt idx="52">
                  <c:v>36</c:v>
                </c:pt>
                <c:pt idx="53">
                  <c:v>26</c:v>
                </c:pt>
                <c:pt idx="54">
                  <c:v>21</c:v>
                </c:pt>
                <c:pt idx="55">
                  <c:v>20</c:v>
                </c:pt>
                <c:pt idx="56">
                  <c:v>16</c:v>
                </c:pt>
                <c:pt idx="57">
                  <c:v>12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19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14</c:v>
                </c:pt>
                <c:pt idx="128">
                  <c:v>13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14</c:v>
                </c:pt>
                <c:pt idx="135">
                  <c:v>12</c:v>
                </c:pt>
                <c:pt idx="136">
                  <c:v>12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12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11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11</c:v>
                </c:pt>
                <c:pt idx="180">
                  <c:v>14</c:v>
                </c:pt>
                <c:pt idx="181">
                  <c:v>15</c:v>
                </c:pt>
                <c:pt idx="182">
                  <c:v>17</c:v>
                </c:pt>
                <c:pt idx="183">
                  <c:v>15</c:v>
                </c:pt>
                <c:pt idx="184">
                  <c:v>14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17</c:v>
                </c:pt>
                <c:pt idx="190">
                  <c:v>17</c:v>
                </c:pt>
                <c:pt idx="191">
                  <c:v>20</c:v>
                </c:pt>
                <c:pt idx="192">
                  <c:v>22</c:v>
                </c:pt>
                <c:pt idx="193">
                  <c:v>25</c:v>
                </c:pt>
                <c:pt idx="194">
                  <c:v>25</c:v>
                </c:pt>
                <c:pt idx="195">
                  <c:v>27</c:v>
                </c:pt>
                <c:pt idx="196">
                  <c:v>27</c:v>
                </c:pt>
                <c:pt idx="197">
                  <c:v>25</c:v>
                </c:pt>
                <c:pt idx="198">
                  <c:v>24</c:v>
                </c:pt>
                <c:pt idx="199">
                  <c:v>22</c:v>
                </c:pt>
                <c:pt idx="200">
                  <c:v>21</c:v>
                </c:pt>
                <c:pt idx="201">
                  <c:v>19</c:v>
                </c:pt>
                <c:pt idx="202">
                  <c:v>19</c:v>
                </c:pt>
                <c:pt idx="203">
                  <c:v>21</c:v>
                </c:pt>
                <c:pt idx="204">
                  <c:v>23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15</c:v>
                </c:pt>
                <c:pt idx="212">
                  <c:v>17</c:v>
                </c:pt>
                <c:pt idx="213">
                  <c:v>17</c:v>
                </c:pt>
                <c:pt idx="214">
                  <c:v>16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15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25</c:v>
                </c:pt>
                <c:pt idx="223">
                  <c:v>28</c:v>
                </c:pt>
                <c:pt idx="224">
                  <c:v>26</c:v>
                </c:pt>
                <c:pt idx="225">
                  <c:v>28</c:v>
                </c:pt>
                <c:pt idx="226">
                  <c:v>29</c:v>
                </c:pt>
                <c:pt idx="227">
                  <c:v>27</c:v>
                </c:pt>
                <c:pt idx="228">
                  <c:v>30</c:v>
                </c:pt>
                <c:pt idx="229">
                  <c:v>32</c:v>
                </c:pt>
                <c:pt idx="230">
                  <c:v>35</c:v>
                </c:pt>
                <c:pt idx="231">
                  <c:v>38</c:v>
                </c:pt>
                <c:pt idx="232">
                  <c:v>40</c:v>
                </c:pt>
                <c:pt idx="233">
                  <c:v>42</c:v>
                </c:pt>
                <c:pt idx="234">
                  <c:v>45</c:v>
                </c:pt>
                <c:pt idx="235">
                  <c:v>42</c:v>
                </c:pt>
                <c:pt idx="236">
                  <c:v>45</c:v>
                </c:pt>
                <c:pt idx="237">
                  <c:v>45</c:v>
                </c:pt>
                <c:pt idx="238">
                  <c:v>43</c:v>
                </c:pt>
                <c:pt idx="239">
                  <c:v>40</c:v>
                </c:pt>
                <c:pt idx="240">
                  <c:v>39</c:v>
                </c:pt>
                <c:pt idx="241">
                  <c:v>39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34</c:v>
                </c:pt>
                <c:pt idx="248">
                  <c:v>34</c:v>
                </c:pt>
                <c:pt idx="249">
                  <c:v>29</c:v>
                </c:pt>
                <c:pt idx="250">
                  <c:v>29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26</c:v>
                </c:pt>
                <c:pt idx="255">
                  <c:v>26</c:v>
                </c:pt>
                <c:pt idx="256">
                  <c:v>28</c:v>
                </c:pt>
                <c:pt idx="257">
                  <c:v>31</c:v>
                </c:pt>
                <c:pt idx="258">
                  <c:v>31</c:v>
                </c:pt>
                <c:pt idx="259">
                  <c:v>32</c:v>
                </c:pt>
                <c:pt idx="260">
                  <c:v>38</c:v>
                </c:pt>
                <c:pt idx="261">
                  <c:v>39</c:v>
                </c:pt>
                <c:pt idx="262">
                  <c:v>42</c:v>
                </c:pt>
                <c:pt idx="263">
                  <c:v>43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45</c:v>
                </c:pt>
                <c:pt idx="268">
                  <c:v>47</c:v>
                </c:pt>
                <c:pt idx="269">
                  <c:v>48</c:v>
                </c:pt>
                <c:pt idx="270">
                  <c:v>47</c:v>
                </c:pt>
                <c:pt idx="271">
                  <c:v>45</c:v>
                </c:pt>
                <c:pt idx="272">
                  <c:v>44</c:v>
                </c:pt>
                <c:pt idx="273">
                  <c:v>45</c:v>
                </c:pt>
                <c:pt idx="274">
                  <c:v>48</c:v>
                </c:pt>
                <c:pt idx="275">
                  <c:v>46</c:v>
                </c:pt>
                <c:pt idx="276">
                  <c:v>49</c:v>
                </c:pt>
                <c:pt idx="277">
                  <c:v>49</c:v>
                </c:pt>
                <c:pt idx="278">
                  <c:v>48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43</c:v>
                </c:pt>
                <c:pt idx="283">
                  <c:v>40</c:v>
                </c:pt>
                <c:pt idx="284">
                  <c:v>39</c:v>
                </c:pt>
                <c:pt idx="285">
                  <c:v>40</c:v>
                </c:pt>
                <c:pt idx="286">
                  <c:v>40</c:v>
                </c:pt>
                <c:pt idx="287">
                  <c:v>43</c:v>
                </c:pt>
                <c:pt idx="288">
                  <c:v>44</c:v>
                </c:pt>
                <c:pt idx="289">
                  <c:v>38</c:v>
                </c:pt>
                <c:pt idx="290">
                  <c:v>32</c:v>
                </c:pt>
                <c:pt idx="291">
                  <c:v>31</c:v>
                </c:pt>
                <c:pt idx="292">
                  <c:v>32</c:v>
                </c:pt>
                <c:pt idx="293">
                  <c:v>32</c:v>
                </c:pt>
                <c:pt idx="294">
                  <c:v>30</c:v>
                </c:pt>
                <c:pt idx="295">
                  <c:v>33</c:v>
                </c:pt>
                <c:pt idx="296">
                  <c:v>36</c:v>
                </c:pt>
                <c:pt idx="297">
                  <c:v>33</c:v>
                </c:pt>
                <c:pt idx="298">
                  <c:v>36</c:v>
                </c:pt>
                <c:pt idx="299">
                  <c:v>33</c:v>
                </c:pt>
                <c:pt idx="300">
                  <c:v>34</c:v>
                </c:pt>
                <c:pt idx="301">
                  <c:v>37</c:v>
                </c:pt>
                <c:pt idx="302">
                  <c:v>41</c:v>
                </c:pt>
                <c:pt idx="303">
                  <c:v>41</c:v>
                </c:pt>
                <c:pt idx="304">
                  <c:v>38</c:v>
                </c:pt>
                <c:pt idx="305">
                  <c:v>39</c:v>
                </c:pt>
                <c:pt idx="306">
                  <c:v>38</c:v>
                </c:pt>
                <c:pt idx="307">
                  <c:v>37</c:v>
                </c:pt>
                <c:pt idx="308">
                  <c:v>37</c:v>
                </c:pt>
                <c:pt idx="309">
                  <c:v>39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35</c:v>
                </c:pt>
                <c:pt idx="314">
                  <c:v>32</c:v>
                </c:pt>
                <c:pt idx="315">
                  <c:v>30</c:v>
                </c:pt>
                <c:pt idx="316">
                  <c:v>31</c:v>
                </c:pt>
                <c:pt idx="317">
                  <c:v>31</c:v>
                </c:pt>
                <c:pt idx="318">
                  <c:v>33</c:v>
                </c:pt>
                <c:pt idx="319">
                  <c:v>28</c:v>
                </c:pt>
                <c:pt idx="320">
                  <c:v>28</c:v>
                </c:pt>
                <c:pt idx="321">
                  <c:v>26</c:v>
                </c:pt>
                <c:pt idx="322">
                  <c:v>27</c:v>
                </c:pt>
                <c:pt idx="323">
                  <c:v>28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24</c:v>
                </c:pt>
                <c:pt idx="328">
                  <c:v>21</c:v>
                </c:pt>
                <c:pt idx="329">
                  <c:v>19</c:v>
                </c:pt>
                <c:pt idx="330">
                  <c:v>17</c:v>
                </c:pt>
                <c:pt idx="331">
                  <c:v>14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8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10</c:v>
                </c:pt>
                <c:pt idx="357">
                  <c:v>10</c:v>
                </c:pt>
                <c:pt idx="358">
                  <c:v>9</c:v>
                </c:pt>
                <c:pt idx="359">
                  <c:v>10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11</c:v>
                </c:pt>
                <c:pt idx="367">
                  <c:v>12</c:v>
                </c:pt>
                <c:pt idx="368">
                  <c:v>10</c:v>
                </c:pt>
                <c:pt idx="369">
                  <c:v>11</c:v>
                </c:pt>
                <c:pt idx="370">
                  <c:v>13</c:v>
                </c:pt>
                <c:pt idx="371">
                  <c:v>15</c:v>
                </c:pt>
                <c:pt idx="372">
                  <c:v>15</c:v>
                </c:pt>
                <c:pt idx="373">
                  <c:v>17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25</c:v>
                </c:pt>
                <c:pt idx="379">
                  <c:v>29</c:v>
                </c:pt>
                <c:pt idx="380">
                  <c:v>31</c:v>
                </c:pt>
                <c:pt idx="381">
                  <c:v>31</c:v>
                </c:pt>
                <c:pt idx="382">
                  <c:v>30</c:v>
                </c:pt>
                <c:pt idx="383">
                  <c:v>30</c:v>
                </c:pt>
                <c:pt idx="384">
                  <c:v>37</c:v>
                </c:pt>
                <c:pt idx="385">
                  <c:v>39</c:v>
                </c:pt>
                <c:pt idx="386">
                  <c:v>42</c:v>
                </c:pt>
                <c:pt idx="387">
                  <c:v>40</c:v>
                </c:pt>
                <c:pt idx="388">
                  <c:v>42</c:v>
                </c:pt>
                <c:pt idx="389">
                  <c:v>42</c:v>
                </c:pt>
                <c:pt idx="390">
                  <c:v>41</c:v>
                </c:pt>
                <c:pt idx="391">
                  <c:v>38</c:v>
                </c:pt>
                <c:pt idx="392">
                  <c:v>35</c:v>
                </c:pt>
                <c:pt idx="393">
                  <c:v>41</c:v>
                </c:pt>
                <c:pt idx="394">
                  <c:v>42</c:v>
                </c:pt>
                <c:pt idx="395">
                  <c:v>39</c:v>
                </c:pt>
                <c:pt idx="396">
                  <c:v>34</c:v>
                </c:pt>
                <c:pt idx="397">
                  <c:v>31</c:v>
                </c:pt>
                <c:pt idx="398">
                  <c:v>31</c:v>
                </c:pt>
                <c:pt idx="399">
                  <c:v>30</c:v>
                </c:pt>
                <c:pt idx="400">
                  <c:v>25</c:v>
                </c:pt>
                <c:pt idx="401">
                  <c:v>21</c:v>
                </c:pt>
                <c:pt idx="402">
                  <c:v>20</c:v>
                </c:pt>
                <c:pt idx="403">
                  <c:v>17</c:v>
                </c:pt>
                <c:pt idx="404">
                  <c:v>16</c:v>
                </c:pt>
                <c:pt idx="405">
                  <c:v>18</c:v>
                </c:pt>
                <c:pt idx="406">
                  <c:v>20</c:v>
                </c:pt>
                <c:pt idx="407">
                  <c:v>23</c:v>
                </c:pt>
                <c:pt idx="408">
                  <c:v>22</c:v>
                </c:pt>
                <c:pt idx="409">
                  <c:v>18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19</c:v>
                </c:pt>
                <c:pt idx="414">
                  <c:v>18</c:v>
                </c:pt>
              </c:numCache>
            </c:numRef>
          </c:val>
        </c:ser>
        <c:ser>
          <c:idx val="1"/>
          <c:order val="1"/>
          <c:tx>
            <c:strRef>
              <c:f>四川!$F$1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四川!$F$2:$F$416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ser>
          <c:idx val="2"/>
          <c:order val="2"/>
          <c:tx>
            <c:strRef>
              <c:f>四川!$G$1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四川!$G$2:$G$416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ser>
          <c:idx val="3"/>
          <c:order val="3"/>
          <c:tx>
            <c:strRef>
              <c:f>四川!$H$1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四川!$H$2:$H$416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4"/>
          <c:order val="4"/>
          <c:tx>
            <c:strRef>
              <c:f>四川!$I$1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四川!$I$2:$I$416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ser>
          <c:idx val="5"/>
          <c:order val="5"/>
          <c:tx>
            <c:strRef>
              <c:f>四川!$J$1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四川!$A$2:$A$416</c:f>
              <c:numCache>
                <c:formatCode>General</c:formatCode>
                <c:ptCount val="41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</c:numCache>
            </c:numRef>
          </c:cat>
          <c:val>
            <c:numRef>
              <c:f>四川!$J$2:$J$416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numFmt formatCode="General" sourceLinked="1"/>
        <c:tickLblPos val="none"/>
        <c:crossAx val="5015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江西的COVID-19疫情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江西!$E$1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江西!$E$2:$E$95</c:f>
              <c:numCache>
                <c:formatCode>General</c:formatCode>
                <c:ptCount val="94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48</c:v>
                </c:pt>
                <c:pt idx="5">
                  <c:v>70</c:v>
                </c:pt>
                <c:pt idx="6">
                  <c:v>159</c:v>
                </c:pt>
                <c:pt idx="7">
                  <c:v>233</c:v>
                </c:pt>
                <c:pt idx="8">
                  <c:v>277</c:v>
                </c:pt>
                <c:pt idx="9">
                  <c:v>323</c:v>
                </c:pt>
                <c:pt idx="10">
                  <c:v>373</c:v>
                </c:pt>
                <c:pt idx="11">
                  <c:v>457</c:v>
                </c:pt>
                <c:pt idx="12">
                  <c:v>521</c:v>
                </c:pt>
                <c:pt idx="13">
                  <c:v>563</c:v>
                </c:pt>
                <c:pt idx="14">
                  <c:v>616</c:v>
                </c:pt>
                <c:pt idx="15">
                  <c:v>643</c:v>
                </c:pt>
                <c:pt idx="16">
                  <c:v>667</c:v>
                </c:pt>
                <c:pt idx="17">
                  <c:v>669</c:v>
                </c:pt>
                <c:pt idx="18">
                  <c:v>676</c:v>
                </c:pt>
                <c:pt idx="19">
                  <c:v>691</c:v>
                </c:pt>
                <c:pt idx="20">
                  <c:v>701</c:v>
                </c:pt>
                <c:pt idx="21">
                  <c:v>712</c:v>
                </c:pt>
                <c:pt idx="22">
                  <c:v>702</c:v>
                </c:pt>
                <c:pt idx="23">
                  <c:v>685</c:v>
                </c:pt>
                <c:pt idx="24">
                  <c:v>654</c:v>
                </c:pt>
                <c:pt idx="25">
                  <c:v>622</c:v>
                </c:pt>
                <c:pt idx="26">
                  <c:v>570</c:v>
                </c:pt>
                <c:pt idx="27">
                  <c:v>501</c:v>
                </c:pt>
                <c:pt idx="28">
                  <c:v>444</c:v>
                </c:pt>
                <c:pt idx="29">
                  <c:v>389</c:v>
                </c:pt>
                <c:pt idx="30">
                  <c:v>322</c:v>
                </c:pt>
                <c:pt idx="31">
                  <c:v>288</c:v>
                </c:pt>
                <c:pt idx="32">
                  <c:v>251</c:v>
                </c:pt>
                <c:pt idx="33">
                  <c:v>214</c:v>
                </c:pt>
                <c:pt idx="34">
                  <c:v>179</c:v>
                </c:pt>
                <c:pt idx="35">
                  <c:v>144</c:v>
                </c:pt>
                <c:pt idx="36">
                  <c:v>123</c:v>
                </c:pt>
                <c:pt idx="37">
                  <c:v>103</c:v>
                </c:pt>
                <c:pt idx="38">
                  <c:v>84</c:v>
                </c:pt>
                <c:pt idx="39">
                  <c:v>64</c:v>
                </c:pt>
                <c:pt idx="40">
                  <c:v>50</c:v>
                </c:pt>
                <c:pt idx="41">
                  <c:v>33</c:v>
                </c:pt>
                <c:pt idx="42">
                  <c:v>26</c:v>
                </c:pt>
                <c:pt idx="43">
                  <c:v>18</c:v>
                </c:pt>
                <c:pt idx="44">
                  <c:v>16</c:v>
                </c:pt>
                <c:pt idx="45">
                  <c:v>11</c:v>
                </c:pt>
                <c:pt idx="46">
                  <c:v>7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</c:numCache>
            </c:numRef>
          </c:val>
        </c:ser>
        <c:ser>
          <c:idx val="1"/>
          <c:order val="1"/>
          <c:tx>
            <c:strRef>
              <c:f>江西!$F$1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江西!$F$2:$F$95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2"/>
          <c:order val="2"/>
          <c:tx>
            <c:strRef>
              <c:f>江西!$G$1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江西!$G$2:$G$95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3"/>
          <c:order val="3"/>
          <c:tx>
            <c:strRef>
              <c:f>江西!$H$1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江西!$H$2:$H$95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4"/>
          <c:order val="4"/>
          <c:tx>
            <c:strRef>
              <c:f>江西!$I$1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江西!$I$2:$I$95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5"/>
          <c:order val="5"/>
          <c:tx>
            <c:strRef>
              <c:f>江西!$J$1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江西!$A$2:$A$95</c:f>
              <c:numCache>
                <c:formatCode>General</c:formatCode>
                <c:ptCount val="9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43983</c:v>
                </c:pt>
                <c:pt idx="70">
                  <c:v>44062</c:v>
                </c:pt>
                <c:pt idx="71">
                  <c:v>44063</c:v>
                </c:pt>
                <c:pt idx="72">
                  <c:v>44064</c:v>
                </c:pt>
                <c:pt idx="73">
                  <c:v>44065</c:v>
                </c:pt>
                <c:pt idx="74">
                  <c:v>44066</c:v>
                </c:pt>
                <c:pt idx="75">
                  <c:v>44067</c:v>
                </c:pt>
                <c:pt idx="76">
                  <c:v>44068</c:v>
                </c:pt>
                <c:pt idx="77">
                  <c:v>44069</c:v>
                </c:pt>
                <c:pt idx="78">
                  <c:v>44070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</c:numCache>
            </c:numRef>
          </c:cat>
          <c:val>
            <c:numRef>
              <c:f>江西!$J$2:$J$95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numFmt formatCode="General" sourceLinked="1"/>
        <c:tickLblPos val="none"/>
        <c:crossAx val="5016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山东的COVID-19疫情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山东!$E$1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山东!$E$2:$E$388</c:f>
              <c:numCache>
                <c:formatCode>General</c:formatCode>
                <c:ptCount val="387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21</c:v>
                </c:pt>
                <c:pt idx="4">
                  <c:v>39</c:v>
                </c:pt>
                <c:pt idx="5">
                  <c:v>63</c:v>
                </c:pt>
                <c:pt idx="6">
                  <c:v>120</c:v>
                </c:pt>
                <c:pt idx="7">
                  <c:v>144</c:v>
                </c:pt>
                <c:pt idx="8">
                  <c:v>176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263</c:v>
                </c:pt>
                <c:pt idx="13">
                  <c:v>285</c:v>
                </c:pt>
                <c:pt idx="14">
                  <c:v>325</c:v>
                </c:pt>
                <c:pt idx="15">
                  <c:v>348</c:v>
                </c:pt>
                <c:pt idx="16">
                  <c:v>369</c:v>
                </c:pt>
                <c:pt idx="17">
                  <c:v>384</c:v>
                </c:pt>
                <c:pt idx="18">
                  <c:v>395</c:v>
                </c:pt>
                <c:pt idx="19">
                  <c:v>414</c:v>
                </c:pt>
                <c:pt idx="20">
                  <c:v>416</c:v>
                </c:pt>
                <c:pt idx="21">
                  <c:v>406</c:v>
                </c:pt>
                <c:pt idx="22">
                  <c:v>406</c:v>
                </c:pt>
                <c:pt idx="23">
                  <c:v>389</c:v>
                </c:pt>
                <c:pt idx="24">
                  <c:v>371</c:v>
                </c:pt>
                <c:pt idx="25">
                  <c:v>364</c:v>
                </c:pt>
                <c:pt idx="26">
                  <c:v>348</c:v>
                </c:pt>
                <c:pt idx="27">
                  <c:v>326</c:v>
                </c:pt>
                <c:pt idx="28">
                  <c:v>304</c:v>
                </c:pt>
                <c:pt idx="29">
                  <c:v>474</c:v>
                </c:pt>
                <c:pt idx="30">
                  <c:v>453</c:v>
                </c:pt>
                <c:pt idx="31">
                  <c:v>439</c:v>
                </c:pt>
                <c:pt idx="32">
                  <c:v>426</c:v>
                </c:pt>
                <c:pt idx="33">
                  <c:v>406</c:v>
                </c:pt>
                <c:pt idx="34">
                  <c:v>393</c:v>
                </c:pt>
                <c:pt idx="35">
                  <c:v>369</c:v>
                </c:pt>
                <c:pt idx="36">
                  <c:v>360</c:v>
                </c:pt>
                <c:pt idx="37">
                  <c:v>339</c:v>
                </c:pt>
                <c:pt idx="38">
                  <c:v>319</c:v>
                </c:pt>
                <c:pt idx="39">
                  <c:v>297</c:v>
                </c:pt>
                <c:pt idx="40">
                  <c:v>255</c:v>
                </c:pt>
                <c:pt idx="41">
                  <c:v>241</c:v>
                </c:pt>
                <c:pt idx="42">
                  <c:v>176</c:v>
                </c:pt>
                <c:pt idx="43">
                  <c:v>150</c:v>
                </c:pt>
                <c:pt idx="44">
                  <c:v>127</c:v>
                </c:pt>
                <c:pt idx="45">
                  <c:v>115</c:v>
                </c:pt>
                <c:pt idx="46">
                  <c:v>105</c:v>
                </c:pt>
                <c:pt idx="47">
                  <c:v>49</c:v>
                </c:pt>
                <c:pt idx="48">
                  <c:v>32</c:v>
                </c:pt>
                <c:pt idx="49">
                  <c:v>21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16</c:v>
                </c:pt>
                <c:pt idx="84">
                  <c:v>16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9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15</c:v>
                </c:pt>
                <c:pt idx="179">
                  <c:v>21</c:v>
                </c:pt>
                <c:pt idx="180">
                  <c:v>22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25</c:v>
                </c:pt>
                <c:pt idx="186">
                  <c:v>22</c:v>
                </c:pt>
                <c:pt idx="187">
                  <c:v>23</c:v>
                </c:pt>
                <c:pt idx="188">
                  <c:v>24</c:v>
                </c:pt>
                <c:pt idx="189">
                  <c:v>26</c:v>
                </c:pt>
                <c:pt idx="190">
                  <c:v>28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7</c:v>
                </c:pt>
                <c:pt idx="243">
                  <c:v>13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12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</c:numCache>
            </c:numRef>
          </c:val>
        </c:ser>
        <c:ser>
          <c:idx val="1"/>
          <c:order val="1"/>
          <c:tx>
            <c:strRef>
              <c:f>山东!$F$1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</c:ser>
        <c:ser>
          <c:idx val="2"/>
          <c:order val="2"/>
          <c:tx>
            <c:strRef>
              <c:f>山东!$G$1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</c:ser>
        <c:ser>
          <c:idx val="3"/>
          <c:order val="3"/>
          <c:tx>
            <c:strRef>
              <c:f>山东!$H$1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山东!$H$2:$H$388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4"/>
          <c:order val="4"/>
          <c:tx>
            <c:strRef>
              <c:f>山东!$I$1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山东!$I$2:$I$388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</c:ser>
        <c:ser>
          <c:idx val="5"/>
          <c:order val="5"/>
          <c:tx>
            <c:strRef>
              <c:f>山东!$J$1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山东!$A$2:$A$388</c:f>
              <c:numCache>
                <c:formatCode>General</c:formatCode>
                <c:ptCount val="38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44286</c:v>
                </c:pt>
                <c:pt idx="382">
                  <c:v>44287</c:v>
                </c:pt>
                <c:pt idx="383">
                  <c:v>44288</c:v>
                </c:pt>
                <c:pt idx="384">
                  <c:v>44289</c:v>
                </c:pt>
                <c:pt idx="385">
                  <c:v>44290</c:v>
                </c:pt>
                <c:pt idx="386">
                  <c:v>44291</c:v>
                </c:pt>
              </c:numCache>
            </c:numRef>
          </c:cat>
          <c:val>
            <c:numRef>
              <c:f>山东!$J$2:$J$388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numFmt formatCode="General" sourceLinked="1"/>
        <c:tickLblPos val="none"/>
        <c:crossAx val="5017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江苏的COVID-19疫情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江苏!$E$1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江苏!$E$2:$E$385</c:f>
              <c:numCache>
                <c:formatCode>General</c:formatCode>
                <c:ptCount val="38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30</c:v>
                </c:pt>
                <c:pt idx="5">
                  <c:v>46</c:v>
                </c:pt>
                <c:pt idx="6">
                  <c:v>98</c:v>
                </c:pt>
                <c:pt idx="7">
                  <c:v>128</c:v>
                </c:pt>
                <c:pt idx="8">
                  <c:v>166</c:v>
                </c:pt>
                <c:pt idx="9">
                  <c:v>197</c:v>
                </c:pt>
                <c:pt idx="10">
                  <c:v>230</c:v>
                </c:pt>
                <c:pt idx="11">
                  <c:v>264</c:v>
                </c:pt>
                <c:pt idx="12">
                  <c:v>300</c:v>
                </c:pt>
                <c:pt idx="13">
                  <c:v>328</c:v>
                </c:pt>
                <c:pt idx="14">
                  <c:v>347</c:v>
                </c:pt>
                <c:pt idx="15">
                  <c:v>370</c:v>
                </c:pt>
                <c:pt idx="16">
                  <c:v>396</c:v>
                </c:pt>
                <c:pt idx="17">
                  <c:v>417</c:v>
                </c:pt>
                <c:pt idx="18">
                  <c:v>420</c:v>
                </c:pt>
                <c:pt idx="19">
                  <c:v>431</c:v>
                </c:pt>
                <c:pt idx="20">
                  <c:v>449</c:v>
                </c:pt>
                <c:pt idx="21">
                  <c:v>439</c:v>
                </c:pt>
                <c:pt idx="22">
                  <c:v>456</c:v>
                </c:pt>
                <c:pt idx="23">
                  <c:v>444</c:v>
                </c:pt>
                <c:pt idx="24">
                  <c:v>427</c:v>
                </c:pt>
                <c:pt idx="25">
                  <c:v>400</c:v>
                </c:pt>
                <c:pt idx="26">
                  <c:v>366</c:v>
                </c:pt>
                <c:pt idx="27">
                  <c:v>335</c:v>
                </c:pt>
                <c:pt idx="28">
                  <c:v>306</c:v>
                </c:pt>
                <c:pt idx="29">
                  <c:v>279</c:v>
                </c:pt>
                <c:pt idx="30">
                  <c:v>244</c:v>
                </c:pt>
                <c:pt idx="31">
                  <c:v>220</c:v>
                </c:pt>
                <c:pt idx="32">
                  <c:v>204</c:v>
                </c:pt>
                <c:pt idx="33">
                  <c:v>173</c:v>
                </c:pt>
                <c:pt idx="34">
                  <c:v>168</c:v>
                </c:pt>
                <c:pt idx="35">
                  <c:v>137</c:v>
                </c:pt>
                <c:pt idx="36">
                  <c:v>125</c:v>
                </c:pt>
                <c:pt idx="37">
                  <c:v>112</c:v>
                </c:pt>
                <c:pt idx="38">
                  <c:v>102</c:v>
                </c:pt>
                <c:pt idx="39">
                  <c:v>95</c:v>
                </c:pt>
                <c:pt idx="40">
                  <c:v>76</c:v>
                </c:pt>
                <c:pt idx="41">
                  <c:v>66</c:v>
                </c:pt>
                <c:pt idx="42">
                  <c:v>51</c:v>
                </c:pt>
                <c:pt idx="43">
                  <c:v>43</c:v>
                </c:pt>
                <c:pt idx="44">
                  <c:v>30</c:v>
                </c:pt>
                <c:pt idx="45">
                  <c:v>21</c:v>
                </c:pt>
                <c:pt idx="46">
                  <c:v>13</c:v>
                </c:pt>
                <c:pt idx="47">
                  <c:v>9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7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14</c:v>
                </c:pt>
                <c:pt idx="338">
                  <c:v>7</c:v>
                </c:pt>
                <c:pt idx="339">
                  <c:v>7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6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9</c:v>
                </c:pt>
                <c:pt idx="383">
                  <c:v>10</c:v>
                </c:pt>
              </c:numCache>
            </c:numRef>
          </c:val>
        </c:ser>
        <c:ser>
          <c:idx val="1"/>
          <c:order val="1"/>
          <c:tx>
            <c:strRef>
              <c:f>江苏!$F$1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江苏!$F$2:$F$385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</c:ser>
        <c:ser>
          <c:idx val="2"/>
          <c:order val="2"/>
          <c:tx>
            <c:strRef>
              <c:f>江苏!$G$1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江苏!$G$2:$G$385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</c:ser>
        <c:ser>
          <c:idx val="3"/>
          <c:order val="3"/>
          <c:tx>
            <c:strRef>
              <c:f>江苏!$H$1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江苏!$H$2:$H$385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4"/>
          <c:order val="4"/>
          <c:tx>
            <c:strRef>
              <c:f>江苏!$I$1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江苏!$I$2:$I$385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</c:ser>
        <c:ser>
          <c:idx val="5"/>
          <c:order val="5"/>
          <c:tx>
            <c:strRef>
              <c:f>江苏!$J$1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江苏!$A$2:$A$385</c:f>
              <c:numCache>
                <c:formatCode>General</c:formatCode>
                <c:ptCount val="38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44058</c:v>
                </c:pt>
                <c:pt idx="151">
                  <c:v>44059</c:v>
                </c:pt>
                <c:pt idx="152">
                  <c:v>44060</c:v>
                </c:pt>
                <c:pt idx="153">
                  <c:v>44061</c:v>
                </c:pt>
                <c:pt idx="154">
                  <c:v>44062</c:v>
                </c:pt>
                <c:pt idx="155">
                  <c:v>44063</c:v>
                </c:pt>
                <c:pt idx="156">
                  <c:v>44064</c:v>
                </c:pt>
                <c:pt idx="157">
                  <c:v>44065</c:v>
                </c:pt>
                <c:pt idx="158">
                  <c:v>44066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44072</c:v>
                </c:pt>
                <c:pt idx="165">
                  <c:v>44073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44079</c:v>
                </c:pt>
                <c:pt idx="172">
                  <c:v>44080</c:v>
                </c:pt>
                <c:pt idx="173">
                  <c:v>44081</c:v>
                </c:pt>
                <c:pt idx="174">
                  <c:v>44082</c:v>
                </c:pt>
                <c:pt idx="175">
                  <c:v>44083</c:v>
                </c:pt>
                <c:pt idx="176">
                  <c:v>44084</c:v>
                </c:pt>
                <c:pt idx="177">
                  <c:v>44085</c:v>
                </c:pt>
                <c:pt idx="178">
                  <c:v>44086</c:v>
                </c:pt>
                <c:pt idx="179">
                  <c:v>44087</c:v>
                </c:pt>
                <c:pt idx="180">
                  <c:v>44088</c:v>
                </c:pt>
                <c:pt idx="181">
                  <c:v>44089</c:v>
                </c:pt>
                <c:pt idx="182">
                  <c:v>44090</c:v>
                </c:pt>
                <c:pt idx="183">
                  <c:v>44091</c:v>
                </c:pt>
                <c:pt idx="184">
                  <c:v>44092</c:v>
                </c:pt>
                <c:pt idx="185">
                  <c:v>44093</c:v>
                </c:pt>
                <c:pt idx="186">
                  <c:v>44094</c:v>
                </c:pt>
                <c:pt idx="187">
                  <c:v>44095</c:v>
                </c:pt>
                <c:pt idx="188">
                  <c:v>44096</c:v>
                </c:pt>
                <c:pt idx="189">
                  <c:v>44097</c:v>
                </c:pt>
                <c:pt idx="190">
                  <c:v>44098</c:v>
                </c:pt>
                <c:pt idx="191">
                  <c:v>44099</c:v>
                </c:pt>
                <c:pt idx="192">
                  <c:v>44100</c:v>
                </c:pt>
                <c:pt idx="193">
                  <c:v>44101</c:v>
                </c:pt>
                <c:pt idx="194">
                  <c:v>44102</c:v>
                </c:pt>
                <c:pt idx="195">
                  <c:v>44103</c:v>
                </c:pt>
                <c:pt idx="196">
                  <c:v>44104</c:v>
                </c:pt>
                <c:pt idx="197">
                  <c:v>44105</c:v>
                </c:pt>
                <c:pt idx="198">
                  <c:v>44106</c:v>
                </c:pt>
                <c:pt idx="199">
                  <c:v>44107</c:v>
                </c:pt>
                <c:pt idx="200">
                  <c:v>44108</c:v>
                </c:pt>
                <c:pt idx="201">
                  <c:v>44109</c:v>
                </c:pt>
                <c:pt idx="202">
                  <c:v>44110</c:v>
                </c:pt>
                <c:pt idx="203">
                  <c:v>44111</c:v>
                </c:pt>
                <c:pt idx="204">
                  <c:v>44112</c:v>
                </c:pt>
                <c:pt idx="205">
                  <c:v>44113</c:v>
                </c:pt>
                <c:pt idx="206">
                  <c:v>44114</c:v>
                </c:pt>
                <c:pt idx="207">
                  <c:v>44115</c:v>
                </c:pt>
                <c:pt idx="208">
                  <c:v>44116</c:v>
                </c:pt>
                <c:pt idx="209">
                  <c:v>44117</c:v>
                </c:pt>
                <c:pt idx="210">
                  <c:v>44118</c:v>
                </c:pt>
                <c:pt idx="211">
                  <c:v>44119</c:v>
                </c:pt>
                <c:pt idx="212">
                  <c:v>44120</c:v>
                </c:pt>
                <c:pt idx="213">
                  <c:v>44121</c:v>
                </c:pt>
                <c:pt idx="214">
                  <c:v>44122</c:v>
                </c:pt>
                <c:pt idx="215">
                  <c:v>44123</c:v>
                </c:pt>
                <c:pt idx="216">
                  <c:v>44124</c:v>
                </c:pt>
                <c:pt idx="217">
                  <c:v>44125</c:v>
                </c:pt>
                <c:pt idx="218">
                  <c:v>44126</c:v>
                </c:pt>
                <c:pt idx="219">
                  <c:v>44127</c:v>
                </c:pt>
                <c:pt idx="220">
                  <c:v>44128</c:v>
                </c:pt>
                <c:pt idx="221">
                  <c:v>44129</c:v>
                </c:pt>
                <c:pt idx="222">
                  <c:v>44130</c:v>
                </c:pt>
                <c:pt idx="223">
                  <c:v>44131</c:v>
                </c:pt>
                <c:pt idx="224">
                  <c:v>44132</c:v>
                </c:pt>
                <c:pt idx="225">
                  <c:v>44133</c:v>
                </c:pt>
                <c:pt idx="226">
                  <c:v>44134</c:v>
                </c:pt>
                <c:pt idx="227">
                  <c:v>44135</c:v>
                </c:pt>
                <c:pt idx="228">
                  <c:v>44136</c:v>
                </c:pt>
                <c:pt idx="229">
                  <c:v>44137</c:v>
                </c:pt>
                <c:pt idx="230">
                  <c:v>44138</c:v>
                </c:pt>
                <c:pt idx="231">
                  <c:v>44139</c:v>
                </c:pt>
                <c:pt idx="232">
                  <c:v>44140</c:v>
                </c:pt>
                <c:pt idx="233">
                  <c:v>44141</c:v>
                </c:pt>
                <c:pt idx="234">
                  <c:v>44142</c:v>
                </c:pt>
                <c:pt idx="235">
                  <c:v>44143</c:v>
                </c:pt>
                <c:pt idx="236">
                  <c:v>44144</c:v>
                </c:pt>
                <c:pt idx="237">
                  <c:v>44145</c:v>
                </c:pt>
                <c:pt idx="238">
                  <c:v>44146</c:v>
                </c:pt>
                <c:pt idx="239">
                  <c:v>44147</c:v>
                </c:pt>
                <c:pt idx="240">
                  <c:v>44148</c:v>
                </c:pt>
                <c:pt idx="241">
                  <c:v>44149</c:v>
                </c:pt>
                <c:pt idx="242">
                  <c:v>44150</c:v>
                </c:pt>
                <c:pt idx="243">
                  <c:v>44151</c:v>
                </c:pt>
                <c:pt idx="244">
                  <c:v>44152</c:v>
                </c:pt>
                <c:pt idx="245">
                  <c:v>44153</c:v>
                </c:pt>
                <c:pt idx="246">
                  <c:v>44154</c:v>
                </c:pt>
                <c:pt idx="247">
                  <c:v>44155</c:v>
                </c:pt>
                <c:pt idx="248">
                  <c:v>44156</c:v>
                </c:pt>
                <c:pt idx="249">
                  <c:v>44157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44163</c:v>
                </c:pt>
                <c:pt idx="256">
                  <c:v>44164</c:v>
                </c:pt>
                <c:pt idx="257">
                  <c:v>44165</c:v>
                </c:pt>
                <c:pt idx="258">
                  <c:v>44166</c:v>
                </c:pt>
                <c:pt idx="259">
                  <c:v>44167</c:v>
                </c:pt>
                <c:pt idx="260">
                  <c:v>44168</c:v>
                </c:pt>
                <c:pt idx="261">
                  <c:v>44169</c:v>
                </c:pt>
                <c:pt idx="262">
                  <c:v>44170</c:v>
                </c:pt>
                <c:pt idx="263">
                  <c:v>44171</c:v>
                </c:pt>
                <c:pt idx="264">
                  <c:v>44172</c:v>
                </c:pt>
                <c:pt idx="265">
                  <c:v>44173</c:v>
                </c:pt>
                <c:pt idx="266">
                  <c:v>44174</c:v>
                </c:pt>
                <c:pt idx="267">
                  <c:v>44175</c:v>
                </c:pt>
                <c:pt idx="268">
                  <c:v>44176</c:v>
                </c:pt>
                <c:pt idx="269">
                  <c:v>44177</c:v>
                </c:pt>
                <c:pt idx="270">
                  <c:v>44178</c:v>
                </c:pt>
                <c:pt idx="271">
                  <c:v>44179</c:v>
                </c:pt>
                <c:pt idx="272">
                  <c:v>44180</c:v>
                </c:pt>
                <c:pt idx="273">
                  <c:v>44181</c:v>
                </c:pt>
                <c:pt idx="274">
                  <c:v>44182</c:v>
                </c:pt>
                <c:pt idx="275">
                  <c:v>44183</c:v>
                </c:pt>
                <c:pt idx="276">
                  <c:v>44184</c:v>
                </c:pt>
                <c:pt idx="277">
                  <c:v>44185</c:v>
                </c:pt>
                <c:pt idx="278">
                  <c:v>44186</c:v>
                </c:pt>
                <c:pt idx="279">
                  <c:v>44187</c:v>
                </c:pt>
                <c:pt idx="280">
                  <c:v>44188</c:v>
                </c:pt>
                <c:pt idx="281">
                  <c:v>44189</c:v>
                </c:pt>
                <c:pt idx="282">
                  <c:v>44190</c:v>
                </c:pt>
                <c:pt idx="283">
                  <c:v>44191</c:v>
                </c:pt>
                <c:pt idx="284">
                  <c:v>44192</c:v>
                </c:pt>
                <c:pt idx="285">
                  <c:v>44193</c:v>
                </c:pt>
                <c:pt idx="286">
                  <c:v>44194</c:v>
                </c:pt>
                <c:pt idx="287">
                  <c:v>44195</c:v>
                </c:pt>
                <c:pt idx="288">
                  <c:v>44196</c:v>
                </c:pt>
                <c:pt idx="289">
                  <c:v>44197</c:v>
                </c:pt>
                <c:pt idx="290">
                  <c:v>44198</c:v>
                </c:pt>
                <c:pt idx="291">
                  <c:v>44199</c:v>
                </c:pt>
                <c:pt idx="292">
                  <c:v>44200</c:v>
                </c:pt>
                <c:pt idx="293">
                  <c:v>44201</c:v>
                </c:pt>
                <c:pt idx="294">
                  <c:v>44202</c:v>
                </c:pt>
                <c:pt idx="295">
                  <c:v>44203</c:v>
                </c:pt>
                <c:pt idx="296">
                  <c:v>44204</c:v>
                </c:pt>
                <c:pt idx="297">
                  <c:v>44205</c:v>
                </c:pt>
                <c:pt idx="298">
                  <c:v>44206</c:v>
                </c:pt>
                <c:pt idx="299">
                  <c:v>44207</c:v>
                </c:pt>
                <c:pt idx="300">
                  <c:v>44208</c:v>
                </c:pt>
                <c:pt idx="301">
                  <c:v>44209</c:v>
                </c:pt>
                <c:pt idx="302">
                  <c:v>44210</c:v>
                </c:pt>
                <c:pt idx="303">
                  <c:v>44211</c:v>
                </c:pt>
                <c:pt idx="304">
                  <c:v>44212</c:v>
                </c:pt>
                <c:pt idx="305">
                  <c:v>44213</c:v>
                </c:pt>
                <c:pt idx="306">
                  <c:v>44214</c:v>
                </c:pt>
                <c:pt idx="307">
                  <c:v>44215</c:v>
                </c:pt>
                <c:pt idx="308">
                  <c:v>44216</c:v>
                </c:pt>
                <c:pt idx="309">
                  <c:v>44217</c:v>
                </c:pt>
                <c:pt idx="310">
                  <c:v>44218</c:v>
                </c:pt>
                <c:pt idx="311">
                  <c:v>44219</c:v>
                </c:pt>
                <c:pt idx="312">
                  <c:v>44220</c:v>
                </c:pt>
                <c:pt idx="313">
                  <c:v>44221</c:v>
                </c:pt>
                <c:pt idx="314">
                  <c:v>44222</c:v>
                </c:pt>
                <c:pt idx="315">
                  <c:v>44223</c:v>
                </c:pt>
                <c:pt idx="316">
                  <c:v>44224</c:v>
                </c:pt>
                <c:pt idx="317">
                  <c:v>44225</c:v>
                </c:pt>
                <c:pt idx="318">
                  <c:v>44226</c:v>
                </c:pt>
                <c:pt idx="319">
                  <c:v>44227</c:v>
                </c:pt>
                <c:pt idx="320">
                  <c:v>44228</c:v>
                </c:pt>
                <c:pt idx="321">
                  <c:v>44229</c:v>
                </c:pt>
                <c:pt idx="322">
                  <c:v>44230</c:v>
                </c:pt>
                <c:pt idx="323">
                  <c:v>44231</c:v>
                </c:pt>
                <c:pt idx="324">
                  <c:v>44232</c:v>
                </c:pt>
                <c:pt idx="325">
                  <c:v>44233</c:v>
                </c:pt>
                <c:pt idx="326">
                  <c:v>44234</c:v>
                </c:pt>
                <c:pt idx="327">
                  <c:v>44235</c:v>
                </c:pt>
                <c:pt idx="328">
                  <c:v>44236</c:v>
                </c:pt>
                <c:pt idx="329">
                  <c:v>44237</c:v>
                </c:pt>
                <c:pt idx="330">
                  <c:v>44238</c:v>
                </c:pt>
                <c:pt idx="331">
                  <c:v>44239</c:v>
                </c:pt>
                <c:pt idx="332">
                  <c:v>44240</c:v>
                </c:pt>
                <c:pt idx="333">
                  <c:v>44241</c:v>
                </c:pt>
                <c:pt idx="334">
                  <c:v>44242</c:v>
                </c:pt>
                <c:pt idx="335">
                  <c:v>44243</c:v>
                </c:pt>
                <c:pt idx="336">
                  <c:v>44244</c:v>
                </c:pt>
                <c:pt idx="337">
                  <c:v>44245</c:v>
                </c:pt>
                <c:pt idx="338">
                  <c:v>44246</c:v>
                </c:pt>
                <c:pt idx="339">
                  <c:v>44247</c:v>
                </c:pt>
                <c:pt idx="340">
                  <c:v>44248</c:v>
                </c:pt>
                <c:pt idx="341">
                  <c:v>44249</c:v>
                </c:pt>
                <c:pt idx="342">
                  <c:v>44250</c:v>
                </c:pt>
                <c:pt idx="343">
                  <c:v>44251</c:v>
                </c:pt>
                <c:pt idx="344">
                  <c:v>44252</c:v>
                </c:pt>
                <c:pt idx="345">
                  <c:v>44253</c:v>
                </c:pt>
                <c:pt idx="346">
                  <c:v>44254</c:v>
                </c:pt>
                <c:pt idx="347">
                  <c:v>44255</c:v>
                </c:pt>
                <c:pt idx="348">
                  <c:v>44256</c:v>
                </c:pt>
                <c:pt idx="349">
                  <c:v>44257</c:v>
                </c:pt>
                <c:pt idx="350">
                  <c:v>44258</c:v>
                </c:pt>
                <c:pt idx="351">
                  <c:v>44259</c:v>
                </c:pt>
                <c:pt idx="352">
                  <c:v>44260</c:v>
                </c:pt>
                <c:pt idx="353">
                  <c:v>44261</c:v>
                </c:pt>
                <c:pt idx="354">
                  <c:v>44262</c:v>
                </c:pt>
                <c:pt idx="355">
                  <c:v>44263</c:v>
                </c:pt>
                <c:pt idx="356">
                  <c:v>44264</c:v>
                </c:pt>
                <c:pt idx="357">
                  <c:v>44265</c:v>
                </c:pt>
                <c:pt idx="358">
                  <c:v>44266</c:v>
                </c:pt>
                <c:pt idx="359">
                  <c:v>44267</c:v>
                </c:pt>
                <c:pt idx="360">
                  <c:v>44268</c:v>
                </c:pt>
                <c:pt idx="361">
                  <c:v>44269</c:v>
                </c:pt>
                <c:pt idx="362">
                  <c:v>44270</c:v>
                </c:pt>
                <c:pt idx="363">
                  <c:v>44271</c:v>
                </c:pt>
                <c:pt idx="364">
                  <c:v>44272</c:v>
                </c:pt>
                <c:pt idx="365">
                  <c:v>44273</c:v>
                </c:pt>
                <c:pt idx="366">
                  <c:v>44274</c:v>
                </c:pt>
                <c:pt idx="367">
                  <c:v>44275</c:v>
                </c:pt>
                <c:pt idx="368">
                  <c:v>44276</c:v>
                </c:pt>
                <c:pt idx="369">
                  <c:v>44277</c:v>
                </c:pt>
                <c:pt idx="370">
                  <c:v>44278</c:v>
                </c:pt>
                <c:pt idx="371">
                  <c:v>44279</c:v>
                </c:pt>
                <c:pt idx="372">
                  <c:v>44280</c:v>
                </c:pt>
                <c:pt idx="373">
                  <c:v>44281</c:v>
                </c:pt>
                <c:pt idx="374">
                  <c:v>44282</c:v>
                </c:pt>
                <c:pt idx="375">
                  <c:v>44283</c:v>
                </c:pt>
                <c:pt idx="376">
                  <c:v>44284</c:v>
                </c:pt>
                <c:pt idx="377">
                  <c:v>44285</c:v>
                </c:pt>
                <c:pt idx="378">
                  <c:v>44286</c:v>
                </c:pt>
                <c:pt idx="379">
                  <c:v>44287</c:v>
                </c:pt>
                <c:pt idx="380">
                  <c:v>44288</c:v>
                </c:pt>
                <c:pt idx="381">
                  <c:v>44289</c:v>
                </c:pt>
                <c:pt idx="382">
                  <c:v>44290</c:v>
                </c:pt>
                <c:pt idx="383">
                  <c:v>44291</c:v>
                </c:pt>
              </c:numCache>
            </c:numRef>
          </c:cat>
          <c:val>
            <c:numRef>
              <c:f>江苏!$J$2:$J$385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numFmt formatCode="General" sourceLinked="1"/>
        <c:tickLblPos val="none"/>
        <c:crossAx val="5018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重庆的COVID-19疫情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重庆!$E$1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重庆!$E$2:$E$248</c:f>
              <c:numCache>
                <c:formatCode>General</c:formatCode>
                <c:ptCount val="247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27</c:v>
                </c:pt>
                <c:pt idx="4">
                  <c:v>57</c:v>
                </c:pt>
                <c:pt idx="5">
                  <c:v>75</c:v>
                </c:pt>
                <c:pt idx="6">
                  <c:v>110</c:v>
                </c:pt>
                <c:pt idx="7">
                  <c:v>132</c:v>
                </c:pt>
                <c:pt idx="8">
                  <c:v>147</c:v>
                </c:pt>
                <c:pt idx="9">
                  <c:v>182</c:v>
                </c:pt>
                <c:pt idx="10">
                  <c:v>205</c:v>
                </c:pt>
                <c:pt idx="11">
                  <c:v>243</c:v>
                </c:pt>
                <c:pt idx="12">
                  <c:v>258</c:v>
                </c:pt>
                <c:pt idx="13">
                  <c:v>291</c:v>
                </c:pt>
                <c:pt idx="14">
                  <c:v>326</c:v>
                </c:pt>
                <c:pt idx="15">
                  <c:v>350</c:v>
                </c:pt>
                <c:pt idx="16">
                  <c:v>372</c:v>
                </c:pt>
                <c:pt idx="17">
                  <c:v>385</c:v>
                </c:pt>
                <c:pt idx="18">
                  <c:v>393</c:v>
                </c:pt>
                <c:pt idx="19">
                  <c:v>405</c:v>
                </c:pt>
                <c:pt idx="20">
                  <c:v>415</c:v>
                </c:pt>
                <c:pt idx="21">
                  <c:v>418</c:v>
                </c:pt>
                <c:pt idx="22">
                  <c:v>423</c:v>
                </c:pt>
                <c:pt idx="23">
                  <c:v>413</c:v>
                </c:pt>
                <c:pt idx="24">
                  <c:v>397</c:v>
                </c:pt>
                <c:pt idx="25">
                  <c:v>380</c:v>
                </c:pt>
                <c:pt idx="26">
                  <c:v>355</c:v>
                </c:pt>
                <c:pt idx="27">
                  <c:v>339</c:v>
                </c:pt>
                <c:pt idx="28">
                  <c:v>323</c:v>
                </c:pt>
                <c:pt idx="29">
                  <c:v>296</c:v>
                </c:pt>
                <c:pt idx="30">
                  <c:v>281</c:v>
                </c:pt>
                <c:pt idx="31">
                  <c:v>262</c:v>
                </c:pt>
                <c:pt idx="32">
                  <c:v>250</c:v>
                </c:pt>
                <c:pt idx="33">
                  <c:v>239</c:v>
                </c:pt>
                <c:pt idx="34">
                  <c:v>234</c:v>
                </c:pt>
                <c:pt idx="35">
                  <c:v>221</c:v>
                </c:pt>
                <c:pt idx="36">
                  <c:v>198</c:v>
                </c:pt>
                <c:pt idx="37">
                  <c:v>186</c:v>
                </c:pt>
                <c:pt idx="38">
                  <c:v>169</c:v>
                </c:pt>
                <c:pt idx="39">
                  <c:v>148</c:v>
                </c:pt>
                <c:pt idx="40">
                  <c:v>132</c:v>
                </c:pt>
                <c:pt idx="41">
                  <c:v>120</c:v>
                </c:pt>
                <c:pt idx="42">
                  <c:v>101</c:v>
                </c:pt>
                <c:pt idx="43">
                  <c:v>80</c:v>
                </c:pt>
                <c:pt idx="44">
                  <c:v>68</c:v>
                </c:pt>
                <c:pt idx="45">
                  <c:v>58</c:v>
                </c:pt>
                <c:pt idx="46">
                  <c:v>50</c:v>
                </c:pt>
                <c:pt idx="47">
                  <c:v>44</c:v>
                </c:pt>
                <c:pt idx="48">
                  <c:v>43</c:v>
                </c:pt>
                <c:pt idx="49">
                  <c:v>28</c:v>
                </c:pt>
                <c:pt idx="50">
                  <c:v>23</c:v>
                </c:pt>
                <c:pt idx="51">
                  <c:v>16</c:v>
                </c:pt>
                <c:pt idx="52">
                  <c:v>6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</c:numCache>
            </c:numRef>
          </c:val>
        </c:ser>
        <c:ser>
          <c:idx val="1"/>
          <c:order val="1"/>
          <c:tx>
            <c:strRef>
              <c:f>重庆!$F$1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重庆!$F$2:$F$248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"/>
          <c:order val="2"/>
          <c:tx>
            <c:strRef>
              <c:f>重庆!$G$1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重庆!$G$2:$G$248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"/>
          <c:order val="3"/>
          <c:tx>
            <c:strRef>
              <c:f>重庆!$H$1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重庆!$H$2:$H$248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4"/>
          <c:order val="4"/>
          <c:tx>
            <c:strRef>
              <c:f>重庆!$I$1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重庆!$I$2:$I$248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5"/>
          <c:order val="5"/>
          <c:tx>
            <c:strRef>
              <c:f>重庆!$J$1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重庆!$A$2:$A$248</c:f>
              <c:numCache>
                <c:formatCode>General</c:formatCode>
                <c:ptCount val="2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44080</c:v>
                </c:pt>
                <c:pt idx="136">
                  <c:v>44081</c:v>
                </c:pt>
                <c:pt idx="137">
                  <c:v>44082</c:v>
                </c:pt>
                <c:pt idx="138">
                  <c:v>44083</c:v>
                </c:pt>
                <c:pt idx="139">
                  <c:v>44084</c:v>
                </c:pt>
                <c:pt idx="140">
                  <c:v>44085</c:v>
                </c:pt>
                <c:pt idx="141">
                  <c:v>44086</c:v>
                </c:pt>
                <c:pt idx="142">
                  <c:v>44087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44093</c:v>
                </c:pt>
                <c:pt idx="149">
                  <c:v>44094</c:v>
                </c:pt>
                <c:pt idx="150">
                  <c:v>44095</c:v>
                </c:pt>
                <c:pt idx="151">
                  <c:v>44105</c:v>
                </c:pt>
                <c:pt idx="152">
                  <c:v>44106</c:v>
                </c:pt>
                <c:pt idx="153">
                  <c:v>44107</c:v>
                </c:pt>
                <c:pt idx="154">
                  <c:v>44108</c:v>
                </c:pt>
                <c:pt idx="155">
                  <c:v>44109</c:v>
                </c:pt>
                <c:pt idx="156">
                  <c:v>44110</c:v>
                </c:pt>
                <c:pt idx="157">
                  <c:v>44111</c:v>
                </c:pt>
                <c:pt idx="158">
                  <c:v>44112</c:v>
                </c:pt>
                <c:pt idx="159">
                  <c:v>44113</c:v>
                </c:pt>
                <c:pt idx="160">
                  <c:v>44114</c:v>
                </c:pt>
                <c:pt idx="161">
                  <c:v>44115</c:v>
                </c:pt>
                <c:pt idx="162">
                  <c:v>44116</c:v>
                </c:pt>
                <c:pt idx="163">
                  <c:v>44117</c:v>
                </c:pt>
                <c:pt idx="164">
                  <c:v>44118</c:v>
                </c:pt>
                <c:pt idx="165">
                  <c:v>44119</c:v>
                </c:pt>
                <c:pt idx="166">
                  <c:v>44120</c:v>
                </c:pt>
                <c:pt idx="167">
                  <c:v>44121</c:v>
                </c:pt>
                <c:pt idx="168">
                  <c:v>44122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44128</c:v>
                </c:pt>
                <c:pt idx="175">
                  <c:v>44129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44135</c:v>
                </c:pt>
                <c:pt idx="182">
                  <c:v>44136</c:v>
                </c:pt>
                <c:pt idx="183">
                  <c:v>44137</c:v>
                </c:pt>
                <c:pt idx="184">
                  <c:v>44138</c:v>
                </c:pt>
                <c:pt idx="185">
                  <c:v>44139</c:v>
                </c:pt>
                <c:pt idx="186">
                  <c:v>44140</c:v>
                </c:pt>
                <c:pt idx="187">
                  <c:v>44141</c:v>
                </c:pt>
                <c:pt idx="188">
                  <c:v>44142</c:v>
                </c:pt>
                <c:pt idx="189">
                  <c:v>44143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44149</c:v>
                </c:pt>
                <c:pt idx="196">
                  <c:v>44150</c:v>
                </c:pt>
                <c:pt idx="197">
                  <c:v>44151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44211</c:v>
                </c:pt>
                <c:pt idx="228">
                  <c:v>44212</c:v>
                </c:pt>
                <c:pt idx="229">
                  <c:v>44213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44219</c:v>
                </c:pt>
                <c:pt idx="236">
                  <c:v>44220</c:v>
                </c:pt>
                <c:pt idx="237">
                  <c:v>44221</c:v>
                </c:pt>
                <c:pt idx="238">
                  <c:v>44222</c:v>
                </c:pt>
                <c:pt idx="239">
                  <c:v>44223</c:v>
                </c:pt>
                <c:pt idx="240">
                  <c:v>44224</c:v>
                </c:pt>
                <c:pt idx="241">
                  <c:v>44225</c:v>
                </c:pt>
                <c:pt idx="242">
                  <c:v>44226</c:v>
                </c:pt>
                <c:pt idx="243">
                  <c:v>44227</c:v>
                </c:pt>
                <c:pt idx="244">
                  <c:v>44228</c:v>
                </c:pt>
                <c:pt idx="245">
                  <c:v>44229</c:v>
                </c:pt>
                <c:pt idx="246">
                  <c:v>44230</c:v>
                </c:pt>
              </c:numCache>
            </c:numRef>
          </c:cat>
          <c:val>
            <c:numRef>
              <c:f>重庆!$J$2:$J$248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numFmt formatCode="General" sourceLinked="1"/>
        <c:tickLblPos val="none"/>
        <c:crossAx val="5019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湖北的COVID-19疫情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湖北!$E$1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湖北!$E$2:$E$237</c:f>
              <c:numCache>
                <c:formatCode>General</c:formatCode>
                <c:ptCount val="236"/>
                <c:pt idx="0">
                  <c:v>239</c:v>
                </c:pt>
                <c:pt idx="1">
                  <c:v>389</c:v>
                </c:pt>
                <c:pt idx="2">
                  <c:v>478</c:v>
                </c:pt>
                <c:pt idx="3">
                  <c:v>635</c:v>
                </c:pt>
                <c:pt idx="4">
                  <c:v>932</c:v>
                </c:pt>
                <c:pt idx="5">
                  <c:v>2567</c:v>
                </c:pt>
                <c:pt idx="6">
                  <c:v>3349</c:v>
                </c:pt>
                <c:pt idx="7">
                  <c:v>4334</c:v>
                </c:pt>
                <c:pt idx="8">
                  <c:v>5466</c:v>
                </c:pt>
                <c:pt idx="9">
                  <c:v>6738</c:v>
                </c:pt>
                <c:pt idx="10">
                  <c:v>8565</c:v>
                </c:pt>
                <c:pt idx="11">
                  <c:v>10532</c:v>
                </c:pt>
                <c:pt idx="12">
                  <c:v>12712</c:v>
                </c:pt>
                <c:pt idx="13">
                  <c:v>15679</c:v>
                </c:pt>
                <c:pt idx="14">
                  <c:v>18483</c:v>
                </c:pt>
                <c:pt idx="15">
                  <c:v>20677</c:v>
                </c:pt>
                <c:pt idx="16">
                  <c:v>23139</c:v>
                </c:pt>
                <c:pt idx="17">
                  <c:v>24794</c:v>
                </c:pt>
                <c:pt idx="18">
                  <c:v>26965</c:v>
                </c:pt>
                <c:pt idx="19">
                  <c:v>28532</c:v>
                </c:pt>
                <c:pt idx="20">
                  <c:v>29659</c:v>
                </c:pt>
                <c:pt idx="21">
                  <c:v>42789</c:v>
                </c:pt>
                <c:pt idx="22">
                  <c:v>46806</c:v>
                </c:pt>
                <c:pt idx="23">
                  <c:v>48175</c:v>
                </c:pt>
                <c:pt idx="24">
                  <c:v>49030</c:v>
                </c:pt>
                <c:pt idx="25">
                  <c:v>49847</c:v>
                </c:pt>
                <c:pt idx="26">
                  <c:v>50338</c:v>
                </c:pt>
                <c:pt idx="27">
                  <c:v>50633</c:v>
                </c:pt>
                <c:pt idx="28">
                  <c:v>50091</c:v>
                </c:pt>
                <c:pt idx="29">
                  <c:v>49156</c:v>
                </c:pt>
                <c:pt idx="30">
                  <c:v>47647</c:v>
                </c:pt>
                <c:pt idx="31">
                  <c:v>46244</c:v>
                </c:pt>
                <c:pt idx="32">
                  <c:v>45054</c:v>
                </c:pt>
                <c:pt idx="33">
                  <c:v>43369</c:v>
                </c:pt>
                <c:pt idx="34">
                  <c:v>41660</c:v>
                </c:pt>
                <c:pt idx="35">
                  <c:v>39755</c:v>
                </c:pt>
                <c:pt idx="36">
                  <c:v>36829</c:v>
                </c:pt>
                <c:pt idx="37">
                  <c:v>34715</c:v>
                </c:pt>
                <c:pt idx="38">
                  <c:v>32959</c:v>
                </c:pt>
                <c:pt idx="39">
                  <c:v>30543</c:v>
                </c:pt>
                <c:pt idx="40">
                  <c:v>28216</c:v>
                </c:pt>
                <c:pt idx="41">
                  <c:v>25905</c:v>
                </c:pt>
                <c:pt idx="42">
                  <c:v>24085</c:v>
                </c:pt>
                <c:pt idx="43">
                  <c:v>22695</c:v>
                </c:pt>
                <c:pt idx="44">
                  <c:v>21239</c:v>
                </c:pt>
                <c:pt idx="45">
                  <c:v>19710</c:v>
                </c:pt>
                <c:pt idx="46">
                  <c:v>18303</c:v>
                </c:pt>
                <c:pt idx="47">
                  <c:v>17151</c:v>
                </c:pt>
                <c:pt idx="48">
                  <c:v>15671</c:v>
                </c:pt>
                <c:pt idx="49">
                  <c:v>14427</c:v>
                </c:pt>
                <c:pt idx="50">
                  <c:v>13171</c:v>
                </c:pt>
                <c:pt idx="51">
                  <c:v>11772</c:v>
                </c:pt>
                <c:pt idx="52">
                  <c:v>10431</c:v>
                </c:pt>
                <c:pt idx="53">
                  <c:v>9605</c:v>
                </c:pt>
                <c:pt idx="54">
                  <c:v>8701</c:v>
                </c:pt>
                <c:pt idx="55">
                  <c:v>7795</c:v>
                </c:pt>
                <c:pt idx="56">
                  <c:v>6992</c:v>
                </c:pt>
                <c:pt idx="57">
                  <c:v>6287</c:v>
                </c:pt>
                <c:pt idx="58">
                  <c:v>5719</c:v>
                </c:pt>
                <c:pt idx="59">
                  <c:v>5224</c:v>
                </c:pt>
                <c:pt idx="60">
                  <c:v>4768</c:v>
                </c:pt>
                <c:pt idx="61">
                  <c:v>4318</c:v>
                </c:pt>
                <c:pt idx="62">
                  <c:v>3828</c:v>
                </c:pt>
                <c:pt idx="63">
                  <c:v>3431</c:v>
                </c:pt>
                <c:pt idx="64">
                  <c:v>2896</c:v>
                </c:pt>
                <c:pt idx="65">
                  <c:v>2526</c:v>
                </c:pt>
                <c:pt idx="66">
                  <c:v>2054</c:v>
                </c:pt>
                <c:pt idx="67">
                  <c:v>1733</c:v>
                </c:pt>
                <c:pt idx="68">
                  <c:v>1461</c:v>
                </c:pt>
                <c:pt idx="69">
                  <c:v>1283</c:v>
                </c:pt>
                <c:pt idx="70">
                  <c:v>1133</c:v>
                </c:pt>
                <c:pt idx="71">
                  <c:v>1129</c:v>
                </c:pt>
                <c:pt idx="72">
                  <c:v>1126</c:v>
                </c:pt>
                <c:pt idx="73">
                  <c:v>1123</c:v>
                </c:pt>
                <c:pt idx="74">
                  <c:v>1121</c:v>
                </c:pt>
                <c:pt idx="75">
                  <c:v>1121</c:v>
                </c:pt>
                <c:pt idx="76">
                  <c:v>1120</c:v>
                </c:pt>
                <c:pt idx="77">
                  <c:v>1118</c:v>
                </c:pt>
                <c:pt idx="78">
                  <c:v>1117</c:v>
                </c:pt>
                <c:pt idx="79">
                  <c:v>1114</c:v>
                </c:pt>
                <c:pt idx="80">
                  <c:v>1114</c:v>
                </c:pt>
                <c:pt idx="81">
                  <c:v>1112</c:v>
                </c:pt>
                <c:pt idx="82">
                  <c:v>1112</c:v>
                </c:pt>
                <c:pt idx="83">
                  <c:v>1111</c:v>
                </c:pt>
                <c:pt idx="84">
                  <c:v>1111</c:v>
                </c:pt>
                <c:pt idx="85">
                  <c:v>129</c:v>
                </c:pt>
                <c:pt idx="86">
                  <c:v>122</c:v>
                </c:pt>
                <c:pt idx="87">
                  <c:v>109</c:v>
                </c:pt>
                <c:pt idx="88">
                  <c:v>105</c:v>
                </c:pt>
                <c:pt idx="89">
                  <c:v>102</c:v>
                </c:pt>
                <c:pt idx="90">
                  <c:v>97</c:v>
                </c:pt>
                <c:pt idx="91">
                  <c:v>69</c:v>
                </c:pt>
                <c:pt idx="92">
                  <c:v>47</c:v>
                </c:pt>
                <c:pt idx="93">
                  <c:v>23</c:v>
                </c:pt>
                <c:pt idx="94">
                  <c:v>12</c:v>
                </c:pt>
                <c:pt idx="95">
                  <c:v>0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</c:numCache>
            </c:numRef>
          </c:val>
        </c:ser>
        <c:ser>
          <c:idx val="1"/>
          <c:order val="1"/>
          <c:tx>
            <c:strRef>
              <c:f>湖北!$F$1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湖北!$F$2:$F$237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</c:ser>
        <c:ser>
          <c:idx val="2"/>
          <c:order val="2"/>
          <c:tx>
            <c:strRef>
              <c:f>湖北!$G$1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湖北!$G$2:$G$237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</c:ser>
        <c:ser>
          <c:idx val="3"/>
          <c:order val="3"/>
          <c:tx>
            <c:strRef>
              <c:f>湖北!$H$1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湖北!$H$2:$H$237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4"/>
          <c:order val="4"/>
          <c:tx>
            <c:strRef>
              <c:f>湖北!$I$1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湖北!$I$2:$I$237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</c:ser>
        <c:ser>
          <c:idx val="5"/>
          <c:order val="5"/>
          <c:tx>
            <c:strRef>
              <c:f>湖北!$J$1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湖北!$A$2:$A$237</c:f>
              <c:numCache>
                <c:formatCode>General</c:formatCode>
                <c:ptCount val="236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43966</c:v>
                </c:pt>
                <c:pt idx="103">
                  <c:v>43967</c:v>
                </c:pt>
                <c:pt idx="104">
                  <c:v>43968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43974</c:v>
                </c:pt>
                <c:pt idx="111">
                  <c:v>43975</c:v>
                </c:pt>
                <c:pt idx="112">
                  <c:v>43976</c:v>
                </c:pt>
                <c:pt idx="113">
                  <c:v>43977</c:v>
                </c:pt>
                <c:pt idx="114">
                  <c:v>43978</c:v>
                </c:pt>
                <c:pt idx="115">
                  <c:v>43979</c:v>
                </c:pt>
                <c:pt idx="116">
                  <c:v>43980</c:v>
                </c:pt>
                <c:pt idx="117">
                  <c:v>43981</c:v>
                </c:pt>
                <c:pt idx="118">
                  <c:v>43982</c:v>
                </c:pt>
                <c:pt idx="119">
                  <c:v>43983</c:v>
                </c:pt>
                <c:pt idx="120">
                  <c:v>43984</c:v>
                </c:pt>
                <c:pt idx="121">
                  <c:v>43985</c:v>
                </c:pt>
                <c:pt idx="122">
                  <c:v>43986</c:v>
                </c:pt>
                <c:pt idx="123">
                  <c:v>44044</c:v>
                </c:pt>
                <c:pt idx="124">
                  <c:v>44045</c:v>
                </c:pt>
                <c:pt idx="125">
                  <c:v>44046</c:v>
                </c:pt>
                <c:pt idx="126">
                  <c:v>44047</c:v>
                </c:pt>
                <c:pt idx="127">
                  <c:v>44048</c:v>
                </c:pt>
                <c:pt idx="128">
                  <c:v>44049</c:v>
                </c:pt>
                <c:pt idx="129">
                  <c:v>44050</c:v>
                </c:pt>
                <c:pt idx="130">
                  <c:v>44051</c:v>
                </c:pt>
                <c:pt idx="131">
                  <c:v>44052</c:v>
                </c:pt>
                <c:pt idx="132">
                  <c:v>44053</c:v>
                </c:pt>
                <c:pt idx="133">
                  <c:v>44054</c:v>
                </c:pt>
                <c:pt idx="134">
                  <c:v>44055</c:v>
                </c:pt>
                <c:pt idx="135">
                  <c:v>44056</c:v>
                </c:pt>
                <c:pt idx="136">
                  <c:v>44057</c:v>
                </c:pt>
                <c:pt idx="137">
                  <c:v>44058</c:v>
                </c:pt>
                <c:pt idx="138">
                  <c:v>44059</c:v>
                </c:pt>
                <c:pt idx="139">
                  <c:v>44060</c:v>
                </c:pt>
                <c:pt idx="140">
                  <c:v>44061</c:v>
                </c:pt>
                <c:pt idx="141">
                  <c:v>44062</c:v>
                </c:pt>
                <c:pt idx="142">
                  <c:v>44063</c:v>
                </c:pt>
                <c:pt idx="143">
                  <c:v>44064</c:v>
                </c:pt>
                <c:pt idx="144">
                  <c:v>44065</c:v>
                </c:pt>
                <c:pt idx="145">
                  <c:v>44066</c:v>
                </c:pt>
                <c:pt idx="146">
                  <c:v>44067</c:v>
                </c:pt>
                <c:pt idx="147">
                  <c:v>44068</c:v>
                </c:pt>
                <c:pt idx="148">
                  <c:v>44069</c:v>
                </c:pt>
                <c:pt idx="149">
                  <c:v>44070</c:v>
                </c:pt>
                <c:pt idx="150">
                  <c:v>44071</c:v>
                </c:pt>
                <c:pt idx="151">
                  <c:v>44072</c:v>
                </c:pt>
                <c:pt idx="152">
                  <c:v>44073</c:v>
                </c:pt>
                <c:pt idx="153">
                  <c:v>44074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  <c:pt idx="172">
                  <c:v>44155</c:v>
                </c:pt>
                <c:pt idx="173">
                  <c:v>44156</c:v>
                </c:pt>
                <c:pt idx="174">
                  <c:v>44157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44161</c:v>
                </c:pt>
                <c:pt idx="179">
                  <c:v>44162</c:v>
                </c:pt>
                <c:pt idx="180">
                  <c:v>44163</c:v>
                </c:pt>
                <c:pt idx="181">
                  <c:v>44164</c:v>
                </c:pt>
                <c:pt idx="182">
                  <c:v>44165</c:v>
                </c:pt>
                <c:pt idx="183">
                  <c:v>44166</c:v>
                </c:pt>
                <c:pt idx="184">
                  <c:v>44167</c:v>
                </c:pt>
                <c:pt idx="185">
                  <c:v>44168</c:v>
                </c:pt>
                <c:pt idx="186">
                  <c:v>44169</c:v>
                </c:pt>
                <c:pt idx="187">
                  <c:v>44170</c:v>
                </c:pt>
                <c:pt idx="188">
                  <c:v>44171</c:v>
                </c:pt>
                <c:pt idx="189">
                  <c:v>44172</c:v>
                </c:pt>
                <c:pt idx="190">
                  <c:v>44173</c:v>
                </c:pt>
                <c:pt idx="191">
                  <c:v>44174</c:v>
                </c:pt>
                <c:pt idx="192">
                  <c:v>44175</c:v>
                </c:pt>
                <c:pt idx="193">
                  <c:v>44176</c:v>
                </c:pt>
                <c:pt idx="194">
                  <c:v>44177</c:v>
                </c:pt>
                <c:pt idx="195">
                  <c:v>44178</c:v>
                </c:pt>
                <c:pt idx="196">
                  <c:v>44179</c:v>
                </c:pt>
                <c:pt idx="197">
                  <c:v>44180</c:v>
                </c:pt>
                <c:pt idx="198">
                  <c:v>44216</c:v>
                </c:pt>
                <c:pt idx="199">
                  <c:v>44217</c:v>
                </c:pt>
                <c:pt idx="200">
                  <c:v>44218</c:v>
                </c:pt>
                <c:pt idx="201">
                  <c:v>44219</c:v>
                </c:pt>
                <c:pt idx="202">
                  <c:v>44220</c:v>
                </c:pt>
                <c:pt idx="203">
                  <c:v>44221</c:v>
                </c:pt>
                <c:pt idx="204">
                  <c:v>44222</c:v>
                </c:pt>
                <c:pt idx="205">
                  <c:v>44223</c:v>
                </c:pt>
                <c:pt idx="206">
                  <c:v>44224</c:v>
                </c:pt>
                <c:pt idx="207">
                  <c:v>44225</c:v>
                </c:pt>
                <c:pt idx="208">
                  <c:v>44226</c:v>
                </c:pt>
                <c:pt idx="209">
                  <c:v>44227</c:v>
                </c:pt>
                <c:pt idx="210">
                  <c:v>44228</c:v>
                </c:pt>
                <c:pt idx="211">
                  <c:v>44229</c:v>
                </c:pt>
                <c:pt idx="212">
                  <c:v>44230</c:v>
                </c:pt>
                <c:pt idx="213">
                  <c:v>44231</c:v>
                </c:pt>
                <c:pt idx="214">
                  <c:v>44244</c:v>
                </c:pt>
                <c:pt idx="215">
                  <c:v>44245</c:v>
                </c:pt>
                <c:pt idx="216">
                  <c:v>44246</c:v>
                </c:pt>
                <c:pt idx="217">
                  <c:v>44247</c:v>
                </c:pt>
                <c:pt idx="218">
                  <c:v>44248</c:v>
                </c:pt>
                <c:pt idx="219">
                  <c:v>44249</c:v>
                </c:pt>
                <c:pt idx="220">
                  <c:v>44250</c:v>
                </c:pt>
                <c:pt idx="221">
                  <c:v>44251</c:v>
                </c:pt>
                <c:pt idx="222">
                  <c:v>44252</c:v>
                </c:pt>
                <c:pt idx="223">
                  <c:v>44279</c:v>
                </c:pt>
                <c:pt idx="224">
                  <c:v>44280</c:v>
                </c:pt>
                <c:pt idx="225">
                  <c:v>44281</c:v>
                </c:pt>
                <c:pt idx="226">
                  <c:v>44282</c:v>
                </c:pt>
                <c:pt idx="227">
                  <c:v>44283</c:v>
                </c:pt>
                <c:pt idx="228">
                  <c:v>44284</c:v>
                </c:pt>
                <c:pt idx="229">
                  <c:v>44285</c:v>
                </c:pt>
                <c:pt idx="230">
                  <c:v>44286</c:v>
                </c:pt>
                <c:pt idx="231">
                  <c:v>44287</c:v>
                </c:pt>
                <c:pt idx="232">
                  <c:v>44288</c:v>
                </c:pt>
                <c:pt idx="233">
                  <c:v>44289</c:v>
                </c:pt>
                <c:pt idx="234">
                  <c:v>44290</c:v>
                </c:pt>
                <c:pt idx="235">
                  <c:v>44291</c:v>
                </c:pt>
              </c:numCache>
            </c:numRef>
          </c:cat>
          <c:val>
            <c:numRef>
              <c:f>湖北!$J$2:$J$237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吉林的COVID-19疫情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吉林!$E$1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吉林!$E$2:$E$198</c:f>
              <c:numCache>
                <c:formatCode>General</c:formatCode>
                <c:ptCount val="19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22</c:v>
                </c:pt>
                <c:pt idx="10">
                  <c:v>30</c:v>
                </c:pt>
                <c:pt idx="11">
                  <c:v>41</c:v>
                </c:pt>
                <c:pt idx="12">
                  <c:v>53</c:v>
                </c:pt>
                <c:pt idx="13">
                  <c:v>57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67</c:v>
                </c:pt>
                <c:pt idx="18">
                  <c:v>67</c:v>
                </c:pt>
                <c:pt idx="19">
                  <c:v>64</c:v>
                </c:pt>
                <c:pt idx="20">
                  <c:v>61</c:v>
                </c:pt>
                <c:pt idx="21">
                  <c:v>60</c:v>
                </c:pt>
                <c:pt idx="22">
                  <c:v>62</c:v>
                </c:pt>
                <c:pt idx="23">
                  <c:v>60</c:v>
                </c:pt>
                <c:pt idx="24">
                  <c:v>58</c:v>
                </c:pt>
                <c:pt idx="25">
                  <c:v>54</c:v>
                </c:pt>
                <c:pt idx="26">
                  <c:v>53</c:v>
                </c:pt>
                <c:pt idx="27">
                  <c:v>50</c:v>
                </c:pt>
                <c:pt idx="28">
                  <c:v>46</c:v>
                </c:pt>
                <c:pt idx="29">
                  <c:v>44</c:v>
                </c:pt>
                <c:pt idx="30">
                  <c:v>38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27</c:v>
                </c:pt>
                <c:pt idx="35">
                  <c:v>24</c:v>
                </c:pt>
                <c:pt idx="36">
                  <c:v>19</c:v>
                </c:pt>
                <c:pt idx="37">
                  <c:v>17</c:v>
                </c:pt>
                <c:pt idx="38">
                  <c:v>14</c:v>
                </c:pt>
                <c:pt idx="39">
                  <c:v>9</c:v>
                </c:pt>
                <c:pt idx="40">
                  <c:v>8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18</c:v>
                </c:pt>
                <c:pt idx="100">
                  <c:v>21</c:v>
                </c:pt>
                <c:pt idx="101">
                  <c:v>21</c:v>
                </c:pt>
                <c:pt idx="102">
                  <c:v>24</c:v>
                </c:pt>
                <c:pt idx="103">
                  <c:v>25</c:v>
                </c:pt>
                <c:pt idx="104">
                  <c:v>29</c:v>
                </c:pt>
                <c:pt idx="105">
                  <c:v>31</c:v>
                </c:pt>
                <c:pt idx="106">
                  <c:v>29</c:v>
                </c:pt>
                <c:pt idx="107">
                  <c:v>22</c:v>
                </c:pt>
                <c:pt idx="108">
                  <c:v>23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20</c:v>
                </c:pt>
                <c:pt idx="118">
                  <c:v>17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10</c:v>
                </c:pt>
                <c:pt idx="151">
                  <c:v>40</c:v>
                </c:pt>
                <c:pt idx="152">
                  <c:v>83</c:v>
                </c:pt>
                <c:pt idx="153">
                  <c:v>129</c:v>
                </c:pt>
                <c:pt idx="154">
                  <c:v>162</c:v>
                </c:pt>
                <c:pt idx="155">
                  <c:v>181</c:v>
                </c:pt>
                <c:pt idx="156">
                  <c:v>194</c:v>
                </c:pt>
                <c:pt idx="157">
                  <c:v>206</c:v>
                </c:pt>
                <c:pt idx="158">
                  <c:v>273</c:v>
                </c:pt>
                <c:pt idx="159">
                  <c:v>278</c:v>
                </c:pt>
                <c:pt idx="160">
                  <c:v>292</c:v>
                </c:pt>
                <c:pt idx="161">
                  <c:v>294</c:v>
                </c:pt>
                <c:pt idx="162">
                  <c:v>305</c:v>
                </c:pt>
                <c:pt idx="163">
                  <c:v>300</c:v>
                </c:pt>
                <c:pt idx="164">
                  <c:v>349</c:v>
                </c:pt>
                <c:pt idx="165">
                  <c:v>350</c:v>
                </c:pt>
                <c:pt idx="166">
                  <c:v>348</c:v>
                </c:pt>
                <c:pt idx="167">
                  <c:v>338</c:v>
                </c:pt>
                <c:pt idx="168">
                  <c:v>327</c:v>
                </c:pt>
                <c:pt idx="169">
                  <c:v>300</c:v>
                </c:pt>
                <c:pt idx="170">
                  <c:v>266</c:v>
                </c:pt>
                <c:pt idx="171">
                  <c:v>247</c:v>
                </c:pt>
                <c:pt idx="172">
                  <c:v>234</c:v>
                </c:pt>
                <c:pt idx="173">
                  <c:v>218</c:v>
                </c:pt>
                <c:pt idx="174">
                  <c:v>181</c:v>
                </c:pt>
                <c:pt idx="175">
                  <c:v>151</c:v>
                </c:pt>
                <c:pt idx="176">
                  <c:v>128</c:v>
                </c:pt>
                <c:pt idx="177">
                  <c:v>124</c:v>
                </c:pt>
                <c:pt idx="178">
                  <c:v>120</c:v>
                </c:pt>
                <c:pt idx="179">
                  <c:v>108</c:v>
                </c:pt>
                <c:pt idx="180">
                  <c:v>96</c:v>
                </c:pt>
                <c:pt idx="181">
                  <c:v>88</c:v>
                </c:pt>
                <c:pt idx="182">
                  <c:v>75</c:v>
                </c:pt>
                <c:pt idx="183">
                  <c:v>65</c:v>
                </c:pt>
                <c:pt idx="184">
                  <c:v>54</c:v>
                </c:pt>
                <c:pt idx="185">
                  <c:v>37</c:v>
                </c:pt>
                <c:pt idx="186">
                  <c:v>31</c:v>
                </c:pt>
                <c:pt idx="187">
                  <c:v>27</c:v>
                </c:pt>
                <c:pt idx="188">
                  <c:v>25</c:v>
                </c:pt>
                <c:pt idx="189">
                  <c:v>20</c:v>
                </c:pt>
                <c:pt idx="190">
                  <c:v>18</c:v>
                </c:pt>
                <c:pt idx="191">
                  <c:v>13</c:v>
                </c:pt>
                <c:pt idx="192">
                  <c:v>9</c:v>
                </c:pt>
                <c:pt idx="193">
                  <c:v>9</c:v>
                </c:pt>
                <c:pt idx="194">
                  <c:v>6</c:v>
                </c:pt>
                <c:pt idx="195">
                  <c:v>3</c:v>
                </c:pt>
                <c:pt idx="196">
                  <c:v>0</c:v>
                </c:pt>
              </c:numCache>
            </c:numRef>
          </c:val>
        </c:ser>
        <c:ser>
          <c:idx val="1"/>
          <c:order val="1"/>
          <c:tx>
            <c:strRef>
              <c:f>吉林!$F$1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吉林!$F$2:$F$198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ser>
          <c:idx val="2"/>
          <c:order val="2"/>
          <c:tx>
            <c:strRef>
              <c:f>吉林!$G$1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吉林!$G$2:$G$198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ser>
          <c:idx val="3"/>
          <c:order val="3"/>
          <c:tx>
            <c:strRef>
              <c:f>吉林!$H$1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吉林!$H$2:$H$198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4"/>
          <c:order val="4"/>
          <c:tx>
            <c:strRef>
              <c:f>吉林!$I$1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吉林!$I$2:$I$198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ser>
          <c:idx val="5"/>
          <c:order val="5"/>
          <c:tx>
            <c:strRef>
              <c:f>吉林!$J$1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吉林!$A$2:$A$198</c:f>
              <c:numCache>
                <c:formatCode>General</c:formatCode>
                <c:ptCount val="19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44212</c:v>
                </c:pt>
                <c:pt idx="151">
                  <c:v>44213</c:v>
                </c:pt>
                <c:pt idx="152">
                  <c:v>44214</c:v>
                </c:pt>
                <c:pt idx="153">
                  <c:v>44215</c:v>
                </c:pt>
                <c:pt idx="154">
                  <c:v>44216</c:v>
                </c:pt>
                <c:pt idx="155">
                  <c:v>44217</c:v>
                </c:pt>
                <c:pt idx="156">
                  <c:v>44218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44232</c:v>
                </c:pt>
                <c:pt idx="171">
                  <c:v>44233</c:v>
                </c:pt>
                <c:pt idx="172">
                  <c:v>44234</c:v>
                </c:pt>
                <c:pt idx="173">
                  <c:v>44235</c:v>
                </c:pt>
                <c:pt idx="174">
                  <c:v>44236</c:v>
                </c:pt>
                <c:pt idx="175">
                  <c:v>44237</c:v>
                </c:pt>
                <c:pt idx="176">
                  <c:v>44238</c:v>
                </c:pt>
                <c:pt idx="177">
                  <c:v>44239</c:v>
                </c:pt>
                <c:pt idx="178">
                  <c:v>44240</c:v>
                </c:pt>
                <c:pt idx="179">
                  <c:v>44241</c:v>
                </c:pt>
                <c:pt idx="180">
                  <c:v>44242</c:v>
                </c:pt>
                <c:pt idx="181">
                  <c:v>44243</c:v>
                </c:pt>
                <c:pt idx="182">
                  <c:v>44244</c:v>
                </c:pt>
                <c:pt idx="183">
                  <c:v>44245</c:v>
                </c:pt>
                <c:pt idx="184">
                  <c:v>44246</c:v>
                </c:pt>
                <c:pt idx="185">
                  <c:v>44247</c:v>
                </c:pt>
                <c:pt idx="186">
                  <c:v>44248</c:v>
                </c:pt>
                <c:pt idx="187">
                  <c:v>44249</c:v>
                </c:pt>
                <c:pt idx="188">
                  <c:v>44250</c:v>
                </c:pt>
                <c:pt idx="189">
                  <c:v>44251</c:v>
                </c:pt>
                <c:pt idx="190">
                  <c:v>44252</c:v>
                </c:pt>
                <c:pt idx="191">
                  <c:v>44253</c:v>
                </c:pt>
                <c:pt idx="192">
                  <c:v>44254</c:v>
                </c:pt>
                <c:pt idx="193">
                  <c:v>44255</c:v>
                </c:pt>
                <c:pt idx="194">
                  <c:v>44256</c:v>
                </c:pt>
                <c:pt idx="195">
                  <c:v>44257</c:v>
                </c:pt>
                <c:pt idx="196">
                  <c:v>44258</c:v>
                </c:pt>
              </c:numCache>
            </c:numRef>
          </c:cat>
          <c:val>
            <c:numRef>
              <c:f>吉林!$J$2:$J$198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numFmt formatCode="General" sourceLinked="1"/>
        <c:tickLblPos val="none"/>
        <c:crossAx val="5020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陕西的COVID-19疫情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陕西!$E$1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陕西!$E$2:$E$426</c:f>
              <c:numCache>
                <c:formatCode>General</c:formatCode>
                <c:ptCount val="42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22</c:v>
                </c:pt>
                <c:pt idx="4">
                  <c:v>35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87</c:v>
                </c:pt>
                <c:pt idx="9">
                  <c:v>101</c:v>
                </c:pt>
                <c:pt idx="10">
                  <c:v>116</c:v>
                </c:pt>
                <c:pt idx="11">
                  <c:v>128</c:v>
                </c:pt>
                <c:pt idx="12">
                  <c:v>142</c:v>
                </c:pt>
                <c:pt idx="13">
                  <c:v>163</c:v>
                </c:pt>
                <c:pt idx="14">
                  <c:v>167</c:v>
                </c:pt>
                <c:pt idx="15">
                  <c:v>175</c:v>
                </c:pt>
                <c:pt idx="16">
                  <c:v>178</c:v>
                </c:pt>
                <c:pt idx="17">
                  <c:v>188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185</c:v>
                </c:pt>
                <c:pt idx="22">
                  <c:v>181</c:v>
                </c:pt>
                <c:pt idx="23">
                  <c:v>179</c:v>
                </c:pt>
                <c:pt idx="24">
                  <c:v>172</c:v>
                </c:pt>
                <c:pt idx="25">
                  <c:v>161</c:v>
                </c:pt>
                <c:pt idx="26">
                  <c:v>151</c:v>
                </c:pt>
                <c:pt idx="27">
                  <c:v>153</c:v>
                </c:pt>
                <c:pt idx="28">
                  <c:v>134</c:v>
                </c:pt>
                <c:pt idx="29">
                  <c:v>127</c:v>
                </c:pt>
                <c:pt idx="30">
                  <c:v>104</c:v>
                </c:pt>
                <c:pt idx="31">
                  <c:v>91</c:v>
                </c:pt>
                <c:pt idx="32">
                  <c:v>69</c:v>
                </c:pt>
                <c:pt idx="33">
                  <c:v>58</c:v>
                </c:pt>
                <c:pt idx="34">
                  <c:v>50</c:v>
                </c:pt>
                <c:pt idx="35">
                  <c:v>47</c:v>
                </c:pt>
                <c:pt idx="36">
                  <c:v>44</c:v>
                </c:pt>
                <c:pt idx="37">
                  <c:v>37</c:v>
                </c:pt>
                <c:pt idx="38">
                  <c:v>35</c:v>
                </c:pt>
                <c:pt idx="39">
                  <c:v>28</c:v>
                </c:pt>
                <c:pt idx="40">
                  <c:v>26</c:v>
                </c:pt>
                <c:pt idx="41">
                  <c:v>22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21</c:v>
                </c:pt>
                <c:pt idx="90">
                  <c:v>23</c:v>
                </c:pt>
                <c:pt idx="91">
                  <c:v>23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48</c:v>
                </c:pt>
                <c:pt idx="100">
                  <c:v>43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39</c:v>
                </c:pt>
                <c:pt idx="105">
                  <c:v>37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9</c:v>
                </c:pt>
                <c:pt idx="192">
                  <c:v>15</c:v>
                </c:pt>
                <c:pt idx="193">
                  <c:v>15</c:v>
                </c:pt>
                <c:pt idx="194">
                  <c:v>14</c:v>
                </c:pt>
                <c:pt idx="195">
                  <c:v>19</c:v>
                </c:pt>
                <c:pt idx="196">
                  <c:v>21</c:v>
                </c:pt>
                <c:pt idx="197">
                  <c:v>24</c:v>
                </c:pt>
                <c:pt idx="198">
                  <c:v>27</c:v>
                </c:pt>
                <c:pt idx="199">
                  <c:v>29</c:v>
                </c:pt>
                <c:pt idx="200">
                  <c:v>20</c:v>
                </c:pt>
                <c:pt idx="201">
                  <c:v>18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14</c:v>
                </c:pt>
                <c:pt idx="206">
                  <c:v>14</c:v>
                </c:pt>
                <c:pt idx="207">
                  <c:v>12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2</c:v>
                </c:pt>
                <c:pt idx="215">
                  <c:v>8</c:v>
                </c:pt>
                <c:pt idx="216">
                  <c:v>10</c:v>
                </c:pt>
                <c:pt idx="217">
                  <c:v>11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13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23</c:v>
                </c:pt>
                <c:pt idx="231">
                  <c:v>24</c:v>
                </c:pt>
                <c:pt idx="232">
                  <c:v>24</c:v>
                </c:pt>
                <c:pt idx="233">
                  <c:v>26</c:v>
                </c:pt>
                <c:pt idx="234">
                  <c:v>26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25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22</c:v>
                </c:pt>
                <c:pt idx="248">
                  <c:v>22</c:v>
                </c:pt>
                <c:pt idx="249">
                  <c:v>17</c:v>
                </c:pt>
                <c:pt idx="250">
                  <c:v>16</c:v>
                </c:pt>
                <c:pt idx="251">
                  <c:v>26</c:v>
                </c:pt>
                <c:pt idx="252">
                  <c:v>28</c:v>
                </c:pt>
                <c:pt idx="253">
                  <c:v>27</c:v>
                </c:pt>
                <c:pt idx="254">
                  <c:v>27</c:v>
                </c:pt>
                <c:pt idx="255">
                  <c:v>26</c:v>
                </c:pt>
                <c:pt idx="256">
                  <c:v>29</c:v>
                </c:pt>
                <c:pt idx="257">
                  <c:v>28</c:v>
                </c:pt>
                <c:pt idx="258">
                  <c:v>28</c:v>
                </c:pt>
                <c:pt idx="259">
                  <c:v>29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21</c:v>
                </c:pt>
                <c:pt idx="265">
                  <c:v>21</c:v>
                </c:pt>
                <c:pt idx="266">
                  <c:v>24</c:v>
                </c:pt>
                <c:pt idx="267">
                  <c:v>22</c:v>
                </c:pt>
                <c:pt idx="268">
                  <c:v>24</c:v>
                </c:pt>
                <c:pt idx="269">
                  <c:v>23</c:v>
                </c:pt>
                <c:pt idx="270">
                  <c:v>29</c:v>
                </c:pt>
                <c:pt idx="271">
                  <c:v>30</c:v>
                </c:pt>
                <c:pt idx="272">
                  <c:v>28</c:v>
                </c:pt>
                <c:pt idx="273">
                  <c:v>28</c:v>
                </c:pt>
                <c:pt idx="274">
                  <c:v>29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28</c:v>
                </c:pt>
                <c:pt idx="279">
                  <c:v>28</c:v>
                </c:pt>
                <c:pt idx="280">
                  <c:v>32</c:v>
                </c:pt>
                <c:pt idx="281">
                  <c:v>37</c:v>
                </c:pt>
                <c:pt idx="282">
                  <c:v>41</c:v>
                </c:pt>
                <c:pt idx="283">
                  <c:v>42</c:v>
                </c:pt>
                <c:pt idx="284">
                  <c:v>43</c:v>
                </c:pt>
                <c:pt idx="285">
                  <c:v>45</c:v>
                </c:pt>
                <c:pt idx="286">
                  <c:v>46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45</c:v>
                </c:pt>
                <c:pt idx="291">
                  <c:v>41</c:v>
                </c:pt>
                <c:pt idx="292">
                  <c:v>41</c:v>
                </c:pt>
                <c:pt idx="293">
                  <c:v>43</c:v>
                </c:pt>
                <c:pt idx="294">
                  <c:v>41</c:v>
                </c:pt>
                <c:pt idx="295">
                  <c:v>42</c:v>
                </c:pt>
                <c:pt idx="296">
                  <c:v>41</c:v>
                </c:pt>
                <c:pt idx="297">
                  <c:v>43</c:v>
                </c:pt>
                <c:pt idx="298">
                  <c:v>40</c:v>
                </c:pt>
                <c:pt idx="299">
                  <c:v>38</c:v>
                </c:pt>
                <c:pt idx="300">
                  <c:v>39</c:v>
                </c:pt>
                <c:pt idx="301">
                  <c:v>34</c:v>
                </c:pt>
                <c:pt idx="302">
                  <c:v>32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27</c:v>
                </c:pt>
                <c:pt idx="308">
                  <c:v>24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18</c:v>
                </c:pt>
                <c:pt idx="315">
                  <c:v>18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17</c:v>
                </c:pt>
                <c:pt idx="337">
                  <c:v>23</c:v>
                </c:pt>
                <c:pt idx="338">
                  <c:v>22</c:v>
                </c:pt>
                <c:pt idx="339">
                  <c:v>25</c:v>
                </c:pt>
                <c:pt idx="340">
                  <c:v>25</c:v>
                </c:pt>
                <c:pt idx="341">
                  <c:v>24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25</c:v>
                </c:pt>
                <c:pt idx="351">
                  <c:v>26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24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22</c:v>
                </c:pt>
                <c:pt idx="371">
                  <c:v>22</c:v>
                </c:pt>
                <c:pt idx="372">
                  <c:v>20</c:v>
                </c:pt>
                <c:pt idx="373">
                  <c:v>16</c:v>
                </c:pt>
                <c:pt idx="374">
                  <c:v>11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13</c:v>
                </c:pt>
                <c:pt idx="380">
                  <c:v>13</c:v>
                </c:pt>
                <c:pt idx="381">
                  <c:v>12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8</c:v>
                </c:pt>
                <c:pt idx="387">
                  <c:v>10</c:v>
                </c:pt>
                <c:pt idx="388">
                  <c:v>10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10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10</c:v>
                </c:pt>
                <c:pt idx="403">
                  <c:v>9</c:v>
                </c:pt>
                <c:pt idx="404">
                  <c:v>9</c:v>
                </c:pt>
                <c:pt idx="405">
                  <c:v>10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11</c:v>
                </c:pt>
                <c:pt idx="416">
                  <c:v>12</c:v>
                </c:pt>
                <c:pt idx="417">
                  <c:v>10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10</c:v>
                </c:pt>
                <c:pt idx="422">
                  <c:v>10</c:v>
                </c:pt>
                <c:pt idx="423">
                  <c:v>14</c:v>
                </c:pt>
                <c:pt idx="424">
                  <c:v>11</c:v>
                </c:pt>
              </c:numCache>
            </c:numRef>
          </c:val>
        </c:ser>
        <c:ser>
          <c:idx val="1"/>
          <c:order val="1"/>
          <c:tx>
            <c:strRef>
              <c:f>陕西!$F$1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陕西!$F$2:$F$426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</c:ser>
        <c:ser>
          <c:idx val="2"/>
          <c:order val="2"/>
          <c:tx>
            <c:strRef>
              <c:f>陕西!$G$1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陕西!$G$2:$G$426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</c:ser>
        <c:ser>
          <c:idx val="3"/>
          <c:order val="3"/>
          <c:tx>
            <c:strRef>
              <c:f>陕西!$H$1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陕西!$H$2:$H$426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4"/>
          <c:order val="4"/>
          <c:tx>
            <c:strRef>
              <c:f>陕西!$I$1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陕西!$I$2:$I$426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</c:ser>
        <c:ser>
          <c:idx val="5"/>
          <c:order val="5"/>
          <c:tx>
            <c:strRef>
              <c:f>陕西!$J$1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陕西!$A$2:$A$426</c:f>
              <c:numCache>
                <c:formatCode>General</c:formatCode>
                <c:ptCount val="4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44208</c:v>
                </c:pt>
                <c:pt idx="346">
                  <c:v>44209</c:v>
                </c:pt>
                <c:pt idx="347">
                  <c:v>44210</c:v>
                </c:pt>
                <c:pt idx="348">
                  <c:v>44211</c:v>
                </c:pt>
                <c:pt idx="349">
                  <c:v>44212</c:v>
                </c:pt>
                <c:pt idx="350">
                  <c:v>44213</c:v>
                </c:pt>
                <c:pt idx="351">
                  <c:v>44214</c:v>
                </c:pt>
                <c:pt idx="352">
                  <c:v>44215</c:v>
                </c:pt>
                <c:pt idx="353">
                  <c:v>44216</c:v>
                </c:pt>
                <c:pt idx="354">
                  <c:v>44217</c:v>
                </c:pt>
                <c:pt idx="355">
                  <c:v>44218</c:v>
                </c:pt>
                <c:pt idx="356">
                  <c:v>44219</c:v>
                </c:pt>
                <c:pt idx="357">
                  <c:v>44220</c:v>
                </c:pt>
                <c:pt idx="358">
                  <c:v>44221</c:v>
                </c:pt>
                <c:pt idx="359">
                  <c:v>44222</c:v>
                </c:pt>
                <c:pt idx="360">
                  <c:v>44223</c:v>
                </c:pt>
                <c:pt idx="361">
                  <c:v>44224</c:v>
                </c:pt>
                <c:pt idx="362">
                  <c:v>44225</c:v>
                </c:pt>
                <c:pt idx="363">
                  <c:v>44226</c:v>
                </c:pt>
                <c:pt idx="364">
                  <c:v>44227</c:v>
                </c:pt>
                <c:pt idx="365">
                  <c:v>44228</c:v>
                </c:pt>
                <c:pt idx="366">
                  <c:v>44229</c:v>
                </c:pt>
                <c:pt idx="367">
                  <c:v>44230</c:v>
                </c:pt>
                <c:pt idx="368">
                  <c:v>44231</c:v>
                </c:pt>
                <c:pt idx="369">
                  <c:v>44232</c:v>
                </c:pt>
                <c:pt idx="370">
                  <c:v>44233</c:v>
                </c:pt>
                <c:pt idx="371">
                  <c:v>44234</c:v>
                </c:pt>
                <c:pt idx="372">
                  <c:v>44235</c:v>
                </c:pt>
                <c:pt idx="373">
                  <c:v>44236</c:v>
                </c:pt>
                <c:pt idx="374">
                  <c:v>44237</c:v>
                </c:pt>
                <c:pt idx="375">
                  <c:v>44238</c:v>
                </c:pt>
                <c:pt idx="376">
                  <c:v>44239</c:v>
                </c:pt>
                <c:pt idx="377">
                  <c:v>44240</c:v>
                </c:pt>
                <c:pt idx="378">
                  <c:v>44241</c:v>
                </c:pt>
                <c:pt idx="379">
                  <c:v>44242</c:v>
                </c:pt>
                <c:pt idx="380">
                  <c:v>44243</c:v>
                </c:pt>
                <c:pt idx="381">
                  <c:v>44244</c:v>
                </c:pt>
                <c:pt idx="382">
                  <c:v>44245</c:v>
                </c:pt>
                <c:pt idx="383">
                  <c:v>44246</c:v>
                </c:pt>
                <c:pt idx="384">
                  <c:v>44247</c:v>
                </c:pt>
                <c:pt idx="385">
                  <c:v>44248</c:v>
                </c:pt>
                <c:pt idx="386">
                  <c:v>44249</c:v>
                </c:pt>
                <c:pt idx="387">
                  <c:v>44250</c:v>
                </c:pt>
                <c:pt idx="388">
                  <c:v>44251</c:v>
                </c:pt>
                <c:pt idx="389">
                  <c:v>44252</c:v>
                </c:pt>
                <c:pt idx="390">
                  <c:v>44254</c:v>
                </c:pt>
                <c:pt idx="391">
                  <c:v>44255</c:v>
                </c:pt>
                <c:pt idx="392">
                  <c:v>44256</c:v>
                </c:pt>
                <c:pt idx="393">
                  <c:v>44257</c:v>
                </c:pt>
                <c:pt idx="394">
                  <c:v>44258</c:v>
                </c:pt>
                <c:pt idx="395">
                  <c:v>44259</c:v>
                </c:pt>
                <c:pt idx="396">
                  <c:v>44260</c:v>
                </c:pt>
                <c:pt idx="397">
                  <c:v>44261</c:v>
                </c:pt>
                <c:pt idx="398">
                  <c:v>44262</c:v>
                </c:pt>
                <c:pt idx="399">
                  <c:v>44263</c:v>
                </c:pt>
                <c:pt idx="400">
                  <c:v>44264</c:v>
                </c:pt>
                <c:pt idx="401">
                  <c:v>44265</c:v>
                </c:pt>
                <c:pt idx="402">
                  <c:v>44266</c:v>
                </c:pt>
                <c:pt idx="403">
                  <c:v>44267</c:v>
                </c:pt>
                <c:pt idx="404">
                  <c:v>44268</c:v>
                </c:pt>
                <c:pt idx="405">
                  <c:v>44269</c:v>
                </c:pt>
                <c:pt idx="406">
                  <c:v>44270</c:v>
                </c:pt>
                <c:pt idx="407">
                  <c:v>44271</c:v>
                </c:pt>
                <c:pt idx="408">
                  <c:v>44272</c:v>
                </c:pt>
                <c:pt idx="409">
                  <c:v>44273</c:v>
                </c:pt>
                <c:pt idx="410">
                  <c:v>44275</c:v>
                </c:pt>
                <c:pt idx="411">
                  <c:v>44276</c:v>
                </c:pt>
                <c:pt idx="412">
                  <c:v>44277</c:v>
                </c:pt>
                <c:pt idx="413">
                  <c:v>44279</c:v>
                </c:pt>
                <c:pt idx="414">
                  <c:v>44280</c:v>
                </c:pt>
                <c:pt idx="415">
                  <c:v>44281</c:v>
                </c:pt>
                <c:pt idx="416">
                  <c:v>44282</c:v>
                </c:pt>
                <c:pt idx="417">
                  <c:v>44284</c:v>
                </c:pt>
                <c:pt idx="418">
                  <c:v>44285</c:v>
                </c:pt>
                <c:pt idx="419">
                  <c:v>44286</c:v>
                </c:pt>
                <c:pt idx="420">
                  <c:v>44287</c:v>
                </c:pt>
                <c:pt idx="421">
                  <c:v>44288</c:v>
                </c:pt>
                <c:pt idx="422">
                  <c:v>44289</c:v>
                </c:pt>
                <c:pt idx="423">
                  <c:v>44290</c:v>
                </c:pt>
                <c:pt idx="424">
                  <c:v>44291</c:v>
                </c:pt>
              </c:numCache>
            </c:numRef>
          </c:cat>
          <c:val>
            <c:numRef>
              <c:f>陕西!$J$2:$J$426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numFmt formatCode="General" sourceLinked="1"/>
        <c:tickLblPos val="none"/>
        <c:crossAx val="5021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福建的COVID-19疫情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福建!$E$1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福建!$E$2:$E$419</c:f>
              <c:numCache>
                <c:formatCode>General</c:formatCode>
                <c:ptCount val="418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29</c:v>
                </c:pt>
                <c:pt idx="4">
                  <c:v>56</c:v>
                </c:pt>
                <c:pt idx="5">
                  <c:v>82</c:v>
                </c:pt>
                <c:pt idx="6">
                  <c:v>101</c:v>
                </c:pt>
                <c:pt idx="7">
                  <c:v>120</c:v>
                </c:pt>
                <c:pt idx="8">
                  <c:v>144</c:v>
                </c:pt>
                <c:pt idx="9">
                  <c:v>159</c:v>
                </c:pt>
                <c:pt idx="10">
                  <c:v>179</c:v>
                </c:pt>
                <c:pt idx="11">
                  <c:v>193</c:v>
                </c:pt>
                <c:pt idx="12">
                  <c:v>198</c:v>
                </c:pt>
                <c:pt idx="13">
                  <c:v>204</c:v>
                </c:pt>
                <c:pt idx="14">
                  <c:v>204</c:v>
                </c:pt>
                <c:pt idx="15">
                  <c:v>219</c:v>
                </c:pt>
                <c:pt idx="16">
                  <c:v>226</c:v>
                </c:pt>
                <c:pt idx="17">
                  <c:v>226</c:v>
                </c:pt>
                <c:pt idx="18">
                  <c:v>228</c:v>
                </c:pt>
                <c:pt idx="19">
                  <c:v>226</c:v>
                </c:pt>
                <c:pt idx="20">
                  <c:v>225</c:v>
                </c:pt>
                <c:pt idx="21">
                  <c:v>222</c:v>
                </c:pt>
                <c:pt idx="22">
                  <c:v>219</c:v>
                </c:pt>
                <c:pt idx="23">
                  <c:v>210</c:v>
                </c:pt>
                <c:pt idx="24">
                  <c:v>206</c:v>
                </c:pt>
                <c:pt idx="25">
                  <c:v>201</c:v>
                </c:pt>
                <c:pt idx="26">
                  <c:v>197</c:v>
                </c:pt>
                <c:pt idx="27">
                  <c:v>180</c:v>
                </c:pt>
                <c:pt idx="28">
                  <c:v>158</c:v>
                </c:pt>
                <c:pt idx="29">
                  <c:v>142</c:v>
                </c:pt>
                <c:pt idx="30">
                  <c:v>127</c:v>
                </c:pt>
                <c:pt idx="31">
                  <c:v>118</c:v>
                </c:pt>
                <c:pt idx="32">
                  <c:v>105</c:v>
                </c:pt>
                <c:pt idx="33">
                  <c:v>88</c:v>
                </c:pt>
                <c:pt idx="34">
                  <c:v>70</c:v>
                </c:pt>
                <c:pt idx="35">
                  <c:v>63</c:v>
                </c:pt>
                <c:pt idx="36">
                  <c:v>54</c:v>
                </c:pt>
                <c:pt idx="37">
                  <c:v>52</c:v>
                </c:pt>
                <c:pt idx="38">
                  <c:v>48</c:v>
                </c:pt>
                <c:pt idx="39">
                  <c:v>40</c:v>
                </c:pt>
                <c:pt idx="40">
                  <c:v>34</c:v>
                </c:pt>
                <c:pt idx="41">
                  <c:v>25</c:v>
                </c:pt>
                <c:pt idx="42">
                  <c:v>17</c:v>
                </c:pt>
                <c:pt idx="43">
                  <c:v>11</c:v>
                </c:pt>
                <c:pt idx="44">
                  <c:v>0</c:v>
                </c:pt>
                <c:pt idx="45">
                  <c:v>3</c:v>
                </c:pt>
                <c:pt idx="46">
                  <c:v>7</c:v>
                </c:pt>
                <c:pt idx="47">
                  <c:v>11</c:v>
                </c:pt>
                <c:pt idx="48">
                  <c:v>17</c:v>
                </c:pt>
                <c:pt idx="49">
                  <c:v>22</c:v>
                </c:pt>
                <c:pt idx="50">
                  <c:v>26</c:v>
                </c:pt>
                <c:pt idx="51">
                  <c:v>32</c:v>
                </c:pt>
                <c:pt idx="52">
                  <c:v>35</c:v>
                </c:pt>
                <c:pt idx="53">
                  <c:v>41</c:v>
                </c:pt>
                <c:pt idx="54">
                  <c:v>42</c:v>
                </c:pt>
                <c:pt idx="55">
                  <c:v>44</c:v>
                </c:pt>
                <c:pt idx="56">
                  <c:v>47</c:v>
                </c:pt>
                <c:pt idx="57">
                  <c:v>47</c:v>
                </c:pt>
                <c:pt idx="58">
                  <c:v>45</c:v>
                </c:pt>
                <c:pt idx="59">
                  <c:v>48</c:v>
                </c:pt>
                <c:pt idx="60">
                  <c:v>48</c:v>
                </c:pt>
                <c:pt idx="61">
                  <c:v>46</c:v>
                </c:pt>
                <c:pt idx="62">
                  <c:v>44</c:v>
                </c:pt>
                <c:pt idx="63">
                  <c:v>45</c:v>
                </c:pt>
                <c:pt idx="64">
                  <c:v>43</c:v>
                </c:pt>
                <c:pt idx="65">
                  <c:v>42</c:v>
                </c:pt>
                <c:pt idx="66">
                  <c:v>39</c:v>
                </c:pt>
                <c:pt idx="67">
                  <c:v>33</c:v>
                </c:pt>
                <c:pt idx="68">
                  <c:v>30</c:v>
                </c:pt>
                <c:pt idx="69">
                  <c:v>26</c:v>
                </c:pt>
                <c:pt idx="70">
                  <c:v>23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9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11</c:v>
                </c:pt>
                <c:pt idx="213">
                  <c:v>13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14</c:v>
                </c:pt>
                <c:pt idx="223">
                  <c:v>14</c:v>
                </c:pt>
                <c:pt idx="224">
                  <c:v>11</c:v>
                </c:pt>
                <c:pt idx="225">
                  <c:v>11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20</c:v>
                </c:pt>
                <c:pt idx="230">
                  <c:v>18</c:v>
                </c:pt>
                <c:pt idx="231">
                  <c:v>20</c:v>
                </c:pt>
                <c:pt idx="232">
                  <c:v>19</c:v>
                </c:pt>
                <c:pt idx="233">
                  <c:v>17</c:v>
                </c:pt>
                <c:pt idx="234">
                  <c:v>18</c:v>
                </c:pt>
                <c:pt idx="235">
                  <c:v>18</c:v>
                </c:pt>
                <c:pt idx="236">
                  <c:v>15</c:v>
                </c:pt>
                <c:pt idx="237">
                  <c:v>14</c:v>
                </c:pt>
                <c:pt idx="238">
                  <c:v>14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2">
                  <c:v>17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20</c:v>
                </c:pt>
                <c:pt idx="257">
                  <c:v>20</c:v>
                </c:pt>
                <c:pt idx="258">
                  <c:v>21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30</c:v>
                </c:pt>
                <c:pt idx="267">
                  <c:v>37</c:v>
                </c:pt>
                <c:pt idx="268">
                  <c:v>38</c:v>
                </c:pt>
                <c:pt idx="269">
                  <c:v>36</c:v>
                </c:pt>
                <c:pt idx="270">
                  <c:v>39</c:v>
                </c:pt>
                <c:pt idx="271">
                  <c:v>38</c:v>
                </c:pt>
                <c:pt idx="272">
                  <c:v>39</c:v>
                </c:pt>
                <c:pt idx="273">
                  <c:v>39</c:v>
                </c:pt>
                <c:pt idx="274">
                  <c:v>37</c:v>
                </c:pt>
                <c:pt idx="275">
                  <c:v>34</c:v>
                </c:pt>
                <c:pt idx="276">
                  <c:v>34</c:v>
                </c:pt>
                <c:pt idx="277">
                  <c:v>30</c:v>
                </c:pt>
                <c:pt idx="278">
                  <c:v>29</c:v>
                </c:pt>
                <c:pt idx="279">
                  <c:v>31</c:v>
                </c:pt>
                <c:pt idx="280">
                  <c:v>35</c:v>
                </c:pt>
                <c:pt idx="281">
                  <c:v>34</c:v>
                </c:pt>
                <c:pt idx="282">
                  <c:v>38</c:v>
                </c:pt>
                <c:pt idx="283">
                  <c:v>39</c:v>
                </c:pt>
                <c:pt idx="284">
                  <c:v>43</c:v>
                </c:pt>
                <c:pt idx="285">
                  <c:v>41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44</c:v>
                </c:pt>
                <c:pt idx="290">
                  <c:v>43</c:v>
                </c:pt>
                <c:pt idx="291">
                  <c:v>45</c:v>
                </c:pt>
                <c:pt idx="292">
                  <c:v>42</c:v>
                </c:pt>
                <c:pt idx="293">
                  <c:v>39</c:v>
                </c:pt>
                <c:pt idx="294">
                  <c:v>41</c:v>
                </c:pt>
                <c:pt idx="295">
                  <c:v>42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45</c:v>
                </c:pt>
                <c:pt idx="300">
                  <c:v>45</c:v>
                </c:pt>
                <c:pt idx="301">
                  <c:v>42</c:v>
                </c:pt>
                <c:pt idx="302">
                  <c:v>43</c:v>
                </c:pt>
                <c:pt idx="303">
                  <c:v>41</c:v>
                </c:pt>
                <c:pt idx="304">
                  <c:v>38</c:v>
                </c:pt>
                <c:pt idx="305">
                  <c:v>32</c:v>
                </c:pt>
                <c:pt idx="306">
                  <c:v>31</c:v>
                </c:pt>
                <c:pt idx="307">
                  <c:v>29</c:v>
                </c:pt>
                <c:pt idx="308">
                  <c:v>27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24</c:v>
                </c:pt>
                <c:pt idx="313">
                  <c:v>22</c:v>
                </c:pt>
                <c:pt idx="314">
                  <c:v>21</c:v>
                </c:pt>
                <c:pt idx="315">
                  <c:v>20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22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25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24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28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28</c:v>
                </c:pt>
                <c:pt idx="336">
                  <c:v>25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17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13</c:v>
                </c:pt>
                <c:pt idx="350">
                  <c:v>12</c:v>
                </c:pt>
                <c:pt idx="351">
                  <c:v>15</c:v>
                </c:pt>
                <c:pt idx="352">
                  <c:v>16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13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10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4</c:v>
                </c:pt>
                <c:pt idx="376">
                  <c:v>4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11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</c:numCache>
            </c:numRef>
          </c:val>
        </c:ser>
        <c:ser>
          <c:idx val="1"/>
          <c:order val="1"/>
          <c:tx>
            <c:strRef>
              <c:f>福建!$F$1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福建!$F$2:$F$419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ser>
          <c:idx val="2"/>
          <c:order val="2"/>
          <c:tx>
            <c:strRef>
              <c:f>福建!$G$1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福建!$G$2:$G$419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ser>
          <c:idx val="3"/>
          <c:order val="3"/>
          <c:tx>
            <c:strRef>
              <c:f>福建!$H$1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福建!$H$2:$H$419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4"/>
          <c:order val="4"/>
          <c:tx>
            <c:strRef>
              <c:f>福建!$I$1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福建!$I$2:$I$419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ser>
          <c:idx val="5"/>
          <c:order val="5"/>
          <c:tx>
            <c:strRef>
              <c:f>福建!$J$1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福建!$A$2:$A$419</c:f>
              <c:numCache>
                <c:formatCode>General</c:formatCode>
                <c:ptCount val="41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43932</c:v>
                </c:pt>
                <c:pt idx="69">
                  <c:v>43933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43939</c:v>
                </c:pt>
                <c:pt idx="76">
                  <c:v>43940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43946</c:v>
                </c:pt>
                <c:pt idx="83">
                  <c:v>43947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43952</c:v>
                </c:pt>
                <c:pt idx="89">
                  <c:v>43953</c:v>
                </c:pt>
                <c:pt idx="90">
                  <c:v>43954</c:v>
                </c:pt>
                <c:pt idx="91">
                  <c:v>43955</c:v>
                </c:pt>
                <c:pt idx="92">
                  <c:v>43956</c:v>
                </c:pt>
                <c:pt idx="93">
                  <c:v>43957</c:v>
                </c:pt>
                <c:pt idx="94">
                  <c:v>43958</c:v>
                </c:pt>
                <c:pt idx="95">
                  <c:v>43959</c:v>
                </c:pt>
                <c:pt idx="96">
                  <c:v>43960</c:v>
                </c:pt>
                <c:pt idx="97">
                  <c:v>43961</c:v>
                </c:pt>
                <c:pt idx="98">
                  <c:v>43962</c:v>
                </c:pt>
                <c:pt idx="99">
                  <c:v>43963</c:v>
                </c:pt>
                <c:pt idx="100">
                  <c:v>43964</c:v>
                </c:pt>
                <c:pt idx="101">
                  <c:v>43965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福建!$J$2:$J$419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numFmt formatCode="General" sourceLinked="1"/>
        <c:tickLblPos val="none"/>
        <c:crossAx val="5022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辽宁的COVID-19疫情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辽宁!$E$1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辽宁!$E$2:$E$377</c:f>
              <c:numCache>
                <c:formatCode>General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36</c:v>
                </c:pt>
                <c:pt idx="7">
                  <c:v>38</c:v>
                </c:pt>
                <c:pt idx="8">
                  <c:v>44</c:v>
                </c:pt>
                <c:pt idx="9">
                  <c:v>59</c:v>
                </c:pt>
                <c:pt idx="10">
                  <c:v>63</c:v>
                </c:pt>
                <c:pt idx="11">
                  <c:v>72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89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91</c:v>
                </c:pt>
                <c:pt idx="20">
                  <c:v>97</c:v>
                </c:pt>
                <c:pt idx="21">
                  <c:v>94</c:v>
                </c:pt>
                <c:pt idx="22">
                  <c:v>93</c:v>
                </c:pt>
                <c:pt idx="23">
                  <c:v>89</c:v>
                </c:pt>
                <c:pt idx="24">
                  <c:v>87</c:v>
                </c:pt>
                <c:pt idx="25">
                  <c:v>79</c:v>
                </c:pt>
                <c:pt idx="26">
                  <c:v>77</c:v>
                </c:pt>
                <c:pt idx="27">
                  <c:v>65</c:v>
                </c:pt>
                <c:pt idx="28">
                  <c:v>62</c:v>
                </c:pt>
                <c:pt idx="29">
                  <c:v>59</c:v>
                </c:pt>
                <c:pt idx="30">
                  <c:v>54</c:v>
                </c:pt>
                <c:pt idx="31">
                  <c:v>52</c:v>
                </c:pt>
                <c:pt idx="32">
                  <c:v>47</c:v>
                </c:pt>
                <c:pt idx="33">
                  <c:v>37</c:v>
                </c:pt>
                <c:pt idx="34">
                  <c:v>32</c:v>
                </c:pt>
                <c:pt idx="35">
                  <c:v>28</c:v>
                </c:pt>
                <c:pt idx="36">
                  <c:v>27</c:v>
                </c:pt>
                <c:pt idx="37">
                  <c:v>25</c:v>
                </c:pt>
                <c:pt idx="38">
                  <c:v>20</c:v>
                </c:pt>
                <c:pt idx="39">
                  <c:v>18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10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7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15</c:v>
                </c:pt>
                <c:pt idx="159">
                  <c:v>28</c:v>
                </c:pt>
                <c:pt idx="160">
                  <c:v>41</c:v>
                </c:pt>
                <c:pt idx="161">
                  <c:v>47</c:v>
                </c:pt>
                <c:pt idx="162">
                  <c:v>55</c:v>
                </c:pt>
                <c:pt idx="163">
                  <c:v>60</c:v>
                </c:pt>
                <c:pt idx="164">
                  <c:v>71</c:v>
                </c:pt>
                <c:pt idx="165">
                  <c:v>79</c:v>
                </c:pt>
                <c:pt idx="166">
                  <c:v>82</c:v>
                </c:pt>
                <c:pt idx="167">
                  <c:v>91</c:v>
                </c:pt>
                <c:pt idx="168">
                  <c:v>93</c:v>
                </c:pt>
                <c:pt idx="169">
                  <c:v>93</c:v>
                </c:pt>
                <c:pt idx="170">
                  <c:v>95</c:v>
                </c:pt>
                <c:pt idx="171">
                  <c:v>92</c:v>
                </c:pt>
                <c:pt idx="172">
                  <c:v>89</c:v>
                </c:pt>
                <c:pt idx="173">
                  <c:v>83</c:v>
                </c:pt>
                <c:pt idx="174">
                  <c:v>78</c:v>
                </c:pt>
                <c:pt idx="175">
                  <c:v>73</c:v>
                </c:pt>
                <c:pt idx="176">
                  <c:v>68</c:v>
                </c:pt>
                <c:pt idx="177">
                  <c:v>57</c:v>
                </c:pt>
                <c:pt idx="178">
                  <c:v>52</c:v>
                </c:pt>
                <c:pt idx="179">
                  <c:v>39</c:v>
                </c:pt>
                <c:pt idx="180">
                  <c:v>33</c:v>
                </c:pt>
                <c:pt idx="181">
                  <c:v>32</c:v>
                </c:pt>
                <c:pt idx="182">
                  <c:v>29</c:v>
                </c:pt>
                <c:pt idx="183">
                  <c:v>27</c:v>
                </c:pt>
                <c:pt idx="184">
                  <c:v>17</c:v>
                </c:pt>
                <c:pt idx="185">
                  <c:v>14</c:v>
                </c:pt>
                <c:pt idx="186">
                  <c:v>14</c:v>
                </c:pt>
                <c:pt idx="187">
                  <c:v>11</c:v>
                </c:pt>
                <c:pt idx="188">
                  <c:v>9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13</c:v>
                </c:pt>
                <c:pt idx="295">
                  <c:v>21</c:v>
                </c:pt>
                <c:pt idx="296">
                  <c:v>27</c:v>
                </c:pt>
                <c:pt idx="297">
                  <c:v>34</c:v>
                </c:pt>
                <c:pt idx="298">
                  <c:v>40</c:v>
                </c:pt>
                <c:pt idx="299">
                  <c:v>48</c:v>
                </c:pt>
                <c:pt idx="300">
                  <c:v>53</c:v>
                </c:pt>
                <c:pt idx="301">
                  <c:v>58</c:v>
                </c:pt>
                <c:pt idx="302">
                  <c:v>62</c:v>
                </c:pt>
                <c:pt idx="303">
                  <c:v>70</c:v>
                </c:pt>
                <c:pt idx="304">
                  <c:v>73</c:v>
                </c:pt>
                <c:pt idx="305">
                  <c:v>77</c:v>
                </c:pt>
                <c:pt idx="306">
                  <c:v>78</c:v>
                </c:pt>
                <c:pt idx="307">
                  <c:v>77</c:v>
                </c:pt>
                <c:pt idx="308">
                  <c:v>72</c:v>
                </c:pt>
                <c:pt idx="309">
                  <c:v>71</c:v>
                </c:pt>
                <c:pt idx="310">
                  <c:v>76</c:v>
                </c:pt>
                <c:pt idx="311">
                  <c:v>73</c:v>
                </c:pt>
                <c:pt idx="312">
                  <c:v>77</c:v>
                </c:pt>
                <c:pt idx="313">
                  <c:v>72</c:v>
                </c:pt>
                <c:pt idx="314">
                  <c:v>58</c:v>
                </c:pt>
                <c:pt idx="315">
                  <c:v>51</c:v>
                </c:pt>
                <c:pt idx="316">
                  <c:v>45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29</c:v>
                </c:pt>
                <c:pt idx="321">
                  <c:v>28</c:v>
                </c:pt>
                <c:pt idx="322">
                  <c:v>26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16</c:v>
                </c:pt>
                <c:pt idx="327">
                  <c:v>16</c:v>
                </c:pt>
                <c:pt idx="328">
                  <c:v>15</c:v>
                </c:pt>
                <c:pt idx="329">
                  <c:v>14</c:v>
                </c:pt>
                <c:pt idx="330">
                  <c:v>13</c:v>
                </c:pt>
                <c:pt idx="331">
                  <c:v>13</c:v>
                </c:pt>
                <c:pt idx="332">
                  <c:v>14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14</c:v>
                </c:pt>
                <c:pt idx="337">
                  <c:v>12</c:v>
                </c:pt>
                <c:pt idx="338">
                  <c:v>10</c:v>
                </c:pt>
                <c:pt idx="339">
                  <c:v>9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</c:numCache>
            </c:numRef>
          </c:val>
        </c:ser>
        <c:ser>
          <c:idx val="1"/>
          <c:order val="1"/>
          <c:tx>
            <c:strRef>
              <c:f>辽宁!$F$1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辽宁!$F$2:$F$377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ser>
          <c:idx val="2"/>
          <c:order val="2"/>
          <c:tx>
            <c:strRef>
              <c:f>辽宁!$G$1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辽宁!$G$2:$G$377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ser>
          <c:idx val="3"/>
          <c:order val="3"/>
          <c:tx>
            <c:strRef>
              <c:f>辽宁!$H$1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辽宁!$H$2:$H$377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4"/>
          <c:order val="4"/>
          <c:tx>
            <c:strRef>
              <c:f>辽宁!$I$1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辽宁!$I$2:$I$377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ser>
          <c:idx val="5"/>
          <c:order val="5"/>
          <c:tx>
            <c:strRef>
              <c:f>辽宁!$J$1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辽宁!$A$2:$A$377</c:f>
              <c:numCache>
                <c:formatCode>General</c:formatCode>
                <c:ptCount val="3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</c:numCache>
            </c:numRef>
          </c:cat>
          <c:val>
            <c:numRef>
              <c:f>辽宁!$J$2:$J$377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numFmt formatCode="General" sourceLinked="1"/>
        <c:tickLblPos val="none"/>
        <c:crossAx val="5023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内蒙古的COVID-19疫情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内蒙古!$E$1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内蒙古!$E$2:$E$425</c:f>
              <c:numCache>
                <c:formatCode>General</c:formatCode>
                <c:ptCount val="42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33</c:v>
                </c:pt>
                <c:pt idx="10">
                  <c:v>34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55</c:v>
                </c:pt>
                <c:pt idx="19">
                  <c:v>55</c:v>
                </c:pt>
                <c:pt idx="20">
                  <c:v>59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64</c:v>
                </c:pt>
                <c:pt idx="27">
                  <c:v>59</c:v>
                </c:pt>
                <c:pt idx="28">
                  <c:v>53</c:v>
                </c:pt>
                <c:pt idx="29">
                  <c:v>49</c:v>
                </c:pt>
                <c:pt idx="30">
                  <c:v>45</c:v>
                </c:pt>
                <c:pt idx="31">
                  <c:v>41</c:v>
                </c:pt>
                <c:pt idx="32">
                  <c:v>40</c:v>
                </c:pt>
                <c:pt idx="33">
                  <c:v>37</c:v>
                </c:pt>
                <c:pt idx="34">
                  <c:v>32</c:v>
                </c:pt>
                <c:pt idx="35">
                  <c:v>29</c:v>
                </c:pt>
                <c:pt idx="36">
                  <c:v>24</c:v>
                </c:pt>
                <c:pt idx="37">
                  <c:v>24</c:v>
                </c:pt>
                <c:pt idx="38">
                  <c:v>21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14</c:v>
                </c:pt>
                <c:pt idx="57">
                  <c:v>17</c:v>
                </c:pt>
                <c:pt idx="58">
                  <c:v>19</c:v>
                </c:pt>
                <c:pt idx="59">
                  <c:v>20</c:v>
                </c:pt>
                <c:pt idx="60">
                  <c:v>22</c:v>
                </c:pt>
                <c:pt idx="61">
                  <c:v>32</c:v>
                </c:pt>
                <c:pt idx="62">
                  <c:v>36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46</c:v>
                </c:pt>
                <c:pt idx="71">
                  <c:v>48</c:v>
                </c:pt>
                <c:pt idx="72">
                  <c:v>75</c:v>
                </c:pt>
                <c:pt idx="73">
                  <c:v>71</c:v>
                </c:pt>
                <c:pt idx="74">
                  <c:v>106</c:v>
                </c:pt>
                <c:pt idx="75">
                  <c:v>98</c:v>
                </c:pt>
                <c:pt idx="76">
                  <c:v>95</c:v>
                </c:pt>
                <c:pt idx="77">
                  <c:v>98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89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82</c:v>
                </c:pt>
                <c:pt idx="87">
                  <c:v>76</c:v>
                </c:pt>
                <c:pt idx="88">
                  <c:v>68</c:v>
                </c:pt>
                <c:pt idx="89">
                  <c:v>53</c:v>
                </c:pt>
                <c:pt idx="90">
                  <c:v>52</c:v>
                </c:pt>
                <c:pt idx="91">
                  <c:v>49</c:v>
                </c:pt>
                <c:pt idx="92">
                  <c:v>48</c:v>
                </c:pt>
                <c:pt idx="93">
                  <c:v>46</c:v>
                </c:pt>
                <c:pt idx="94">
                  <c:v>46</c:v>
                </c:pt>
                <c:pt idx="95">
                  <c:v>44</c:v>
                </c:pt>
                <c:pt idx="96">
                  <c:v>40</c:v>
                </c:pt>
                <c:pt idx="97">
                  <c:v>33</c:v>
                </c:pt>
                <c:pt idx="98">
                  <c:v>29</c:v>
                </c:pt>
                <c:pt idx="99">
                  <c:v>28</c:v>
                </c:pt>
                <c:pt idx="100">
                  <c:v>25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18</c:v>
                </c:pt>
                <c:pt idx="106">
                  <c:v>14</c:v>
                </c:pt>
                <c:pt idx="107">
                  <c:v>12</c:v>
                </c:pt>
                <c:pt idx="108">
                  <c:v>12</c:v>
                </c:pt>
                <c:pt idx="109">
                  <c:v>16</c:v>
                </c:pt>
                <c:pt idx="110">
                  <c:v>19</c:v>
                </c:pt>
                <c:pt idx="111">
                  <c:v>20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25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25</c:v>
                </c:pt>
                <c:pt idx="122">
                  <c:v>25</c:v>
                </c:pt>
                <c:pt idx="123">
                  <c:v>27</c:v>
                </c:pt>
                <c:pt idx="124">
                  <c:v>25</c:v>
                </c:pt>
                <c:pt idx="125">
                  <c:v>25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16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12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9</c:v>
                </c:pt>
                <c:pt idx="172">
                  <c:v>11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6</c:v>
                </c:pt>
                <c:pt idx="254">
                  <c:v>11</c:v>
                </c:pt>
                <c:pt idx="255">
                  <c:v>11</c:v>
                </c:pt>
                <c:pt idx="256">
                  <c:v>9</c:v>
                </c:pt>
                <c:pt idx="257">
                  <c:v>9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18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26</c:v>
                </c:pt>
                <c:pt idx="274">
                  <c:v>27</c:v>
                </c:pt>
                <c:pt idx="275">
                  <c:v>29</c:v>
                </c:pt>
                <c:pt idx="276">
                  <c:v>32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20</c:v>
                </c:pt>
                <c:pt idx="287">
                  <c:v>19</c:v>
                </c:pt>
                <c:pt idx="288">
                  <c:v>20</c:v>
                </c:pt>
                <c:pt idx="289">
                  <c:v>19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19</c:v>
                </c:pt>
                <c:pt idx="295">
                  <c:v>23</c:v>
                </c:pt>
                <c:pt idx="296">
                  <c:v>23</c:v>
                </c:pt>
                <c:pt idx="297">
                  <c:v>18</c:v>
                </c:pt>
                <c:pt idx="298">
                  <c:v>17</c:v>
                </c:pt>
                <c:pt idx="299">
                  <c:v>18</c:v>
                </c:pt>
                <c:pt idx="300">
                  <c:v>21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25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27</c:v>
                </c:pt>
                <c:pt idx="315">
                  <c:v>26</c:v>
                </c:pt>
                <c:pt idx="316">
                  <c:v>19</c:v>
                </c:pt>
                <c:pt idx="317">
                  <c:v>19</c:v>
                </c:pt>
                <c:pt idx="318">
                  <c:v>17</c:v>
                </c:pt>
                <c:pt idx="319">
                  <c:v>17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21</c:v>
                </c:pt>
                <c:pt idx="328">
                  <c:v>19</c:v>
                </c:pt>
                <c:pt idx="329">
                  <c:v>21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19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9</c:v>
                </c:pt>
                <c:pt idx="368">
                  <c:v>7</c:v>
                </c:pt>
                <c:pt idx="369">
                  <c:v>5</c:v>
                </c:pt>
                <c:pt idx="370">
                  <c:v>3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</c:numCache>
            </c:numRef>
          </c:val>
        </c:ser>
        <c:ser>
          <c:idx val="1"/>
          <c:order val="1"/>
          <c:tx>
            <c:strRef>
              <c:f>内蒙古!$F$1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内蒙古!$F$2:$F$425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</c:ser>
        <c:ser>
          <c:idx val="2"/>
          <c:order val="2"/>
          <c:tx>
            <c:strRef>
              <c:f>内蒙古!$G$1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内蒙古!$G$2:$G$425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</c:ser>
        <c:ser>
          <c:idx val="3"/>
          <c:order val="3"/>
          <c:tx>
            <c:strRef>
              <c:f>内蒙古!$H$1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内蒙古!$H$2:$H$425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4"/>
          <c:order val="4"/>
          <c:tx>
            <c:strRef>
              <c:f>内蒙古!$I$1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内蒙古!$I$2:$I$425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</c:ser>
        <c:ser>
          <c:idx val="5"/>
          <c:order val="5"/>
          <c:tx>
            <c:strRef>
              <c:f>内蒙古!$J$1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内蒙古!$A$2:$A$425</c:f>
              <c:numCache>
                <c:formatCode>General</c:formatCode>
                <c:ptCount val="42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43946</c:v>
                </c:pt>
                <c:pt idx="88">
                  <c:v>43947</c:v>
                </c:pt>
                <c:pt idx="89">
                  <c:v>43948</c:v>
                </c:pt>
                <c:pt idx="90">
                  <c:v>43949</c:v>
                </c:pt>
                <c:pt idx="91">
                  <c:v>43950</c:v>
                </c:pt>
                <c:pt idx="92">
                  <c:v>43951</c:v>
                </c:pt>
                <c:pt idx="93">
                  <c:v>43952</c:v>
                </c:pt>
                <c:pt idx="94">
                  <c:v>43953</c:v>
                </c:pt>
                <c:pt idx="95">
                  <c:v>43954</c:v>
                </c:pt>
                <c:pt idx="96">
                  <c:v>43955</c:v>
                </c:pt>
                <c:pt idx="97">
                  <c:v>43956</c:v>
                </c:pt>
                <c:pt idx="98">
                  <c:v>43957</c:v>
                </c:pt>
                <c:pt idx="99">
                  <c:v>43958</c:v>
                </c:pt>
                <c:pt idx="100">
                  <c:v>43959</c:v>
                </c:pt>
                <c:pt idx="101">
                  <c:v>43960</c:v>
                </c:pt>
                <c:pt idx="102">
                  <c:v>43961</c:v>
                </c:pt>
                <c:pt idx="103">
                  <c:v>43962</c:v>
                </c:pt>
                <c:pt idx="104">
                  <c:v>43963</c:v>
                </c:pt>
                <c:pt idx="105">
                  <c:v>43964</c:v>
                </c:pt>
                <c:pt idx="106">
                  <c:v>43965</c:v>
                </c:pt>
                <c:pt idx="107">
                  <c:v>43966</c:v>
                </c:pt>
                <c:pt idx="108">
                  <c:v>43967</c:v>
                </c:pt>
                <c:pt idx="109">
                  <c:v>43968</c:v>
                </c:pt>
                <c:pt idx="110">
                  <c:v>43969</c:v>
                </c:pt>
                <c:pt idx="111">
                  <c:v>43970</c:v>
                </c:pt>
                <c:pt idx="112">
                  <c:v>43971</c:v>
                </c:pt>
                <c:pt idx="113">
                  <c:v>43972</c:v>
                </c:pt>
                <c:pt idx="114">
                  <c:v>43973</c:v>
                </c:pt>
                <c:pt idx="115">
                  <c:v>43974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43980</c:v>
                </c:pt>
                <c:pt idx="122">
                  <c:v>43981</c:v>
                </c:pt>
                <c:pt idx="123">
                  <c:v>43982</c:v>
                </c:pt>
                <c:pt idx="124">
                  <c:v>43983</c:v>
                </c:pt>
                <c:pt idx="125">
                  <c:v>43984</c:v>
                </c:pt>
                <c:pt idx="126">
                  <c:v>43985</c:v>
                </c:pt>
                <c:pt idx="127">
                  <c:v>43986</c:v>
                </c:pt>
                <c:pt idx="128">
                  <c:v>43987</c:v>
                </c:pt>
                <c:pt idx="129">
                  <c:v>43988</c:v>
                </c:pt>
                <c:pt idx="130">
                  <c:v>43989</c:v>
                </c:pt>
                <c:pt idx="131">
                  <c:v>43990</c:v>
                </c:pt>
                <c:pt idx="132">
                  <c:v>43991</c:v>
                </c:pt>
                <c:pt idx="133">
                  <c:v>43992</c:v>
                </c:pt>
                <c:pt idx="134">
                  <c:v>43993</c:v>
                </c:pt>
                <c:pt idx="135">
                  <c:v>43994</c:v>
                </c:pt>
                <c:pt idx="136">
                  <c:v>43995</c:v>
                </c:pt>
                <c:pt idx="137">
                  <c:v>43996</c:v>
                </c:pt>
                <c:pt idx="138">
                  <c:v>43997</c:v>
                </c:pt>
                <c:pt idx="139">
                  <c:v>43998</c:v>
                </c:pt>
                <c:pt idx="140">
                  <c:v>43999</c:v>
                </c:pt>
                <c:pt idx="141">
                  <c:v>44000</c:v>
                </c:pt>
                <c:pt idx="142">
                  <c:v>44001</c:v>
                </c:pt>
                <c:pt idx="143">
                  <c:v>44002</c:v>
                </c:pt>
                <c:pt idx="144">
                  <c:v>44003</c:v>
                </c:pt>
                <c:pt idx="145">
                  <c:v>44004</c:v>
                </c:pt>
                <c:pt idx="146">
                  <c:v>44005</c:v>
                </c:pt>
                <c:pt idx="147">
                  <c:v>44006</c:v>
                </c:pt>
                <c:pt idx="148">
                  <c:v>44007</c:v>
                </c:pt>
                <c:pt idx="149">
                  <c:v>44008</c:v>
                </c:pt>
                <c:pt idx="150">
                  <c:v>44009</c:v>
                </c:pt>
                <c:pt idx="151">
                  <c:v>44010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44079</c:v>
                </c:pt>
                <c:pt idx="215">
                  <c:v>44080</c:v>
                </c:pt>
                <c:pt idx="216">
                  <c:v>44081</c:v>
                </c:pt>
                <c:pt idx="217">
                  <c:v>44082</c:v>
                </c:pt>
                <c:pt idx="218">
                  <c:v>44083</c:v>
                </c:pt>
                <c:pt idx="219">
                  <c:v>44084</c:v>
                </c:pt>
                <c:pt idx="220">
                  <c:v>44085</c:v>
                </c:pt>
                <c:pt idx="221">
                  <c:v>44086</c:v>
                </c:pt>
                <c:pt idx="222">
                  <c:v>44087</c:v>
                </c:pt>
                <c:pt idx="223">
                  <c:v>44088</c:v>
                </c:pt>
                <c:pt idx="224">
                  <c:v>44089</c:v>
                </c:pt>
                <c:pt idx="225">
                  <c:v>44090</c:v>
                </c:pt>
                <c:pt idx="226">
                  <c:v>44091</c:v>
                </c:pt>
                <c:pt idx="227">
                  <c:v>44092</c:v>
                </c:pt>
                <c:pt idx="228">
                  <c:v>44093</c:v>
                </c:pt>
                <c:pt idx="229">
                  <c:v>44094</c:v>
                </c:pt>
                <c:pt idx="230">
                  <c:v>44095</c:v>
                </c:pt>
                <c:pt idx="231">
                  <c:v>44096</c:v>
                </c:pt>
                <c:pt idx="232">
                  <c:v>44097</c:v>
                </c:pt>
                <c:pt idx="233">
                  <c:v>44098</c:v>
                </c:pt>
                <c:pt idx="234">
                  <c:v>44099</c:v>
                </c:pt>
                <c:pt idx="235">
                  <c:v>44100</c:v>
                </c:pt>
                <c:pt idx="236">
                  <c:v>44101</c:v>
                </c:pt>
                <c:pt idx="237">
                  <c:v>44102</c:v>
                </c:pt>
                <c:pt idx="238">
                  <c:v>44103</c:v>
                </c:pt>
                <c:pt idx="239">
                  <c:v>44104</c:v>
                </c:pt>
                <c:pt idx="240">
                  <c:v>44105</c:v>
                </c:pt>
                <c:pt idx="241">
                  <c:v>44106</c:v>
                </c:pt>
                <c:pt idx="242">
                  <c:v>44107</c:v>
                </c:pt>
                <c:pt idx="243">
                  <c:v>44108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44114</c:v>
                </c:pt>
                <c:pt idx="250">
                  <c:v>44115</c:v>
                </c:pt>
                <c:pt idx="251">
                  <c:v>44116</c:v>
                </c:pt>
                <c:pt idx="252">
                  <c:v>44117</c:v>
                </c:pt>
                <c:pt idx="253">
                  <c:v>44118</c:v>
                </c:pt>
                <c:pt idx="254">
                  <c:v>44119</c:v>
                </c:pt>
                <c:pt idx="255">
                  <c:v>44120</c:v>
                </c:pt>
                <c:pt idx="256">
                  <c:v>44121</c:v>
                </c:pt>
                <c:pt idx="257">
                  <c:v>44122</c:v>
                </c:pt>
                <c:pt idx="258">
                  <c:v>44123</c:v>
                </c:pt>
                <c:pt idx="259">
                  <c:v>44124</c:v>
                </c:pt>
                <c:pt idx="260">
                  <c:v>44125</c:v>
                </c:pt>
                <c:pt idx="261">
                  <c:v>44126</c:v>
                </c:pt>
                <c:pt idx="262">
                  <c:v>44127</c:v>
                </c:pt>
                <c:pt idx="263">
                  <c:v>44128</c:v>
                </c:pt>
                <c:pt idx="264">
                  <c:v>44129</c:v>
                </c:pt>
                <c:pt idx="265">
                  <c:v>44130</c:v>
                </c:pt>
                <c:pt idx="266">
                  <c:v>44131</c:v>
                </c:pt>
                <c:pt idx="267">
                  <c:v>44132</c:v>
                </c:pt>
                <c:pt idx="268">
                  <c:v>44133</c:v>
                </c:pt>
                <c:pt idx="269">
                  <c:v>44134</c:v>
                </c:pt>
                <c:pt idx="270">
                  <c:v>44135</c:v>
                </c:pt>
                <c:pt idx="271">
                  <c:v>44136</c:v>
                </c:pt>
                <c:pt idx="272">
                  <c:v>44137</c:v>
                </c:pt>
                <c:pt idx="273">
                  <c:v>44138</c:v>
                </c:pt>
                <c:pt idx="274">
                  <c:v>44139</c:v>
                </c:pt>
                <c:pt idx="275">
                  <c:v>44140</c:v>
                </c:pt>
                <c:pt idx="276">
                  <c:v>44141</c:v>
                </c:pt>
                <c:pt idx="277">
                  <c:v>44142</c:v>
                </c:pt>
                <c:pt idx="278">
                  <c:v>44143</c:v>
                </c:pt>
                <c:pt idx="279">
                  <c:v>44144</c:v>
                </c:pt>
                <c:pt idx="280">
                  <c:v>44145</c:v>
                </c:pt>
                <c:pt idx="281">
                  <c:v>44146</c:v>
                </c:pt>
                <c:pt idx="282">
                  <c:v>44147</c:v>
                </c:pt>
                <c:pt idx="283">
                  <c:v>44148</c:v>
                </c:pt>
                <c:pt idx="284">
                  <c:v>44149</c:v>
                </c:pt>
                <c:pt idx="285">
                  <c:v>44150</c:v>
                </c:pt>
                <c:pt idx="286">
                  <c:v>44151</c:v>
                </c:pt>
                <c:pt idx="287">
                  <c:v>44152</c:v>
                </c:pt>
                <c:pt idx="288">
                  <c:v>44153</c:v>
                </c:pt>
                <c:pt idx="289">
                  <c:v>44154</c:v>
                </c:pt>
                <c:pt idx="290">
                  <c:v>44155</c:v>
                </c:pt>
                <c:pt idx="291">
                  <c:v>44156</c:v>
                </c:pt>
                <c:pt idx="292">
                  <c:v>44157</c:v>
                </c:pt>
                <c:pt idx="293">
                  <c:v>44158</c:v>
                </c:pt>
                <c:pt idx="294">
                  <c:v>44159</c:v>
                </c:pt>
                <c:pt idx="295">
                  <c:v>44160</c:v>
                </c:pt>
                <c:pt idx="296">
                  <c:v>44161</c:v>
                </c:pt>
                <c:pt idx="297">
                  <c:v>44162</c:v>
                </c:pt>
                <c:pt idx="298">
                  <c:v>44163</c:v>
                </c:pt>
                <c:pt idx="299">
                  <c:v>44164</c:v>
                </c:pt>
                <c:pt idx="300">
                  <c:v>44165</c:v>
                </c:pt>
                <c:pt idx="301">
                  <c:v>44166</c:v>
                </c:pt>
                <c:pt idx="302">
                  <c:v>44167</c:v>
                </c:pt>
                <c:pt idx="303">
                  <c:v>44168</c:v>
                </c:pt>
                <c:pt idx="304">
                  <c:v>44169</c:v>
                </c:pt>
                <c:pt idx="305">
                  <c:v>44170</c:v>
                </c:pt>
                <c:pt idx="306">
                  <c:v>44171</c:v>
                </c:pt>
                <c:pt idx="307">
                  <c:v>44172</c:v>
                </c:pt>
                <c:pt idx="308">
                  <c:v>44173</c:v>
                </c:pt>
                <c:pt idx="309">
                  <c:v>44174</c:v>
                </c:pt>
                <c:pt idx="310">
                  <c:v>44175</c:v>
                </c:pt>
                <c:pt idx="311">
                  <c:v>44176</c:v>
                </c:pt>
                <c:pt idx="312">
                  <c:v>44177</c:v>
                </c:pt>
                <c:pt idx="313">
                  <c:v>44178</c:v>
                </c:pt>
                <c:pt idx="314">
                  <c:v>44179</c:v>
                </c:pt>
                <c:pt idx="315">
                  <c:v>44180</c:v>
                </c:pt>
                <c:pt idx="316">
                  <c:v>44181</c:v>
                </c:pt>
                <c:pt idx="317">
                  <c:v>44182</c:v>
                </c:pt>
                <c:pt idx="318">
                  <c:v>44183</c:v>
                </c:pt>
                <c:pt idx="319">
                  <c:v>44184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44196</c:v>
                </c:pt>
                <c:pt idx="332">
                  <c:v>44197</c:v>
                </c:pt>
                <c:pt idx="333">
                  <c:v>44198</c:v>
                </c:pt>
                <c:pt idx="334">
                  <c:v>44199</c:v>
                </c:pt>
                <c:pt idx="335">
                  <c:v>44200</c:v>
                </c:pt>
                <c:pt idx="336">
                  <c:v>44201</c:v>
                </c:pt>
                <c:pt idx="337">
                  <c:v>44202</c:v>
                </c:pt>
                <c:pt idx="338">
                  <c:v>44203</c:v>
                </c:pt>
                <c:pt idx="339">
                  <c:v>44204</c:v>
                </c:pt>
                <c:pt idx="340">
                  <c:v>44205</c:v>
                </c:pt>
                <c:pt idx="341">
                  <c:v>44206</c:v>
                </c:pt>
                <c:pt idx="342">
                  <c:v>44207</c:v>
                </c:pt>
                <c:pt idx="343">
                  <c:v>44208</c:v>
                </c:pt>
                <c:pt idx="344">
                  <c:v>44209</c:v>
                </c:pt>
                <c:pt idx="345">
                  <c:v>44210</c:v>
                </c:pt>
                <c:pt idx="346">
                  <c:v>44211</c:v>
                </c:pt>
                <c:pt idx="347">
                  <c:v>44212</c:v>
                </c:pt>
                <c:pt idx="348">
                  <c:v>44213</c:v>
                </c:pt>
                <c:pt idx="349">
                  <c:v>44214</c:v>
                </c:pt>
                <c:pt idx="350">
                  <c:v>44215</c:v>
                </c:pt>
                <c:pt idx="351">
                  <c:v>44216</c:v>
                </c:pt>
                <c:pt idx="352">
                  <c:v>44217</c:v>
                </c:pt>
                <c:pt idx="353">
                  <c:v>44218</c:v>
                </c:pt>
                <c:pt idx="354">
                  <c:v>44219</c:v>
                </c:pt>
                <c:pt idx="355">
                  <c:v>44220</c:v>
                </c:pt>
                <c:pt idx="356">
                  <c:v>44221</c:v>
                </c:pt>
                <c:pt idx="357">
                  <c:v>44222</c:v>
                </c:pt>
                <c:pt idx="358">
                  <c:v>44223</c:v>
                </c:pt>
                <c:pt idx="359">
                  <c:v>44224</c:v>
                </c:pt>
                <c:pt idx="360">
                  <c:v>44225</c:v>
                </c:pt>
                <c:pt idx="361">
                  <c:v>44226</c:v>
                </c:pt>
                <c:pt idx="362">
                  <c:v>44227</c:v>
                </c:pt>
                <c:pt idx="363">
                  <c:v>44228</c:v>
                </c:pt>
                <c:pt idx="364">
                  <c:v>44229</c:v>
                </c:pt>
                <c:pt idx="365">
                  <c:v>44230</c:v>
                </c:pt>
                <c:pt idx="366">
                  <c:v>44231</c:v>
                </c:pt>
                <c:pt idx="367">
                  <c:v>44232</c:v>
                </c:pt>
                <c:pt idx="368">
                  <c:v>44233</c:v>
                </c:pt>
                <c:pt idx="369">
                  <c:v>44234</c:v>
                </c:pt>
                <c:pt idx="370">
                  <c:v>44235</c:v>
                </c:pt>
                <c:pt idx="371">
                  <c:v>44236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</c:numCache>
            </c:numRef>
          </c:cat>
          <c:val>
            <c:numRef>
              <c:f>内蒙古!$J$2:$J$425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numFmt formatCode="General" sourceLinked="1"/>
        <c:tickLblPos val="none"/>
        <c:crossAx val="5024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天津的COVID-19疫情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天津!$E$1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天津!$E$2:$E$431</c:f>
              <c:numCache>
                <c:formatCode>General</c:formatCode>
                <c:ptCount val="430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32</c:v>
                </c:pt>
                <c:pt idx="8">
                  <c:v>41</c:v>
                </c:pt>
                <c:pt idx="9">
                  <c:v>53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76</c:v>
                </c:pt>
                <c:pt idx="14">
                  <c:v>78</c:v>
                </c:pt>
                <c:pt idx="15">
                  <c:v>83</c:v>
                </c:pt>
                <c:pt idx="16">
                  <c:v>86</c:v>
                </c:pt>
                <c:pt idx="17">
                  <c:v>85</c:v>
                </c:pt>
                <c:pt idx="18">
                  <c:v>94</c:v>
                </c:pt>
                <c:pt idx="19">
                  <c:v>99</c:v>
                </c:pt>
                <c:pt idx="20">
                  <c:v>95</c:v>
                </c:pt>
                <c:pt idx="21">
                  <c:v>85</c:v>
                </c:pt>
                <c:pt idx="22">
                  <c:v>82</c:v>
                </c:pt>
                <c:pt idx="23">
                  <c:v>76</c:v>
                </c:pt>
                <c:pt idx="24">
                  <c:v>76</c:v>
                </c:pt>
                <c:pt idx="25">
                  <c:v>77</c:v>
                </c:pt>
                <c:pt idx="26">
                  <c:v>73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51</c:v>
                </c:pt>
                <c:pt idx="31">
                  <c:v>45</c:v>
                </c:pt>
                <c:pt idx="32">
                  <c:v>41</c:v>
                </c:pt>
                <c:pt idx="33">
                  <c:v>36</c:v>
                </c:pt>
                <c:pt idx="34">
                  <c:v>31</c:v>
                </c:pt>
                <c:pt idx="35">
                  <c:v>28</c:v>
                </c:pt>
                <c:pt idx="36">
                  <c:v>24</c:v>
                </c:pt>
                <c:pt idx="37">
                  <c:v>22</c:v>
                </c:pt>
                <c:pt idx="38">
                  <c:v>15</c:v>
                </c:pt>
                <c:pt idx="39">
                  <c:v>9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9</c:v>
                </c:pt>
                <c:pt idx="58">
                  <c:v>11</c:v>
                </c:pt>
                <c:pt idx="59">
                  <c:v>16</c:v>
                </c:pt>
                <c:pt idx="60">
                  <c:v>20</c:v>
                </c:pt>
                <c:pt idx="61">
                  <c:v>27</c:v>
                </c:pt>
                <c:pt idx="62">
                  <c:v>30</c:v>
                </c:pt>
                <c:pt idx="63">
                  <c:v>38</c:v>
                </c:pt>
                <c:pt idx="64">
                  <c:v>36</c:v>
                </c:pt>
                <c:pt idx="65">
                  <c:v>38</c:v>
                </c:pt>
                <c:pt idx="66">
                  <c:v>34</c:v>
                </c:pt>
                <c:pt idx="67">
                  <c:v>37</c:v>
                </c:pt>
                <c:pt idx="68">
                  <c:v>33</c:v>
                </c:pt>
                <c:pt idx="69">
                  <c:v>33</c:v>
                </c:pt>
                <c:pt idx="70">
                  <c:v>26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22</c:v>
                </c:pt>
                <c:pt idx="75">
                  <c:v>19</c:v>
                </c:pt>
                <c:pt idx="76">
                  <c:v>20</c:v>
                </c:pt>
                <c:pt idx="77">
                  <c:v>17</c:v>
                </c:pt>
                <c:pt idx="78">
                  <c:v>14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10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12</c:v>
                </c:pt>
                <c:pt idx="210">
                  <c:v>12</c:v>
                </c:pt>
                <c:pt idx="211">
                  <c:v>5</c:v>
                </c:pt>
                <c:pt idx="212">
                  <c:v>10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8</c:v>
                </c:pt>
                <c:pt idx="259">
                  <c:v>9</c:v>
                </c:pt>
                <c:pt idx="260">
                  <c:v>11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14</c:v>
                </c:pt>
                <c:pt idx="266">
                  <c:v>15</c:v>
                </c:pt>
                <c:pt idx="267">
                  <c:v>12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17</c:v>
                </c:pt>
                <c:pt idx="275">
                  <c:v>19</c:v>
                </c:pt>
                <c:pt idx="276">
                  <c:v>15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20</c:v>
                </c:pt>
                <c:pt idx="288">
                  <c:v>19</c:v>
                </c:pt>
                <c:pt idx="289">
                  <c:v>18</c:v>
                </c:pt>
                <c:pt idx="290">
                  <c:v>14</c:v>
                </c:pt>
                <c:pt idx="291">
                  <c:v>13</c:v>
                </c:pt>
                <c:pt idx="292">
                  <c:v>12</c:v>
                </c:pt>
                <c:pt idx="293">
                  <c:v>17</c:v>
                </c:pt>
                <c:pt idx="294">
                  <c:v>17</c:v>
                </c:pt>
                <c:pt idx="295">
                  <c:v>18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15</c:v>
                </c:pt>
                <c:pt idx="300">
                  <c:v>14</c:v>
                </c:pt>
                <c:pt idx="301">
                  <c:v>14</c:v>
                </c:pt>
                <c:pt idx="302">
                  <c:v>12</c:v>
                </c:pt>
                <c:pt idx="303">
                  <c:v>11</c:v>
                </c:pt>
                <c:pt idx="304">
                  <c:v>10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9</c:v>
                </c:pt>
                <c:pt idx="336">
                  <c:v>10</c:v>
                </c:pt>
                <c:pt idx="337">
                  <c:v>11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11</c:v>
                </c:pt>
                <c:pt idx="342">
                  <c:v>10</c:v>
                </c:pt>
                <c:pt idx="343">
                  <c:v>14</c:v>
                </c:pt>
                <c:pt idx="344">
                  <c:v>16</c:v>
                </c:pt>
                <c:pt idx="345">
                  <c:v>17</c:v>
                </c:pt>
                <c:pt idx="346">
                  <c:v>17</c:v>
                </c:pt>
                <c:pt idx="347">
                  <c:v>16</c:v>
                </c:pt>
                <c:pt idx="348">
                  <c:v>16</c:v>
                </c:pt>
                <c:pt idx="349">
                  <c:v>19</c:v>
                </c:pt>
                <c:pt idx="350">
                  <c:v>19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24</c:v>
                </c:pt>
                <c:pt idx="355">
                  <c:v>23</c:v>
                </c:pt>
                <c:pt idx="356">
                  <c:v>23</c:v>
                </c:pt>
                <c:pt idx="357">
                  <c:v>24</c:v>
                </c:pt>
                <c:pt idx="358">
                  <c:v>26</c:v>
                </c:pt>
                <c:pt idx="359">
                  <c:v>25</c:v>
                </c:pt>
                <c:pt idx="360">
                  <c:v>26</c:v>
                </c:pt>
                <c:pt idx="361">
                  <c:v>27</c:v>
                </c:pt>
                <c:pt idx="362">
                  <c:v>27</c:v>
                </c:pt>
                <c:pt idx="363">
                  <c:v>22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18</c:v>
                </c:pt>
                <c:pt idx="369">
                  <c:v>18</c:v>
                </c:pt>
                <c:pt idx="370">
                  <c:v>16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14</c:v>
                </c:pt>
                <c:pt idx="379">
                  <c:v>15</c:v>
                </c:pt>
                <c:pt idx="380">
                  <c:v>15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15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17</c:v>
                </c:pt>
                <c:pt idx="409">
                  <c:v>17</c:v>
                </c:pt>
                <c:pt idx="410">
                  <c:v>19</c:v>
                </c:pt>
                <c:pt idx="411">
                  <c:v>20</c:v>
                </c:pt>
                <c:pt idx="412">
                  <c:v>18</c:v>
                </c:pt>
                <c:pt idx="413">
                  <c:v>20</c:v>
                </c:pt>
                <c:pt idx="414">
                  <c:v>16</c:v>
                </c:pt>
                <c:pt idx="415">
                  <c:v>16</c:v>
                </c:pt>
                <c:pt idx="416">
                  <c:v>18</c:v>
                </c:pt>
                <c:pt idx="417">
                  <c:v>18</c:v>
                </c:pt>
                <c:pt idx="418">
                  <c:v>16</c:v>
                </c:pt>
                <c:pt idx="419">
                  <c:v>15</c:v>
                </c:pt>
                <c:pt idx="420">
                  <c:v>16</c:v>
                </c:pt>
                <c:pt idx="421">
                  <c:v>15</c:v>
                </c:pt>
                <c:pt idx="422">
                  <c:v>14</c:v>
                </c:pt>
                <c:pt idx="423">
                  <c:v>13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11</c:v>
                </c:pt>
                <c:pt idx="428">
                  <c:v>10</c:v>
                </c:pt>
                <c:pt idx="429">
                  <c:v>8</c:v>
                </c:pt>
              </c:numCache>
            </c:numRef>
          </c:val>
        </c:ser>
        <c:ser>
          <c:idx val="1"/>
          <c:order val="1"/>
          <c:tx>
            <c:strRef>
              <c:f>天津!$F$1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天津!$F$2:$F$431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ser>
          <c:idx val="2"/>
          <c:order val="2"/>
          <c:tx>
            <c:strRef>
              <c:f>天津!$G$1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天津!$G$2:$G$431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ser>
          <c:idx val="3"/>
          <c:order val="3"/>
          <c:tx>
            <c:strRef>
              <c:f>天津!$H$1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天津!$H$2:$H$431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4"/>
          <c:order val="4"/>
          <c:tx>
            <c:strRef>
              <c:f>天津!$I$1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天津!$I$2:$I$431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ser>
          <c:idx val="5"/>
          <c:order val="5"/>
          <c:tx>
            <c:strRef>
              <c:f>天津!$J$1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天津!$A$2:$A$431</c:f>
              <c:numCache>
                <c:formatCode>General</c:formatCode>
                <c:ptCount val="4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</c:numCache>
            </c:numRef>
          </c:cat>
          <c:val>
            <c:numRef>
              <c:f>天津!$J$2:$J$431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numFmt formatCode="General" sourceLinked="1"/>
        <c:tickLblPos val="none"/>
        <c:crossAx val="5025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云南的COVID-19疫情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云南!$E$1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云南!$E$2:$E$383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44</c:v>
                </c:pt>
                <c:pt idx="6">
                  <c:v>51</c:v>
                </c:pt>
                <c:pt idx="7">
                  <c:v>76</c:v>
                </c:pt>
                <c:pt idx="8">
                  <c:v>80</c:v>
                </c:pt>
                <c:pt idx="9">
                  <c:v>90</c:v>
                </c:pt>
                <c:pt idx="10">
                  <c:v>97</c:v>
                </c:pt>
                <c:pt idx="11">
                  <c:v>106</c:v>
                </c:pt>
                <c:pt idx="12">
                  <c:v>112</c:v>
                </c:pt>
                <c:pt idx="13">
                  <c:v>117</c:v>
                </c:pt>
                <c:pt idx="14">
                  <c:v>123</c:v>
                </c:pt>
                <c:pt idx="15">
                  <c:v>128</c:v>
                </c:pt>
                <c:pt idx="16">
                  <c:v>126</c:v>
                </c:pt>
                <c:pt idx="17">
                  <c:v>123</c:v>
                </c:pt>
                <c:pt idx="18">
                  <c:v>123</c:v>
                </c:pt>
                <c:pt idx="19">
                  <c:v>130</c:v>
                </c:pt>
                <c:pt idx="20">
                  <c:v>134</c:v>
                </c:pt>
                <c:pt idx="21">
                  <c:v>132</c:v>
                </c:pt>
                <c:pt idx="22">
                  <c:v>135</c:v>
                </c:pt>
                <c:pt idx="23">
                  <c:v>133</c:v>
                </c:pt>
                <c:pt idx="24">
                  <c:v>127</c:v>
                </c:pt>
                <c:pt idx="25">
                  <c:v>129</c:v>
                </c:pt>
                <c:pt idx="26">
                  <c:v>125</c:v>
                </c:pt>
                <c:pt idx="27">
                  <c:v>115</c:v>
                </c:pt>
                <c:pt idx="28">
                  <c:v>111</c:v>
                </c:pt>
                <c:pt idx="29">
                  <c:v>93</c:v>
                </c:pt>
                <c:pt idx="30">
                  <c:v>76</c:v>
                </c:pt>
                <c:pt idx="31">
                  <c:v>65</c:v>
                </c:pt>
                <c:pt idx="32">
                  <c:v>57</c:v>
                </c:pt>
                <c:pt idx="33">
                  <c:v>48</c:v>
                </c:pt>
                <c:pt idx="34">
                  <c:v>43</c:v>
                </c:pt>
                <c:pt idx="35">
                  <c:v>28</c:v>
                </c:pt>
                <c:pt idx="36">
                  <c:v>22</c:v>
                </c:pt>
                <c:pt idx="37">
                  <c:v>16</c:v>
                </c:pt>
                <c:pt idx="38">
                  <c:v>15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12</c:v>
                </c:pt>
                <c:pt idx="283">
                  <c:v>12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10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9</c:v>
                </c:pt>
                <c:pt idx="376">
                  <c:v>15</c:v>
                </c:pt>
                <c:pt idx="377">
                  <c:v>18</c:v>
                </c:pt>
                <c:pt idx="378">
                  <c:v>26</c:v>
                </c:pt>
                <c:pt idx="379">
                  <c:v>36</c:v>
                </c:pt>
                <c:pt idx="380">
                  <c:v>51</c:v>
                </c:pt>
                <c:pt idx="381">
                  <c:v>66</c:v>
                </c:pt>
              </c:numCache>
            </c:numRef>
          </c:val>
        </c:ser>
        <c:ser>
          <c:idx val="1"/>
          <c:order val="1"/>
          <c:tx>
            <c:strRef>
              <c:f>云南!$F$1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云南!$F$2:$F$383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2"/>
          <c:order val="2"/>
          <c:tx>
            <c:strRef>
              <c:f>云南!$G$1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云南!$G$2:$G$383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3"/>
          <c:order val="3"/>
          <c:tx>
            <c:strRef>
              <c:f>云南!$H$1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云南!$H$2:$H$383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4"/>
          <c:order val="4"/>
          <c:tx>
            <c:strRef>
              <c:f>云南!$I$1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云南!$I$2:$I$383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5"/>
          <c:order val="5"/>
          <c:tx>
            <c:strRef>
              <c:f>云南!$J$1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云南!$A$2:$A$383</c:f>
              <c:numCache>
                <c:formatCode>General</c:formatCode>
                <c:ptCount val="3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44254</c:v>
                </c:pt>
                <c:pt idx="345">
                  <c:v>44255</c:v>
                </c:pt>
                <c:pt idx="346">
                  <c:v>44256</c:v>
                </c:pt>
                <c:pt idx="347">
                  <c:v>44257</c:v>
                </c:pt>
                <c:pt idx="348">
                  <c:v>44258</c:v>
                </c:pt>
                <c:pt idx="349">
                  <c:v>44259</c:v>
                </c:pt>
                <c:pt idx="350">
                  <c:v>44260</c:v>
                </c:pt>
                <c:pt idx="351">
                  <c:v>44261</c:v>
                </c:pt>
                <c:pt idx="352">
                  <c:v>44262</c:v>
                </c:pt>
                <c:pt idx="353">
                  <c:v>44263</c:v>
                </c:pt>
                <c:pt idx="354">
                  <c:v>44264</c:v>
                </c:pt>
                <c:pt idx="355">
                  <c:v>44265</c:v>
                </c:pt>
                <c:pt idx="356">
                  <c:v>44266</c:v>
                </c:pt>
                <c:pt idx="357">
                  <c:v>44267</c:v>
                </c:pt>
                <c:pt idx="358">
                  <c:v>44268</c:v>
                </c:pt>
                <c:pt idx="359">
                  <c:v>44269</c:v>
                </c:pt>
                <c:pt idx="360">
                  <c:v>44270</c:v>
                </c:pt>
                <c:pt idx="361">
                  <c:v>44271</c:v>
                </c:pt>
                <c:pt idx="362">
                  <c:v>44272</c:v>
                </c:pt>
                <c:pt idx="363">
                  <c:v>44273</c:v>
                </c:pt>
                <c:pt idx="364">
                  <c:v>44274</c:v>
                </c:pt>
                <c:pt idx="365">
                  <c:v>44275</c:v>
                </c:pt>
                <c:pt idx="366">
                  <c:v>44276</c:v>
                </c:pt>
                <c:pt idx="367">
                  <c:v>44277</c:v>
                </c:pt>
                <c:pt idx="368">
                  <c:v>44278</c:v>
                </c:pt>
                <c:pt idx="369">
                  <c:v>44279</c:v>
                </c:pt>
                <c:pt idx="370">
                  <c:v>44280</c:v>
                </c:pt>
                <c:pt idx="371">
                  <c:v>44281</c:v>
                </c:pt>
                <c:pt idx="372">
                  <c:v>44282</c:v>
                </c:pt>
                <c:pt idx="373">
                  <c:v>44283</c:v>
                </c:pt>
                <c:pt idx="374">
                  <c:v>44284</c:v>
                </c:pt>
                <c:pt idx="375">
                  <c:v>44285</c:v>
                </c:pt>
                <c:pt idx="376">
                  <c:v>44286</c:v>
                </c:pt>
                <c:pt idx="377">
                  <c:v>44287</c:v>
                </c:pt>
                <c:pt idx="378">
                  <c:v>44288</c:v>
                </c:pt>
                <c:pt idx="379">
                  <c:v>44289</c:v>
                </c:pt>
                <c:pt idx="380">
                  <c:v>44290</c:v>
                </c:pt>
                <c:pt idx="381">
                  <c:v>44291</c:v>
                </c:pt>
              </c:numCache>
            </c:numRef>
          </c:cat>
          <c:val>
            <c:numRef>
              <c:f>云南!$J$2:$J$383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numFmt formatCode="General" sourceLinked="1"/>
        <c:tickLblPos val="none"/>
        <c:crossAx val="5026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广西的COVID-19疫情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广西!$E$1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广西!$E$2:$E$209</c:f>
              <c:numCache>
                <c:formatCode>General</c:formatCode>
                <c:ptCount val="208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33</c:v>
                </c:pt>
                <c:pt idx="5">
                  <c:v>46</c:v>
                </c:pt>
                <c:pt idx="6">
                  <c:v>56</c:v>
                </c:pt>
                <c:pt idx="7">
                  <c:v>76</c:v>
                </c:pt>
                <c:pt idx="8">
                  <c:v>85</c:v>
                </c:pt>
                <c:pt idx="9">
                  <c:v>98</c:v>
                </c:pt>
                <c:pt idx="10">
                  <c:v>109</c:v>
                </c:pt>
                <c:pt idx="11">
                  <c:v>125</c:v>
                </c:pt>
                <c:pt idx="12">
                  <c:v>132</c:v>
                </c:pt>
                <c:pt idx="13">
                  <c:v>140</c:v>
                </c:pt>
                <c:pt idx="14">
                  <c:v>154</c:v>
                </c:pt>
                <c:pt idx="15">
                  <c:v>155</c:v>
                </c:pt>
                <c:pt idx="16">
                  <c:v>166</c:v>
                </c:pt>
                <c:pt idx="17">
                  <c:v>176</c:v>
                </c:pt>
                <c:pt idx="18">
                  <c:v>191</c:v>
                </c:pt>
                <c:pt idx="19">
                  <c:v>184</c:v>
                </c:pt>
                <c:pt idx="20">
                  <c:v>190</c:v>
                </c:pt>
                <c:pt idx="21">
                  <c:v>187</c:v>
                </c:pt>
                <c:pt idx="22">
                  <c:v>189</c:v>
                </c:pt>
                <c:pt idx="23">
                  <c:v>193</c:v>
                </c:pt>
                <c:pt idx="24">
                  <c:v>189</c:v>
                </c:pt>
                <c:pt idx="25">
                  <c:v>185</c:v>
                </c:pt>
                <c:pt idx="26">
                  <c:v>182</c:v>
                </c:pt>
                <c:pt idx="27">
                  <c:v>166</c:v>
                </c:pt>
                <c:pt idx="28">
                  <c:v>156</c:v>
                </c:pt>
                <c:pt idx="29">
                  <c:v>149</c:v>
                </c:pt>
                <c:pt idx="30">
                  <c:v>148</c:v>
                </c:pt>
                <c:pt idx="31">
                  <c:v>143</c:v>
                </c:pt>
                <c:pt idx="32">
                  <c:v>142</c:v>
                </c:pt>
                <c:pt idx="33">
                  <c:v>121</c:v>
                </c:pt>
                <c:pt idx="34">
                  <c:v>112</c:v>
                </c:pt>
                <c:pt idx="35">
                  <c:v>91</c:v>
                </c:pt>
                <c:pt idx="36">
                  <c:v>84</c:v>
                </c:pt>
                <c:pt idx="37">
                  <c:v>78</c:v>
                </c:pt>
                <c:pt idx="38">
                  <c:v>71</c:v>
                </c:pt>
                <c:pt idx="39">
                  <c:v>62</c:v>
                </c:pt>
                <c:pt idx="40">
                  <c:v>48</c:v>
                </c:pt>
                <c:pt idx="41">
                  <c:v>40</c:v>
                </c:pt>
                <c:pt idx="42">
                  <c:v>37</c:v>
                </c:pt>
                <c:pt idx="43">
                  <c:v>33</c:v>
                </c:pt>
                <c:pt idx="44">
                  <c:v>31</c:v>
                </c:pt>
                <c:pt idx="45">
                  <c:v>27</c:v>
                </c:pt>
                <c:pt idx="46">
                  <c:v>20</c:v>
                </c:pt>
                <c:pt idx="47">
                  <c:v>16</c:v>
                </c:pt>
                <c:pt idx="48">
                  <c:v>13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</c:numCache>
            </c:numRef>
          </c:val>
        </c:ser>
        <c:ser>
          <c:idx val="1"/>
          <c:order val="1"/>
          <c:tx>
            <c:strRef>
              <c:f>广西!$F$1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广西!$F$2:$F$209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</c:ser>
        <c:ser>
          <c:idx val="2"/>
          <c:order val="2"/>
          <c:tx>
            <c:strRef>
              <c:f>广西!$G$1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广西!$G$2:$G$209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</c:ser>
        <c:ser>
          <c:idx val="3"/>
          <c:order val="3"/>
          <c:tx>
            <c:strRef>
              <c:f>广西!$H$1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广西!$H$2:$H$209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4"/>
          <c:order val="4"/>
          <c:tx>
            <c:strRef>
              <c:f>广西!$I$1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广西!$I$2:$I$209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</c:ser>
        <c:ser>
          <c:idx val="5"/>
          <c:order val="5"/>
          <c:tx>
            <c:strRef>
              <c:f>广西!$J$1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广西!$A$2:$A$209</c:f>
              <c:numCache>
                <c:formatCode>General</c:formatCode>
                <c:ptCount val="2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44028</c:v>
                </c:pt>
                <c:pt idx="72">
                  <c:v>44029</c:v>
                </c:pt>
                <c:pt idx="73">
                  <c:v>44030</c:v>
                </c:pt>
                <c:pt idx="74">
                  <c:v>44031</c:v>
                </c:pt>
                <c:pt idx="75">
                  <c:v>44032</c:v>
                </c:pt>
                <c:pt idx="76">
                  <c:v>44033</c:v>
                </c:pt>
                <c:pt idx="77">
                  <c:v>44034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44153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44160</c:v>
                </c:pt>
                <c:pt idx="131">
                  <c:v>44161</c:v>
                </c:pt>
                <c:pt idx="132">
                  <c:v>44162</c:v>
                </c:pt>
                <c:pt idx="133">
                  <c:v>44163</c:v>
                </c:pt>
                <c:pt idx="134">
                  <c:v>44164</c:v>
                </c:pt>
                <c:pt idx="135">
                  <c:v>44165</c:v>
                </c:pt>
                <c:pt idx="136">
                  <c:v>44166</c:v>
                </c:pt>
                <c:pt idx="137">
                  <c:v>44167</c:v>
                </c:pt>
                <c:pt idx="138">
                  <c:v>44168</c:v>
                </c:pt>
                <c:pt idx="139">
                  <c:v>44169</c:v>
                </c:pt>
                <c:pt idx="140">
                  <c:v>44170</c:v>
                </c:pt>
                <c:pt idx="141">
                  <c:v>44171</c:v>
                </c:pt>
                <c:pt idx="142">
                  <c:v>44172</c:v>
                </c:pt>
                <c:pt idx="143">
                  <c:v>44173</c:v>
                </c:pt>
                <c:pt idx="144">
                  <c:v>44174</c:v>
                </c:pt>
                <c:pt idx="145">
                  <c:v>44175</c:v>
                </c:pt>
                <c:pt idx="146">
                  <c:v>44176</c:v>
                </c:pt>
                <c:pt idx="147">
                  <c:v>44177</c:v>
                </c:pt>
                <c:pt idx="148">
                  <c:v>44178</c:v>
                </c:pt>
                <c:pt idx="149">
                  <c:v>44179</c:v>
                </c:pt>
                <c:pt idx="150">
                  <c:v>44180</c:v>
                </c:pt>
                <c:pt idx="151">
                  <c:v>44181</c:v>
                </c:pt>
                <c:pt idx="152">
                  <c:v>44182</c:v>
                </c:pt>
                <c:pt idx="153">
                  <c:v>44183</c:v>
                </c:pt>
                <c:pt idx="154">
                  <c:v>44184</c:v>
                </c:pt>
                <c:pt idx="155">
                  <c:v>44185</c:v>
                </c:pt>
                <c:pt idx="156">
                  <c:v>44186</c:v>
                </c:pt>
                <c:pt idx="157">
                  <c:v>44187</c:v>
                </c:pt>
                <c:pt idx="158">
                  <c:v>44188</c:v>
                </c:pt>
                <c:pt idx="159">
                  <c:v>44189</c:v>
                </c:pt>
                <c:pt idx="160">
                  <c:v>44190</c:v>
                </c:pt>
                <c:pt idx="161">
                  <c:v>44191</c:v>
                </c:pt>
                <c:pt idx="162">
                  <c:v>44192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  <c:pt idx="167">
                  <c:v>44197</c:v>
                </c:pt>
                <c:pt idx="168">
                  <c:v>44198</c:v>
                </c:pt>
                <c:pt idx="169">
                  <c:v>44199</c:v>
                </c:pt>
                <c:pt idx="170">
                  <c:v>44200</c:v>
                </c:pt>
                <c:pt idx="171">
                  <c:v>44201</c:v>
                </c:pt>
                <c:pt idx="172">
                  <c:v>44202</c:v>
                </c:pt>
                <c:pt idx="173">
                  <c:v>44203</c:v>
                </c:pt>
                <c:pt idx="174">
                  <c:v>44204</c:v>
                </c:pt>
                <c:pt idx="175">
                  <c:v>44205</c:v>
                </c:pt>
                <c:pt idx="176">
                  <c:v>44206</c:v>
                </c:pt>
                <c:pt idx="177">
                  <c:v>44207</c:v>
                </c:pt>
                <c:pt idx="178">
                  <c:v>44208</c:v>
                </c:pt>
                <c:pt idx="179">
                  <c:v>44209</c:v>
                </c:pt>
                <c:pt idx="180">
                  <c:v>44210</c:v>
                </c:pt>
                <c:pt idx="181">
                  <c:v>44211</c:v>
                </c:pt>
                <c:pt idx="182">
                  <c:v>44212</c:v>
                </c:pt>
                <c:pt idx="183">
                  <c:v>44213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44219</c:v>
                </c:pt>
                <c:pt idx="190">
                  <c:v>44220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44226</c:v>
                </c:pt>
                <c:pt idx="197">
                  <c:v>44227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44233</c:v>
                </c:pt>
                <c:pt idx="204">
                  <c:v>44234</c:v>
                </c:pt>
                <c:pt idx="205">
                  <c:v>44235</c:v>
                </c:pt>
                <c:pt idx="206">
                  <c:v>44236</c:v>
                </c:pt>
                <c:pt idx="207">
                  <c:v>44237</c:v>
                </c:pt>
              </c:numCache>
            </c:numRef>
          </c:cat>
          <c:val>
            <c:numRef>
              <c:f>广西!$J$2:$J$209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numFmt formatCode="General" sourceLinked="1"/>
        <c:tickLblPos val="none"/>
        <c:crossAx val="5027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山西的COVID-19疫情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山西!$E$1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山西!$E$2:$E$338</c:f>
              <c:numCache>
                <c:formatCode>General</c:formatCode>
                <c:ptCount val="33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35</c:v>
                </c:pt>
                <c:pt idx="6">
                  <c:v>38</c:v>
                </c:pt>
                <c:pt idx="7">
                  <c:v>46</c:v>
                </c:pt>
                <c:pt idx="8">
                  <c:v>55</c:v>
                </c:pt>
                <c:pt idx="9">
                  <c:v>64</c:v>
                </c:pt>
                <c:pt idx="10">
                  <c:v>72</c:v>
                </c:pt>
                <c:pt idx="11">
                  <c:v>77</c:v>
                </c:pt>
                <c:pt idx="12">
                  <c:v>84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94</c:v>
                </c:pt>
                <c:pt idx="17">
                  <c:v>96</c:v>
                </c:pt>
                <c:pt idx="18">
                  <c:v>94</c:v>
                </c:pt>
                <c:pt idx="19">
                  <c:v>93</c:v>
                </c:pt>
                <c:pt idx="20">
                  <c:v>90</c:v>
                </c:pt>
                <c:pt idx="21">
                  <c:v>89</c:v>
                </c:pt>
                <c:pt idx="22">
                  <c:v>82</c:v>
                </c:pt>
                <c:pt idx="23">
                  <c:v>79</c:v>
                </c:pt>
                <c:pt idx="24">
                  <c:v>77</c:v>
                </c:pt>
                <c:pt idx="25">
                  <c:v>70</c:v>
                </c:pt>
                <c:pt idx="26">
                  <c:v>63</c:v>
                </c:pt>
                <c:pt idx="27">
                  <c:v>56</c:v>
                </c:pt>
                <c:pt idx="28">
                  <c:v>54</c:v>
                </c:pt>
                <c:pt idx="29">
                  <c:v>51</c:v>
                </c:pt>
                <c:pt idx="30">
                  <c:v>44</c:v>
                </c:pt>
                <c:pt idx="31">
                  <c:v>39</c:v>
                </c:pt>
                <c:pt idx="32">
                  <c:v>35</c:v>
                </c:pt>
                <c:pt idx="33">
                  <c:v>29</c:v>
                </c:pt>
                <c:pt idx="34">
                  <c:v>26</c:v>
                </c:pt>
                <c:pt idx="35">
                  <c:v>21</c:v>
                </c:pt>
                <c:pt idx="36">
                  <c:v>19</c:v>
                </c:pt>
                <c:pt idx="37">
                  <c:v>17</c:v>
                </c:pt>
                <c:pt idx="38">
                  <c:v>14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29</c:v>
                </c:pt>
                <c:pt idx="66">
                  <c:v>32</c:v>
                </c:pt>
                <c:pt idx="67">
                  <c:v>34</c:v>
                </c:pt>
                <c:pt idx="68">
                  <c:v>37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51</c:v>
                </c:pt>
                <c:pt idx="73">
                  <c:v>59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57</c:v>
                </c:pt>
                <c:pt idx="79">
                  <c:v>57</c:v>
                </c:pt>
                <c:pt idx="80">
                  <c:v>55</c:v>
                </c:pt>
                <c:pt idx="81">
                  <c:v>55</c:v>
                </c:pt>
                <c:pt idx="82">
                  <c:v>48</c:v>
                </c:pt>
                <c:pt idx="83">
                  <c:v>43</c:v>
                </c:pt>
                <c:pt idx="84">
                  <c:v>40</c:v>
                </c:pt>
                <c:pt idx="85">
                  <c:v>37</c:v>
                </c:pt>
                <c:pt idx="86">
                  <c:v>37</c:v>
                </c:pt>
                <c:pt idx="87">
                  <c:v>33</c:v>
                </c:pt>
                <c:pt idx="88">
                  <c:v>25</c:v>
                </c:pt>
                <c:pt idx="89">
                  <c:v>21</c:v>
                </c:pt>
                <c:pt idx="90">
                  <c:v>22</c:v>
                </c:pt>
                <c:pt idx="91">
                  <c:v>18</c:v>
                </c:pt>
                <c:pt idx="92">
                  <c:v>8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7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7</c:v>
                </c:pt>
                <c:pt idx="263">
                  <c:v>11</c:v>
                </c:pt>
                <c:pt idx="264">
                  <c:v>13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11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5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5</c:v>
                </c:pt>
              </c:numCache>
            </c:numRef>
          </c:val>
        </c:ser>
        <c:ser>
          <c:idx val="1"/>
          <c:order val="1"/>
          <c:tx>
            <c:strRef>
              <c:f>山西!$F$1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</c:ser>
        <c:ser>
          <c:idx val="2"/>
          <c:order val="2"/>
          <c:tx>
            <c:strRef>
              <c:f>山西!$G$1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山西!$G$2:$G$338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</c:ser>
        <c:ser>
          <c:idx val="3"/>
          <c:order val="3"/>
          <c:tx>
            <c:strRef>
              <c:f>山西!$H$1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山西!$H$2:$H$338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4"/>
          <c:order val="4"/>
          <c:tx>
            <c:strRef>
              <c:f>山西!$I$1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山西!$I$2:$I$338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</c:ser>
        <c:ser>
          <c:idx val="5"/>
          <c:order val="5"/>
          <c:tx>
            <c:strRef>
              <c:f>山西!$J$1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山西!$A$2:$A$338</c:f>
              <c:numCache>
                <c:formatCode>General</c:formatCode>
                <c:ptCount val="33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44066</c:v>
                </c:pt>
                <c:pt idx="119">
                  <c:v>44067</c:v>
                </c:pt>
                <c:pt idx="120">
                  <c:v>44068</c:v>
                </c:pt>
                <c:pt idx="121">
                  <c:v>44069</c:v>
                </c:pt>
                <c:pt idx="122">
                  <c:v>44070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44079</c:v>
                </c:pt>
                <c:pt idx="132">
                  <c:v>44080</c:v>
                </c:pt>
                <c:pt idx="133">
                  <c:v>44081</c:v>
                </c:pt>
                <c:pt idx="134">
                  <c:v>44082</c:v>
                </c:pt>
                <c:pt idx="135">
                  <c:v>44083</c:v>
                </c:pt>
                <c:pt idx="136">
                  <c:v>44084</c:v>
                </c:pt>
                <c:pt idx="137">
                  <c:v>44085</c:v>
                </c:pt>
                <c:pt idx="138">
                  <c:v>44086</c:v>
                </c:pt>
                <c:pt idx="139">
                  <c:v>44087</c:v>
                </c:pt>
                <c:pt idx="140">
                  <c:v>44088</c:v>
                </c:pt>
                <c:pt idx="141">
                  <c:v>44089</c:v>
                </c:pt>
                <c:pt idx="142">
                  <c:v>44090</c:v>
                </c:pt>
                <c:pt idx="143">
                  <c:v>44091</c:v>
                </c:pt>
                <c:pt idx="144">
                  <c:v>44092</c:v>
                </c:pt>
                <c:pt idx="145">
                  <c:v>44093</c:v>
                </c:pt>
                <c:pt idx="146">
                  <c:v>44101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44111</c:v>
                </c:pt>
                <c:pt idx="157">
                  <c:v>44112</c:v>
                </c:pt>
                <c:pt idx="158">
                  <c:v>44113</c:v>
                </c:pt>
                <c:pt idx="159">
                  <c:v>44114</c:v>
                </c:pt>
                <c:pt idx="160">
                  <c:v>44115</c:v>
                </c:pt>
                <c:pt idx="161">
                  <c:v>44116</c:v>
                </c:pt>
                <c:pt idx="162">
                  <c:v>44117</c:v>
                </c:pt>
                <c:pt idx="163">
                  <c:v>44118</c:v>
                </c:pt>
                <c:pt idx="164">
                  <c:v>44119</c:v>
                </c:pt>
                <c:pt idx="165">
                  <c:v>44120</c:v>
                </c:pt>
                <c:pt idx="166">
                  <c:v>44121</c:v>
                </c:pt>
                <c:pt idx="167">
                  <c:v>44122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44128</c:v>
                </c:pt>
                <c:pt idx="174">
                  <c:v>44129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44135</c:v>
                </c:pt>
                <c:pt idx="181">
                  <c:v>44136</c:v>
                </c:pt>
                <c:pt idx="182">
                  <c:v>44137</c:v>
                </c:pt>
                <c:pt idx="183">
                  <c:v>44138</c:v>
                </c:pt>
                <c:pt idx="184">
                  <c:v>44139</c:v>
                </c:pt>
                <c:pt idx="185">
                  <c:v>44140</c:v>
                </c:pt>
                <c:pt idx="186">
                  <c:v>44141</c:v>
                </c:pt>
                <c:pt idx="187">
                  <c:v>44142</c:v>
                </c:pt>
                <c:pt idx="188">
                  <c:v>44143</c:v>
                </c:pt>
                <c:pt idx="189">
                  <c:v>44144</c:v>
                </c:pt>
                <c:pt idx="190">
                  <c:v>44145</c:v>
                </c:pt>
                <c:pt idx="191">
                  <c:v>44146</c:v>
                </c:pt>
                <c:pt idx="192">
                  <c:v>44147</c:v>
                </c:pt>
                <c:pt idx="193">
                  <c:v>44148</c:v>
                </c:pt>
                <c:pt idx="194">
                  <c:v>44149</c:v>
                </c:pt>
                <c:pt idx="195">
                  <c:v>44150</c:v>
                </c:pt>
                <c:pt idx="196">
                  <c:v>44151</c:v>
                </c:pt>
                <c:pt idx="197">
                  <c:v>44152</c:v>
                </c:pt>
                <c:pt idx="198">
                  <c:v>44153</c:v>
                </c:pt>
                <c:pt idx="199">
                  <c:v>44154</c:v>
                </c:pt>
                <c:pt idx="200">
                  <c:v>44155</c:v>
                </c:pt>
                <c:pt idx="201">
                  <c:v>44156</c:v>
                </c:pt>
                <c:pt idx="202">
                  <c:v>44157</c:v>
                </c:pt>
                <c:pt idx="203">
                  <c:v>44158</c:v>
                </c:pt>
                <c:pt idx="204">
                  <c:v>44159</c:v>
                </c:pt>
                <c:pt idx="205">
                  <c:v>44160</c:v>
                </c:pt>
                <c:pt idx="206">
                  <c:v>44161</c:v>
                </c:pt>
                <c:pt idx="207">
                  <c:v>44162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44181</c:v>
                </c:pt>
                <c:pt idx="227">
                  <c:v>44182</c:v>
                </c:pt>
                <c:pt idx="228">
                  <c:v>44183</c:v>
                </c:pt>
                <c:pt idx="229">
                  <c:v>44184</c:v>
                </c:pt>
                <c:pt idx="230">
                  <c:v>44185</c:v>
                </c:pt>
                <c:pt idx="231">
                  <c:v>44186</c:v>
                </c:pt>
                <c:pt idx="232">
                  <c:v>44187</c:v>
                </c:pt>
                <c:pt idx="233">
                  <c:v>44188</c:v>
                </c:pt>
                <c:pt idx="234">
                  <c:v>44189</c:v>
                </c:pt>
                <c:pt idx="235">
                  <c:v>44190</c:v>
                </c:pt>
                <c:pt idx="236">
                  <c:v>44191</c:v>
                </c:pt>
                <c:pt idx="237">
                  <c:v>44192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  <c:pt idx="242">
                  <c:v>44197</c:v>
                </c:pt>
                <c:pt idx="243">
                  <c:v>44198</c:v>
                </c:pt>
                <c:pt idx="244">
                  <c:v>44199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44205</c:v>
                </c:pt>
                <c:pt idx="251">
                  <c:v>44206</c:v>
                </c:pt>
                <c:pt idx="252">
                  <c:v>44207</c:v>
                </c:pt>
                <c:pt idx="253">
                  <c:v>44208</c:v>
                </c:pt>
                <c:pt idx="254">
                  <c:v>44209</c:v>
                </c:pt>
                <c:pt idx="255">
                  <c:v>44210</c:v>
                </c:pt>
                <c:pt idx="256">
                  <c:v>44211</c:v>
                </c:pt>
                <c:pt idx="257">
                  <c:v>44212</c:v>
                </c:pt>
                <c:pt idx="258">
                  <c:v>44213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44219</c:v>
                </c:pt>
                <c:pt idx="265">
                  <c:v>44220</c:v>
                </c:pt>
                <c:pt idx="266">
                  <c:v>44221</c:v>
                </c:pt>
                <c:pt idx="267">
                  <c:v>44222</c:v>
                </c:pt>
                <c:pt idx="268">
                  <c:v>44223</c:v>
                </c:pt>
                <c:pt idx="269">
                  <c:v>44224</c:v>
                </c:pt>
                <c:pt idx="270">
                  <c:v>44225</c:v>
                </c:pt>
                <c:pt idx="271">
                  <c:v>44226</c:v>
                </c:pt>
                <c:pt idx="272">
                  <c:v>44227</c:v>
                </c:pt>
                <c:pt idx="273">
                  <c:v>44228</c:v>
                </c:pt>
                <c:pt idx="274">
                  <c:v>44229</c:v>
                </c:pt>
                <c:pt idx="275">
                  <c:v>44230</c:v>
                </c:pt>
                <c:pt idx="276">
                  <c:v>44231</c:v>
                </c:pt>
                <c:pt idx="277">
                  <c:v>44232</c:v>
                </c:pt>
                <c:pt idx="278">
                  <c:v>44233</c:v>
                </c:pt>
                <c:pt idx="279">
                  <c:v>44234</c:v>
                </c:pt>
                <c:pt idx="280">
                  <c:v>44235</c:v>
                </c:pt>
                <c:pt idx="281">
                  <c:v>44236</c:v>
                </c:pt>
                <c:pt idx="282">
                  <c:v>44237</c:v>
                </c:pt>
                <c:pt idx="283">
                  <c:v>44238</c:v>
                </c:pt>
                <c:pt idx="284">
                  <c:v>44239</c:v>
                </c:pt>
                <c:pt idx="285">
                  <c:v>44240</c:v>
                </c:pt>
                <c:pt idx="286">
                  <c:v>44241</c:v>
                </c:pt>
                <c:pt idx="287">
                  <c:v>44242</c:v>
                </c:pt>
                <c:pt idx="288">
                  <c:v>44243</c:v>
                </c:pt>
                <c:pt idx="289">
                  <c:v>44244</c:v>
                </c:pt>
                <c:pt idx="290">
                  <c:v>44245</c:v>
                </c:pt>
                <c:pt idx="291">
                  <c:v>44246</c:v>
                </c:pt>
                <c:pt idx="292">
                  <c:v>44247</c:v>
                </c:pt>
                <c:pt idx="293">
                  <c:v>44248</c:v>
                </c:pt>
                <c:pt idx="294">
                  <c:v>44249</c:v>
                </c:pt>
                <c:pt idx="295">
                  <c:v>44250</c:v>
                </c:pt>
                <c:pt idx="296">
                  <c:v>44251</c:v>
                </c:pt>
                <c:pt idx="297">
                  <c:v>44252</c:v>
                </c:pt>
                <c:pt idx="298">
                  <c:v>44253</c:v>
                </c:pt>
                <c:pt idx="299">
                  <c:v>44254</c:v>
                </c:pt>
                <c:pt idx="300">
                  <c:v>44255</c:v>
                </c:pt>
                <c:pt idx="301">
                  <c:v>44256</c:v>
                </c:pt>
                <c:pt idx="302">
                  <c:v>44257</c:v>
                </c:pt>
                <c:pt idx="303">
                  <c:v>44258</c:v>
                </c:pt>
                <c:pt idx="304">
                  <c:v>44259</c:v>
                </c:pt>
                <c:pt idx="305">
                  <c:v>44260</c:v>
                </c:pt>
                <c:pt idx="306">
                  <c:v>44261</c:v>
                </c:pt>
                <c:pt idx="307">
                  <c:v>44262</c:v>
                </c:pt>
                <c:pt idx="308">
                  <c:v>44263</c:v>
                </c:pt>
                <c:pt idx="309">
                  <c:v>44264</c:v>
                </c:pt>
                <c:pt idx="310">
                  <c:v>44265</c:v>
                </c:pt>
                <c:pt idx="311">
                  <c:v>44266</c:v>
                </c:pt>
                <c:pt idx="312">
                  <c:v>44267</c:v>
                </c:pt>
                <c:pt idx="313">
                  <c:v>44268</c:v>
                </c:pt>
                <c:pt idx="314">
                  <c:v>44269</c:v>
                </c:pt>
                <c:pt idx="315">
                  <c:v>44270</c:v>
                </c:pt>
                <c:pt idx="316">
                  <c:v>44271</c:v>
                </c:pt>
                <c:pt idx="317">
                  <c:v>44272</c:v>
                </c:pt>
                <c:pt idx="318">
                  <c:v>44273</c:v>
                </c:pt>
                <c:pt idx="319">
                  <c:v>44274</c:v>
                </c:pt>
                <c:pt idx="320">
                  <c:v>44275</c:v>
                </c:pt>
                <c:pt idx="321">
                  <c:v>44276</c:v>
                </c:pt>
                <c:pt idx="322">
                  <c:v>44277</c:v>
                </c:pt>
                <c:pt idx="323">
                  <c:v>44278</c:v>
                </c:pt>
                <c:pt idx="324">
                  <c:v>44279</c:v>
                </c:pt>
                <c:pt idx="325">
                  <c:v>44280</c:v>
                </c:pt>
                <c:pt idx="326">
                  <c:v>44281</c:v>
                </c:pt>
                <c:pt idx="327">
                  <c:v>44282</c:v>
                </c:pt>
                <c:pt idx="328">
                  <c:v>44283</c:v>
                </c:pt>
                <c:pt idx="329">
                  <c:v>44284</c:v>
                </c:pt>
                <c:pt idx="330">
                  <c:v>44285</c:v>
                </c:pt>
                <c:pt idx="331">
                  <c:v>44286</c:v>
                </c:pt>
                <c:pt idx="332">
                  <c:v>44287</c:v>
                </c:pt>
                <c:pt idx="333">
                  <c:v>44288</c:v>
                </c:pt>
                <c:pt idx="334">
                  <c:v>44289</c:v>
                </c:pt>
                <c:pt idx="335">
                  <c:v>44290</c:v>
                </c:pt>
                <c:pt idx="336">
                  <c:v>44291</c:v>
                </c:pt>
              </c:numCache>
            </c:numRef>
          </c:cat>
          <c:val>
            <c:numRef>
              <c:f>山西!$J$2:$J$338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numFmt formatCode="General" sourceLinked="1"/>
        <c:tickLblPos val="none"/>
        <c:crossAx val="5028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甘肃的COVID-19疫情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甘肃!$E$1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甘肃!$E$2:$E$188</c:f>
              <c:numCache>
                <c:formatCode>General</c:formatCode>
                <c:ptCount val="187"/>
                <c:pt idx="0">
                  <c:v>7</c:v>
                </c:pt>
                <c:pt idx="1">
                  <c:v>14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35</c:v>
                </c:pt>
                <c:pt idx="6">
                  <c:v>40</c:v>
                </c:pt>
                <c:pt idx="7">
                  <c:v>48</c:v>
                </c:pt>
                <c:pt idx="8">
                  <c:v>52</c:v>
                </c:pt>
                <c:pt idx="9">
                  <c:v>51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66</c:v>
                </c:pt>
                <c:pt idx="14">
                  <c:v>65</c:v>
                </c:pt>
                <c:pt idx="15">
                  <c:v>63</c:v>
                </c:pt>
                <c:pt idx="16">
                  <c:v>60</c:v>
                </c:pt>
                <c:pt idx="17">
                  <c:v>54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34</c:v>
                </c:pt>
                <c:pt idx="22">
                  <c:v>31</c:v>
                </c:pt>
                <c:pt idx="23">
                  <c:v>27</c:v>
                </c:pt>
                <c:pt idx="24">
                  <c:v>24</c:v>
                </c:pt>
                <c:pt idx="25">
                  <c:v>18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13</c:v>
                </c:pt>
                <c:pt idx="40">
                  <c:v>30</c:v>
                </c:pt>
                <c:pt idx="41">
                  <c:v>31</c:v>
                </c:pt>
                <c:pt idx="42">
                  <c:v>35</c:v>
                </c:pt>
                <c:pt idx="43">
                  <c:v>34</c:v>
                </c:pt>
                <c:pt idx="44">
                  <c:v>35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34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11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9</c:v>
                </c:pt>
                <c:pt idx="67">
                  <c:v>9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19</c:v>
                </c:pt>
                <c:pt idx="89">
                  <c:v>18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19</c:v>
                </c:pt>
                <c:pt idx="96">
                  <c:v>16</c:v>
                </c:pt>
                <c:pt idx="97">
                  <c:v>13</c:v>
                </c:pt>
                <c:pt idx="98">
                  <c:v>9</c:v>
                </c:pt>
                <c:pt idx="99">
                  <c:v>8</c:v>
                </c:pt>
                <c:pt idx="100">
                  <c:v>11</c:v>
                </c:pt>
                <c:pt idx="101">
                  <c:v>11</c:v>
                </c:pt>
                <c:pt idx="102">
                  <c:v>9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7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</c:numCache>
            </c:numRef>
          </c:val>
        </c:ser>
        <c:ser>
          <c:idx val="1"/>
          <c:order val="1"/>
          <c:tx>
            <c:strRef>
              <c:f>甘肃!$F$1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甘肃!$F$2:$F$188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ser>
          <c:idx val="2"/>
          <c:order val="2"/>
          <c:tx>
            <c:strRef>
              <c:f>甘肃!$G$1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甘肃!$G$2:$G$188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ser>
          <c:idx val="3"/>
          <c:order val="3"/>
          <c:tx>
            <c:strRef>
              <c:f>甘肃!$H$1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甘肃!$H$2:$H$188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4"/>
          <c:order val="4"/>
          <c:tx>
            <c:strRef>
              <c:f>甘肃!$I$1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甘肃!$I$2:$I$188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ser>
          <c:idx val="5"/>
          <c:order val="5"/>
          <c:tx>
            <c:strRef>
              <c:f>甘肃!$J$1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甘肃!$A$2:$A$188</c:f>
              <c:numCache>
                <c:formatCode>General</c:formatCode>
                <c:ptCount val="18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44079</c:v>
                </c:pt>
                <c:pt idx="119">
                  <c:v>44080</c:v>
                </c:pt>
                <c:pt idx="120">
                  <c:v>44081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44135</c:v>
                </c:pt>
                <c:pt idx="125">
                  <c:v>44136</c:v>
                </c:pt>
                <c:pt idx="126">
                  <c:v>44137</c:v>
                </c:pt>
                <c:pt idx="127">
                  <c:v>44138</c:v>
                </c:pt>
                <c:pt idx="128">
                  <c:v>44139</c:v>
                </c:pt>
                <c:pt idx="129">
                  <c:v>44140</c:v>
                </c:pt>
                <c:pt idx="130">
                  <c:v>44141</c:v>
                </c:pt>
                <c:pt idx="131">
                  <c:v>44142</c:v>
                </c:pt>
                <c:pt idx="132">
                  <c:v>44143</c:v>
                </c:pt>
                <c:pt idx="133">
                  <c:v>44144</c:v>
                </c:pt>
                <c:pt idx="134">
                  <c:v>44145</c:v>
                </c:pt>
                <c:pt idx="135">
                  <c:v>44146</c:v>
                </c:pt>
                <c:pt idx="136">
                  <c:v>44147</c:v>
                </c:pt>
                <c:pt idx="137">
                  <c:v>44148</c:v>
                </c:pt>
                <c:pt idx="138">
                  <c:v>44149</c:v>
                </c:pt>
                <c:pt idx="139">
                  <c:v>44150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44156</c:v>
                </c:pt>
                <c:pt idx="146">
                  <c:v>44157</c:v>
                </c:pt>
                <c:pt idx="147">
                  <c:v>44158</c:v>
                </c:pt>
                <c:pt idx="148">
                  <c:v>44163</c:v>
                </c:pt>
                <c:pt idx="149">
                  <c:v>44164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44219</c:v>
                </c:pt>
                <c:pt idx="158">
                  <c:v>44220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44226</c:v>
                </c:pt>
                <c:pt idx="165">
                  <c:v>44227</c:v>
                </c:pt>
                <c:pt idx="166">
                  <c:v>44228</c:v>
                </c:pt>
                <c:pt idx="167">
                  <c:v>44229</c:v>
                </c:pt>
                <c:pt idx="168">
                  <c:v>44230</c:v>
                </c:pt>
                <c:pt idx="169">
                  <c:v>44231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</c:numCache>
            </c:numRef>
          </c:cat>
          <c:val>
            <c:numRef>
              <c:f>甘肃!$J$2:$J$188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numFmt formatCode="General" sourceLinked="1"/>
        <c:tickLblPos val="none"/>
        <c:crossAx val="5029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香港的COVID-19疫情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香港!$E$1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香港!$E$2:$E$435</c:f>
              <c:numCache>
                <c:formatCode>General</c:formatCode>
                <c:ptCount val="43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35</c:v>
                </c:pt>
                <c:pt idx="13">
                  <c:v>41</c:v>
                </c:pt>
                <c:pt idx="14">
                  <c:v>48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61</c:v>
                </c:pt>
                <c:pt idx="24">
                  <c:v>60</c:v>
                </c:pt>
                <c:pt idx="25">
                  <c:v>56</c:v>
                </c:pt>
                <c:pt idx="26">
                  <c:v>60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62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61</c:v>
                </c:pt>
                <c:pt idx="36">
                  <c:v>59</c:v>
                </c:pt>
                <c:pt idx="37">
                  <c:v>56</c:v>
                </c:pt>
                <c:pt idx="38">
                  <c:v>54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59</c:v>
                </c:pt>
                <c:pt idx="44">
                  <c:v>53</c:v>
                </c:pt>
                <c:pt idx="45">
                  <c:v>55</c:v>
                </c:pt>
                <c:pt idx="46">
                  <c:v>56</c:v>
                </c:pt>
                <c:pt idx="47">
                  <c:v>60</c:v>
                </c:pt>
                <c:pt idx="48">
                  <c:v>65</c:v>
                </c:pt>
                <c:pt idx="49">
                  <c:v>71</c:v>
                </c:pt>
                <c:pt idx="50">
                  <c:v>93</c:v>
                </c:pt>
                <c:pt idx="51">
                  <c:v>106</c:v>
                </c:pt>
                <c:pt idx="52">
                  <c:v>154</c:v>
                </c:pt>
                <c:pt idx="53">
                  <c:v>169</c:v>
                </c:pt>
                <c:pt idx="54">
                  <c:v>213</c:v>
                </c:pt>
                <c:pt idx="55">
                  <c:v>251</c:v>
                </c:pt>
                <c:pt idx="56">
                  <c:v>280</c:v>
                </c:pt>
                <c:pt idx="57">
                  <c:v>300</c:v>
                </c:pt>
                <c:pt idx="58">
                  <c:v>339</c:v>
                </c:pt>
                <c:pt idx="59">
                  <c:v>403</c:v>
                </c:pt>
                <c:pt idx="60">
                  <c:v>466</c:v>
                </c:pt>
                <c:pt idx="61">
                  <c:v>519</c:v>
                </c:pt>
                <c:pt idx="62">
                  <c:v>554</c:v>
                </c:pt>
                <c:pt idx="63">
                  <c:v>582</c:v>
                </c:pt>
                <c:pt idx="64">
                  <c:v>614</c:v>
                </c:pt>
                <c:pt idx="65">
                  <c:v>644</c:v>
                </c:pt>
                <c:pt idx="66">
                  <c:v>668</c:v>
                </c:pt>
                <c:pt idx="67">
                  <c:v>672</c:v>
                </c:pt>
                <c:pt idx="68">
                  <c:v>680</c:v>
                </c:pt>
                <c:pt idx="69">
                  <c:v>694</c:v>
                </c:pt>
                <c:pt idx="70">
                  <c:v>695</c:v>
                </c:pt>
                <c:pt idx="71">
                  <c:v>692</c:v>
                </c:pt>
                <c:pt idx="72">
                  <c:v>676</c:v>
                </c:pt>
                <c:pt idx="73">
                  <c:v>676</c:v>
                </c:pt>
                <c:pt idx="74">
                  <c:v>660</c:v>
                </c:pt>
                <c:pt idx="75">
                  <c:v>640</c:v>
                </c:pt>
                <c:pt idx="76">
                  <c:v>608</c:v>
                </c:pt>
                <c:pt idx="77">
                  <c:v>574</c:v>
                </c:pt>
                <c:pt idx="78">
                  <c:v>553</c:v>
                </c:pt>
                <c:pt idx="79">
                  <c:v>528</c:v>
                </c:pt>
                <c:pt idx="80">
                  <c:v>485</c:v>
                </c:pt>
                <c:pt idx="81">
                  <c:v>451</c:v>
                </c:pt>
                <c:pt idx="82">
                  <c:v>419</c:v>
                </c:pt>
                <c:pt idx="83">
                  <c:v>391</c:v>
                </c:pt>
                <c:pt idx="84">
                  <c:v>375</c:v>
                </c:pt>
                <c:pt idx="85">
                  <c:v>351</c:v>
                </c:pt>
                <c:pt idx="86">
                  <c:v>332</c:v>
                </c:pt>
                <c:pt idx="87">
                  <c:v>306</c:v>
                </c:pt>
                <c:pt idx="88">
                  <c:v>280</c:v>
                </c:pt>
                <c:pt idx="89">
                  <c:v>261</c:v>
                </c:pt>
                <c:pt idx="90">
                  <c:v>246</c:v>
                </c:pt>
                <c:pt idx="91">
                  <c:v>222</c:v>
                </c:pt>
                <c:pt idx="92">
                  <c:v>203</c:v>
                </c:pt>
                <c:pt idx="93">
                  <c:v>187</c:v>
                </c:pt>
                <c:pt idx="94">
                  <c:v>176</c:v>
                </c:pt>
                <c:pt idx="95">
                  <c:v>171</c:v>
                </c:pt>
                <c:pt idx="96">
                  <c:v>156</c:v>
                </c:pt>
                <c:pt idx="97">
                  <c:v>136</c:v>
                </c:pt>
                <c:pt idx="98">
                  <c:v>116</c:v>
                </c:pt>
                <c:pt idx="99">
                  <c:v>104</c:v>
                </c:pt>
                <c:pt idx="100">
                  <c:v>96</c:v>
                </c:pt>
                <c:pt idx="101">
                  <c:v>80</c:v>
                </c:pt>
                <c:pt idx="102">
                  <c:v>73</c:v>
                </c:pt>
                <c:pt idx="103">
                  <c:v>61</c:v>
                </c:pt>
                <c:pt idx="104">
                  <c:v>58</c:v>
                </c:pt>
                <c:pt idx="105">
                  <c:v>52</c:v>
                </c:pt>
                <c:pt idx="106">
                  <c:v>38</c:v>
                </c:pt>
                <c:pt idx="107">
                  <c:v>38</c:v>
                </c:pt>
                <c:pt idx="108">
                  <c:v>29</c:v>
                </c:pt>
                <c:pt idx="109">
                  <c:v>26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25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40</c:v>
                </c:pt>
                <c:pt idx="123">
                  <c:v>42</c:v>
                </c:pt>
                <c:pt idx="124">
                  <c:v>43</c:v>
                </c:pt>
                <c:pt idx="125">
                  <c:v>46</c:v>
                </c:pt>
                <c:pt idx="126">
                  <c:v>51</c:v>
                </c:pt>
                <c:pt idx="127">
                  <c:v>50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48</c:v>
                </c:pt>
                <c:pt idx="136">
                  <c:v>44</c:v>
                </c:pt>
                <c:pt idx="137">
                  <c:v>44</c:v>
                </c:pt>
                <c:pt idx="138">
                  <c:v>38</c:v>
                </c:pt>
                <c:pt idx="139">
                  <c:v>41</c:v>
                </c:pt>
                <c:pt idx="140">
                  <c:v>39</c:v>
                </c:pt>
                <c:pt idx="141">
                  <c:v>45</c:v>
                </c:pt>
                <c:pt idx="142">
                  <c:v>48</c:v>
                </c:pt>
                <c:pt idx="143">
                  <c:v>49</c:v>
                </c:pt>
                <c:pt idx="144">
                  <c:v>46</c:v>
                </c:pt>
                <c:pt idx="145">
                  <c:v>48</c:v>
                </c:pt>
                <c:pt idx="146">
                  <c:v>78</c:v>
                </c:pt>
                <c:pt idx="147">
                  <c:v>88</c:v>
                </c:pt>
                <c:pt idx="148">
                  <c:v>87</c:v>
                </c:pt>
                <c:pt idx="149">
                  <c:v>98</c:v>
                </c:pt>
                <c:pt idx="150">
                  <c:v>98</c:v>
                </c:pt>
                <c:pt idx="151">
                  <c:v>95</c:v>
                </c:pt>
                <c:pt idx="152">
                  <c:v>88</c:v>
                </c:pt>
                <c:pt idx="153">
                  <c:v>91</c:v>
                </c:pt>
                <c:pt idx="154">
                  <c:v>91</c:v>
                </c:pt>
                <c:pt idx="155">
                  <c:v>109</c:v>
                </c:pt>
                <c:pt idx="156">
                  <c:v>115</c:v>
                </c:pt>
                <c:pt idx="157">
                  <c:v>115</c:v>
                </c:pt>
                <c:pt idx="158">
                  <c:v>106</c:v>
                </c:pt>
                <c:pt idx="159">
                  <c:v>105</c:v>
                </c:pt>
                <c:pt idx="160">
                  <c:v>121</c:v>
                </c:pt>
                <c:pt idx="161">
                  <c:v>131</c:v>
                </c:pt>
                <c:pt idx="162">
                  <c:v>149</c:v>
                </c:pt>
                <c:pt idx="163">
                  <c:v>182</c:v>
                </c:pt>
                <c:pt idx="164">
                  <c:v>209</c:v>
                </c:pt>
                <c:pt idx="165">
                  <c:v>227</c:v>
                </c:pt>
                <c:pt idx="166">
                  <c:v>248</c:v>
                </c:pt>
                <c:pt idx="167">
                  <c:v>296</c:v>
                </c:pt>
                <c:pt idx="168">
                  <c:v>332</c:v>
                </c:pt>
                <c:pt idx="169">
                  <c:v>337</c:v>
                </c:pt>
                <c:pt idx="170">
                  <c:v>391</c:v>
                </c:pt>
                <c:pt idx="171">
                  <c:v>438</c:v>
                </c:pt>
                <c:pt idx="172">
                  <c:v>491</c:v>
                </c:pt>
                <c:pt idx="173">
                  <c:v>579</c:v>
                </c:pt>
                <c:pt idx="174">
                  <c:v>644</c:v>
                </c:pt>
                <c:pt idx="175">
                  <c:v>680</c:v>
                </c:pt>
                <c:pt idx="176">
                  <c:v>773</c:v>
                </c:pt>
                <c:pt idx="177">
                  <c:v>855</c:v>
                </c:pt>
                <c:pt idx="178">
                  <c:v>949</c:v>
                </c:pt>
                <c:pt idx="179">
                  <c:v>1032</c:v>
                </c:pt>
                <c:pt idx="180">
                  <c:v>1120</c:v>
                </c:pt>
                <c:pt idx="181">
                  <c:v>1270</c:v>
                </c:pt>
                <c:pt idx="182">
                  <c:v>1334</c:v>
                </c:pt>
                <c:pt idx="183">
                  <c:v>1387</c:v>
                </c:pt>
                <c:pt idx="184">
                  <c:v>1466</c:v>
                </c:pt>
                <c:pt idx="185">
                  <c:v>1494</c:v>
                </c:pt>
                <c:pt idx="186">
                  <c:v>1507</c:v>
                </c:pt>
                <c:pt idx="187">
                  <c:v>1517</c:v>
                </c:pt>
                <c:pt idx="188">
                  <c:v>1514</c:v>
                </c:pt>
                <c:pt idx="189">
                  <c:v>1486</c:v>
                </c:pt>
                <c:pt idx="190">
                  <c:v>1397</c:v>
                </c:pt>
                <c:pt idx="191">
                  <c:v>1345</c:v>
                </c:pt>
                <c:pt idx="192">
                  <c:v>1271</c:v>
                </c:pt>
                <c:pt idx="193">
                  <c:v>1205</c:v>
                </c:pt>
                <c:pt idx="194">
                  <c:v>1180</c:v>
                </c:pt>
                <c:pt idx="195">
                  <c:v>1176</c:v>
                </c:pt>
                <c:pt idx="196">
                  <c:v>1071</c:v>
                </c:pt>
                <c:pt idx="197">
                  <c:v>991</c:v>
                </c:pt>
                <c:pt idx="198">
                  <c:v>951</c:v>
                </c:pt>
                <c:pt idx="199">
                  <c:v>901</c:v>
                </c:pt>
                <c:pt idx="200">
                  <c:v>849</c:v>
                </c:pt>
                <c:pt idx="201">
                  <c:v>862</c:v>
                </c:pt>
                <c:pt idx="202">
                  <c:v>856</c:v>
                </c:pt>
                <c:pt idx="203">
                  <c:v>812</c:v>
                </c:pt>
                <c:pt idx="204">
                  <c:v>735</c:v>
                </c:pt>
                <c:pt idx="205">
                  <c:v>702</c:v>
                </c:pt>
                <c:pt idx="206">
                  <c:v>656</c:v>
                </c:pt>
                <c:pt idx="207">
                  <c:v>607</c:v>
                </c:pt>
                <c:pt idx="208">
                  <c:v>587</c:v>
                </c:pt>
                <c:pt idx="209">
                  <c:v>562</c:v>
                </c:pt>
                <c:pt idx="210">
                  <c:v>524</c:v>
                </c:pt>
                <c:pt idx="211">
                  <c:v>494</c:v>
                </c:pt>
                <c:pt idx="212">
                  <c:v>474</c:v>
                </c:pt>
                <c:pt idx="213">
                  <c:v>435</c:v>
                </c:pt>
                <c:pt idx="214">
                  <c:v>412</c:v>
                </c:pt>
                <c:pt idx="215">
                  <c:v>393</c:v>
                </c:pt>
                <c:pt idx="216">
                  <c:v>379</c:v>
                </c:pt>
                <c:pt idx="217">
                  <c:v>352</c:v>
                </c:pt>
                <c:pt idx="218">
                  <c:v>336</c:v>
                </c:pt>
                <c:pt idx="219">
                  <c:v>313</c:v>
                </c:pt>
                <c:pt idx="220">
                  <c:v>300</c:v>
                </c:pt>
                <c:pt idx="221">
                  <c:v>270</c:v>
                </c:pt>
                <c:pt idx="222">
                  <c:v>271</c:v>
                </c:pt>
                <c:pt idx="223">
                  <c:v>267</c:v>
                </c:pt>
                <c:pt idx="224">
                  <c:v>253</c:v>
                </c:pt>
                <c:pt idx="225">
                  <c:v>245</c:v>
                </c:pt>
                <c:pt idx="226">
                  <c:v>232</c:v>
                </c:pt>
                <c:pt idx="227">
                  <c:v>228</c:v>
                </c:pt>
                <c:pt idx="228">
                  <c:v>225</c:v>
                </c:pt>
                <c:pt idx="229">
                  <c:v>227</c:v>
                </c:pt>
                <c:pt idx="230">
                  <c:v>235</c:v>
                </c:pt>
                <c:pt idx="231">
                  <c:v>227</c:v>
                </c:pt>
                <c:pt idx="232">
                  <c:v>219</c:v>
                </c:pt>
                <c:pt idx="233">
                  <c:v>209</c:v>
                </c:pt>
                <c:pt idx="234">
                  <c:v>197</c:v>
                </c:pt>
                <c:pt idx="235">
                  <c:v>198</c:v>
                </c:pt>
                <c:pt idx="236">
                  <c:v>217</c:v>
                </c:pt>
                <c:pt idx="237">
                  <c:v>218</c:v>
                </c:pt>
                <c:pt idx="238">
                  <c:v>214</c:v>
                </c:pt>
                <c:pt idx="239">
                  <c:v>196</c:v>
                </c:pt>
                <c:pt idx="240">
                  <c:v>194</c:v>
                </c:pt>
                <c:pt idx="241">
                  <c:v>188</c:v>
                </c:pt>
                <c:pt idx="242">
                  <c:v>177</c:v>
                </c:pt>
                <c:pt idx="243">
                  <c:v>174</c:v>
                </c:pt>
                <c:pt idx="244">
                  <c:v>180</c:v>
                </c:pt>
                <c:pt idx="245">
                  <c:v>167</c:v>
                </c:pt>
                <c:pt idx="246">
                  <c:v>155</c:v>
                </c:pt>
                <c:pt idx="247">
                  <c:v>155</c:v>
                </c:pt>
                <c:pt idx="248">
                  <c:v>156</c:v>
                </c:pt>
                <c:pt idx="249">
                  <c:v>154</c:v>
                </c:pt>
                <c:pt idx="250">
                  <c:v>147</c:v>
                </c:pt>
                <c:pt idx="251">
                  <c:v>155</c:v>
                </c:pt>
                <c:pt idx="252">
                  <c:v>152</c:v>
                </c:pt>
                <c:pt idx="253">
                  <c:v>153</c:v>
                </c:pt>
                <c:pt idx="254">
                  <c:v>166</c:v>
                </c:pt>
                <c:pt idx="255">
                  <c:v>158</c:v>
                </c:pt>
                <c:pt idx="256">
                  <c:v>156</c:v>
                </c:pt>
                <c:pt idx="257">
                  <c:v>158</c:v>
                </c:pt>
                <c:pt idx="258">
                  <c:v>167</c:v>
                </c:pt>
                <c:pt idx="259">
                  <c:v>165</c:v>
                </c:pt>
                <c:pt idx="260">
                  <c:v>164</c:v>
                </c:pt>
                <c:pt idx="261">
                  <c:v>165</c:v>
                </c:pt>
                <c:pt idx="262">
                  <c:v>164</c:v>
                </c:pt>
                <c:pt idx="263">
                  <c:v>169</c:v>
                </c:pt>
                <c:pt idx="264">
                  <c:v>163</c:v>
                </c:pt>
                <c:pt idx="265">
                  <c:v>169</c:v>
                </c:pt>
                <c:pt idx="266">
                  <c:v>160</c:v>
                </c:pt>
                <c:pt idx="267">
                  <c:v>160</c:v>
                </c:pt>
                <c:pt idx="268">
                  <c:v>156</c:v>
                </c:pt>
                <c:pt idx="269">
                  <c:v>150</c:v>
                </c:pt>
                <c:pt idx="270">
                  <c:v>137</c:v>
                </c:pt>
                <c:pt idx="271">
                  <c:v>143</c:v>
                </c:pt>
                <c:pt idx="272">
                  <c:v>148</c:v>
                </c:pt>
                <c:pt idx="273">
                  <c:v>150</c:v>
                </c:pt>
                <c:pt idx="274">
                  <c:v>142</c:v>
                </c:pt>
                <c:pt idx="275">
                  <c:v>135</c:v>
                </c:pt>
                <c:pt idx="276">
                  <c:v>133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131</c:v>
                </c:pt>
                <c:pt idx="281">
                  <c:v>124</c:v>
                </c:pt>
                <c:pt idx="282">
                  <c:v>122</c:v>
                </c:pt>
                <c:pt idx="283">
                  <c:v>123</c:v>
                </c:pt>
                <c:pt idx="284">
                  <c:v>118</c:v>
                </c:pt>
                <c:pt idx="285">
                  <c:v>123</c:v>
                </c:pt>
                <c:pt idx="286">
                  <c:v>127</c:v>
                </c:pt>
                <c:pt idx="287">
                  <c:v>128</c:v>
                </c:pt>
                <c:pt idx="288">
                  <c:v>140</c:v>
                </c:pt>
                <c:pt idx="289">
                  <c:v>152</c:v>
                </c:pt>
                <c:pt idx="290">
                  <c:v>151</c:v>
                </c:pt>
                <c:pt idx="291">
                  <c:v>149</c:v>
                </c:pt>
                <c:pt idx="292">
                  <c:v>156</c:v>
                </c:pt>
                <c:pt idx="293">
                  <c:v>160</c:v>
                </c:pt>
                <c:pt idx="294">
                  <c:v>150</c:v>
                </c:pt>
                <c:pt idx="295">
                  <c:v>147</c:v>
                </c:pt>
                <c:pt idx="296">
                  <c:v>150</c:v>
                </c:pt>
                <c:pt idx="297">
                  <c:v>170</c:v>
                </c:pt>
                <c:pt idx="298">
                  <c:v>204</c:v>
                </c:pt>
                <c:pt idx="299">
                  <c:v>261</c:v>
                </c:pt>
                <c:pt idx="300">
                  <c:v>326</c:v>
                </c:pt>
                <c:pt idx="301">
                  <c:v>399</c:v>
                </c:pt>
                <c:pt idx="302">
                  <c:v>463</c:v>
                </c:pt>
                <c:pt idx="303">
                  <c:v>539</c:v>
                </c:pt>
                <c:pt idx="304">
                  <c:v>618</c:v>
                </c:pt>
                <c:pt idx="305">
                  <c:v>686</c:v>
                </c:pt>
                <c:pt idx="306">
                  <c:v>789</c:v>
                </c:pt>
                <c:pt idx="307">
                  <c:v>861</c:v>
                </c:pt>
                <c:pt idx="308">
                  <c:v>926</c:v>
                </c:pt>
                <c:pt idx="309">
                  <c:v>995</c:v>
                </c:pt>
                <c:pt idx="310">
                  <c:v>1055</c:v>
                </c:pt>
                <c:pt idx="311">
                  <c:v>1124</c:v>
                </c:pt>
                <c:pt idx="312">
                  <c:v>1179</c:v>
                </c:pt>
                <c:pt idx="313">
                  <c:v>1218</c:v>
                </c:pt>
                <c:pt idx="314">
                  <c:v>1237</c:v>
                </c:pt>
                <c:pt idx="315">
                  <c:v>1267</c:v>
                </c:pt>
                <c:pt idx="316">
                  <c:v>1282</c:v>
                </c:pt>
                <c:pt idx="317">
                  <c:v>1277</c:v>
                </c:pt>
                <c:pt idx="318">
                  <c:v>1267</c:v>
                </c:pt>
                <c:pt idx="319">
                  <c:v>1217</c:v>
                </c:pt>
                <c:pt idx="320">
                  <c:v>1222</c:v>
                </c:pt>
                <c:pt idx="321">
                  <c:v>1237</c:v>
                </c:pt>
                <c:pt idx="322">
                  <c:v>1253</c:v>
                </c:pt>
                <c:pt idx="323">
                  <c:v>1241</c:v>
                </c:pt>
                <c:pt idx="324">
                  <c:v>1240</c:v>
                </c:pt>
                <c:pt idx="325">
                  <c:v>1212</c:v>
                </c:pt>
                <c:pt idx="326">
                  <c:v>1212</c:v>
                </c:pt>
                <c:pt idx="327">
                  <c:v>1185</c:v>
                </c:pt>
                <c:pt idx="328">
                  <c:v>1196</c:v>
                </c:pt>
                <c:pt idx="329">
                  <c:v>1173</c:v>
                </c:pt>
                <c:pt idx="330">
                  <c:v>1108</c:v>
                </c:pt>
                <c:pt idx="331">
                  <c:v>1086</c:v>
                </c:pt>
                <c:pt idx="332">
                  <c:v>1028</c:v>
                </c:pt>
                <c:pt idx="333">
                  <c:v>1010</c:v>
                </c:pt>
                <c:pt idx="334">
                  <c:v>999</c:v>
                </c:pt>
                <c:pt idx="335">
                  <c:v>1004</c:v>
                </c:pt>
                <c:pt idx="336">
                  <c:v>965</c:v>
                </c:pt>
                <c:pt idx="337">
                  <c:v>909</c:v>
                </c:pt>
                <c:pt idx="338">
                  <c:v>885</c:v>
                </c:pt>
                <c:pt idx="339">
                  <c:v>827</c:v>
                </c:pt>
                <c:pt idx="340">
                  <c:v>805</c:v>
                </c:pt>
                <c:pt idx="341">
                  <c:v>803</c:v>
                </c:pt>
                <c:pt idx="342">
                  <c:v>809</c:v>
                </c:pt>
                <c:pt idx="343">
                  <c:v>769</c:v>
                </c:pt>
                <c:pt idx="344">
                  <c:v>719</c:v>
                </c:pt>
                <c:pt idx="345">
                  <c:v>695</c:v>
                </c:pt>
                <c:pt idx="346">
                  <c:v>690</c:v>
                </c:pt>
                <c:pt idx="347">
                  <c:v>680</c:v>
                </c:pt>
                <c:pt idx="348">
                  <c:v>661</c:v>
                </c:pt>
                <c:pt idx="349">
                  <c:v>656</c:v>
                </c:pt>
                <c:pt idx="350">
                  <c:v>659</c:v>
                </c:pt>
                <c:pt idx="351">
                  <c:v>640</c:v>
                </c:pt>
                <c:pt idx="352">
                  <c:v>622</c:v>
                </c:pt>
                <c:pt idx="353">
                  <c:v>607</c:v>
                </c:pt>
                <c:pt idx="354">
                  <c:v>616</c:v>
                </c:pt>
                <c:pt idx="355">
                  <c:v>637</c:v>
                </c:pt>
                <c:pt idx="356">
                  <c:v>715</c:v>
                </c:pt>
                <c:pt idx="357">
                  <c:v>727</c:v>
                </c:pt>
                <c:pt idx="358">
                  <c:v>766</c:v>
                </c:pt>
                <c:pt idx="359">
                  <c:v>796</c:v>
                </c:pt>
                <c:pt idx="360">
                  <c:v>812</c:v>
                </c:pt>
                <c:pt idx="361">
                  <c:v>843</c:v>
                </c:pt>
                <c:pt idx="362">
                  <c:v>882</c:v>
                </c:pt>
                <c:pt idx="363">
                  <c:v>931</c:v>
                </c:pt>
                <c:pt idx="364">
                  <c:v>948</c:v>
                </c:pt>
                <c:pt idx="365">
                  <c:v>945</c:v>
                </c:pt>
                <c:pt idx="366">
                  <c:v>905</c:v>
                </c:pt>
                <c:pt idx="367">
                  <c:v>891</c:v>
                </c:pt>
                <c:pt idx="368">
                  <c:v>858</c:v>
                </c:pt>
                <c:pt idx="369">
                  <c:v>848</c:v>
                </c:pt>
                <c:pt idx="370">
                  <c:v>830</c:v>
                </c:pt>
                <c:pt idx="371">
                  <c:v>778</c:v>
                </c:pt>
                <c:pt idx="372">
                  <c:v>712</c:v>
                </c:pt>
                <c:pt idx="373">
                  <c:v>682</c:v>
                </c:pt>
                <c:pt idx="374">
                  <c:v>653</c:v>
                </c:pt>
                <c:pt idx="375">
                  <c:v>594</c:v>
                </c:pt>
                <c:pt idx="376">
                  <c:v>562</c:v>
                </c:pt>
                <c:pt idx="377">
                  <c:v>563</c:v>
                </c:pt>
                <c:pt idx="378">
                  <c:v>529</c:v>
                </c:pt>
                <c:pt idx="379">
                  <c:v>499</c:v>
                </c:pt>
                <c:pt idx="380">
                  <c:v>463</c:v>
                </c:pt>
                <c:pt idx="381">
                  <c:v>427</c:v>
                </c:pt>
                <c:pt idx="382">
                  <c:v>414</c:v>
                </c:pt>
                <c:pt idx="383">
                  <c:v>401</c:v>
                </c:pt>
                <c:pt idx="384">
                  <c:v>388</c:v>
                </c:pt>
                <c:pt idx="385">
                  <c:v>369</c:v>
                </c:pt>
                <c:pt idx="386">
                  <c:v>345</c:v>
                </c:pt>
                <c:pt idx="387">
                  <c:v>325</c:v>
                </c:pt>
                <c:pt idx="388">
                  <c:v>307</c:v>
                </c:pt>
                <c:pt idx="389">
                  <c:v>289</c:v>
                </c:pt>
                <c:pt idx="390">
                  <c:v>282</c:v>
                </c:pt>
                <c:pt idx="391">
                  <c:v>283</c:v>
                </c:pt>
                <c:pt idx="392">
                  <c:v>272</c:v>
                </c:pt>
                <c:pt idx="393">
                  <c:v>254</c:v>
                </c:pt>
                <c:pt idx="394">
                  <c:v>254</c:v>
                </c:pt>
                <c:pt idx="395">
                  <c:v>259</c:v>
                </c:pt>
                <c:pt idx="396">
                  <c:v>266</c:v>
                </c:pt>
                <c:pt idx="397">
                  <c:v>270</c:v>
                </c:pt>
                <c:pt idx="398">
                  <c:v>272</c:v>
                </c:pt>
                <c:pt idx="399">
                  <c:v>269</c:v>
                </c:pt>
                <c:pt idx="400">
                  <c:v>268</c:v>
                </c:pt>
                <c:pt idx="401">
                  <c:v>261</c:v>
                </c:pt>
                <c:pt idx="402">
                  <c:v>261</c:v>
                </c:pt>
                <c:pt idx="403">
                  <c:v>250</c:v>
                </c:pt>
                <c:pt idx="404">
                  <c:v>259</c:v>
                </c:pt>
                <c:pt idx="405">
                  <c:v>261</c:v>
                </c:pt>
                <c:pt idx="406">
                  <c:v>256</c:v>
                </c:pt>
                <c:pt idx="407">
                  <c:v>250</c:v>
                </c:pt>
                <c:pt idx="408">
                  <c:v>252</c:v>
                </c:pt>
                <c:pt idx="409">
                  <c:v>296</c:v>
                </c:pt>
                <c:pt idx="410">
                  <c:v>315</c:v>
                </c:pt>
                <c:pt idx="411">
                  <c:v>323</c:v>
                </c:pt>
                <c:pt idx="412">
                  <c:v>339</c:v>
                </c:pt>
                <c:pt idx="413">
                  <c:v>340</c:v>
                </c:pt>
                <c:pt idx="414">
                  <c:v>328</c:v>
                </c:pt>
                <c:pt idx="415">
                  <c:v>323</c:v>
                </c:pt>
                <c:pt idx="416">
                  <c:v>323</c:v>
                </c:pt>
                <c:pt idx="417">
                  <c:v>305</c:v>
                </c:pt>
                <c:pt idx="418">
                  <c:v>301</c:v>
                </c:pt>
                <c:pt idx="419">
                  <c:v>293</c:v>
                </c:pt>
                <c:pt idx="420">
                  <c:v>269</c:v>
                </c:pt>
                <c:pt idx="421">
                  <c:v>252</c:v>
                </c:pt>
                <c:pt idx="422">
                  <c:v>230</c:v>
                </c:pt>
                <c:pt idx="423">
                  <c:v>211</c:v>
                </c:pt>
                <c:pt idx="424">
                  <c:v>200</c:v>
                </c:pt>
                <c:pt idx="425">
                  <c:v>185</c:v>
                </c:pt>
                <c:pt idx="426">
                  <c:v>174</c:v>
                </c:pt>
                <c:pt idx="427">
                  <c:v>171</c:v>
                </c:pt>
                <c:pt idx="428">
                  <c:v>167</c:v>
                </c:pt>
                <c:pt idx="429">
                  <c:v>167</c:v>
                </c:pt>
                <c:pt idx="430">
                  <c:v>173</c:v>
                </c:pt>
                <c:pt idx="431">
                  <c:v>163</c:v>
                </c:pt>
                <c:pt idx="432">
                  <c:v>164</c:v>
                </c:pt>
                <c:pt idx="43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香港!$F$1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香港!$F$2:$F$435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香港!$G$1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香港!$G$2:$G$435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3"/>
          <c:order val="3"/>
          <c:tx>
            <c:strRef>
              <c:f>香港!$H$1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香港!$H$2:$H$435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4"/>
          <c:order val="4"/>
          <c:tx>
            <c:strRef>
              <c:f>香港!$I$1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香港!$I$2:$I$435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5"/>
          <c:order val="5"/>
          <c:tx>
            <c:strRef>
              <c:f>香港!$J$1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香港!$A$2:$A$435</c:f>
              <c:numCache>
                <c:formatCode>General</c:formatCode>
                <c:ptCount val="434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43897</c:v>
                </c:pt>
                <c:pt idx="40">
                  <c:v>43898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  <c:pt idx="79">
                  <c:v>43937</c:v>
                </c:pt>
                <c:pt idx="80">
                  <c:v>43938</c:v>
                </c:pt>
                <c:pt idx="81">
                  <c:v>43939</c:v>
                </c:pt>
                <c:pt idx="82">
                  <c:v>43940</c:v>
                </c:pt>
                <c:pt idx="83">
                  <c:v>43941</c:v>
                </c:pt>
                <c:pt idx="84">
                  <c:v>43942</c:v>
                </c:pt>
                <c:pt idx="85">
                  <c:v>43943</c:v>
                </c:pt>
                <c:pt idx="86">
                  <c:v>43944</c:v>
                </c:pt>
                <c:pt idx="87">
                  <c:v>43945</c:v>
                </c:pt>
                <c:pt idx="88">
                  <c:v>43946</c:v>
                </c:pt>
                <c:pt idx="89">
                  <c:v>43947</c:v>
                </c:pt>
                <c:pt idx="90">
                  <c:v>43948</c:v>
                </c:pt>
                <c:pt idx="91">
                  <c:v>43949</c:v>
                </c:pt>
                <c:pt idx="92">
                  <c:v>43950</c:v>
                </c:pt>
                <c:pt idx="93">
                  <c:v>43951</c:v>
                </c:pt>
                <c:pt idx="94">
                  <c:v>43952</c:v>
                </c:pt>
                <c:pt idx="95">
                  <c:v>43953</c:v>
                </c:pt>
                <c:pt idx="96">
                  <c:v>43954</c:v>
                </c:pt>
                <c:pt idx="97">
                  <c:v>43955</c:v>
                </c:pt>
                <c:pt idx="98">
                  <c:v>43956</c:v>
                </c:pt>
                <c:pt idx="99">
                  <c:v>43957</c:v>
                </c:pt>
                <c:pt idx="100">
                  <c:v>43958</c:v>
                </c:pt>
                <c:pt idx="101">
                  <c:v>43959</c:v>
                </c:pt>
                <c:pt idx="102">
                  <c:v>43960</c:v>
                </c:pt>
                <c:pt idx="103">
                  <c:v>43961</c:v>
                </c:pt>
                <c:pt idx="104">
                  <c:v>43962</c:v>
                </c:pt>
                <c:pt idx="105">
                  <c:v>43963</c:v>
                </c:pt>
                <c:pt idx="106">
                  <c:v>43964</c:v>
                </c:pt>
                <c:pt idx="107">
                  <c:v>43965</c:v>
                </c:pt>
                <c:pt idx="108">
                  <c:v>43966</c:v>
                </c:pt>
                <c:pt idx="109">
                  <c:v>43967</c:v>
                </c:pt>
                <c:pt idx="110">
                  <c:v>43968</c:v>
                </c:pt>
                <c:pt idx="111">
                  <c:v>43969</c:v>
                </c:pt>
                <c:pt idx="112">
                  <c:v>43970</c:v>
                </c:pt>
                <c:pt idx="113">
                  <c:v>43971</c:v>
                </c:pt>
                <c:pt idx="114">
                  <c:v>43972</c:v>
                </c:pt>
                <c:pt idx="115">
                  <c:v>43973</c:v>
                </c:pt>
                <c:pt idx="116">
                  <c:v>43974</c:v>
                </c:pt>
                <c:pt idx="117">
                  <c:v>43975</c:v>
                </c:pt>
                <c:pt idx="118">
                  <c:v>43976</c:v>
                </c:pt>
                <c:pt idx="119">
                  <c:v>43977</c:v>
                </c:pt>
                <c:pt idx="120">
                  <c:v>43978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43995</c:v>
                </c:pt>
                <c:pt idx="138">
                  <c:v>43996</c:v>
                </c:pt>
                <c:pt idx="139">
                  <c:v>43997</c:v>
                </c:pt>
                <c:pt idx="140">
                  <c:v>43998</c:v>
                </c:pt>
                <c:pt idx="141">
                  <c:v>43999</c:v>
                </c:pt>
                <c:pt idx="142">
                  <c:v>44000</c:v>
                </c:pt>
                <c:pt idx="143">
                  <c:v>44001</c:v>
                </c:pt>
                <c:pt idx="144">
                  <c:v>44002</c:v>
                </c:pt>
                <c:pt idx="145">
                  <c:v>44003</c:v>
                </c:pt>
                <c:pt idx="146">
                  <c:v>44004</c:v>
                </c:pt>
                <c:pt idx="147">
                  <c:v>44005</c:v>
                </c:pt>
                <c:pt idx="148">
                  <c:v>44006</c:v>
                </c:pt>
                <c:pt idx="149">
                  <c:v>44007</c:v>
                </c:pt>
                <c:pt idx="150">
                  <c:v>44008</c:v>
                </c:pt>
                <c:pt idx="151">
                  <c:v>44009</c:v>
                </c:pt>
                <c:pt idx="152">
                  <c:v>44010</c:v>
                </c:pt>
                <c:pt idx="153">
                  <c:v>44011</c:v>
                </c:pt>
                <c:pt idx="154">
                  <c:v>44012</c:v>
                </c:pt>
                <c:pt idx="155">
                  <c:v>44013</c:v>
                </c:pt>
                <c:pt idx="156">
                  <c:v>44014</c:v>
                </c:pt>
                <c:pt idx="157">
                  <c:v>44015</c:v>
                </c:pt>
                <c:pt idx="158">
                  <c:v>44016</c:v>
                </c:pt>
                <c:pt idx="159">
                  <c:v>44017</c:v>
                </c:pt>
                <c:pt idx="160">
                  <c:v>44018</c:v>
                </c:pt>
                <c:pt idx="161">
                  <c:v>44019</c:v>
                </c:pt>
                <c:pt idx="162">
                  <c:v>44020</c:v>
                </c:pt>
                <c:pt idx="163">
                  <c:v>44021</c:v>
                </c:pt>
                <c:pt idx="164">
                  <c:v>44022</c:v>
                </c:pt>
                <c:pt idx="165">
                  <c:v>44023</c:v>
                </c:pt>
                <c:pt idx="166">
                  <c:v>44024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44030</c:v>
                </c:pt>
                <c:pt idx="173">
                  <c:v>44031</c:v>
                </c:pt>
                <c:pt idx="174">
                  <c:v>44032</c:v>
                </c:pt>
                <c:pt idx="175">
                  <c:v>44033</c:v>
                </c:pt>
                <c:pt idx="176">
                  <c:v>44034</c:v>
                </c:pt>
                <c:pt idx="177">
                  <c:v>44035</c:v>
                </c:pt>
                <c:pt idx="178">
                  <c:v>44036</c:v>
                </c:pt>
                <c:pt idx="179">
                  <c:v>44037</c:v>
                </c:pt>
                <c:pt idx="180">
                  <c:v>44038</c:v>
                </c:pt>
                <c:pt idx="181">
                  <c:v>44039</c:v>
                </c:pt>
                <c:pt idx="182">
                  <c:v>44040</c:v>
                </c:pt>
                <c:pt idx="183">
                  <c:v>44041</c:v>
                </c:pt>
                <c:pt idx="184">
                  <c:v>44042</c:v>
                </c:pt>
                <c:pt idx="185">
                  <c:v>44043</c:v>
                </c:pt>
                <c:pt idx="186">
                  <c:v>44044</c:v>
                </c:pt>
                <c:pt idx="187">
                  <c:v>44045</c:v>
                </c:pt>
                <c:pt idx="188">
                  <c:v>44046</c:v>
                </c:pt>
                <c:pt idx="189">
                  <c:v>44047</c:v>
                </c:pt>
                <c:pt idx="190">
                  <c:v>44048</c:v>
                </c:pt>
                <c:pt idx="191">
                  <c:v>44049</c:v>
                </c:pt>
                <c:pt idx="192">
                  <c:v>44050</c:v>
                </c:pt>
                <c:pt idx="193">
                  <c:v>44051</c:v>
                </c:pt>
                <c:pt idx="194">
                  <c:v>44052</c:v>
                </c:pt>
                <c:pt idx="195">
                  <c:v>44053</c:v>
                </c:pt>
                <c:pt idx="196">
                  <c:v>44054</c:v>
                </c:pt>
                <c:pt idx="197">
                  <c:v>44055</c:v>
                </c:pt>
                <c:pt idx="198">
                  <c:v>44056</c:v>
                </c:pt>
                <c:pt idx="199">
                  <c:v>44057</c:v>
                </c:pt>
                <c:pt idx="200">
                  <c:v>44058</c:v>
                </c:pt>
                <c:pt idx="201">
                  <c:v>44059</c:v>
                </c:pt>
                <c:pt idx="202">
                  <c:v>44060</c:v>
                </c:pt>
                <c:pt idx="203">
                  <c:v>44061</c:v>
                </c:pt>
                <c:pt idx="204">
                  <c:v>44062</c:v>
                </c:pt>
                <c:pt idx="205">
                  <c:v>44063</c:v>
                </c:pt>
                <c:pt idx="206">
                  <c:v>44064</c:v>
                </c:pt>
                <c:pt idx="207">
                  <c:v>44065</c:v>
                </c:pt>
                <c:pt idx="208">
                  <c:v>44066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44072</c:v>
                </c:pt>
                <c:pt idx="215">
                  <c:v>44073</c:v>
                </c:pt>
                <c:pt idx="216">
                  <c:v>44074</c:v>
                </c:pt>
                <c:pt idx="217">
                  <c:v>44075</c:v>
                </c:pt>
                <c:pt idx="218">
                  <c:v>44076</c:v>
                </c:pt>
                <c:pt idx="219">
                  <c:v>44077</c:v>
                </c:pt>
                <c:pt idx="220">
                  <c:v>44078</c:v>
                </c:pt>
                <c:pt idx="221">
                  <c:v>44079</c:v>
                </c:pt>
                <c:pt idx="222">
                  <c:v>44080</c:v>
                </c:pt>
                <c:pt idx="223">
                  <c:v>44081</c:v>
                </c:pt>
                <c:pt idx="224">
                  <c:v>44082</c:v>
                </c:pt>
                <c:pt idx="225">
                  <c:v>44083</c:v>
                </c:pt>
                <c:pt idx="226">
                  <c:v>44084</c:v>
                </c:pt>
                <c:pt idx="227">
                  <c:v>44085</c:v>
                </c:pt>
                <c:pt idx="228">
                  <c:v>44086</c:v>
                </c:pt>
                <c:pt idx="229">
                  <c:v>44087</c:v>
                </c:pt>
                <c:pt idx="230">
                  <c:v>44088</c:v>
                </c:pt>
                <c:pt idx="231">
                  <c:v>44089</c:v>
                </c:pt>
                <c:pt idx="232">
                  <c:v>44090</c:v>
                </c:pt>
                <c:pt idx="233">
                  <c:v>44091</c:v>
                </c:pt>
                <c:pt idx="234">
                  <c:v>44092</c:v>
                </c:pt>
                <c:pt idx="235">
                  <c:v>44093</c:v>
                </c:pt>
                <c:pt idx="236">
                  <c:v>44094</c:v>
                </c:pt>
                <c:pt idx="237">
                  <c:v>44095</c:v>
                </c:pt>
                <c:pt idx="238">
                  <c:v>44096</c:v>
                </c:pt>
                <c:pt idx="239">
                  <c:v>44097</c:v>
                </c:pt>
                <c:pt idx="240">
                  <c:v>44098</c:v>
                </c:pt>
                <c:pt idx="241">
                  <c:v>44099</c:v>
                </c:pt>
                <c:pt idx="242">
                  <c:v>44100</c:v>
                </c:pt>
                <c:pt idx="243">
                  <c:v>44101</c:v>
                </c:pt>
                <c:pt idx="244">
                  <c:v>44102</c:v>
                </c:pt>
                <c:pt idx="245">
                  <c:v>44103</c:v>
                </c:pt>
                <c:pt idx="246">
                  <c:v>44104</c:v>
                </c:pt>
                <c:pt idx="247">
                  <c:v>44105</c:v>
                </c:pt>
                <c:pt idx="248">
                  <c:v>44106</c:v>
                </c:pt>
                <c:pt idx="249">
                  <c:v>44107</c:v>
                </c:pt>
                <c:pt idx="250">
                  <c:v>44108</c:v>
                </c:pt>
                <c:pt idx="251">
                  <c:v>44109</c:v>
                </c:pt>
                <c:pt idx="252">
                  <c:v>44110</c:v>
                </c:pt>
                <c:pt idx="253">
                  <c:v>44111</c:v>
                </c:pt>
                <c:pt idx="254">
                  <c:v>44112</c:v>
                </c:pt>
                <c:pt idx="255">
                  <c:v>44113</c:v>
                </c:pt>
                <c:pt idx="256">
                  <c:v>44114</c:v>
                </c:pt>
                <c:pt idx="257">
                  <c:v>44115</c:v>
                </c:pt>
                <c:pt idx="258">
                  <c:v>44116</c:v>
                </c:pt>
                <c:pt idx="259">
                  <c:v>44117</c:v>
                </c:pt>
                <c:pt idx="260">
                  <c:v>44118</c:v>
                </c:pt>
                <c:pt idx="261">
                  <c:v>44119</c:v>
                </c:pt>
                <c:pt idx="262">
                  <c:v>44120</c:v>
                </c:pt>
                <c:pt idx="263">
                  <c:v>44121</c:v>
                </c:pt>
                <c:pt idx="264">
                  <c:v>44122</c:v>
                </c:pt>
                <c:pt idx="265">
                  <c:v>44123</c:v>
                </c:pt>
                <c:pt idx="266">
                  <c:v>44124</c:v>
                </c:pt>
                <c:pt idx="267">
                  <c:v>44125</c:v>
                </c:pt>
                <c:pt idx="268">
                  <c:v>44126</c:v>
                </c:pt>
                <c:pt idx="269">
                  <c:v>44127</c:v>
                </c:pt>
                <c:pt idx="270">
                  <c:v>44128</c:v>
                </c:pt>
                <c:pt idx="271">
                  <c:v>44129</c:v>
                </c:pt>
                <c:pt idx="272">
                  <c:v>44130</c:v>
                </c:pt>
                <c:pt idx="273">
                  <c:v>44131</c:v>
                </c:pt>
                <c:pt idx="274">
                  <c:v>44132</c:v>
                </c:pt>
                <c:pt idx="275">
                  <c:v>44133</c:v>
                </c:pt>
                <c:pt idx="276">
                  <c:v>44134</c:v>
                </c:pt>
                <c:pt idx="277">
                  <c:v>44135</c:v>
                </c:pt>
                <c:pt idx="278">
                  <c:v>44136</c:v>
                </c:pt>
                <c:pt idx="279">
                  <c:v>44137</c:v>
                </c:pt>
                <c:pt idx="280">
                  <c:v>44138</c:v>
                </c:pt>
                <c:pt idx="281">
                  <c:v>44139</c:v>
                </c:pt>
                <c:pt idx="282">
                  <c:v>44140</c:v>
                </c:pt>
                <c:pt idx="283">
                  <c:v>44141</c:v>
                </c:pt>
                <c:pt idx="284">
                  <c:v>44142</c:v>
                </c:pt>
                <c:pt idx="285">
                  <c:v>44143</c:v>
                </c:pt>
                <c:pt idx="286">
                  <c:v>44144</c:v>
                </c:pt>
                <c:pt idx="287">
                  <c:v>44145</c:v>
                </c:pt>
                <c:pt idx="288">
                  <c:v>44146</c:v>
                </c:pt>
                <c:pt idx="289">
                  <c:v>44147</c:v>
                </c:pt>
                <c:pt idx="290">
                  <c:v>44148</c:v>
                </c:pt>
                <c:pt idx="291">
                  <c:v>44149</c:v>
                </c:pt>
                <c:pt idx="292">
                  <c:v>44150</c:v>
                </c:pt>
                <c:pt idx="293">
                  <c:v>44151</c:v>
                </c:pt>
                <c:pt idx="294">
                  <c:v>44152</c:v>
                </c:pt>
                <c:pt idx="295">
                  <c:v>44153</c:v>
                </c:pt>
                <c:pt idx="296">
                  <c:v>44154</c:v>
                </c:pt>
                <c:pt idx="297">
                  <c:v>44155</c:v>
                </c:pt>
                <c:pt idx="298">
                  <c:v>44156</c:v>
                </c:pt>
                <c:pt idx="299">
                  <c:v>44157</c:v>
                </c:pt>
                <c:pt idx="300">
                  <c:v>44158</c:v>
                </c:pt>
                <c:pt idx="301">
                  <c:v>44159</c:v>
                </c:pt>
                <c:pt idx="302">
                  <c:v>44160</c:v>
                </c:pt>
                <c:pt idx="303">
                  <c:v>44161</c:v>
                </c:pt>
                <c:pt idx="304">
                  <c:v>44162</c:v>
                </c:pt>
                <c:pt idx="305">
                  <c:v>44163</c:v>
                </c:pt>
                <c:pt idx="306">
                  <c:v>44164</c:v>
                </c:pt>
                <c:pt idx="307">
                  <c:v>44165</c:v>
                </c:pt>
                <c:pt idx="308">
                  <c:v>44166</c:v>
                </c:pt>
                <c:pt idx="309">
                  <c:v>44167</c:v>
                </c:pt>
                <c:pt idx="310">
                  <c:v>44168</c:v>
                </c:pt>
                <c:pt idx="311">
                  <c:v>44169</c:v>
                </c:pt>
                <c:pt idx="312">
                  <c:v>44170</c:v>
                </c:pt>
                <c:pt idx="313">
                  <c:v>44171</c:v>
                </c:pt>
                <c:pt idx="314">
                  <c:v>44172</c:v>
                </c:pt>
                <c:pt idx="315">
                  <c:v>44173</c:v>
                </c:pt>
                <c:pt idx="316">
                  <c:v>44174</c:v>
                </c:pt>
                <c:pt idx="317">
                  <c:v>44175</c:v>
                </c:pt>
                <c:pt idx="318">
                  <c:v>44176</c:v>
                </c:pt>
                <c:pt idx="319">
                  <c:v>44177</c:v>
                </c:pt>
                <c:pt idx="320">
                  <c:v>44178</c:v>
                </c:pt>
                <c:pt idx="321">
                  <c:v>44179</c:v>
                </c:pt>
                <c:pt idx="322">
                  <c:v>44180</c:v>
                </c:pt>
                <c:pt idx="323">
                  <c:v>44181</c:v>
                </c:pt>
                <c:pt idx="324">
                  <c:v>44182</c:v>
                </c:pt>
                <c:pt idx="325">
                  <c:v>44183</c:v>
                </c:pt>
                <c:pt idx="326">
                  <c:v>44184</c:v>
                </c:pt>
                <c:pt idx="327">
                  <c:v>44185</c:v>
                </c:pt>
                <c:pt idx="328">
                  <c:v>44186</c:v>
                </c:pt>
                <c:pt idx="329">
                  <c:v>44187</c:v>
                </c:pt>
                <c:pt idx="330">
                  <c:v>44188</c:v>
                </c:pt>
                <c:pt idx="331">
                  <c:v>44189</c:v>
                </c:pt>
                <c:pt idx="332">
                  <c:v>44190</c:v>
                </c:pt>
                <c:pt idx="333">
                  <c:v>44191</c:v>
                </c:pt>
                <c:pt idx="334">
                  <c:v>44192</c:v>
                </c:pt>
                <c:pt idx="335">
                  <c:v>44193</c:v>
                </c:pt>
                <c:pt idx="336">
                  <c:v>44194</c:v>
                </c:pt>
                <c:pt idx="337">
                  <c:v>44195</c:v>
                </c:pt>
                <c:pt idx="338">
                  <c:v>44196</c:v>
                </c:pt>
                <c:pt idx="339">
                  <c:v>44197</c:v>
                </c:pt>
                <c:pt idx="340">
                  <c:v>44198</c:v>
                </c:pt>
                <c:pt idx="341">
                  <c:v>44199</c:v>
                </c:pt>
                <c:pt idx="342">
                  <c:v>44200</c:v>
                </c:pt>
                <c:pt idx="343">
                  <c:v>44201</c:v>
                </c:pt>
                <c:pt idx="344">
                  <c:v>44202</c:v>
                </c:pt>
                <c:pt idx="345">
                  <c:v>44203</c:v>
                </c:pt>
                <c:pt idx="346">
                  <c:v>44204</c:v>
                </c:pt>
                <c:pt idx="347">
                  <c:v>44205</c:v>
                </c:pt>
                <c:pt idx="348">
                  <c:v>44206</c:v>
                </c:pt>
                <c:pt idx="349">
                  <c:v>44207</c:v>
                </c:pt>
                <c:pt idx="350">
                  <c:v>44208</c:v>
                </c:pt>
                <c:pt idx="351">
                  <c:v>44209</c:v>
                </c:pt>
                <c:pt idx="352">
                  <c:v>44210</c:v>
                </c:pt>
                <c:pt idx="353">
                  <c:v>44211</c:v>
                </c:pt>
                <c:pt idx="354">
                  <c:v>44212</c:v>
                </c:pt>
                <c:pt idx="355">
                  <c:v>44213</c:v>
                </c:pt>
                <c:pt idx="356">
                  <c:v>44214</c:v>
                </c:pt>
                <c:pt idx="357">
                  <c:v>44215</c:v>
                </c:pt>
                <c:pt idx="358">
                  <c:v>44216</c:v>
                </c:pt>
                <c:pt idx="359">
                  <c:v>44217</c:v>
                </c:pt>
                <c:pt idx="360">
                  <c:v>44218</c:v>
                </c:pt>
                <c:pt idx="361">
                  <c:v>44219</c:v>
                </c:pt>
                <c:pt idx="362">
                  <c:v>44220</c:v>
                </c:pt>
                <c:pt idx="363">
                  <c:v>44221</c:v>
                </c:pt>
                <c:pt idx="364">
                  <c:v>44222</c:v>
                </c:pt>
                <c:pt idx="365">
                  <c:v>44223</c:v>
                </c:pt>
                <c:pt idx="366">
                  <c:v>44224</c:v>
                </c:pt>
                <c:pt idx="367">
                  <c:v>44225</c:v>
                </c:pt>
                <c:pt idx="368">
                  <c:v>44226</c:v>
                </c:pt>
                <c:pt idx="369">
                  <c:v>44227</c:v>
                </c:pt>
                <c:pt idx="370">
                  <c:v>44228</c:v>
                </c:pt>
                <c:pt idx="371">
                  <c:v>44229</c:v>
                </c:pt>
                <c:pt idx="372">
                  <c:v>44230</c:v>
                </c:pt>
                <c:pt idx="373">
                  <c:v>44231</c:v>
                </c:pt>
                <c:pt idx="374">
                  <c:v>44232</c:v>
                </c:pt>
                <c:pt idx="375">
                  <c:v>44233</c:v>
                </c:pt>
                <c:pt idx="376">
                  <c:v>44234</c:v>
                </c:pt>
                <c:pt idx="377">
                  <c:v>44235</c:v>
                </c:pt>
                <c:pt idx="378">
                  <c:v>44236</c:v>
                </c:pt>
                <c:pt idx="379">
                  <c:v>44237</c:v>
                </c:pt>
                <c:pt idx="380">
                  <c:v>44238</c:v>
                </c:pt>
                <c:pt idx="381">
                  <c:v>44239</c:v>
                </c:pt>
                <c:pt idx="382">
                  <c:v>44240</c:v>
                </c:pt>
                <c:pt idx="383">
                  <c:v>44241</c:v>
                </c:pt>
                <c:pt idx="384">
                  <c:v>44242</c:v>
                </c:pt>
                <c:pt idx="385">
                  <c:v>44243</c:v>
                </c:pt>
                <c:pt idx="386">
                  <c:v>44244</c:v>
                </c:pt>
                <c:pt idx="387">
                  <c:v>44245</c:v>
                </c:pt>
                <c:pt idx="388">
                  <c:v>44246</c:v>
                </c:pt>
                <c:pt idx="389">
                  <c:v>44247</c:v>
                </c:pt>
                <c:pt idx="390">
                  <c:v>44248</c:v>
                </c:pt>
                <c:pt idx="391">
                  <c:v>44249</c:v>
                </c:pt>
                <c:pt idx="392">
                  <c:v>44250</c:v>
                </c:pt>
                <c:pt idx="393">
                  <c:v>44251</c:v>
                </c:pt>
                <c:pt idx="394">
                  <c:v>44252</c:v>
                </c:pt>
                <c:pt idx="395">
                  <c:v>44253</c:v>
                </c:pt>
                <c:pt idx="396">
                  <c:v>44254</c:v>
                </c:pt>
                <c:pt idx="397">
                  <c:v>44255</c:v>
                </c:pt>
                <c:pt idx="398">
                  <c:v>44256</c:v>
                </c:pt>
                <c:pt idx="399">
                  <c:v>44257</c:v>
                </c:pt>
                <c:pt idx="400">
                  <c:v>44258</c:v>
                </c:pt>
                <c:pt idx="401">
                  <c:v>44259</c:v>
                </c:pt>
                <c:pt idx="402">
                  <c:v>44260</c:v>
                </c:pt>
                <c:pt idx="403">
                  <c:v>44261</c:v>
                </c:pt>
                <c:pt idx="404">
                  <c:v>44262</c:v>
                </c:pt>
                <c:pt idx="405">
                  <c:v>44263</c:v>
                </c:pt>
                <c:pt idx="406">
                  <c:v>44264</c:v>
                </c:pt>
                <c:pt idx="407">
                  <c:v>44265</c:v>
                </c:pt>
                <c:pt idx="408">
                  <c:v>44266</c:v>
                </c:pt>
                <c:pt idx="409">
                  <c:v>44267</c:v>
                </c:pt>
                <c:pt idx="410">
                  <c:v>44268</c:v>
                </c:pt>
                <c:pt idx="411">
                  <c:v>44269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44275</c:v>
                </c:pt>
                <c:pt idx="418">
                  <c:v>44276</c:v>
                </c:pt>
                <c:pt idx="419">
                  <c:v>44277</c:v>
                </c:pt>
                <c:pt idx="420">
                  <c:v>44278</c:v>
                </c:pt>
                <c:pt idx="421">
                  <c:v>44279</c:v>
                </c:pt>
                <c:pt idx="422">
                  <c:v>44280</c:v>
                </c:pt>
                <c:pt idx="423">
                  <c:v>44281</c:v>
                </c:pt>
                <c:pt idx="424">
                  <c:v>44282</c:v>
                </c:pt>
                <c:pt idx="425">
                  <c:v>44283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44289</c:v>
                </c:pt>
                <c:pt idx="432">
                  <c:v>44290</c:v>
                </c:pt>
                <c:pt idx="433">
                  <c:v>44291</c:v>
                </c:pt>
              </c:numCache>
            </c:numRef>
          </c:cat>
          <c:val>
            <c:numRef>
              <c:f>香港!$J$2:$J$435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海南的COVID-19疫情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海南!$E$1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海南!$E$2:$E$105</c:f>
              <c:numCache>
                <c:formatCode>General</c:formatCode>
                <c:ptCount val="104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44</c:v>
                </c:pt>
                <c:pt idx="7">
                  <c:v>47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74</c:v>
                </c:pt>
                <c:pt idx="12">
                  <c:v>84</c:v>
                </c:pt>
                <c:pt idx="13">
                  <c:v>94</c:v>
                </c:pt>
                <c:pt idx="14">
                  <c:v>101</c:v>
                </c:pt>
                <c:pt idx="15">
                  <c:v>109</c:v>
                </c:pt>
                <c:pt idx="16">
                  <c:v>111</c:v>
                </c:pt>
                <c:pt idx="17">
                  <c:v>114</c:v>
                </c:pt>
                <c:pt idx="18">
                  <c:v>120</c:v>
                </c:pt>
                <c:pt idx="19">
                  <c:v>122</c:v>
                </c:pt>
                <c:pt idx="20">
                  <c:v>126</c:v>
                </c:pt>
                <c:pt idx="21">
                  <c:v>123</c:v>
                </c:pt>
                <c:pt idx="22">
                  <c:v>120</c:v>
                </c:pt>
                <c:pt idx="23">
                  <c:v>119</c:v>
                </c:pt>
                <c:pt idx="24">
                  <c:v>106</c:v>
                </c:pt>
                <c:pt idx="25">
                  <c:v>100</c:v>
                </c:pt>
                <c:pt idx="26">
                  <c:v>80</c:v>
                </c:pt>
                <c:pt idx="27">
                  <c:v>80</c:v>
                </c:pt>
                <c:pt idx="28">
                  <c:v>75</c:v>
                </c:pt>
                <c:pt idx="29">
                  <c:v>68</c:v>
                </c:pt>
                <c:pt idx="30">
                  <c:v>60</c:v>
                </c:pt>
                <c:pt idx="31">
                  <c:v>57</c:v>
                </c:pt>
                <c:pt idx="32">
                  <c:v>47</c:v>
                </c:pt>
                <c:pt idx="33">
                  <c:v>39</c:v>
                </c:pt>
                <c:pt idx="34">
                  <c:v>34</c:v>
                </c:pt>
                <c:pt idx="35">
                  <c:v>31</c:v>
                </c:pt>
                <c:pt idx="36">
                  <c:v>27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海南!$F$1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海南!$G$1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海南!$G$2:$G$105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3"/>
          <c:order val="3"/>
          <c:tx>
            <c:strRef>
              <c:f>海南!$H$1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海南!$H$2:$H$105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4"/>
          <c:order val="4"/>
          <c:tx>
            <c:strRef>
              <c:f>海南!$I$1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海南!$I$2:$I$105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5"/>
          <c:order val="5"/>
          <c:tx>
            <c:strRef>
              <c:f>海南!$J$1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海南!$A$2:$A$105</c:f>
              <c:numCache>
                <c:formatCode>General</c:formatCode>
                <c:ptCount val="10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</c:numCache>
            </c:numRef>
          </c:cat>
          <c:val>
            <c:numRef>
              <c:f>海南!$J$2:$J$105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numFmt formatCode="General" sourceLinked="1"/>
        <c:tickLblPos val="none"/>
        <c:crossAx val="5030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贵州的COVID-19疫情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贵州!$E$1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贵州!$E$2:$E$78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27</c:v>
                </c:pt>
                <c:pt idx="10">
                  <c:v>36</c:v>
                </c:pt>
                <c:pt idx="11">
                  <c:v>44</c:v>
                </c:pt>
                <c:pt idx="12">
                  <c:v>54</c:v>
                </c:pt>
                <c:pt idx="13">
                  <c:v>59</c:v>
                </c:pt>
                <c:pt idx="14">
                  <c:v>62</c:v>
                </c:pt>
                <c:pt idx="15">
                  <c:v>70</c:v>
                </c:pt>
                <c:pt idx="16">
                  <c:v>82</c:v>
                </c:pt>
                <c:pt idx="17">
                  <c:v>88</c:v>
                </c:pt>
                <c:pt idx="18">
                  <c:v>101</c:v>
                </c:pt>
                <c:pt idx="19">
                  <c:v>107</c:v>
                </c:pt>
                <c:pt idx="20">
                  <c:v>113</c:v>
                </c:pt>
                <c:pt idx="21">
                  <c:v>114</c:v>
                </c:pt>
                <c:pt idx="22">
                  <c:v>111</c:v>
                </c:pt>
                <c:pt idx="23">
                  <c:v>109</c:v>
                </c:pt>
                <c:pt idx="24">
                  <c:v>106</c:v>
                </c:pt>
                <c:pt idx="25">
                  <c:v>98</c:v>
                </c:pt>
                <c:pt idx="26">
                  <c:v>79</c:v>
                </c:pt>
                <c:pt idx="27">
                  <c:v>75</c:v>
                </c:pt>
                <c:pt idx="28">
                  <c:v>73</c:v>
                </c:pt>
                <c:pt idx="29">
                  <c:v>68</c:v>
                </c:pt>
                <c:pt idx="30">
                  <c:v>54</c:v>
                </c:pt>
                <c:pt idx="31">
                  <c:v>53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27</c:v>
                </c:pt>
                <c:pt idx="46">
                  <c:v>21</c:v>
                </c:pt>
                <c:pt idx="47">
                  <c:v>15</c:v>
                </c:pt>
                <c:pt idx="48">
                  <c:v>11</c:v>
                </c:pt>
                <c:pt idx="49">
                  <c:v>7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贵州!$F$1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贵州!$G$1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ser>
          <c:idx val="3"/>
          <c:order val="3"/>
          <c:tx>
            <c:strRef>
              <c:f>贵州!$H$1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贵州!$H$2:$H$78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4"/>
          <c:order val="4"/>
          <c:tx>
            <c:strRef>
              <c:f>贵州!$I$1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ser>
          <c:idx val="5"/>
          <c:order val="5"/>
          <c:tx>
            <c:strRef>
              <c:f>贵州!$J$1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贵州!$A$2:$A$78</c:f>
              <c:numCache>
                <c:formatCode>General</c:formatCode>
                <c:ptCount val="77"/>
                <c:pt idx="0">
                  <c:v>43851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</c:numCache>
            </c:numRef>
          </c:cat>
          <c:val>
            <c:numRef>
              <c:f>贵州!$J$2:$J$78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numFmt formatCode="General" sourceLinked="1"/>
        <c:tickLblPos val="none"/>
        <c:crossAx val="5031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宁夏的COVID-19疫情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宁夏!$E$1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宁夏!$E$2:$E$54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17</c:v>
                </c:pt>
                <c:pt idx="6">
                  <c:v>21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33</c:v>
                </c:pt>
                <c:pt idx="12">
                  <c:v>39</c:v>
                </c:pt>
                <c:pt idx="13">
                  <c:v>42</c:v>
                </c:pt>
                <c:pt idx="14">
                  <c:v>39</c:v>
                </c:pt>
                <c:pt idx="15">
                  <c:v>32</c:v>
                </c:pt>
                <c:pt idx="16">
                  <c:v>36</c:v>
                </c:pt>
                <c:pt idx="17">
                  <c:v>39</c:v>
                </c:pt>
                <c:pt idx="18">
                  <c:v>36</c:v>
                </c:pt>
                <c:pt idx="19">
                  <c:v>40</c:v>
                </c:pt>
                <c:pt idx="20">
                  <c:v>43</c:v>
                </c:pt>
                <c:pt idx="21">
                  <c:v>43</c:v>
                </c:pt>
                <c:pt idx="22">
                  <c:v>37</c:v>
                </c:pt>
                <c:pt idx="23">
                  <c:v>37</c:v>
                </c:pt>
                <c:pt idx="24">
                  <c:v>35</c:v>
                </c:pt>
                <c:pt idx="25">
                  <c:v>29</c:v>
                </c:pt>
                <c:pt idx="26">
                  <c:v>29</c:v>
                </c:pt>
                <c:pt idx="27">
                  <c:v>27</c:v>
                </c:pt>
                <c:pt idx="28">
                  <c:v>23</c:v>
                </c:pt>
                <c:pt idx="29">
                  <c:v>23</c:v>
                </c:pt>
                <c:pt idx="30">
                  <c:v>14</c:v>
                </c:pt>
                <c:pt idx="31">
                  <c:v>13</c:v>
                </c:pt>
                <c:pt idx="32">
                  <c:v>10</c:v>
                </c:pt>
                <c:pt idx="33">
                  <c:v>7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宁夏!$F$1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宁夏!$F$2:$F$54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strRef>
              <c:f>宁夏!$G$1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宁夏!$G$2:$G$54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3"/>
          <c:tx>
            <c:strRef>
              <c:f>宁夏!$H$1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宁夏!$H$2:$H$54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4"/>
          <c:order val="4"/>
          <c:tx>
            <c:strRef>
              <c:f>宁夏!$I$1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5"/>
          <c:order val="5"/>
          <c:tx>
            <c:strRef>
              <c:f>宁夏!$J$1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宁夏!$A$2:$A$54</c:f>
              <c:numCache>
                <c:formatCode>General</c:formatCode>
                <c:ptCount val="5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</c:numCache>
            </c:numRef>
          </c:cat>
          <c:val>
            <c:numRef>
              <c:f>宁夏!$J$2:$J$54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numFmt formatCode="General" sourceLinked="1"/>
        <c:tickLblPos val="none"/>
        <c:crossAx val="5032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澳门的COVID-19疫情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澳门!$E$1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澳门!$E$2:$E$190</c:f>
              <c:numCache>
                <c:formatCode>General</c:formatCode>
                <c:ptCount val="18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15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24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32</c:v>
                </c:pt>
                <c:pt idx="67">
                  <c:v>32</c:v>
                </c:pt>
                <c:pt idx="68">
                  <c:v>30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28</c:v>
                </c:pt>
                <c:pt idx="73">
                  <c:v>25</c:v>
                </c:pt>
                <c:pt idx="74">
                  <c:v>23</c:v>
                </c:pt>
                <c:pt idx="75">
                  <c:v>21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14</c:v>
                </c:pt>
                <c:pt idx="81">
                  <c:v>13</c:v>
                </c:pt>
                <c:pt idx="82">
                  <c:v>12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</c:numCache>
            </c:numRef>
          </c:val>
        </c:ser>
        <c:ser>
          <c:idx val="1"/>
          <c:order val="1"/>
          <c:tx>
            <c:strRef>
              <c:f>澳门!$F$1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澳门!$F$2:$F$190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2"/>
          <c:order val="2"/>
          <c:tx>
            <c:strRef>
              <c:f>澳门!$G$1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澳门!$G$2:$G$190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3"/>
          <c:order val="3"/>
          <c:tx>
            <c:strRef>
              <c:f>澳门!$H$1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澳门!$H$2:$H$190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4"/>
          <c:order val="4"/>
          <c:tx>
            <c:strRef>
              <c:f>澳门!$I$1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澳门!$I$2:$I$190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5"/>
          <c:order val="5"/>
          <c:tx>
            <c:strRef>
              <c:f>澳门!$J$1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澳门!$A$2:$A$190</c:f>
              <c:numCache>
                <c:formatCode>General</c:formatCode>
                <c:ptCount val="189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43891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  <c:pt idx="154">
                  <c:v>44245</c:v>
                </c:pt>
                <c:pt idx="155">
                  <c:v>44246</c:v>
                </c:pt>
                <c:pt idx="156">
                  <c:v>44247</c:v>
                </c:pt>
                <c:pt idx="157">
                  <c:v>44248</c:v>
                </c:pt>
                <c:pt idx="158">
                  <c:v>44249</c:v>
                </c:pt>
                <c:pt idx="159">
                  <c:v>44250</c:v>
                </c:pt>
                <c:pt idx="160">
                  <c:v>44251</c:v>
                </c:pt>
                <c:pt idx="161">
                  <c:v>44252</c:v>
                </c:pt>
                <c:pt idx="162">
                  <c:v>44253</c:v>
                </c:pt>
                <c:pt idx="163">
                  <c:v>44254</c:v>
                </c:pt>
                <c:pt idx="164">
                  <c:v>44255</c:v>
                </c:pt>
                <c:pt idx="165">
                  <c:v>44256</c:v>
                </c:pt>
                <c:pt idx="166">
                  <c:v>44257</c:v>
                </c:pt>
                <c:pt idx="167">
                  <c:v>44258</c:v>
                </c:pt>
                <c:pt idx="168">
                  <c:v>44259</c:v>
                </c:pt>
                <c:pt idx="169">
                  <c:v>44260</c:v>
                </c:pt>
                <c:pt idx="170">
                  <c:v>44261</c:v>
                </c:pt>
                <c:pt idx="171">
                  <c:v>44262</c:v>
                </c:pt>
                <c:pt idx="172">
                  <c:v>44263</c:v>
                </c:pt>
                <c:pt idx="173">
                  <c:v>44264</c:v>
                </c:pt>
                <c:pt idx="174">
                  <c:v>44265</c:v>
                </c:pt>
                <c:pt idx="175">
                  <c:v>44266</c:v>
                </c:pt>
                <c:pt idx="176">
                  <c:v>44267</c:v>
                </c:pt>
                <c:pt idx="177">
                  <c:v>44268</c:v>
                </c:pt>
                <c:pt idx="178">
                  <c:v>44269</c:v>
                </c:pt>
                <c:pt idx="179">
                  <c:v>44270</c:v>
                </c:pt>
                <c:pt idx="180">
                  <c:v>44271</c:v>
                </c:pt>
                <c:pt idx="181">
                  <c:v>44272</c:v>
                </c:pt>
                <c:pt idx="182">
                  <c:v>44273</c:v>
                </c:pt>
                <c:pt idx="183">
                  <c:v>44274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澳门!$J$2:$J$190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numFmt formatCode="General" sourceLinked="1"/>
        <c:tickLblPos val="none"/>
        <c:crossAx val="5033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青海的COVID-19疫情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青海!$E$1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青海!$E$2:$E$28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青海!$F$1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青海!$G$1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青海!$H$1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4"/>
          <c:order val="4"/>
          <c:tx>
            <c:strRef>
              <c:f>青海!$I$1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青海!$J$1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青海!$A$2:$A$28</c:f>
              <c:numCache>
                <c:formatCode>General</c:formatCode>
                <c:ptCount val="27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</c:numCache>
            </c:numRef>
          </c:cat>
          <c:val>
            <c:numRef>
              <c:f>青海!$J$2:$J$28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numFmt formatCode="General" sourceLinked="1"/>
        <c:tickLblPos val="none"/>
        <c:crossAx val="5034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西藏的COVID-19疫情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西藏!$E$1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西藏!$E$2:$E$17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西藏!$F$1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西藏!$G$1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西藏!$H$1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4"/>
          <c:order val="4"/>
          <c:tx>
            <c:strRef>
              <c:f>西藏!$I$1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西藏!$J$1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西藏!$A$2:$A$17</c:f>
              <c:numCache>
                <c:formatCode>General</c:formatCode>
                <c:ptCount val="16"/>
                <c:pt idx="0">
                  <c:v>43850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</c:numCache>
            </c:numRef>
          </c:cat>
          <c:val>
            <c:numRef>
              <c:f>西藏!$J$2:$J$17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numFmt formatCode="General" sourceLinked="1"/>
        <c:tickLblPos val="none"/>
        <c:crossAx val="5035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广东的COVID-19疫情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广东!$E$1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广东!$E$2:$E$441</c:f>
              <c:numCache>
                <c:formatCode>General</c:formatCode>
                <c:ptCount val="440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96</c:v>
                </c:pt>
                <c:pt idx="5">
                  <c:v>144</c:v>
                </c:pt>
                <c:pt idx="6">
                  <c:v>236</c:v>
                </c:pt>
                <c:pt idx="7">
                  <c:v>303</c:v>
                </c:pt>
                <c:pt idx="8">
                  <c:v>382</c:v>
                </c:pt>
                <c:pt idx="9">
                  <c:v>524</c:v>
                </c:pt>
                <c:pt idx="10">
                  <c:v>592</c:v>
                </c:pt>
                <c:pt idx="11">
                  <c:v>668</c:v>
                </c:pt>
                <c:pt idx="12">
                  <c:v>777</c:v>
                </c:pt>
                <c:pt idx="13">
                  <c:v>838</c:v>
                </c:pt>
                <c:pt idx="14">
                  <c:v>895</c:v>
                </c:pt>
                <c:pt idx="15">
                  <c:v>949</c:v>
                </c:pt>
                <c:pt idx="16">
                  <c:v>977</c:v>
                </c:pt>
                <c:pt idx="17">
                  <c:v>994</c:v>
                </c:pt>
                <c:pt idx="18">
                  <c:v>1007</c:v>
                </c:pt>
                <c:pt idx="19">
                  <c:v>995</c:v>
                </c:pt>
                <c:pt idx="20">
                  <c:v>977</c:v>
                </c:pt>
                <c:pt idx="21">
                  <c:v>955</c:v>
                </c:pt>
                <c:pt idx="22">
                  <c:v>927</c:v>
                </c:pt>
                <c:pt idx="23">
                  <c:v>906</c:v>
                </c:pt>
                <c:pt idx="24">
                  <c:v>878</c:v>
                </c:pt>
                <c:pt idx="25">
                  <c:v>845</c:v>
                </c:pt>
                <c:pt idx="26">
                  <c:v>794</c:v>
                </c:pt>
                <c:pt idx="27">
                  <c:v>755</c:v>
                </c:pt>
                <c:pt idx="28">
                  <c:v>708</c:v>
                </c:pt>
                <c:pt idx="29">
                  <c:v>664</c:v>
                </c:pt>
                <c:pt idx="30">
                  <c:v>614</c:v>
                </c:pt>
                <c:pt idx="31">
                  <c:v>596</c:v>
                </c:pt>
                <c:pt idx="32">
                  <c:v>567</c:v>
                </c:pt>
                <c:pt idx="33">
                  <c:v>535</c:v>
                </c:pt>
                <c:pt idx="34">
                  <c:v>499</c:v>
                </c:pt>
                <c:pt idx="35">
                  <c:v>467</c:v>
                </c:pt>
                <c:pt idx="36">
                  <c:v>422</c:v>
                </c:pt>
                <c:pt idx="37">
                  <c:v>370</c:v>
                </c:pt>
                <c:pt idx="38">
                  <c:v>333</c:v>
                </c:pt>
                <c:pt idx="39">
                  <c:v>309</c:v>
                </c:pt>
                <c:pt idx="40">
                  <c:v>262</c:v>
                </c:pt>
                <c:pt idx="41">
                  <c:v>214</c:v>
                </c:pt>
                <c:pt idx="42">
                  <c:v>184</c:v>
                </c:pt>
                <c:pt idx="43">
                  <c:v>135</c:v>
                </c:pt>
                <c:pt idx="44">
                  <c:v>112</c:v>
                </c:pt>
                <c:pt idx="45">
                  <c:v>95</c:v>
                </c:pt>
                <c:pt idx="46">
                  <c:v>84</c:v>
                </c:pt>
                <c:pt idx="47">
                  <c:v>75</c:v>
                </c:pt>
                <c:pt idx="48">
                  <c:v>63</c:v>
                </c:pt>
                <c:pt idx="49">
                  <c:v>60</c:v>
                </c:pt>
                <c:pt idx="50">
                  <c:v>52</c:v>
                </c:pt>
                <c:pt idx="51">
                  <c:v>49</c:v>
                </c:pt>
                <c:pt idx="52">
                  <c:v>46</c:v>
                </c:pt>
                <c:pt idx="53">
                  <c:v>47</c:v>
                </c:pt>
                <c:pt idx="54">
                  <c:v>49</c:v>
                </c:pt>
                <c:pt idx="55">
                  <c:v>49</c:v>
                </c:pt>
                <c:pt idx="56">
                  <c:v>52</c:v>
                </c:pt>
                <c:pt idx="57">
                  <c:v>62</c:v>
                </c:pt>
                <c:pt idx="58">
                  <c:v>66</c:v>
                </c:pt>
                <c:pt idx="59">
                  <c:v>70</c:v>
                </c:pt>
                <c:pt idx="60">
                  <c:v>73</c:v>
                </c:pt>
                <c:pt idx="61">
                  <c:v>87</c:v>
                </c:pt>
                <c:pt idx="62">
                  <c:v>91</c:v>
                </c:pt>
                <c:pt idx="63">
                  <c:v>100</c:v>
                </c:pt>
                <c:pt idx="64">
                  <c:v>111</c:v>
                </c:pt>
                <c:pt idx="65">
                  <c:v>118</c:v>
                </c:pt>
                <c:pt idx="66">
                  <c:v>118</c:v>
                </c:pt>
                <c:pt idx="67">
                  <c:v>125</c:v>
                </c:pt>
                <c:pt idx="68">
                  <c:v>129</c:v>
                </c:pt>
                <c:pt idx="69">
                  <c:v>136</c:v>
                </c:pt>
                <c:pt idx="70">
                  <c:v>134</c:v>
                </c:pt>
                <c:pt idx="71">
                  <c:v>138</c:v>
                </c:pt>
                <c:pt idx="72">
                  <c:v>130</c:v>
                </c:pt>
                <c:pt idx="73">
                  <c:v>129</c:v>
                </c:pt>
                <c:pt idx="74">
                  <c:v>129</c:v>
                </c:pt>
                <c:pt idx="75">
                  <c:v>124</c:v>
                </c:pt>
                <c:pt idx="76">
                  <c:v>117</c:v>
                </c:pt>
                <c:pt idx="77">
                  <c:v>108</c:v>
                </c:pt>
                <c:pt idx="78">
                  <c:v>102</c:v>
                </c:pt>
                <c:pt idx="79">
                  <c:v>103</c:v>
                </c:pt>
                <c:pt idx="80">
                  <c:v>101</c:v>
                </c:pt>
                <c:pt idx="81">
                  <c:v>93</c:v>
                </c:pt>
                <c:pt idx="82">
                  <c:v>98</c:v>
                </c:pt>
                <c:pt idx="83">
                  <c:v>96</c:v>
                </c:pt>
                <c:pt idx="84">
                  <c:v>92</c:v>
                </c:pt>
                <c:pt idx="85">
                  <c:v>94</c:v>
                </c:pt>
                <c:pt idx="86">
                  <c:v>89</c:v>
                </c:pt>
                <c:pt idx="87">
                  <c:v>82</c:v>
                </c:pt>
                <c:pt idx="88">
                  <c:v>79</c:v>
                </c:pt>
                <c:pt idx="89">
                  <c:v>73</c:v>
                </c:pt>
                <c:pt idx="90">
                  <c:v>63</c:v>
                </c:pt>
                <c:pt idx="91">
                  <c:v>58</c:v>
                </c:pt>
                <c:pt idx="92">
                  <c:v>49</c:v>
                </c:pt>
                <c:pt idx="93">
                  <c:v>43</c:v>
                </c:pt>
                <c:pt idx="94">
                  <c:v>36</c:v>
                </c:pt>
                <c:pt idx="95">
                  <c:v>37</c:v>
                </c:pt>
                <c:pt idx="96">
                  <c:v>32</c:v>
                </c:pt>
                <c:pt idx="97">
                  <c:v>26</c:v>
                </c:pt>
                <c:pt idx="98">
                  <c:v>23</c:v>
                </c:pt>
                <c:pt idx="99">
                  <c:v>15</c:v>
                </c:pt>
                <c:pt idx="100">
                  <c:v>13</c:v>
                </c:pt>
                <c:pt idx="101">
                  <c:v>13</c:v>
                </c:pt>
                <c:pt idx="102">
                  <c:v>11</c:v>
                </c:pt>
                <c:pt idx="103">
                  <c:v>9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27</c:v>
                </c:pt>
                <c:pt idx="147">
                  <c:v>17</c:v>
                </c:pt>
                <c:pt idx="148">
                  <c:v>19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8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10</c:v>
                </c:pt>
                <c:pt idx="177">
                  <c:v>13</c:v>
                </c:pt>
                <c:pt idx="178">
                  <c:v>15</c:v>
                </c:pt>
                <c:pt idx="179">
                  <c:v>14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20</c:v>
                </c:pt>
                <c:pt idx="184">
                  <c:v>20</c:v>
                </c:pt>
                <c:pt idx="185">
                  <c:v>22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16</c:v>
                </c:pt>
                <c:pt idx="190">
                  <c:v>17</c:v>
                </c:pt>
                <c:pt idx="191">
                  <c:v>19</c:v>
                </c:pt>
                <c:pt idx="192">
                  <c:v>20</c:v>
                </c:pt>
                <c:pt idx="193">
                  <c:v>18</c:v>
                </c:pt>
                <c:pt idx="194">
                  <c:v>20</c:v>
                </c:pt>
                <c:pt idx="195">
                  <c:v>18</c:v>
                </c:pt>
                <c:pt idx="196">
                  <c:v>18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17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18</c:v>
                </c:pt>
                <c:pt idx="206">
                  <c:v>20</c:v>
                </c:pt>
                <c:pt idx="207">
                  <c:v>28</c:v>
                </c:pt>
                <c:pt idx="208">
                  <c:v>26</c:v>
                </c:pt>
                <c:pt idx="209">
                  <c:v>28</c:v>
                </c:pt>
                <c:pt idx="210">
                  <c:v>26</c:v>
                </c:pt>
                <c:pt idx="211">
                  <c:v>22</c:v>
                </c:pt>
                <c:pt idx="212">
                  <c:v>21</c:v>
                </c:pt>
                <c:pt idx="213">
                  <c:v>18</c:v>
                </c:pt>
                <c:pt idx="214">
                  <c:v>18</c:v>
                </c:pt>
                <c:pt idx="215">
                  <c:v>20</c:v>
                </c:pt>
                <c:pt idx="216">
                  <c:v>22</c:v>
                </c:pt>
                <c:pt idx="217">
                  <c:v>20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28</c:v>
                </c:pt>
                <c:pt idx="226">
                  <c:v>29</c:v>
                </c:pt>
                <c:pt idx="227">
                  <c:v>24</c:v>
                </c:pt>
                <c:pt idx="228">
                  <c:v>26</c:v>
                </c:pt>
                <c:pt idx="229">
                  <c:v>26</c:v>
                </c:pt>
                <c:pt idx="230">
                  <c:v>24</c:v>
                </c:pt>
                <c:pt idx="231">
                  <c:v>19</c:v>
                </c:pt>
                <c:pt idx="232">
                  <c:v>21</c:v>
                </c:pt>
                <c:pt idx="233">
                  <c:v>23</c:v>
                </c:pt>
                <c:pt idx="234">
                  <c:v>20</c:v>
                </c:pt>
                <c:pt idx="235">
                  <c:v>19</c:v>
                </c:pt>
                <c:pt idx="236">
                  <c:v>21</c:v>
                </c:pt>
                <c:pt idx="237">
                  <c:v>18</c:v>
                </c:pt>
                <c:pt idx="238">
                  <c:v>16</c:v>
                </c:pt>
                <c:pt idx="239">
                  <c:v>15</c:v>
                </c:pt>
                <c:pt idx="240">
                  <c:v>18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22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21</c:v>
                </c:pt>
                <c:pt idx="249">
                  <c:v>22</c:v>
                </c:pt>
                <c:pt idx="250">
                  <c:v>19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28</c:v>
                </c:pt>
                <c:pt idx="256">
                  <c:v>27</c:v>
                </c:pt>
                <c:pt idx="257">
                  <c:v>30</c:v>
                </c:pt>
                <c:pt idx="258">
                  <c:v>29</c:v>
                </c:pt>
                <c:pt idx="259">
                  <c:v>25</c:v>
                </c:pt>
                <c:pt idx="260">
                  <c:v>22</c:v>
                </c:pt>
                <c:pt idx="261">
                  <c:v>22</c:v>
                </c:pt>
                <c:pt idx="262">
                  <c:v>27</c:v>
                </c:pt>
                <c:pt idx="263">
                  <c:v>30</c:v>
                </c:pt>
                <c:pt idx="264">
                  <c:v>30</c:v>
                </c:pt>
                <c:pt idx="265">
                  <c:v>35</c:v>
                </c:pt>
                <c:pt idx="266">
                  <c:v>36</c:v>
                </c:pt>
                <c:pt idx="267">
                  <c:v>36</c:v>
                </c:pt>
                <c:pt idx="268">
                  <c:v>37</c:v>
                </c:pt>
                <c:pt idx="269">
                  <c:v>37</c:v>
                </c:pt>
                <c:pt idx="270">
                  <c:v>36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36</c:v>
                </c:pt>
                <c:pt idx="275">
                  <c:v>39</c:v>
                </c:pt>
                <c:pt idx="276">
                  <c:v>38</c:v>
                </c:pt>
                <c:pt idx="277">
                  <c:v>35</c:v>
                </c:pt>
                <c:pt idx="278">
                  <c:v>32</c:v>
                </c:pt>
                <c:pt idx="279">
                  <c:v>33</c:v>
                </c:pt>
                <c:pt idx="280">
                  <c:v>36</c:v>
                </c:pt>
                <c:pt idx="281">
                  <c:v>31</c:v>
                </c:pt>
                <c:pt idx="282">
                  <c:v>29</c:v>
                </c:pt>
                <c:pt idx="283">
                  <c:v>32</c:v>
                </c:pt>
                <c:pt idx="284">
                  <c:v>32</c:v>
                </c:pt>
                <c:pt idx="285">
                  <c:v>36</c:v>
                </c:pt>
                <c:pt idx="286">
                  <c:v>38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35</c:v>
                </c:pt>
                <c:pt idx="291">
                  <c:v>37</c:v>
                </c:pt>
                <c:pt idx="292">
                  <c:v>38</c:v>
                </c:pt>
                <c:pt idx="293">
                  <c:v>32</c:v>
                </c:pt>
                <c:pt idx="294">
                  <c:v>30</c:v>
                </c:pt>
                <c:pt idx="295">
                  <c:v>27</c:v>
                </c:pt>
                <c:pt idx="296">
                  <c:v>33</c:v>
                </c:pt>
                <c:pt idx="297">
                  <c:v>36</c:v>
                </c:pt>
                <c:pt idx="298">
                  <c:v>37</c:v>
                </c:pt>
                <c:pt idx="299">
                  <c:v>38</c:v>
                </c:pt>
                <c:pt idx="300">
                  <c:v>34</c:v>
                </c:pt>
                <c:pt idx="301">
                  <c:v>32</c:v>
                </c:pt>
                <c:pt idx="302">
                  <c:v>34</c:v>
                </c:pt>
                <c:pt idx="303">
                  <c:v>32</c:v>
                </c:pt>
                <c:pt idx="304">
                  <c:v>30</c:v>
                </c:pt>
                <c:pt idx="305">
                  <c:v>32</c:v>
                </c:pt>
                <c:pt idx="306">
                  <c:v>35</c:v>
                </c:pt>
                <c:pt idx="307">
                  <c:v>35</c:v>
                </c:pt>
                <c:pt idx="308">
                  <c:v>38</c:v>
                </c:pt>
                <c:pt idx="309">
                  <c:v>37</c:v>
                </c:pt>
                <c:pt idx="310">
                  <c:v>33</c:v>
                </c:pt>
                <c:pt idx="311">
                  <c:v>33</c:v>
                </c:pt>
                <c:pt idx="312">
                  <c:v>32</c:v>
                </c:pt>
                <c:pt idx="313">
                  <c:v>31</c:v>
                </c:pt>
                <c:pt idx="314">
                  <c:v>33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</c:v>
                </c:pt>
                <c:pt idx="321">
                  <c:v>35</c:v>
                </c:pt>
                <c:pt idx="322">
                  <c:v>34</c:v>
                </c:pt>
                <c:pt idx="323">
                  <c:v>36</c:v>
                </c:pt>
                <c:pt idx="324">
                  <c:v>37</c:v>
                </c:pt>
                <c:pt idx="325">
                  <c:v>36</c:v>
                </c:pt>
                <c:pt idx="326">
                  <c:v>36</c:v>
                </c:pt>
                <c:pt idx="327">
                  <c:v>37</c:v>
                </c:pt>
                <c:pt idx="328">
                  <c:v>40</c:v>
                </c:pt>
                <c:pt idx="329">
                  <c:v>41</c:v>
                </c:pt>
                <c:pt idx="330">
                  <c:v>44</c:v>
                </c:pt>
                <c:pt idx="331">
                  <c:v>42</c:v>
                </c:pt>
                <c:pt idx="332">
                  <c:v>41</c:v>
                </c:pt>
                <c:pt idx="333">
                  <c:v>43</c:v>
                </c:pt>
                <c:pt idx="334">
                  <c:v>44</c:v>
                </c:pt>
                <c:pt idx="335">
                  <c:v>41</c:v>
                </c:pt>
                <c:pt idx="336">
                  <c:v>35</c:v>
                </c:pt>
                <c:pt idx="337">
                  <c:v>34</c:v>
                </c:pt>
                <c:pt idx="338">
                  <c:v>33</c:v>
                </c:pt>
                <c:pt idx="339">
                  <c:v>31</c:v>
                </c:pt>
                <c:pt idx="340">
                  <c:v>28</c:v>
                </c:pt>
                <c:pt idx="341">
                  <c:v>24</c:v>
                </c:pt>
                <c:pt idx="342">
                  <c:v>25</c:v>
                </c:pt>
                <c:pt idx="343">
                  <c:v>28</c:v>
                </c:pt>
                <c:pt idx="344">
                  <c:v>28</c:v>
                </c:pt>
                <c:pt idx="345">
                  <c:v>30</c:v>
                </c:pt>
                <c:pt idx="346">
                  <c:v>31</c:v>
                </c:pt>
                <c:pt idx="347">
                  <c:v>33</c:v>
                </c:pt>
                <c:pt idx="348">
                  <c:v>35</c:v>
                </c:pt>
                <c:pt idx="349">
                  <c:v>37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38</c:v>
                </c:pt>
                <c:pt idx="354">
                  <c:v>43</c:v>
                </c:pt>
                <c:pt idx="355">
                  <c:v>43</c:v>
                </c:pt>
                <c:pt idx="356">
                  <c:v>42</c:v>
                </c:pt>
                <c:pt idx="357">
                  <c:v>43</c:v>
                </c:pt>
                <c:pt idx="358">
                  <c:v>45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</c:v>
                </c:pt>
                <c:pt idx="363">
                  <c:v>41</c:v>
                </c:pt>
                <c:pt idx="364">
                  <c:v>39</c:v>
                </c:pt>
                <c:pt idx="365">
                  <c:v>41</c:v>
                </c:pt>
                <c:pt idx="366">
                  <c:v>39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50</c:v>
                </c:pt>
                <c:pt idx="371">
                  <c:v>49</c:v>
                </c:pt>
                <c:pt idx="372">
                  <c:v>53</c:v>
                </c:pt>
                <c:pt idx="373">
                  <c:v>53</c:v>
                </c:pt>
                <c:pt idx="374">
                  <c:v>51</c:v>
                </c:pt>
                <c:pt idx="375">
                  <c:v>43</c:v>
                </c:pt>
                <c:pt idx="376">
                  <c:v>42</c:v>
                </c:pt>
                <c:pt idx="377">
                  <c:v>44</c:v>
                </c:pt>
                <c:pt idx="378">
                  <c:v>46</c:v>
                </c:pt>
                <c:pt idx="379">
                  <c:v>45</c:v>
                </c:pt>
                <c:pt idx="380">
                  <c:v>44</c:v>
                </c:pt>
                <c:pt idx="381">
                  <c:v>44</c:v>
                </c:pt>
                <c:pt idx="382">
                  <c:v>48</c:v>
                </c:pt>
                <c:pt idx="383">
                  <c:v>52</c:v>
                </c:pt>
                <c:pt idx="384">
                  <c:v>49</c:v>
                </c:pt>
                <c:pt idx="385">
                  <c:v>47</c:v>
                </c:pt>
                <c:pt idx="386">
                  <c:v>49</c:v>
                </c:pt>
                <c:pt idx="387">
                  <c:v>51</c:v>
                </c:pt>
                <c:pt idx="388">
                  <c:v>50</c:v>
                </c:pt>
                <c:pt idx="389">
                  <c:v>50</c:v>
                </c:pt>
                <c:pt idx="390">
                  <c:v>56</c:v>
                </c:pt>
                <c:pt idx="391">
                  <c:v>58</c:v>
                </c:pt>
                <c:pt idx="392">
                  <c:v>60</c:v>
                </c:pt>
                <c:pt idx="393">
                  <c:v>51</c:v>
                </c:pt>
                <c:pt idx="394">
                  <c:v>49</c:v>
                </c:pt>
                <c:pt idx="395">
                  <c:v>42</c:v>
                </c:pt>
                <c:pt idx="396">
                  <c:v>42</c:v>
                </c:pt>
                <c:pt idx="397">
                  <c:v>48</c:v>
                </c:pt>
                <c:pt idx="398">
                  <c:v>48</c:v>
                </c:pt>
                <c:pt idx="399">
                  <c:v>44</c:v>
                </c:pt>
                <c:pt idx="400">
                  <c:v>38</c:v>
                </c:pt>
                <c:pt idx="401">
                  <c:v>42</c:v>
                </c:pt>
                <c:pt idx="402">
                  <c:v>43</c:v>
                </c:pt>
                <c:pt idx="403">
                  <c:v>46</c:v>
                </c:pt>
                <c:pt idx="404">
                  <c:v>48</c:v>
                </c:pt>
                <c:pt idx="405">
                  <c:v>48</c:v>
                </c:pt>
                <c:pt idx="406">
                  <c:v>47</c:v>
                </c:pt>
                <c:pt idx="407">
                  <c:v>47</c:v>
                </c:pt>
                <c:pt idx="408">
                  <c:v>44</c:v>
                </c:pt>
                <c:pt idx="409">
                  <c:v>43</c:v>
                </c:pt>
                <c:pt idx="410">
                  <c:v>45</c:v>
                </c:pt>
                <c:pt idx="411">
                  <c:v>45</c:v>
                </c:pt>
                <c:pt idx="412">
                  <c:v>44</c:v>
                </c:pt>
                <c:pt idx="413">
                  <c:v>45</c:v>
                </c:pt>
                <c:pt idx="414">
                  <c:v>43</c:v>
                </c:pt>
                <c:pt idx="415">
                  <c:v>45</c:v>
                </c:pt>
                <c:pt idx="416">
                  <c:v>44</c:v>
                </c:pt>
                <c:pt idx="417">
                  <c:v>38</c:v>
                </c:pt>
                <c:pt idx="418">
                  <c:v>35</c:v>
                </c:pt>
                <c:pt idx="419">
                  <c:v>34</c:v>
                </c:pt>
                <c:pt idx="420">
                  <c:v>32</c:v>
                </c:pt>
                <c:pt idx="421">
                  <c:v>29</c:v>
                </c:pt>
                <c:pt idx="422">
                  <c:v>30</c:v>
                </c:pt>
                <c:pt idx="423">
                  <c:v>28</c:v>
                </c:pt>
                <c:pt idx="424">
                  <c:v>28</c:v>
                </c:pt>
                <c:pt idx="425">
                  <c:v>31</c:v>
                </c:pt>
                <c:pt idx="426">
                  <c:v>32</c:v>
                </c:pt>
                <c:pt idx="427">
                  <c:v>33</c:v>
                </c:pt>
                <c:pt idx="428">
                  <c:v>31</c:v>
                </c:pt>
                <c:pt idx="429">
                  <c:v>29</c:v>
                </c:pt>
                <c:pt idx="430">
                  <c:v>29</c:v>
                </c:pt>
                <c:pt idx="431">
                  <c:v>35</c:v>
                </c:pt>
                <c:pt idx="432">
                  <c:v>36</c:v>
                </c:pt>
                <c:pt idx="433">
                  <c:v>38</c:v>
                </c:pt>
                <c:pt idx="434">
                  <c:v>39</c:v>
                </c:pt>
                <c:pt idx="435">
                  <c:v>38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39</c:v>
                </c:pt>
              </c:numCache>
            </c:numRef>
          </c:val>
        </c:ser>
        <c:ser>
          <c:idx val="1"/>
          <c:order val="1"/>
          <c:tx>
            <c:strRef>
              <c:f>广东!$F$1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广东!$F$2:$F$441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ser>
          <c:idx val="2"/>
          <c:order val="2"/>
          <c:tx>
            <c:strRef>
              <c:f>广东!$G$1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广东!$G$2:$G$441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ser>
          <c:idx val="3"/>
          <c:order val="3"/>
          <c:tx>
            <c:strRef>
              <c:f>广东!$H$1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广东!$H$2:$H$441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4"/>
          <c:order val="4"/>
          <c:tx>
            <c:strRef>
              <c:f>广东!$I$1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广东!$I$2:$I$441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ser>
          <c:idx val="5"/>
          <c:order val="5"/>
          <c:tx>
            <c:strRef>
              <c:f>广东!$J$1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广东!$A$2:$A$441</c:f>
              <c:numCache>
                <c:formatCode>General</c:formatCode>
                <c:ptCount val="440"/>
                <c:pt idx="0">
                  <c:v>43850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</c:numCache>
            </c:numRef>
          </c:cat>
          <c:val>
            <c:numRef>
              <c:f>广东!$J$2:$J$441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上海的COVID-19疫情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上海!$E$1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上海!$E$2:$E$443</c:f>
              <c:numCache>
                <c:formatCode>General</c:formatCode>
                <c:ptCount val="442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38</c:v>
                </c:pt>
                <c:pt idx="7">
                  <c:v>51</c:v>
                </c:pt>
                <c:pt idx="8">
                  <c:v>75</c:v>
                </c:pt>
                <c:pt idx="9">
                  <c:v>95</c:v>
                </c:pt>
                <c:pt idx="10">
                  <c:v>122</c:v>
                </c:pt>
                <c:pt idx="11">
                  <c:v>143</c:v>
                </c:pt>
                <c:pt idx="12">
                  <c:v>171</c:v>
                </c:pt>
                <c:pt idx="13">
                  <c:v>182</c:v>
                </c:pt>
                <c:pt idx="14">
                  <c:v>197</c:v>
                </c:pt>
                <c:pt idx="15">
                  <c:v>220</c:v>
                </c:pt>
                <c:pt idx="16">
                  <c:v>238</c:v>
                </c:pt>
                <c:pt idx="17">
                  <c:v>243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253</c:v>
                </c:pt>
                <c:pt idx="22">
                  <c:v>252</c:v>
                </c:pt>
                <c:pt idx="23">
                  <c:v>255</c:v>
                </c:pt>
                <c:pt idx="24">
                  <c:v>255</c:v>
                </c:pt>
                <c:pt idx="25">
                  <c:v>235</c:v>
                </c:pt>
                <c:pt idx="26">
                  <c:v>203</c:v>
                </c:pt>
                <c:pt idx="27">
                  <c:v>190</c:v>
                </c:pt>
                <c:pt idx="28">
                  <c:v>171</c:v>
                </c:pt>
                <c:pt idx="29">
                  <c:v>155</c:v>
                </c:pt>
                <c:pt idx="30">
                  <c:v>145</c:v>
                </c:pt>
                <c:pt idx="31">
                  <c:v>133</c:v>
                </c:pt>
                <c:pt idx="32">
                  <c:v>120</c:v>
                </c:pt>
                <c:pt idx="33">
                  <c:v>105</c:v>
                </c:pt>
                <c:pt idx="34">
                  <c:v>83</c:v>
                </c:pt>
                <c:pt idx="35">
                  <c:v>71</c:v>
                </c:pt>
                <c:pt idx="36">
                  <c:v>65</c:v>
                </c:pt>
                <c:pt idx="37">
                  <c:v>62</c:v>
                </c:pt>
                <c:pt idx="38">
                  <c:v>58</c:v>
                </c:pt>
                <c:pt idx="39">
                  <c:v>55</c:v>
                </c:pt>
                <c:pt idx="40">
                  <c:v>47</c:v>
                </c:pt>
                <c:pt idx="41">
                  <c:v>44</c:v>
                </c:pt>
                <c:pt idx="42">
                  <c:v>43</c:v>
                </c:pt>
                <c:pt idx="43">
                  <c:v>41</c:v>
                </c:pt>
                <c:pt idx="44">
                  <c:v>37</c:v>
                </c:pt>
                <c:pt idx="45">
                  <c:v>33</c:v>
                </c:pt>
                <c:pt idx="46">
                  <c:v>33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33</c:v>
                </c:pt>
                <c:pt idx="58">
                  <c:v>34</c:v>
                </c:pt>
                <c:pt idx="59">
                  <c:v>42</c:v>
                </c:pt>
                <c:pt idx="60">
                  <c:v>51</c:v>
                </c:pt>
                <c:pt idx="61">
                  <c:v>63</c:v>
                </c:pt>
                <c:pt idx="62">
                  <c:v>72</c:v>
                </c:pt>
                <c:pt idx="63">
                  <c:v>81</c:v>
                </c:pt>
                <c:pt idx="64">
                  <c:v>98</c:v>
                </c:pt>
                <c:pt idx="65">
                  <c:v>116</c:v>
                </c:pt>
                <c:pt idx="66">
                  <c:v>132</c:v>
                </c:pt>
                <c:pt idx="67">
                  <c:v>146</c:v>
                </c:pt>
                <c:pt idx="68">
                  <c:v>153</c:v>
                </c:pt>
                <c:pt idx="69">
                  <c:v>159</c:v>
                </c:pt>
                <c:pt idx="70">
                  <c:v>166</c:v>
                </c:pt>
                <c:pt idx="71">
                  <c:v>169</c:v>
                </c:pt>
                <c:pt idx="72">
                  <c:v>173</c:v>
                </c:pt>
                <c:pt idx="73">
                  <c:v>177</c:v>
                </c:pt>
                <c:pt idx="74">
                  <c:v>175</c:v>
                </c:pt>
                <c:pt idx="75">
                  <c:v>169</c:v>
                </c:pt>
                <c:pt idx="76">
                  <c:v>147</c:v>
                </c:pt>
                <c:pt idx="77">
                  <c:v>143</c:v>
                </c:pt>
                <c:pt idx="78">
                  <c:v>130</c:v>
                </c:pt>
                <c:pt idx="79">
                  <c:v>128</c:v>
                </c:pt>
                <c:pt idx="80">
                  <c:v>126</c:v>
                </c:pt>
                <c:pt idx="81">
                  <c:v>113</c:v>
                </c:pt>
                <c:pt idx="82">
                  <c:v>162</c:v>
                </c:pt>
                <c:pt idx="83">
                  <c:v>165</c:v>
                </c:pt>
                <c:pt idx="84">
                  <c:v>153</c:v>
                </c:pt>
                <c:pt idx="85">
                  <c:v>147</c:v>
                </c:pt>
                <c:pt idx="86">
                  <c:v>136</c:v>
                </c:pt>
                <c:pt idx="87">
                  <c:v>132</c:v>
                </c:pt>
                <c:pt idx="88">
                  <c:v>109</c:v>
                </c:pt>
                <c:pt idx="89">
                  <c:v>112</c:v>
                </c:pt>
                <c:pt idx="90">
                  <c:v>110</c:v>
                </c:pt>
                <c:pt idx="91">
                  <c:v>101</c:v>
                </c:pt>
                <c:pt idx="92">
                  <c:v>102</c:v>
                </c:pt>
                <c:pt idx="93">
                  <c:v>101</c:v>
                </c:pt>
                <c:pt idx="94">
                  <c:v>101</c:v>
                </c:pt>
                <c:pt idx="95">
                  <c:v>87</c:v>
                </c:pt>
                <c:pt idx="96">
                  <c:v>77</c:v>
                </c:pt>
                <c:pt idx="97">
                  <c:v>67</c:v>
                </c:pt>
                <c:pt idx="98">
                  <c:v>56</c:v>
                </c:pt>
                <c:pt idx="99">
                  <c:v>54</c:v>
                </c:pt>
                <c:pt idx="100">
                  <c:v>43</c:v>
                </c:pt>
                <c:pt idx="101">
                  <c:v>46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30</c:v>
                </c:pt>
                <c:pt idx="106">
                  <c:v>29</c:v>
                </c:pt>
                <c:pt idx="107">
                  <c:v>30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25</c:v>
                </c:pt>
                <c:pt idx="112">
                  <c:v>25</c:v>
                </c:pt>
                <c:pt idx="113">
                  <c:v>22</c:v>
                </c:pt>
                <c:pt idx="114">
                  <c:v>20</c:v>
                </c:pt>
                <c:pt idx="115">
                  <c:v>15</c:v>
                </c:pt>
                <c:pt idx="116">
                  <c:v>18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13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8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12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26</c:v>
                </c:pt>
                <c:pt idx="154">
                  <c:v>25</c:v>
                </c:pt>
                <c:pt idx="155">
                  <c:v>27</c:v>
                </c:pt>
                <c:pt idx="156">
                  <c:v>26</c:v>
                </c:pt>
                <c:pt idx="157">
                  <c:v>26</c:v>
                </c:pt>
                <c:pt idx="158">
                  <c:v>24</c:v>
                </c:pt>
                <c:pt idx="159">
                  <c:v>25</c:v>
                </c:pt>
                <c:pt idx="160">
                  <c:v>26</c:v>
                </c:pt>
                <c:pt idx="161">
                  <c:v>30</c:v>
                </c:pt>
                <c:pt idx="162">
                  <c:v>30</c:v>
                </c:pt>
                <c:pt idx="163">
                  <c:v>29</c:v>
                </c:pt>
                <c:pt idx="164">
                  <c:v>29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26</c:v>
                </c:pt>
                <c:pt idx="169">
                  <c:v>23</c:v>
                </c:pt>
                <c:pt idx="170">
                  <c:v>25</c:v>
                </c:pt>
                <c:pt idx="171">
                  <c:v>26</c:v>
                </c:pt>
                <c:pt idx="172">
                  <c:v>26</c:v>
                </c:pt>
                <c:pt idx="173">
                  <c:v>28</c:v>
                </c:pt>
                <c:pt idx="174">
                  <c:v>29</c:v>
                </c:pt>
                <c:pt idx="175">
                  <c:v>31</c:v>
                </c:pt>
                <c:pt idx="176">
                  <c:v>34</c:v>
                </c:pt>
                <c:pt idx="177">
                  <c:v>34</c:v>
                </c:pt>
                <c:pt idx="178">
                  <c:v>32</c:v>
                </c:pt>
                <c:pt idx="179">
                  <c:v>27</c:v>
                </c:pt>
                <c:pt idx="180">
                  <c:v>25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22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19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18</c:v>
                </c:pt>
                <c:pt idx="198">
                  <c:v>23</c:v>
                </c:pt>
                <c:pt idx="199">
                  <c:v>29</c:v>
                </c:pt>
                <c:pt idx="200">
                  <c:v>30</c:v>
                </c:pt>
                <c:pt idx="201">
                  <c:v>31</c:v>
                </c:pt>
                <c:pt idx="202">
                  <c:v>48</c:v>
                </c:pt>
                <c:pt idx="203">
                  <c:v>53</c:v>
                </c:pt>
                <c:pt idx="204">
                  <c:v>54</c:v>
                </c:pt>
                <c:pt idx="205">
                  <c:v>56</c:v>
                </c:pt>
                <c:pt idx="206">
                  <c:v>70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83</c:v>
                </c:pt>
                <c:pt idx="211">
                  <c:v>89</c:v>
                </c:pt>
                <c:pt idx="212">
                  <c:v>75</c:v>
                </c:pt>
                <c:pt idx="213">
                  <c:v>78</c:v>
                </c:pt>
                <c:pt idx="214">
                  <c:v>85</c:v>
                </c:pt>
                <c:pt idx="215">
                  <c:v>82</c:v>
                </c:pt>
                <c:pt idx="216">
                  <c:v>77</c:v>
                </c:pt>
                <c:pt idx="217">
                  <c:v>76</c:v>
                </c:pt>
                <c:pt idx="218">
                  <c:v>74</c:v>
                </c:pt>
                <c:pt idx="219">
                  <c:v>74</c:v>
                </c:pt>
                <c:pt idx="220">
                  <c:v>65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57</c:v>
                </c:pt>
                <c:pt idx="225">
                  <c:v>59</c:v>
                </c:pt>
                <c:pt idx="226">
                  <c:v>52</c:v>
                </c:pt>
                <c:pt idx="227">
                  <c:v>52</c:v>
                </c:pt>
                <c:pt idx="228">
                  <c:v>49</c:v>
                </c:pt>
                <c:pt idx="229">
                  <c:v>45</c:v>
                </c:pt>
                <c:pt idx="230">
                  <c:v>46</c:v>
                </c:pt>
                <c:pt idx="231">
                  <c:v>43</c:v>
                </c:pt>
                <c:pt idx="232">
                  <c:v>41</c:v>
                </c:pt>
                <c:pt idx="233">
                  <c:v>45</c:v>
                </c:pt>
                <c:pt idx="234">
                  <c:v>47</c:v>
                </c:pt>
                <c:pt idx="235">
                  <c:v>45</c:v>
                </c:pt>
                <c:pt idx="236">
                  <c:v>45</c:v>
                </c:pt>
                <c:pt idx="237">
                  <c:v>43</c:v>
                </c:pt>
                <c:pt idx="238">
                  <c:v>41</c:v>
                </c:pt>
                <c:pt idx="239">
                  <c:v>39</c:v>
                </c:pt>
                <c:pt idx="240">
                  <c:v>38</c:v>
                </c:pt>
                <c:pt idx="241">
                  <c:v>50</c:v>
                </c:pt>
                <c:pt idx="242">
                  <c:v>51</c:v>
                </c:pt>
                <c:pt idx="243">
                  <c:v>49</c:v>
                </c:pt>
                <c:pt idx="244">
                  <c:v>48</c:v>
                </c:pt>
                <c:pt idx="245">
                  <c:v>45</c:v>
                </c:pt>
                <c:pt idx="246">
                  <c:v>45</c:v>
                </c:pt>
                <c:pt idx="247">
                  <c:v>44</c:v>
                </c:pt>
                <c:pt idx="248">
                  <c:v>46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51</c:v>
                </c:pt>
                <c:pt idx="253">
                  <c:v>50</c:v>
                </c:pt>
                <c:pt idx="254">
                  <c:v>52</c:v>
                </c:pt>
                <c:pt idx="255">
                  <c:v>50</c:v>
                </c:pt>
                <c:pt idx="256">
                  <c:v>51</c:v>
                </c:pt>
                <c:pt idx="257">
                  <c:v>50</c:v>
                </c:pt>
                <c:pt idx="258">
                  <c:v>58</c:v>
                </c:pt>
                <c:pt idx="259">
                  <c:v>59</c:v>
                </c:pt>
                <c:pt idx="260">
                  <c:v>58</c:v>
                </c:pt>
                <c:pt idx="261">
                  <c:v>57</c:v>
                </c:pt>
                <c:pt idx="262">
                  <c:v>58</c:v>
                </c:pt>
                <c:pt idx="263">
                  <c:v>55</c:v>
                </c:pt>
                <c:pt idx="264">
                  <c:v>61</c:v>
                </c:pt>
                <c:pt idx="265">
                  <c:v>65</c:v>
                </c:pt>
                <c:pt idx="266">
                  <c:v>64</c:v>
                </c:pt>
                <c:pt idx="267">
                  <c:v>66</c:v>
                </c:pt>
                <c:pt idx="268">
                  <c:v>64</c:v>
                </c:pt>
                <c:pt idx="269">
                  <c:v>72</c:v>
                </c:pt>
                <c:pt idx="270">
                  <c:v>76</c:v>
                </c:pt>
                <c:pt idx="271">
                  <c:v>75</c:v>
                </c:pt>
                <c:pt idx="272">
                  <c:v>72</c:v>
                </c:pt>
                <c:pt idx="273">
                  <c:v>75</c:v>
                </c:pt>
                <c:pt idx="274">
                  <c:v>69</c:v>
                </c:pt>
                <c:pt idx="275">
                  <c:v>72</c:v>
                </c:pt>
                <c:pt idx="276">
                  <c:v>79</c:v>
                </c:pt>
                <c:pt idx="277">
                  <c:v>85</c:v>
                </c:pt>
                <c:pt idx="278">
                  <c:v>87</c:v>
                </c:pt>
                <c:pt idx="279">
                  <c:v>87</c:v>
                </c:pt>
                <c:pt idx="280">
                  <c:v>89</c:v>
                </c:pt>
                <c:pt idx="281">
                  <c:v>94</c:v>
                </c:pt>
                <c:pt idx="282">
                  <c:v>99</c:v>
                </c:pt>
                <c:pt idx="283">
                  <c:v>102</c:v>
                </c:pt>
                <c:pt idx="284">
                  <c:v>102</c:v>
                </c:pt>
                <c:pt idx="285">
                  <c:v>100</c:v>
                </c:pt>
                <c:pt idx="286">
                  <c:v>95</c:v>
                </c:pt>
                <c:pt idx="287">
                  <c:v>93</c:v>
                </c:pt>
                <c:pt idx="288">
                  <c:v>92</c:v>
                </c:pt>
                <c:pt idx="289">
                  <c:v>90</c:v>
                </c:pt>
                <c:pt idx="290">
                  <c:v>100</c:v>
                </c:pt>
                <c:pt idx="291">
                  <c:v>105</c:v>
                </c:pt>
                <c:pt idx="292">
                  <c:v>98</c:v>
                </c:pt>
                <c:pt idx="293">
                  <c:v>104</c:v>
                </c:pt>
                <c:pt idx="294">
                  <c:v>101</c:v>
                </c:pt>
                <c:pt idx="295">
                  <c:v>103</c:v>
                </c:pt>
                <c:pt idx="296">
                  <c:v>104</c:v>
                </c:pt>
                <c:pt idx="297">
                  <c:v>100</c:v>
                </c:pt>
                <c:pt idx="298">
                  <c:v>102</c:v>
                </c:pt>
                <c:pt idx="299">
                  <c:v>96</c:v>
                </c:pt>
                <c:pt idx="300">
                  <c:v>87</c:v>
                </c:pt>
                <c:pt idx="301">
                  <c:v>76</c:v>
                </c:pt>
                <c:pt idx="302">
                  <c:v>71</c:v>
                </c:pt>
                <c:pt idx="303">
                  <c:v>64</c:v>
                </c:pt>
                <c:pt idx="304">
                  <c:v>60</c:v>
                </c:pt>
                <c:pt idx="305">
                  <c:v>63</c:v>
                </c:pt>
                <c:pt idx="306">
                  <c:v>65</c:v>
                </c:pt>
                <c:pt idx="307">
                  <c:v>65</c:v>
                </c:pt>
                <c:pt idx="308">
                  <c:v>63</c:v>
                </c:pt>
                <c:pt idx="309">
                  <c:v>58</c:v>
                </c:pt>
                <c:pt idx="310">
                  <c:v>59</c:v>
                </c:pt>
                <c:pt idx="311">
                  <c:v>62</c:v>
                </c:pt>
                <c:pt idx="312">
                  <c:v>58</c:v>
                </c:pt>
                <c:pt idx="313">
                  <c:v>52</c:v>
                </c:pt>
                <c:pt idx="314">
                  <c:v>51</c:v>
                </c:pt>
                <c:pt idx="315">
                  <c:v>48</c:v>
                </c:pt>
                <c:pt idx="316">
                  <c:v>47</c:v>
                </c:pt>
                <c:pt idx="317">
                  <c:v>54</c:v>
                </c:pt>
                <c:pt idx="318">
                  <c:v>58</c:v>
                </c:pt>
                <c:pt idx="319">
                  <c:v>58</c:v>
                </c:pt>
                <c:pt idx="320">
                  <c:v>61</c:v>
                </c:pt>
                <c:pt idx="321">
                  <c:v>65</c:v>
                </c:pt>
                <c:pt idx="322">
                  <c:v>64</c:v>
                </c:pt>
                <c:pt idx="323">
                  <c:v>69</c:v>
                </c:pt>
                <c:pt idx="324">
                  <c:v>76</c:v>
                </c:pt>
                <c:pt idx="325">
                  <c:v>81</c:v>
                </c:pt>
                <c:pt idx="326">
                  <c:v>82</c:v>
                </c:pt>
                <c:pt idx="327">
                  <c:v>89</c:v>
                </c:pt>
                <c:pt idx="328">
                  <c:v>92</c:v>
                </c:pt>
                <c:pt idx="329">
                  <c:v>89</c:v>
                </c:pt>
                <c:pt idx="330">
                  <c:v>88</c:v>
                </c:pt>
                <c:pt idx="331">
                  <c:v>88</c:v>
                </c:pt>
                <c:pt idx="332">
                  <c:v>89</c:v>
                </c:pt>
                <c:pt idx="333">
                  <c:v>93</c:v>
                </c:pt>
                <c:pt idx="334">
                  <c:v>94</c:v>
                </c:pt>
                <c:pt idx="335">
                  <c:v>97</c:v>
                </c:pt>
                <c:pt idx="336">
                  <c:v>102</c:v>
                </c:pt>
                <c:pt idx="337">
                  <c:v>108</c:v>
                </c:pt>
                <c:pt idx="338">
                  <c:v>110</c:v>
                </c:pt>
                <c:pt idx="339">
                  <c:v>109</c:v>
                </c:pt>
                <c:pt idx="340">
                  <c:v>111</c:v>
                </c:pt>
                <c:pt idx="341">
                  <c:v>108</c:v>
                </c:pt>
                <c:pt idx="342">
                  <c:v>103</c:v>
                </c:pt>
                <c:pt idx="343">
                  <c:v>102</c:v>
                </c:pt>
                <c:pt idx="344">
                  <c:v>98</c:v>
                </c:pt>
                <c:pt idx="345">
                  <c:v>99</c:v>
                </c:pt>
                <c:pt idx="346">
                  <c:v>97</c:v>
                </c:pt>
                <c:pt idx="347">
                  <c:v>93</c:v>
                </c:pt>
                <c:pt idx="348">
                  <c:v>95</c:v>
                </c:pt>
                <c:pt idx="349">
                  <c:v>94</c:v>
                </c:pt>
                <c:pt idx="350">
                  <c:v>100</c:v>
                </c:pt>
                <c:pt idx="351">
                  <c:v>94</c:v>
                </c:pt>
                <c:pt idx="352">
                  <c:v>97</c:v>
                </c:pt>
                <c:pt idx="353">
                  <c:v>102</c:v>
                </c:pt>
                <c:pt idx="354">
                  <c:v>105</c:v>
                </c:pt>
                <c:pt idx="355">
                  <c:v>106</c:v>
                </c:pt>
                <c:pt idx="356">
                  <c:v>100</c:v>
                </c:pt>
                <c:pt idx="357">
                  <c:v>90</c:v>
                </c:pt>
                <c:pt idx="358">
                  <c:v>89</c:v>
                </c:pt>
                <c:pt idx="359">
                  <c:v>93</c:v>
                </c:pt>
                <c:pt idx="360">
                  <c:v>87</c:v>
                </c:pt>
                <c:pt idx="361">
                  <c:v>92</c:v>
                </c:pt>
                <c:pt idx="362">
                  <c:v>88</c:v>
                </c:pt>
                <c:pt idx="363">
                  <c:v>86</c:v>
                </c:pt>
                <c:pt idx="364">
                  <c:v>86</c:v>
                </c:pt>
                <c:pt idx="365">
                  <c:v>87</c:v>
                </c:pt>
                <c:pt idx="366">
                  <c:v>95</c:v>
                </c:pt>
                <c:pt idx="367">
                  <c:v>100</c:v>
                </c:pt>
                <c:pt idx="368">
                  <c:v>110</c:v>
                </c:pt>
                <c:pt idx="369">
                  <c:v>111</c:v>
                </c:pt>
                <c:pt idx="370">
                  <c:v>105</c:v>
                </c:pt>
                <c:pt idx="371">
                  <c:v>114</c:v>
                </c:pt>
                <c:pt idx="372">
                  <c:v>106</c:v>
                </c:pt>
                <c:pt idx="373">
                  <c:v>110</c:v>
                </c:pt>
                <c:pt idx="374">
                  <c:v>114</c:v>
                </c:pt>
                <c:pt idx="375">
                  <c:v>121</c:v>
                </c:pt>
                <c:pt idx="376">
                  <c:v>125</c:v>
                </c:pt>
                <c:pt idx="377">
                  <c:v>125</c:v>
                </c:pt>
                <c:pt idx="378">
                  <c:v>130</c:v>
                </c:pt>
                <c:pt idx="379">
                  <c:v>130</c:v>
                </c:pt>
                <c:pt idx="380">
                  <c:v>125</c:v>
                </c:pt>
                <c:pt idx="381">
                  <c:v>127</c:v>
                </c:pt>
                <c:pt idx="382">
                  <c:v>130</c:v>
                </c:pt>
                <c:pt idx="383">
                  <c:v>128</c:v>
                </c:pt>
                <c:pt idx="384">
                  <c:v>125</c:v>
                </c:pt>
                <c:pt idx="385">
                  <c:v>119</c:v>
                </c:pt>
                <c:pt idx="386">
                  <c:v>121</c:v>
                </c:pt>
                <c:pt idx="387">
                  <c:v>114</c:v>
                </c:pt>
                <c:pt idx="388">
                  <c:v>114</c:v>
                </c:pt>
                <c:pt idx="389">
                  <c:v>111</c:v>
                </c:pt>
                <c:pt idx="390">
                  <c:v>109</c:v>
                </c:pt>
                <c:pt idx="391">
                  <c:v>103</c:v>
                </c:pt>
                <c:pt idx="392">
                  <c:v>96</c:v>
                </c:pt>
                <c:pt idx="393">
                  <c:v>88</c:v>
                </c:pt>
                <c:pt idx="394">
                  <c:v>86</c:v>
                </c:pt>
                <c:pt idx="395">
                  <c:v>87</c:v>
                </c:pt>
                <c:pt idx="396">
                  <c:v>85</c:v>
                </c:pt>
                <c:pt idx="397">
                  <c:v>85</c:v>
                </c:pt>
                <c:pt idx="398">
                  <c:v>72</c:v>
                </c:pt>
                <c:pt idx="399">
                  <c:v>66</c:v>
                </c:pt>
                <c:pt idx="400">
                  <c:v>66</c:v>
                </c:pt>
                <c:pt idx="401">
                  <c:v>65</c:v>
                </c:pt>
                <c:pt idx="402">
                  <c:v>59</c:v>
                </c:pt>
                <c:pt idx="403">
                  <c:v>53</c:v>
                </c:pt>
                <c:pt idx="404">
                  <c:v>49</c:v>
                </c:pt>
                <c:pt idx="405">
                  <c:v>45</c:v>
                </c:pt>
                <c:pt idx="406">
                  <c:v>41</c:v>
                </c:pt>
                <c:pt idx="407">
                  <c:v>33</c:v>
                </c:pt>
                <c:pt idx="408">
                  <c:v>34</c:v>
                </c:pt>
                <c:pt idx="409">
                  <c:v>38</c:v>
                </c:pt>
                <c:pt idx="410">
                  <c:v>35</c:v>
                </c:pt>
                <c:pt idx="411">
                  <c:v>36</c:v>
                </c:pt>
                <c:pt idx="412">
                  <c:v>36</c:v>
                </c:pt>
                <c:pt idx="413">
                  <c:v>35</c:v>
                </c:pt>
                <c:pt idx="414">
                  <c:v>36</c:v>
                </c:pt>
                <c:pt idx="415">
                  <c:v>38</c:v>
                </c:pt>
                <c:pt idx="416">
                  <c:v>40</c:v>
                </c:pt>
                <c:pt idx="417">
                  <c:v>41</c:v>
                </c:pt>
                <c:pt idx="418">
                  <c:v>41</c:v>
                </c:pt>
                <c:pt idx="419">
                  <c:v>40</c:v>
                </c:pt>
                <c:pt idx="420">
                  <c:v>42</c:v>
                </c:pt>
                <c:pt idx="421">
                  <c:v>39</c:v>
                </c:pt>
                <c:pt idx="422">
                  <c:v>36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37</c:v>
                </c:pt>
                <c:pt idx="428">
                  <c:v>36</c:v>
                </c:pt>
                <c:pt idx="429">
                  <c:v>40</c:v>
                </c:pt>
                <c:pt idx="430">
                  <c:v>43</c:v>
                </c:pt>
                <c:pt idx="431">
                  <c:v>46</c:v>
                </c:pt>
                <c:pt idx="432">
                  <c:v>47</c:v>
                </c:pt>
                <c:pt idx="433">
                  <c:v>42</c:v>
                </c:pt>
                <c:pt idx="434">
                  <c:v>44</c:v>
                </c:pt>
                <c:pt idx="435">
                  <c:v>43</c:v>
                </c:pt>
                <c:pt idx="436">
                  <c:v>45</c:v>
                </c:pt>
                <c:pt idx="437">
                  <c:v>46</c:v>
                </c:pt>
                <c:pt idx="438">
                  <c:v>45</c:v>
                </c:pt>
                <c:pt idx="439">
                  <c:v>50</c:v>
                </c:pt>
                <c:pt idx="440">
                  <c:v>47</c:v>
                </c:pt>
                <c:pt idx="441">
                  <c:v>41</c:v>
                </c:pt>
              </c:numCache>
            </c:numRef>
          </c:val>
        </c:ser>
        <c:ser>
          <c:idx val="1"/>
          <c:order val="1"/>
          <c:tx>
            <c:strRef>
              <c:f>上海!$F$1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</c:ser>
        <c:ser>
          <c:idx val="2"/>
          <c:order val="2"/>
          <c:tx>
            <c:strRef>
              <c:f>上海!$G$1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上海!$G$2:$G$443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</c:ser>
        <c:ser>
          <c:idx val="3"/>
          <c:order val="3"/>
          <c:tx>
            <c:strRef>
              <c:f>上海!$H$1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上海!$H$2:$H$443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4"/>
          <c:order val="4"/>
          <c:tx>
            <c:strRef>
              <c:f>上海!$I$1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上海!$I$2:$I$443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</c:ser>
        <c:ser>
          <c:idx val="5"/>
          <c:order val="5"/>
          <c:tx>
            <c:strRef>
              <c:f>上海!$J$1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上海!$A$2:$A$443</c:f>
              <c:numCache>
                <c:formatCode>General</c:formatCode>
                <c:ptCount val="4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  <c:pt idx="103">
                  <c:v>43953</c:v>
                </c:pt>
                <c:pt idx="104">
                  <c:v>43954</c:v>
                </c:pt>
                <c:pt idx="105">
                  <c:v>43955</c:v>
                </c:pt>
                <c:pt idx="106">
                  <c:v>43956</c:v>
                </c:pt>
                <c:pt idx="107">
                  <c:v>43957</c:v>
                </c:pt>
                <c:pt idx="108">
                  <c:v>43958</c:v>
                </c:pt>
                <c:pt idx="109">
                  <c:v>43959</c:v>
                </c:pt>
                <c:pt idx="110">
                  <c:v>43960</c:v>
                </c:pt>
                <c:pt idx="111">
                  <c:v>43961</c:v>
                </c:pt>
                <c:pt idx="112">
                  <c:v>43962</c:v>
                </c:pt>
                <c:pt idx="113">
                  <c:v>43963</c:v>
                </c:pt>
                <c:pt idx="114">
                  <c:v>43964</c:v>
                </c:pt>
                <c:pt idx="115">
                  <c:v>43965</c:v>
                </c:pt>
                <c:pt idx="116">
                  <c:v>43966</c:v>
                </c:pt>
                <c:pt idx="117">
                  <c:v>43967</c:v>
                </c:pt>
                <c:pt idx="118">
                  <c:v>43968</c:v>
                </c:pt>
                <c:pt idx="119">
                  <c:v>43969</c:v>
                </c:pt>
                <c:pt idx="120">
                  <c:v>43970</c:v>
                </c:pt>
                <c:pt idx="121">
                  <c:v>43971</c:v>
                </c:pt>
                <c:pt idx="122">
                  <c:v>43972</c:v>
                </c:pt>
                <c:pt idx="123">
                  <c:v>43973</c:v>
                </c:pt>
                <c:pt idx="124">
                  <c:v>43974</c:v>
                </c:pt>
                <c:pt idx="125">
                  <c:v>43975</c:v>
                </c:pt>
                <c:pt idx="126">
                  <c:v>43976</c:v>
                </c:pt>
                <c:pt idx="127">
                  <c:v>43977</c:v>
                </c:pt>
                <c:pt idx="128">
                  <c:v>43978</c:v>
                </c:pt>
                <c:pt idx="129">
                  <c:v>43979</c:v>
                </c:pt>
                <c:pt idx="130">
                  <c:v>43980</c:v>
                </c:pt>
                <c:pt idx="131">
                  <c:v>43981</c:v>
                </c:pt>
                <c:pt idx="132">
                  <c:v>43982</c:v>
                </c:pt>
                <c:pt idx="133">
                  <c:v>43983</c:v>
                </c:pt>
                <c:pt idx="134">
                  <c:v>43984</c:v>
                </c:pt>
                <c:pt idx="135">
                  <c:v>43985</c:v>
                </c:pt>
                <c:pt idx="136">
                  <c:v>43986</c:v>
                </c:pt>
                <c:pt idx="137">
                  <c:v>43987</c:v>
                </c:pt>
                <c:pt idx="138">
                  <c:v>43988</c:v>
                </c:pt>
                <c:pt idx="139">
                  <c:v>43989</c:v>
                </c:pt>
                <c:pt idx="140">
                  <c:v>43990</c:v>
                </c:pt>
                <c:pt idx="141">
                  <c:v>43991</c:v>
                </c:pt>
                <c:pt idx="142">
                  <c:v>43992</c:v>
                </c:pt>
                <c:pt idx="143">
                  <c:v>43993</c:v>
                </c:pt>
                <c:pt idx="144">
                  <c:v>43994</c:v>
                </c:pt>
                <c:pt idx="145">
                  <c:v>43995</c:v>
                </c:pt>
                <c:pt idx="146">
                  <c:v>43996</c:v>
                </c:pt>
                <c:pt idx="147">
                  <c:v>43997</c:v>
                </c:pt>
                <c:pt idx="148">
                  <c:v>43998</c:v>
                </c:pt>
                <c:pt idx="149">
                  <c:v>43999</c:v>
                </c:pt>
                <c:pt idx="150">
                  <c:v>44000</c:v>
                </c:pt>
                <c:pt idx="151">
                  <c:v>44001</c:v>
                </c:pt>
                <c:pt idx="152">
                  <c:v>44002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44009</c:v>
                </c:pt>
                <c:pt idx="160">
                  <c:v>44010</c:v>
                </c:pt>
                <c:pt idx="161">
                  <c:v>44011</c:v>
                </c:pt>
                <c:pt idx="162">
                  <c:v>44012</c:v>
                </c:pt>
                <c:pt idx="163">
                  <c:v>44013</c:v>
                </c:pt>
                <c:pt idx="164">
                  <c:v>44014</c:v>
                </c:pt>
                <c:pt idx="165">
                  <c:v>44015</c:v>
                </c:pt>
                <c:pt idx="166">
                  <c:v>44016</c:v>
                </c:pt>
                <c:pt idx="167">
                  <c:v>44017</c:v>
                </c:pt>
                <c:pt idx="168">
                  <c:v>44018</c:v>
                </c:pt>
                <c:pt idx="169">
                  <c:v>44019</c:v>
                </c:pt>
                <c:pt idx="170">
                  <c:v>44020</c:v>
                </c:pt>
                <c:pt idx="171">
                  <c:v>44021</c:v>
                </c:pt>
                <c:pt idx="172">
                  <c:v>44022</c:v>
                </c:pt>
                <c:pt idx="173">
                  <c:v>44023</c:v>
                </c:pt>
                <c:pt idx="174">
                  <c:v>44024</c:v>
                </c:pt>
                <c:pt idx="175">
                  <c:v>44025</c:v>
                </c:pt>
                <c:pt idx="176">
                  <c:v>44026</c:v>
                </c:pt>
                <c:pt idx="177">
                  <c:v>44027</c:v>
                </c:pt>
                <c:pt idx="178">
                  <c:v>44028</c:v>
                </c:pt>
                <c:pt idx="179">
                  <c:v>44029</c:v>
                </c:pt>
                <c:pt idx="180">
                  <c:v>44030</c:v>
                </c:pt>
                <c:pt idx="181">
                  <c:v>44031</c:v>
                </c:pt>
                <c:pt idx="182">
                  <c:v>44032</c:v>
                </c:pt>
                <c:pt idx="183">
                  <c:v>44033</c:v>
                </c:pt>
                <c:pt idx="184">
                  <c:v>44034</c:v>
                </c:pt>
                <c:pt idx="185">
                  <c:v>44035</c:v>
                </c:pt>
                <c:pt idx="186">
                  <c:v>44036</c:v>
                </c:pt>
                <c:pt idx="187">
                  <c:v>44037</c:v>
                </c:pt>
                <c:pt idx="188">
                  <c:v>44038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44044</c:v>
                </c:pt>
                <c:pt idx="195">
                  <c:v>44045</c:v>
                </c:pt>
                <c:pt idx="196">
                  <c:v>44046</c:v>
                </c:pt>
                <c:pt idx="197">
                  <c:v>44047</c:v>
                </c:pt>
                <c:pt idx="198">
                  <c:v>44048</c:v>
                </c:pt>
                <c:pt idx="199">
                  <c:v>44049</c:v>
                </c:pt>
                <c:pt idx="200">
                  <c:v>44050</c:v>
                </c:pt>
                <c:pt idx="201">
                  <c:v>44051</c:v>
                </c:pt>
                <c:pt idx="202">
                  <c:v>44052</c:v>
                </c:pt>
                <c:pt idx="203">
                  <c:v>44053</c:v>
                </c:pt>
                <c:pt idx="204">
                  <c:v>44054</c:v>
                </c:pt>
                <c:pt idx="205">
                  <c:v>44055</c:v>
                </c:pt>
                <c:pt idx="206">
                  <c:v>44056</c:v>
                </c:pt>
                <c:pt idx="207">
                  <c:v>44057</c:v>
                </c:pt>
                <c:pt idx="208">
                  <c:v>44058</c:v>
                </c:pt>
                <c:pt idx="209">
                  <c:v>44059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44065</c:v>
                </c:pt>
                <c:pt idx="216">
                  <c:v>44066</c:v>
                </c:pt>
                <c:pt idx="217">
                  <c:v>44067</c:v>
                </c:pt>
                <c:pt idx="218">
                  <c:v>44068</c:v>
                </c:pt>
                <c:pt idx="219">
                  <c:v>44069</c:v>
                </c:pt>
                <c:pt idx="220">
                  <c:v>44070</c:v>
                </c:pt>
                <c:pt idx="221">
                  <c:v>44071</c:v>
                </c:pt>
                <c:pt idx="222">
                  <c:v>44072</c:v>
                </c:pt>
                <c:pt idx="223">
                  <c:v>44073</c:v>
                </c:pt>
                <c:pt idx="224">
                  <c:v>44074</c:v>
                </c:pt>
                <c:pt idx="225">
                  <c:v>44075</c:v>
                </c:pt>
                <c:pt idx="226">
                  <c:v>44076</c:v>
                </c:pt>
                <c:pt idx="227">
                  <c:v>44077</c:v>
                </c:pt>
                <c:pt idx="228">
                  <c:v>44078</c:v>
                </c:pt>
                <c:pt idx="229">
                  <c:v>44079</c:v>
                </c:pt>
                <c:pt idx="230">
                  <c:v>44080</c:v>
                </c:pt>
                <c:pt idx="231">
                  <c:v>44081</c:v>
                </c:pt>
                <c:pt idx="232">
                  <c:v>44082</c:v>
                </c:pt>
                <c:pt idx="233">
                  <c:v>44083</c:v>
                </c:pt>
                <c:pt idx="234">
                  <c:v>44084</c:v>
                </c:pt>
                <c:pt idx="235">
                  <c:v>44085</c:v>
                </c:pt>
                <c:pt idx="236">
                  <c:v>44086</c:v>
                </c:pt>
                <c:pt idx="237">
                  <c:v>44087</c:v>
                </c:pt>
                <c:pt idx="238">
                  <c:v>44088</c:v>
                </c:pt>
                <c:pt idx="239">
                  <c:v>44089</c:v>
                </c:pt>
                <c:pt idx="240">
                  <c:v>44090</c:v>
                </c:pt>
                <c:pt idx="241">
                  <c:v>44091</c:v>
                </c:pt>
                <c:pt idx="242">
                  <c:v>44092</c:v>
                </c:pt>
                <c:pt idx="243">
                  <c:v>44093</c:v>
                </c:pt>
                <c:pt idx="244">
                  <c:v>44094</c:v>
                </c:pt>
                <c:pt idx="245">
                  <c:v>44095</c:v>
                </c:pt>
                <c:pt idx="246">
                  <c:v>44096</c:v>
                </c:pt>
                <c:pt idx="247">
                  <c:v>44097</c:v>
                </c:pt>
                <c:pt idx="248">
                  <c:v>44098</c:v>
                </c:pt>
                <c:pt idx="249">
                  <c:v>44099</c:v>
                </c:pt>
                <c:pt idx="250">
                  <c:v>44100</c:v>
                </c:pt>
                <c:pt idx="251">
                  <c:v>44101</c:v>
                </c:pt>
                <c:pt idx="252">
                  <c:v>44102</c:v>
                </c:pt>
                <c:pt idx="253">
                  <c:v>44103</c:v>
                </c:pt>
                <c:pt idx="254">
                  <c:v>44104</c:v>
                </c:pt>
                <c:pt idx="255">
                  <c:v>44105</c:v>
                </c:pt>
                <c:pt idx="256">
                  <c:v>44106</c:v>
                </c:pt>
                <c:pt idx="257">
                  <c:v>44107</c:v>
                </c:pt>
                <c:pt idx="258">
                  <c:v>44108</c:v>
                </c:pt>
                <c:pt idx="259">
                  <c:v>44109</c:v>
                </c:pt>
                <c:pt idx="260">
                  <c:v>44110</c:v>
                </c:pt>
                <c:pt idx="261">
                  <c:v>44111</c:v>
                </c:pt>
                <c:pt idx="262">
                  <c:v>44112</c:v>
                </c:pt>
                <c:pt idx="263">
                  <c:v>44113</c:v>
                </c:pt>
                <c:pt idx="264">
                  <c:v>44114</c:v>
                </c:pt>
                <c:pt idx="265">
                  <c:v>44115</c:v>
                </c:pt>
                <c:pt idx="266">
                  <c:v>44116</c:v>
                </c:pt>
                <c:pt idx="267">
                  <c:v>44117</c:v>
                </c:pt>
                <c:pt idx="268">
                  <c:v>44118</c:v>
                </c:pt>
                <c:pt idx="269">
                  <c:v>44119</c:v>
                </c:pt>
                <c:pt idx="270">
                  <c:v>44120</c:v>
                </c:pt>
                <c:pt idx="271">
                  <c:v>44121</c:v>
                </c:pt>
                <c:pt idx="272">
                  <c:v>44122</c:v>
                </c:pt>
                <c:pt idx="273">
                  <c:v>44123</c:v>
                </c:pt>
                <c:pt idx="274">
                  <c:v>44124</c:v>
                </c:pt>
                <c:pt idx="275">
                  <c:v>44125</c:v>
                </c:pt>
                <c:pt idx="276">
                  <c:v>44126</c:v>
                </c:pt>
                <c:pt idx="277">
                  <c:v>44127</c:v>
                </c:pt>
                <c:pt idx="278">
                  <c:v>44128</c:v>
                </c:pt>
                <c:pt idx="279">
                  <c:v>44129</c:v>
                </c:pt>
                <c:pt idx="280">
                  <c:v>44130</c:v>
                </c:pt>
                <c:pt idx="281">
                  <c:v>44131</c:v>
                </c:pt>
                <c:pt idx="282">
                  <c:v>44132</c:v>
                </c:pt>
                <c:pt idx="283">
                  <c:v>44133</c:v>
                </c:pt>
                <c:pt idx="284">
                  <c:v>44134</c:v>
                </c:pt>
                <c:pt idx="285">
                  <c:v>44135</c:v>
                </c:pt>
                <c:pt idx="286">
                  <c:v>44136</c:v>
                </c:pt>
                <c:pt idx="287">
                  <c:v>44137</c:v>
                </c:pt>
                <c:pt idx="288">
                  <c:v>44138</c:v>
                </c:pt>
                <c:pt idx="289">
                  <c:v>44139</c:v>
                </c:pt>
                <c:pt idx="290">
                  <c:v>44140</c:v>
                </c:pt>
                <c:pt idx="291">
                  <c:v>44141</c:v>
                </c:pt>
                <c:pt idx="292">
                  <c:v>44142</c:v>
                </c:pt>
                <c:pt idx="293">
                  <c:v>44143</c:v>
                </c:pt>
                <c:pt idx="294">
                  <c:v>44144</c:v>
                </c:pt>
                <c:pt idx="295">
                  <c:v>44145</c:v>
                </c:pt>
                <c:pt idx="296">
                  <c:v>44146</c:v>
                </c:pt>
                <c:pt idx="297">
                  <c:v>44147</c:v>
                </c:pt>
                <c:pt idx="298">
                  <c:v>44148</c:v>
                </c:pt>
                <c:pt idx="299">
                  <c:v>44149</c:v>
                </c:pt>
                <c:pt idx="300">
                  <c:v>44150</c:v>
                </c:pt>
                <c:pt idx="301">
                  <c:v>44151</c:v>
                </c:pt>
                <c:pt idx="302">
                  <c:v>44152</c:v>
                </c:pt>
                <c:pt idx="303">
                  <c:v>44153</c:v>
                </c:pt>
                <c:pt idx="304">
                  <c:v>44154</c:v>
                </c:pt>
                <c:pt idx="305">
                  <c:v>44155</c:v>
                </c:pt>
                <c:pt idx="306">
                  <c:v>44156</c:v>
                </c:pt>
                <c:pt idx="307">
                  <c:v>44157</c:v>
                </c:pt>
                <c:pt idx="308">
                  <c:v>44158</c:v>
                </c:pt>
                <c:pt idx="309">
                  <c:v>44159</c:v>
                </c:pt>
                <c:pt idx="310">
                  <c:v>44160</c:v>
                </c:pt>
                <c:pt idx="311">
                  <c:v>44161</c:v>
                </c:pt>
                <c:pt idx="312">
                  <c:v>44162</c:v>
                </c:pt>
                <c:pt idx="313">
                  <c:v>44163</c:v>
                </c:pt>
                <c:pt idx="314">
                  <c:v>44164</c:v>
                </c:pt>
                <c:pt idx="315">
                  <c:v>44165</c:v>
                </c:pt>
                <c:pt idx="316">
                  <c:v>44166</c:v>
                </c:pt>
                <c:pt idx="317">
                  <c:v>44167</c:v>
                </c:pt>
                <c:pt idx="318">
                  <c:v>44168</c:v>
                </c:pt>
                <c:pt idx="319">
                  <c:v>44169</c:v>
                </c:pt>
                <c:pt idx="320">
                  <c:v>44170</c:v>
                </c:pt>
                <c:pt idx="321">
                  <c:v>44171</c:v>
                </c:pt>
                <c:pt idx="322">
                  <c:v>44172</c:v>
                </c:pt>
                <c:pt idx="323">
                  <c:v>44173</c:v>
                </c:pt>
                <c:pt idx="324">
                  <c:v>44174</c:v>
                </c:pt>
                <c:pt idx="325">
                  <c:v>44175</c:v>
                </c:pt>
                <c:pt idx="326">
                  <c:v>44176</c:v>
                </c:pt>
                <c:pt idx="327">
                  <c:v>44177</c:v>
                </c:pt>
                <c:pt idx="328">
                  <c:v>44178</c:v>
                </c:pt>
                <c:pt idx="329">
                  <c:v>44179</c:v>
                </c:pt>
                <c:pt idx="330">
                  <c:v>44180</c:v>
                </c:pt>
                <c:pt idx="331">
                  <c:v>44181</c:v>
                </c:pt>
                <c:pt idx="332">
                  <c:v>44182</c:v>
                </c:pt>
                <c:pt idx="333">
                  <c:v>44183</c:v>
                </c:pt>
                <c:pt idx="334">
                  <c:v>44184</c:v>
                </c:pt>
                <c:pt idx="335">
                  <c:v>44185</c:v>
                </c:pt>
                <c:pt idx="336">
                  <c:v>44186</c:v>
                </c:pt>
                <c:pt idx="337">
                  <c:v>44187</c:v>
                </c:pt>
                <c:pt idx="338">
                  <c:v>44188</c:v>
                </c:pt>
                <c:pt idx="339">
                  <c:v>44189</c:v>
                </c:pt>
                <c:pt idx="340">
                  <c:v>44190</c:v>
                </c:pt>
                <c:pt idx="341">
                  <c:v>44191</c:v>
                </c:pt>
                <c:pt idx="342">
                  <c:v>44192</c:v>
                </c:pt>
                <c:pt idx="343">
                  <c:v>44193</c:v>
                </c:pt>
                <c:pt idx="344">
                  <c:v>44194</c:v>
                </c:pt>
                <c:pt idx="345">
                  <c:v>44195</c:v>
                </c:pt>
                <c:pt idx="346">
                  <c:v>44196</c:v>
                </c:pt>
                <c:pt idx="347">
                  <c:v>44197</c:v>
                </c:pt>
                <c:pt idx="348">
                  <c:v>44198</c:v>
                </c:pt>
                <c:pt idx="349">
                  <c:v>44199</c:v>
                </c:pt>
                <c:pt idx="350">
                  <c:v>44200</c:v>
                </c:pt>
                <c:pt idx="351">
                  <c:v>44201</c:v>
                </c:pt>
                <c:pt idx="352">
                  <c:v>44202</c:v>
                </c:pt>
                <c:pt idx="353">
                  <c:v>44203</c:v>
                </c:pt>
                <c:pt idx="354">
                  <c:v>44204</c:v>
                </c:pt>
                <c:pt idx="355">
                  <c:v>44205</c:v>
                </c:pt>
                <c:pt idx="356">
                  <c:v>44206</c:v>
                </c:pt>
                <c:pt idx="357">
                  <c:v>44207</c:v>
                </c:pt>
                <c:pt idx="358">
                  <c:v>44208</c:v>
                </c:pt>
                <c:pt idx="359">
                  <c:v>44209</c:v>
                </c:pt>
                <c:pt idx="360">
                  <c:v>44210</c:v>
                </c:pt>
                <c:pt idx="361">
                  <c:v>44211</c:v>
                </c:pt>
                <c:pt idx="362">
                  <c:v>44212</c:v>
                </c:pt>
                <c:pt idx="363">
                  <c:v>44213</c:v>
                </c:pt>
                <c:pt idx="364">
                  <c:v>44214</c:v>
                </c:pt>
                <c:pt idx="365">
                  <c:v>44215</c:v>
                </c:pt>
                <c:pt idx="366">
                  <c:v>44216</c:v>
                </c:pt>
                <c:pt idx="367">
                  <c:v>44217</c:v>
                </c:pt>
                <c:pt idx="368">
                  <c:v>44218</c:v>
                </c:pt>
                <c:pt idx="369">
                  <c:v>44219</c:v>
                </c:pt>
                <c:pt idx="370">
                  <c:v>44220</c:v>
                </c:pt>
                <c:pt idx="371">
                  <c:v>44221</c:v>
                </c:pt>
                <c:pt idx="372">
                  <c:v>44222</c:v>
                </c:pt>
                <c:pt idx="373">
                  <c:v>44223</c:v>
                </c:pt>
                <c:pt idx="374">
                  <c:v>44224</c:v>
                </c:pt>
                <c:pt idx="375">
                  <c:v>44225</c:v>
                </c:pt>
                <c:pt idx="376">
                  <c:v>44226</c:v>
                </c:pt>
                <c:pt idx="377">
                  <c:v>44227</c:v>
                </c:pt>
                <c:pt idx="378">
                  <c:v>44228</c:v>
                </c:pt>
                <c:pt idx="379">
                  <c:v>44229</c:v>
                </c:pt>
                <c:pt idx="380">
                  <c:v>44230</c:v>
                </c:pt>
                <c:pt idx="381">
                  <c:v>44231</c:v>
                </c:pt>
                <c:pt idx="382">
                  <c:v>44232</c:v>
                </c:pt>
                <c:pt idx="383">
                  <c:v>44233</c:v>
                </c:pt>
                <c:pt idx="384">
                  <c:v>44234</c:v>
                </c:pt>
                <c:pt idx="385">
                  <c:v>44235</c:v>
                </c:pt>
                <c:pt idx="386">
                  <c:v>44236</c:v>
                </c:pt>
                <c:pt idx="387">
                  <c:v>44237</c:v>
                </c:pt>
                <c:pt idx="388">
                  <c:v>44238</c:v>
                </c:pt>
                <c:pt idx="389">
                  <c:v>44239</c:v>
                </c:pt>
                <c:pt idx="390">
                  <c:v>44240</c:v>
                </c:pt>
                <c:pt idx="391">
                  <c:v>44241</c:v>
                </c:pt>
                <c:pt idx="392">
                  <c:v>44242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44247</c:v>
                </c:pt>
                <c:pt idx="398">
                  <c:v>44248</c:v>
                </c:pt>
                <c:pt idx="399">
                  <c:v>44249</c:v>
                </c:pt>
                <c:pt idx="400">
                  <c:v>44250</c:v>
                </c:pt>
                <c:pt idx="401">
                  <c:v>44251</c:v>
                </c:pt>
                <c:pt idx="402">
                  <c:v>44252</c:v>
                </c:pt>
                <c:pt idx="403">
                  <c:v>44253</c:v>
                </c:pt>
                <c:pt idx="404">
                  <c:v>44254</c:v>
                </c:pt>
                <c:pt idx="405">
                  <c:v>44255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44261</c:v>
                </c:pt>
                <c:pt idx="412">
                  <c:v>44262</c:v>
                </c:pt>
                <c:pt idx="413">
                  <c:v>44263</c:v>
                </c:pt>
                <c:pt idx="414">
                  <c:v>44264</c:v>
                </c:pt>
                <c:pt idx="415">
                  <c:v>44265</c:v>
                </c:pt>
                <c:pt idx="416">
                  <c:v>44266</c:v>
                </c:pt>
                <c:pt idx="417">
                  <c:v>44267</c:v>
                </c:pt>
                <c:pt idx="418">
                  <c:v>44268</c:v>
                </c:pt>
                <c:pt idx="419">
                  <c:v>44269</c:v>
                </c:pt>
                <c:pt idx="420">
                  <c:v>44270</c:v>
                </c:pt>
                <c:pt idx="421">
                  <c:v>44271</c:v>
                </c:pt>
                <c:pt idx="422">
                  <c:v>44272</c:v>
                </c:pt>
                <c:pt idx="423">
                  <c:v>44273</c:v>
                </c:pt>
                <c:pt idx="424">
                  <c:v>44274</c:v>
                </c:pt>
                <c:pt idx="425">
                  <c:v>44275</c:v>
                </c:pt>
                <c:pt idx="426">
                  <c:v>44276</c:v>
                </c:pt>
                <c:pt idx="427">
                  <c:v>44277</c:v>
                </c:pt>
                <c:pt idx="428">
                  <c:v>44278</c:v>
                </c:pt>
                <c:pt idx="429">
                  <c:v>44279</c:v>
                </c:pt>
                <c:pt idx="430">
                  <c:v>44280</c:v>
                </c:pt>
                <c:pt idx="431">
                  <c:v>44281</c:v>
                </c:pt>
                <c:pt idx="432">
                  <c:v>44282</c:v>
                </c:pt>
                <c:pt idx="433">
                  <c:v>44283</c:v>
                </c:pt>
                <c:pt idx="434">
                  <c:v>44284</c:v>
                </c:pt>
                <c:pt idx="435">
                  <c:v>44285</c:v>
                </c:pt>
                <c:pt idx="436">
                  <c:v>44286</c:v>
                </c:pt>
                <c:pt idx="437">
                  <c:v>44287</c:v>
                </c:pt>
                <c:pt idx="438">
                  <c:v>44288</c:v>
                </c:pt>
                <c:pt idx="439">
                  <c:v>44289</c:v>
                </c:pt>
                <c:pt idx="440">
                  <c:v>44290</c:v>
                </c:pt>
                <c:pt idx="441">
                  <c:v>44291</c:v>
                </c:pt>
              </c:numCache>
            </c:numRef>
          </c:cat>
          <c:val>
            <c:numRef>
              <c:f>上海!$J$2:$J$443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黑龙江的COVID-19疫情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黑龙江!$E$1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黑龙江!$E$2:$E$236</c:f>
              <c:numCache>
                <c:formatCode>General</c:formatCode>
                <c:ptCount val="23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36</c:v>
                </c:pt>
                <c:pt idx="6">
                  <c:v>43</c:v>
                </c:pt>
                <c:pt idx="7">
                  <c:v>57</c:v>
                </c:pt>
                <c:pt idx="8">
                  <c:v>78</c:v>
                </c:pt>
                <c:pt idx="9">
                  <c:v>91</c:v>
                </c:pt>
                <c:pt idx="10">
                  <c:v>114</c:v>
                </c:pt>
                <c:pt idx="11">
                  <c:v>151</c:v>
                </c:pt>
                <c:pt idx="12">
                  <c:v>184</c:v>
                </c:pt>
                <c:pt idx="13">
                  <c:v>217</c:v>
                </c:pt>
                <c:pt idx="14">
                  <c:v>266</c:v>
                </c:pt>
                <c:pt idx="15">
                  <c:v>264</c:v>
                </c:pt>
                <c:pt idx="16">
                  <c:v>288</c:v>
                </c:pt>
                <c:pt idx="17">
                  <c:v>309</c:v>
                </c:pt>
                <c:pt idx="18">
                  <c:v>325</c:v>
                </c:pt>
                <c:pt idx="19">
                  <c:v>342</c:v>
                </c:pt>
                <c:pt idx="20">
                  <c:v>355</c:v>
                </c:pt>
                <c:pt idx="21">
                  <c:v>370</c:v>
                </c:pt>
                <c:pt idx="22">
                  <c:v>366</c:v>
                </c:pt>
                <c:pt idx="23">
                  <c:v>364</c:v>
                </c:pt>
                <c:pt idx="24">
                  <c:v>366</c:v>
                </c:pt>
                <c:pt idx="25">
                  <c:v>368</c:v>
                </c:pt>
                <c:pt idx="26">
                  <c:v>350</c:v>
                </c:pt>
                <c:pt idx="27">
                  <c:v>341</c:v>
                </c:pt>
                <c:pt idx="28">
                  <c:v>326</c:v>
                </c:pt>
                <c:pt idx="29">
                  <c:v>284</c:v>
                </c:pt>
                <c:pt idx="30">
                  <c:v>253</c:v>
                </c:pt>
                <c:pt idx="31">
                  <c:v>244</c:v>
                </c:pt>
                <c:pt idx="32">
                  <c:v>236</c:v>
                </c:pt>
                <c:pt idx="33">
                  <c:v>223</c:v>
                </c:pt>
                <c:pt idx="34">
                  <c:v>205</c:v>
                </c:pt>
                <c:pt idx="35">
                  <c:v>187</c:v>
                </c:pt>
                <c:pt idx="36">
                  <c:v>172</c:v>
                </c:pt>
                <c:pt idx="37">
                  <c:v>137</c:v>
                </c:pt>
                <c:pt idx="38">
                  <c:v>117</c:v>
                </c:pt>
                <c:pt idx="39">
                  <c:v>109</c:v>
                </c:pt>
                <c:pt idx="40">
                  <c:v>95</c:v>
                </c:pt>
                <c:pt idx="41">
                  <c:v>89</c:v>
                </c:pt>
                <c:pt idx="42">
                  <c:v>88</c:v>
                </c:pt>
                <c:pt idx="43">
                  <c:v>66</c:v>
                </c:pt>
                <c:pt idx="44">
                  <c:v>59</c:v>
                </c:pt>
                <c:pt idx="45">
                  <c:v>47</c:v>
                </c:pt>
                <c:pt idx="46">
                  <c:v>34</c:v>
                </c:pt>
                <c:pt idx="47">
                  <c:v>34</c:v>
                </c:pt>
                <c:pt idx="48">
                  <c:v>29</c:v>
                </c:pt>
                <c:pt idx="49">
                  <c:v>23</c:v>
                </c:pt>
                <c:pt idx="50">
                  <c:v>22</c:v>
                </c:pt>
                <c:pt idx="51">
                  <c:v>16</c:v>
                </c:pt>
                <c:pt idx="52">
                  <c:v>15</c:v>
                </c:pt>
                <c:pt idx="53">
                  <c:v>13</c:v>
                </c:pt>
                <c:pt idx="54">
                  <c:v>10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7</c:v>
                </c:pt>
                <c:pt idx="71">
                  <c:v>9</c:v>
                </c:pt>
                <c:pt idx="72">
                  <c:v>22</c:v>
                </c:pt>
                <c:pt idx="73">
                  <c:v>42</c:v>
                </c:pt>
                <c:pt idx="74">
                  <c:v>62</c:v>
                </c:pt>
                <c:pt idx="75">
                  <c:v>86</c:v>
                </c:pt>
                <c:pt idx="76">
                  <c:v>126</c:v>
                </c:pt>
                <c:pt idx="77">
                  <c:v>155</c:v>
                </c:pt>
                <c:pt idx="78">
                  <c:v>178</c:v>
                </c:pt>
                <c:pt idx="79">
                  <c:v>201</c:v>
                </c:pt>
                <c:pt idx="80">
                  <c:v>257</c:v>
                </c:pt>
                <c:pt idx="81">
                  <c:v>336</c:v>
                </c:pt>
                <c:pt idx="82">
                  <c:v>358</c:v>
                </c:pt>
                <c:pt idx="83">
                  <c:v>377</c:v>
                </c:pt>
                <c:pt idx="84">
                  <c:v>388</c:v>
                </c:pt>
                <c:pt idx="85">
                  <c:v>407</c:v>
                </c:pt>
                <c:pt idx="86">
                  <c:v>413</c:v>
                </c:pt>
                <c:pt idx="87">
                  <c:v>420</c:v>
                </c:pt>
                <c:pt idx="88">
                  <c:v>425</c:v>
                </c:pt>
                <c:pt idx="89">
                  <c:v>431</c:v>
                </c:pt>
                <c:pt idx="90">
                  <c:v>427</c:v>
                </c:pt>
                <c:pt idx="91">
                  <c:v>430</c:v>
                </c:pt>
                <c:pt idx="92">
                  <c:v>409</c:v>
                </c:pt>
                <c:pt idx="93">
                  <c:v>411</c:v>
                </c:pt>
                <c:pt idx="94">
                  <c:v>367</c:v>
                </c:pt>
                <c:pt idx="95">
                  <c:v>340</c:v>
                </c:pt>
                <c:pt idx="96">
                  <c:v>339</c:v>
                </c:pt>
                <c:pt idx="97">
                  <c:v>339</c:v>
                </c:pt>
                <c:pt idx="98">
                  <c:v>344</c:v>
                </c:pt>
                <c:pt idx="99">
                  <c:v>327</c:v>
                </c:pt>
                <c:pt idx="100">
                  <c:v>311</c:v>
                </c:pt>
                <c:pt idx="101">
                  <c:v>274</c:v>
                </c:pt>
                <c:pt idx="102">
                  <c:v>212</c:v>
                </c:pt>
                <c:pt idx="103">
                  <c:v>173</c:v>
                </c:pt>
                <c:pt idx="104">
                  <c:v>138</c:v>
                </c:pt>
                <c:pt idx="105">
                  <c:v>116</c:v>
                </c:pt>
                <c:pt idx="106">
                  <c:v>96</c:v>
                </c:pt>
                <c:pt idx="107">
                  <c:v>40</c:v>
                </c:pt>
                <c:pt idx="108">
                  <c:v>28</c:v>
                </c:pt>
                <c:pt idx="109">
                  <c:v>8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7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25</c:v>
                </c:pt>
                <c:pt idx="188">
                  <c:v>68</c:v>
                </c:pt>
                <c:pt idx="189">
                  <c:v>110</c:v>
                </c:pt>
                <c:pt idx="190">
                  <c:v>132</c:v>
                </c:pt>
                <c:pt idx="191">
                  <c:v>144</c:v>
                </c:pt>
                <c:pt idx="192">
                  <c:v>150</c:v>
                </c:pt>
                <c:pt idx="193">
                  <c:v>177</c:v>
                </c:pt>
                <c:pt idx="194">
                  <c:v>192</c:v>
                </c:pt>
                <c:pt idx="195">
                  <c:v>259</c:v>
                </c:pt>
                <c:pt idx="196">
                  <c:v>306</c:v>
                </c:pt>
                <c:pt idx="197">
                  <c:v>360</c:v>
                </c:pt>
                <c:pt idx="198">
                  <c:v>382</c:v>
                </c:pt>
                <c:pt idx="199">
                  <c:v>417</c:v>
                </c:pt>
                <c:pt idx="200">
                  <c:v>469</c:v>
                </c:pt>
                <c:pt idx="201">
                  <c:v>491</c:v>
                </c:pt>
                <c:pt idx="202">
                  <c:v>501</c:v>
                </c:pt>
                <c:pt idx="203">
                  <c:v>500</c:v>
                </c:pt>
                <c:pt idx="204">
                  <c:v>499</c:v>
                </c:pt>
                <c:pt idx="205">
                  <c:v>500</c:v>
                </c:pt>
                <c:pt idx="206">
                  <c:v>515</c:v>
                </c:pt>
                <c:pt idx="207">
                  <c:v>522</c:v>
                </c:pt>
                <c:pt idx="208">
                  <c:v>501</c:v>
                </c:pt>
                <c:pt idx="209">
                  <c:v>462</c:v>
                </c:pt>
                <c:pt idx="210">
                  <c:v>441</c:v>
                </c:pt>
                <c:pt idx="211">
                  <c:v>416</c:v>
                </c:pt>
                <c:pt idx="212">
                  <c:v>387</c:v>
                </c:pt>
                <c:pt idx="213">
                  <c:v>350</c:v>
                </c:pt>
                <c:pt idx="214">
                  <c:v>316</c:v>
                </c:pt>
                <c:pt idx="215">
                  <c:v>273</c:v>
                </c:pt>
                <c:pt idx="216">
                  <c:v>243</c:v>
                </c:pt>
                <c:pt idx="217">
                  <c:v>214</c:v>
                </c:pt>
                <c:pt idx="218">
                  <c:v>183</c:v>
                </c:pt>
                <c:pt idx="219">
                  <c:v>125</c:v>
                </c:pt>
                <c:pt idx="220">
                  <c:v>92</c:v>
                </c:pt>
                <c:pt idx="221">
                  <c:v>75</c:v>
                </c:pt>
                <c:pt idx="222">
                  <c:v>49</c:v>
                </c:pt>
                <c:pt idx="223">
                  <c:v>42</c:v>
                </c:pt>
                <c:pt idx="224">
                  <c:v>30</c:v>
                </c:pt>
                <c:pt idx="225">
                  <c:v>21</c:v>
                </c:pt>
                <c:pt idx="226">
                  <c:v>16</c:v>
                </c:pt>
                <c:pt idx="227">
                  <c:v>13</c:v>
                </c:pt>
                <c:pt idx="228">
                  <c:v>10</c:v>
                </c:pt>
                <c:pt idx="229">
                  <c:v>7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</c:numCache>
            </c:numRef>
          </c:val>
        </c:ser>
        <c:ser>
          <c:idx val="1"/>
          <c:order val="1"/>
          <c:tx>
            <c:strRef>
              <c:f>黑龙江!$F$1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黑龙江!$F$2:$F$236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</c:ser>
        <c:ser>
          <c:idx val="2"/>
          <c:order val="2"/>
          <c:tx>
            <c:strRef>
              <c:f>黑龙江!$G$1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黑龙江!$G$2:$G$236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</c:ser>
        <c:ser>
          <c:idx val="3"/>
          <c:order val="3"/>
          <c:tx>
            <c:strRef>
              <c:f>黑龙江!$H$1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黑龙江!$H$2:$H$236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4"/>
          <c:order val="4"/>
          <c:tx>
            <c:strRef>
              <c:f>黑龙江!$I$1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黑龙江!$I$2:$I$236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</c:ser>
        <c:ser>
          <c:idx val="5"/>
          <c:order val="5"/>
          <c:tx>
            <c:strRef>
              <c:f>黑龙江!$J$1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黑龙江!$A$2:$A$236</c:f>
              <c:numCache>
                <c:formatCode>General</c:formatCode>
                <c:ptCount val="23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43983</c:v>
                </c:pt>
                <c:pt idx="116">
                  <c:v>44053</c:v>
                </c:pt>
                <c:pt idx="117">
                  <c:v>44054</c:v>
                </c:pt>
                <c:pt idx="118">
                  <c:v>44055</c:v>
                </c:pt>
                <c:pt idx="119">
                  <c:v>44056</c:v>
                </c:pt>
                <c:pt idx="120">
                  <c:v>44057</c:v>
                </c:pt>
                <c:pt idx="121">
                  <c:v>44058</c:v>
                </c:pt>
                <c:pt idx="122">
                  <c:v>44059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44065</c:v>
                </c:pt>
                <c:pt idx="129">
                  <c:v>44066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44130</c:v>
                </c:pt>
                <c:pt idx="138">
                  <c:v>44131</c:v>
                </c:pt>
                <c:pt idx="139">
                  <c:v>44132</c:v>
                </c:pt>
                <c:pt idx="140">
                  <c:v>44133</c:v>
                </c:pt>
                <c:pt idx="141">
                  <c:v>44134</c:v>
                </c:pt>
                <c:pt idx="142">
                  <c:v>44135</c:v>
                </c:pt>
                <c:pt idx="143">
                  <c:v>44136</c:v>
                </c:pt>
                <c:pt idx="144">
                  <c:v>44137</c:v>
                </c:pt>
                <c:pt idx="145">
                  <c:v>44138</c:v>
                </c:pt>
                <c:pt idx="146">
                  <c:v>44139</c:v>
                </c:pt>
                <c:pt idx="147">
                  <c:v>44140</c:v>
                </c:pt>
                <c:pt idx="148">
                  <c:v>44141</c:v>
                </c:pt>
                <c:pt idx="149">
                  <c:v>44142</c:v>
                </c:pt>
                <c:pt idx="150">
                  <c:v>44143</c:v>
                </c:pt>
                <c:pt idx="151">
                  <c:v>44144</c:v>
                </c:pt>
                <c:pt idx="152">
                  <c:v>44145</c:v>
                </c:pt>
                <c:pt idx="153">
                  <c:v>44146</c:v>
                </c:pt>
                <c:pt idx="154">
                  <c:v>44175</c:v>
                </c:pt>
                <c:pt idx="155">
                  <c:v>44176</c:v>
                </c:pt>
                <c:pt idx="156">
                  <c:v>44177</c:v>
                </c:pt>
                <c:pt idx="157">
                  <c:v>44178</c:v>
                </c:pt>
                <c:pt idx="158">
                  <c:v>44179</c:v>
                </c:pt>
                <c:pt idx="159">
                  <c:v>44180</c:v>
                </c:pt>
                <c:pt idx="160">
                  <c:v>44181</c:v>
                </c:pt>
                <c:pt idx="161">
                  <c:v>44182</c:v>
                </c:pt>
                <c:pt idx="162">
                  <c:v>44183</c:v>
                </c:pt>
                <c:pt idx="163">
                  <c:v>44184</c:v>
                </c:pt>
                <c:pt idx="164">
                  <c:v>44185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44191</c:v>
                </c:pt>
                <c:pt idx="171">
                  <c:v>44192</c:v>
                </c:pt>
                <c:pt idx="172">
                  <c:v>44193</c:v>
                </c:pt>
                <c:pt idx="173">
                  <c:v>44194</c:v>
                </c:pt>
                <c:pt idx="174">
                  <c:v>44195</c:v>
                </c:pt>
                <c:pt idx="175">
                  <c:v>44196</c:v>
                </c:pt>
                <c:pt idx="176">
                  <c:v>44197</c:v>
                </c:pt>
                <c:pt idx="177">
                  <c:v>44198</c:v>
                </c:pt>
                <c:pt idx="178">
                  <c:v>44199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44205</c:v>
                </c:pt>
                <c:pt idx="185">
                  <c:v>44206</c:v>
                </c:pt>
                <c:pt idx="186">
                  <c:v>44207</c:v>
                </c:pt>
                <c:pt idx="187">
                  <c:v>44208</c:v>
                </c:pt>
                <c:pt idx="188">
                  <c:v>44209</c:v>
                </c:pt>
                <c:pt idx="189">
                  <c:v>44210</c:v>
                </c:pt>
                <c:pt idx="190">
                  <c:v>44211</c:v>
                </c:pt>
                <c:pt idx="191">
                  <c:v>44212</c:v>
                </c:pt>
                <c:pt idx="192">
                  <c:v>44213</c:v>
                </c:pt>
                <c:pt idx="193">
                  <c:v>44214</c:v>
                </c:pt>
                <c:pt idx="194">
                  <c:v>44215</c:v>
                </c:pt>
                <c:pt idx="195">
                  <c:v>44216</c:v>
                </c:pt>
                <c:pt idx="196">
                  <c:v>44217</c:v>
                </c:pt>
                <c:pt idx="197">
                  <c:v>44218</c:v>
                </c:pt>
                <c:pt idx="198">
                  <c:v>44219</c:v>
                </c:pt>
                <c:pt idx="199">
                  <c:v>44220</c:v>
                </c:pt>
                <c:pt idx="200">
                  <c:v>44221</c:v>
                </c:pt>
                <c:pt idx="201">
                  <c:v>44222</c:v>
                </c:pt>
                <c:pt idx="202">
                  <c:v>44223</c:v>
                </c:pt>
                <c:pt idx="203">
                  <c:v>44224</c:v>
                </c:pt>
                <c:pt idx="204">
                  <c:v>44225</c:v>
                </c:pt>
                <c:pt idx="205">
                  <c:v>44226</c:v>
                </c:pt>
                <c:pt idx="206">
                  <c:v>44227</c:v>
                </c:pt>
                <c:pt idx="207">
                  <c:v>44228</c:v>
                </c:pt>
                <c:pt idx="208">
                  <c:v>44229</c:v>
                </c:pt>
                <c:pt idx="209">
                  <c:v>44230</c:v>
                </c:pt>
                <c:pt idx="210">
                  <c:v>44231</c:v>
                </c:pt>
                <c:pt idx="211">
                  <c:v>44232</c:v>
                </c:pt>
                <c:pt idx="212">
                  <c:v>44233</c:v>
                </c:pt>
                <c:pt idx="213">
                  <c:v>44234</c:v>
                </c:pt>
                <c:pt idx="214">
                  <c:v>44235</c:v>
                </c:pt>
                <c:pt idx="215">
                  <c:v>44236</c:v>
                </c:pt>
                <c:pt idx="216">
                  <c:v>44237</c:v>
                </c:pt>
                <c:pt idx="217">
                  <c:v>44238</c:v>
                </c:pt>
                <c:pt idx="218">
                  <c:v>44239</c:v>
                </c:pt>
                <c:pt idx="219">
                  <c:v>44240</c:v>
                </c:pt>
                <c:pt idx="220">
                  <c:v>44241</c:v>
                </c:pt>
                <c:pt idx="221">
                  <c:v>44242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44247</c:v>
                </c:pt>
                <c:pt idx="227">
                  <c:v>44248</c:v>
                </c:pt>
                <c:pt idx="228">
                  <c:v>44249</c:v>
                </c:pt>
                <c:pt idx="229">
                  <c:v>44250</c:v>
                </c:pt>
                <c:pt idx="230">
                  <c:v>44251</c:v>
                </c:pt>
                <c:pt idx="231">
                  <c:v>44252</c:v>
                </c:pt>
                <c:pt idx="232">
                  <c:v>44253</c:v>
                </c:pt>
                <c:pt idx="233">
                  <c:v>44254</c:v>
                </c:pt>
                <c:pt idx="234">
                  <c:v>44255</c:v>
                </c:pt>
              </c:numCache>
            </c:numRef>
          </c:cat>
          <c:val>
            <c:numRef>
              <c:f>黑龙江!$J$2:$J$236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浙江的COVID-19疫情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浙江!$E$1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浙江!$E$2:$E$397</c:f>
              <c:numCache>
                <c:formatCode>General</c:formatCode>
                <c:ptCount val="396"/>
                <c:pt idx="0">
                  <c:v>42</c:v>
                </c:pt>
                <c:pt idx="1">
                  <c:v>61</c:v>
                </c:pt>
                <c:pt idx="2">
                  <c:v>103</c:v>
                </c:pt>
                <c:pt idx="3">
                  <c:v>127</c:v>
                </c:pt>
                <c:pt idx="4">
                  <c:v>293</c:v>
                </c:pt>
                <c:pt idx="5">
                  <c:v>424</c:v>
                </c:pt>
                <c:pt idx="6">
                  <c:v>527</c:v>
                </c:pt>
                <c:pt idx="7">
                  <c:v>584</c:v>
                </c:pt>
                <c:pt idx="8">
                  <c:v>638</c:v>
                </c:pt>
                <c:pt idx="9">
                  <c:v>688</c:v>
                </c:pt>
                <c:pt idx="10">
                  <c:v>781</c:v>
                </c:pt>
                <c:pt idx="11">
                  <c:v>832</c:v>
                </c:pt>
                <c:pt idx="12">
                  <c:v>873</c:v>
                </c:pt>
                <c:pt idx="13">
                  <c:v>908</c:v>
                </c:pt>
                <c:pt idx="14">
                  <c:v>921</c:v>
                </c:pt>
                <c:pt idx="15">
                  <c:v>890</c:v>
                </c:pt>
                <c:pt idx="16">
                  <c:v>892</c:v>
                </c:pt>
                <c:pt idx="17">
                  <c:v>867</c:v>
                </c:pt>
                <c:pt idx="18">
                  <c:v>852</c:v>
                </c:pt>
                <c:pt idx="19">
                  <c:v>818</c:v>
                </c:pt>
                <c:pt idx="20">
                  <c:v>788</c:v>
                </c:pt>
                <c:pt idx="21">
                  <c:v>753</c:v>
                </c:pt>
                <c:pt idx="22">
                  <c:v>730</c:v>
                </c:pt>
                <c:pt idx="23">
                  <c:v>701</c:v>
                </c:pt>
                <c:pt idx="24">
                  <c:v>658</c:v>
                </c:pt>
                <c:pt idx="25">
                  <c:v>629</c:v>
                </c:pt>
                <c:pt idx="26">
                  <c:v>566</c:v>
                </c:pt>
                <c:pt idx="27">
                  <c:v>567</c:v>
                </c:pt>
                <c:pt idx="28">
                  <c:v>522</c:v>
                </c:pt>
                <c:pt idx="29">
                  <c:v>487</c:v>
                </c:pt>
                <c:pt idx="30">
                  <c:v>451</c:v>
                </c:pt>
                <c:pt idx="31">
                  <c:v>422</c:v>
                </c:pt>
                <c:pt idx="32">
                  <c:v>402</c:v>
                </c:pt>
                <c:pt idx="33">
                  <c:v>335</c:v>
                </c:pt>
                <c:pt idx="34">
                  <c:v>273</c:v>
                </c:pt>
                <c:pt idx="35">
                  <c:v>229</c:v>
                </c:pt>
                <c:pt idx="36">
                  <c:v>189</c:v>
                </c:pt>
                <c:pt idx="37">
                  <c:v>167</c:v>
                </c:pt>
                <c:pt idx="38">
                  <c:v>130</c:v>
                </c:pt>
                <c:pt idx="39">
                  <c:v>117</c:v>
                </c:pt>
                <c:pt idx="40">
                  <c:v>96</c:v>
                </c:pt>
                <c:pt idx="41">
                  <c:v>73</c:v>
                </c:pt>
                <c:pt idx="42">
                  <c:v>65</c:v>
                </c:pt>
                <c:pt idx="43">
                  <c:v>57</c:v>
                </c:pt>
                <c:pt idx="44">
                  <c:v>44</c:v>
                </c:pt>
                <c:pt idx="45">
                  <c:v>36</c:v>
                </c:pt>
                <c:pt idx="46">
                  <c:v>21</c:v>
                </c:pt>
                <c:pt idx="47">
                  <c:v>17</c:v>
                </c:pt>
                <c:pt idx="48">
                  <c:v>30</c:v>
                </c:pt>
                <c:pt idx="49">
                  <c:v>15</c:v>
                </c:pt>
                <c:pt idx="50">
                  <c:v>19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24</c:v>
                </c:pt>
                <c:pt idx="63">
                  <c:v>25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29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33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28</c:v>
                </c:pt>
                <c:pt idx="79">
                  <c:v>27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18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11</c:v>
                </c:pt>
                <c:pt idx="296">
                  <c:v>14</c:v>
                </c:pt>
                <c:pt idx="297">
                  <c:v>11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12</c:v>
                </c:pt>
                <c:pt idx="315">
                  <c:v>10</c:v>
                </c:pt>
                <c:pt idx="316">
                  <c:v>10</c:v>
                </c:pt>
                <c:pt idx="317">
                  <c:v>12</c:v>
                </c:pt>
                <c:pt idx="318">
                  <c:v>15</c:v>
                </c:pt>
                <c:pt idx="319">
                  <c:v>17</c:v>
                </c:pt>
                <c:pt idx="320">
                  <c:v>17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10</c:v>
                </c:pt>
                <c:pt idx="355">
                  <c:v>10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</c:numCache>
            </c:numRef>
          </c:val>
        </c:ser>
        <c:ser>
          <c:idx val="1"/>
          <c:order val="1"/>
          <c:tx>
            <c:strRef>
              <c:f>浙江!$F$1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浙江!$F$2:$F$397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</c:ser>
        <c:ser>
          <c:idx val="2"/>
          <c:order val="2"/>
          <c:tx>
            <c:strRef>
              <c:f>浙江!$G$1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浙江!$G$2:$G$397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</c:ser>
        <c:ser>
          <c:idx val="3"/>
          <c:order val="3"/>
          <c:tx>
            <c:strRef>
              <c:f>浙江!$H$1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浙江!$H$2:$H$397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4"/>
          <c:order val="4"/>
          <c:tx>
            <c:strRef>
              <c:f>浙江!$I$1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浙江!$I$2:$I$397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</c:ser>
        <c:ser>
          <c:idx val="5"/>
          <c:order val="5"/>
          <c:tx>
            <c:strRef>
              <c:f>浙江!$J$1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浙江!$A$2:$A$397</c:f>
              <c:numCache>
                <c:formatCode>General</c:formatCode>
                <c:ptCount val="39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  <c:pt idx="226">
                  <c:v>44122</c:v>
                </c:pt>
                <c:pt idx="227">
                  <c:v>44123</c:v>
                </c:pt>
                <c:pt idx="228">
                  <c:v>44124</c:v>
                </c:pt>
                <c:pt idx="229">
                  <c:v>44125</c:v>
                </c:pt>
                <c:pt idx="230">
                  <c:v>44126</c:v>
                </c:pt>
                <c:pt idx="231">
                  <c:v>44127</c:v>
                </c:pt>
                <c:pt idx="232">
                  <c:v>44128</c:v>
                </c:pt>
                <c:pt idx="233">
                  <c:v>44129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44134</c:v>
                </c:pt>
                <c:pt idx="239">
                  <c:v>44135</c:v>
                </c:pt>
                <c:pt idx="240">
                  <c:v>44136</c:v>
                </c:pt>
                <c:pt idx="241">
                  <c:v>44137</c:v>
                </c:pt>
                <c:pt idx="242">
                  <c:v>44138</c:v>
                </c:pt>
                <c:pt idx="243">
                  <c:v>44139</c:v>
                </c:pt>
                <c:pt idx="244">
                  <c:v>44140</c:v>
                </c:pt>
                <c:pt idx="245">
                  <c:v>44141</c:v>
                </c:pt>
                <c:pt idx="246">
                  <c:v>44142</c:v>
                </c:pt>
                <c:pt idx="247">
                  <c:v>44143</c:v>
                </c:pt>
                <c:pt idx="248">
                  <c:v>44144</c:v>
                </c:pt>
                <c:pt idx="249">
                  <c:v>44145</c:v>
                </c:pt>
                <c:pt idx="250">
                  <c:v>44146</c:v>
                </c:pt>
                <c:pt idx="251">
                  <c:v>44147</c:v>
                </c:pt>
                <c:pt idx="252">
                  <c:v>44148</c:v>
                </c:pt>
                <c:pt idx="253">
                  <c:v>44149</c:v>
                </c:pt>
                <c:pt idx="254">
                  <c:v>44150</c:v>
                </c:pt>
                <c:pt idx="255">
                  <c:v>44151</c:v>
                </c:pt>
                <c:pt idx="256">
                  <c:v>44152</c:v>
                </c:pt>
                <c:pt idx="257">
                  <c:v>44153</c:v>
                </c:pt>
                <c:pt idx="258">
                  <c:v>44154</c:v>
                </c:pt>
                <c:pt idx="259">
                  <c:v>44155</c:v>
                </c:pt>
                <c:pt idx="260">
                  <c:v>44156</c:v>
                </c:pt>
                <c:pt idx="261">
                  <c:v>44157</c:v>
                </c:pt>
                <c:pt idx="262">
                  <c:v>44158</c:v>
                </c:pt>
                <c:pt idx="263">
                  <c:v>44159</c:v>
                </c:pt>
                <c:pt idx="264">
                  <c:v>44160</c:v>
                </c:pt>
                <c:pt idx="265">
                  <c:v>44161</c:v>
                </c:pt>
                <c:pt idx="266">
                  <c:v>44162</c:v>
                </c:pt>
                <c:pt idx="267">
                  <c:v>44163</c:v>
                </c:pt>
                <c:pt idx="268">
                  <c:v>44164</c:v>
                </c:pt>
                <c:pt idx="269">
                  <c:v>44165</c:v>
                </c:pt>
                <c:pt idx="270">
                  <c:v>44166</c:v>
                </c:pt>
                <c:pt idx="271">
                  <c:v>44167</c:v>
                </c:pt>
                <c:pt idx="272">
                  <c:v>44168</c:v>
                </c:pt>
                <c:pt idx="273">
                  <c:v>44169</c:v>
                </c:pt>
                <c:pt idx="274">
                  <c:v>44170</c:v>
                </c:pt>
                <c:pt idx="275">
                  <c:v>44171</c:v>
                </c:pt>
                <c:pt idx="276">
                  <c:v>44172</c:v>
                </c:pt>
                <c:pt idx="277">
                  <c:v>44173</c:v>
                </c:pt>
                <c:pt idx="278">
                  <c:v>44174</c:v>
                </c:pt>
                <c:pt idx="279">
                  <c:v>44175</c:v>
                </c:pt>
                <c:pt idx="280">
                  <c:v>44176</c:v>
                </c:pt>
                <c:pt idx="281">
                  <c:v>44177</c:v>
                </c:pt>
                <c:pt idx="282">
                  <c:v>44178</c:v>
                </c:pt>
                <c:pt idx="283">
                  <c:v>44179</c:v>
                </c:pt>
                <c:pt idx="284">
                  <c:v>44180</c:v>
                </c:pt>
                <c:pt idx="285">
                  <c:v>44181</c:v>
                </c:pt>
                <c:pt idx="286">
                  <c:v>44182</c:v>
                </c:pt>
                <c:pt idx="287">
                  <c:v>44183</c:v>
                </c:pt>
                <c:pt idx="288">
                  <c:v>44184</c:v>
                </c:pt>
                <c:pt idx="289">
                  <c:v>44185</c:v>
                </c:pt>
                <c:pt idx="290">
                  <c:v>44186</c:v>
                </c:pt>
                <c:pt idx="291">
                  <c:v>44187</c:v>
                </c:pt>
                <c:pt idx="292">
                  <c:v>44188</c:v>
                </c:pt>
                <c:pt idx="293">
                  <c:v>44189</c:v>
                </c:pt>
                <c:pt idx="294">
                  <c:v>44190</c:v>
                </c:pt>
                <c:pt idx="295">
                  <c:v>44191</c:v>
                </c:pt>
                <c:pt idx="296">
                  <c:v>44192</c:v>
                </c:pt>
                <c:pt idx="297">
                  <c:v>44193</c:v>
                </c:pt>
                <c:pt idx="298">
                  <c:v>44194</c:v>
                </c:pt>
                <c:pt idx="299">
                  <c:v>44195</c:v>
                </c:pt>
                <c:pt idx="300">
                  <c:v>44196</c:v>
                </c:pt>
                <c:pt idx="301">
                  <c:v>44197</c:v>
                </c:pt>
                <c:pt idx="302">
                  <c:v>44198</c:v>
                </c:pt>
                <c:pt idx="303">
                  <c:v>44199</c:v>
                </c:pt>
                <c:pt idx="304">
                  <c:v>44200</c:v>
                </c:pt>
                <c:pt idx="305">
                  <c:v>44201</c:v>
                </c:pt>
                <c:pt idx="306">
                  <c:v>44202</c:v>
                </c:pt>
                <c:pt idx="307">
                  <c:v>44203</c:v>
                </c:pt>
                <c:pt idx="308">
                  <c:v>44204</c:v>
                </c:pt>
                <c:pt idx="309">
                  <c:v>44205</c:v>
                </c:pt>
                <c:pt idx="310">
                  <c:v>44206</c:v>
                </c:pt>
                <c:pt idx="311">
                  <c:v>44207</c:v>
                </c:pt>
                <c:pt idx="312">
                  <c:v>44208</c:v>
                </c:pt>
                <c:pt idx="313">
                  <c:v>44209</c:v>
                </c:pt>
                <c:pt idx="314">
                  <c:v>44210</c:v>
                </c:pt>
                <c:pt idx="315">
                  <c:v>44211</c:v>
                </c:pt>
                <c:pt idx="316">
                  <c:v>44212</c:v>
                </c:pt>
                <c:pt idx="317">
                  <c:v>44213</c:v>
                </c:pt>
                <c:pt idx="318">
                  <c:v>44214</c:v>
                </c:pt>
                <c:pt idx="319">
                  <c:v>44215</c:v>
                </c:pt>
                <c:pt idx="320">
                  <c:v>44216</c:v>
                </c:pt>
                <c:pt idx="321">
                  <c:v>44217</c:v>
                </c:pt>
                <c:pt idx="322">
                  <c:v>44218</c:v>
                </c:pt>
                <c:pt idx="323">
                  <c:v>44219</c:v>
                </c:pt>
                <c:pt idx="324">
                  <c:v>44220</c:v>
                </c:pt>
                <c:pt idx="325">
                  <c:v>44221</c:v>
                </c:pt>
                <c:pt idx="326">
                  <c:v>44222</c:v>
                </c:pt>
                <c:pt idx="327">
                  <c:v>44223</c:v>
                </c:pt>
                <c:pt idx="328">
                  <c:v>44224</c:v>
                </c:pt>
                <c:pt idx="329">
                  <c:v>44225</c:v>
                </c:pt>
                <c:pt idx="330">
                  <c:v>44226</c:v>
                </c:pt>
                <c:pt idx="331">
                  <c:v>44227</c:v>
                </c:pt>
                <c:pt idx="332">
                  <c:v>44228</c:v>
                </c:pt>
                <c:pt idx="333">
                  <c:v>44229</c:v>
                </c:pt>
                <c:pt idx="334">
                  <c:v>44230</c:v>
                </c:pt>
                <c:pt idx="335">
                  <c:v>44231</c:v>
                </c:pt>
                <c:pt idx="336">
                  <c:v>44232</c:v>
                </c:pt>
                <c:pt idx="337">
                  <c:v>44233</c:v>
                </c:pt>
                <c:pt idx="338">
                  <c:v>44234</c:v>
                </c:pt>
                <c:pt idx="339">
                  <c:v>44235</c:v>
                </c:pt>
                <c:pt idx="340">
                  <c:v>44236</c:v>
                </c:pt>
                <c:pt idx="341">
                  <c:v>44237</c:v>
                </c:pt>
                <c:pt idx="342">
                  <c:v>44238</c:v>
                </c:pt>
                <c:pt idx="343">
                  <c:v>44239</c:v>
                </c:pt>
                <c:pt idx="344">
                  <c:v>44240</c:v>
                </c:pt>
                <c:pt idx="345">
                  <c:v>44241</c:v>
                </c:pt>
                <c:pt idx="346">
                  <c:v>44242</c:v>
                </c:pt>
                <c:pt idx="347">
                  <c:v>44243</c:v>
                </c:pt>
                <c:pt idx="348">
                  <c:v>44244</c:v>
                </c:pt>
                <c:pt idx="349">
                  <c:v>44245</c:v>
                </c:pt>
                <c:pt idx="350">
                  <c:v>44246</c:v>
                </c:pt>
                <c:pt idx="351">
                  <c:v>44247</c:v>
                </c:pt>
                <c:pt idx="352">
                  <c:v>44248</c:v>
                </c:pt>
                <c:pt idx="353">
                  <c:v>44249</c:v>
                </c:pt>
                <c:pt idx="354">
                  <c:v>44250</c:v>
                </c:pt>
                <c:pt idx="355">
                  <c:v>44251</c:v>
                </c:pt>
                <c:pt idx="356">
                  <c:v>44252</c:v>
                </c:pt>
                <c:pt idx="357">
                  <c:v>44253</c:v>
                </c:pt>
                <c:pt idx="358">
                  <c:v>44254</c:v>
                </c:pt>
                <c:pt idx="359">
                  <c:v>44255</c:v>
                </c:pt>
                <c:pt idx="360">
                  <c:v>44256</c:v>
                </c:pt>
                <c:pt idx="361">
                  <c:v>44257</c:v>
                </c:pt>
                <c:pt idx="362">
                  <c:v>44258</c:v>
                </c:pt>
                <c:pt idx="363">
                  <c:v>44259</c:v>
                </c:pt>
                <c:pt idx="364">
                  <c:v>44260</c:v>
                </c:pt>
                <c:pt idx="365">
                  <c:v>44261</c:v>
                </c:pt>
                <c:pt idx="366">
                  <c:v>44262</c:v>
                </c:pt>
                <c:pt idx="367">
                  <c:v>44263</c:v>
                </c:pt>
                <c:pt idx="368">
                  <c:v>44264</c:v>
                </c:pt>
                <c:pt idx="369">
                  <c:v>44265</c:v>
                </c:pt>
                <c:pt idx="370">
                  <c:v>44266</c:v>
                </c:pt>
                <c:pt idx="371">
                  <c:v>44267</c:v>
                </c:pt>
                <c:pt idx="372">
                  <c:v>44268</c:v>
                </c:pt>
                <c:pt idx="373">
                  <c:v>44269</c:v>
                </c:pt>
                <c:pt idx="374">
                  <c:v>44270</c:v>
                </c:pt>
                <c:pt idx="375">
                  <c:v>44271</c:v>
                </c:pt>
                <c:pt idx="376">
                  <c:v>44272</c:v>
                </c:pt>
                <c:pt idx="377">
                  <c:v>44273</c:v>
                </c:pt>
                <c:pt idx="378">
                  <c:v>44274</c:v>
                </c:pt>
                <c:pt idx="379">
                  <c:v>44275</c:v>
                </c:pt>
                <c:pt idx="380">
                  <c:v>44276</c:v>
                </c:pt>
                <c:pt idx="381">
                  <c:v>44277</c:v>
                </c:pt>
                <c:pt idx="382">
                  <c:v>44278</c:v>
                </c:pt>
                <c:pt idx="383">
                  <c:v>44279</c:v>
                </c:pt>
                <c:pt idx="384">
                  <c:v>44280</c:v>
                </c:pt>
                <c:pt idx="385">
                  <c:v>44281</c:v>
                </c:pt>
                <c:pt idx="386">
                  <c:v>44282</c:v>
                </c:pt>
                <c:pt idx="387">
                  <c:v>44283</c:v>
                </c:pt>
                <c:pt idx="388">
                  <c:v>44284</c:v>
                </c:pt>
                <c:pt idx="389">
                  <c:v>44285</c:v>
                </c:pt>
                <c:pt idx="390">
                  <c:v>44286</c:v>
                </c:pt>
                <c:pt idx="391">
                  <c:v>44287</c:v>
                </c:pt>
                <c:pt idx="392">
                  <c:v>44288</c:v>
                </c:pt>
                <c:pt idx="393">
                  <c:v>44289</c:v>
                </c:pt>
                <c:pt idx="394">
                  <c:v>44290</c:v>
                </c:pt>
                <c:pt idx="395">
                  <c:v>44291</c:v>
                </c:pt>
              </c:numCache>
            </c:numRef>
          </c:cat>
          <c:val>
            <c:numRef>
              <c:f>浙江!$J$2:$J$397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河北的COVID-19疫情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河北!$E$1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河北!$E$2:$E$339</c:f>
              <c:numCache>
                <c:formatCode>General</c:formatCode>
                <c:ptCount val="338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47</c:v>
                </c:pt>
                <c:pt idx="5">
                  <c:v>64</c:v>
                </c:pt>
                <c:pt idx="6">
                  <c:v>81</c:v>
                </c:pt>
                <c:pt idx="7">
                  <c:v>95</c:v>
                </c:pt>
                <c:pt idx="8">
                  <c:v>100</c:v>
                </c:pt>
                <c:pt idx="9">
                  <c:v>109</c:v>
                </c:pt>
                <c:pt idx="10">
                  <c:v>122</c:v>
                </c:pt>
                <c:pt idx="11">
                  <c:v>130</c:v>
                </c:pt>
                <c:pt idx="12">
                  <c:v>149</c:v>
                </c:pt>
                <c:pt idx="13">
                  <c:v>154</c:v>
                </c:pt>
                <c:pt idx="14">
                  <c:v>169</c:v>
                </c:pt>
                <c:pt idx="15">
                  <c:v>174</c:v>
                </c:pt>
                <c:pt idx="16">
                  <c:v>181</c:v>
                </c:pt>
                <c:pt idx="17">
                  <c:v>196</c:v>
                </c:pt>
                <c:pt idx="18">
                  <c:v>201</c:v>
                </c:pt>
                <c:pt idx="19">
                  <c:v>208</c:v>
                </c:pt>
                <c:pt idx="20">
                  <c:v>211</c:v>
                </c:pt>
                <c:pt idx="21">
                  <c:v>202</c:v>
                </c:pt>
                <c:pt idx="22">
                  <c:v>197</c:v>
                </c:pt>
                <c:pt idx="23">
                  <c:v>189</c:v>
                </c:pt>
                <c:pt idx="24">
                  <c:v>175</c:v>
                </c:pt>
                <c:pt idx="25">
                  <c:v>166</c:v>
                </c:pt>
                <c:pt idx="26">
                  <c:v>150</c:v>
                </c:pt>
                <c:pt idx="27">
                  <c:v>133</c:v>
                </c:pt>
                <c:pt idx="28">
                  <c:v>119</c:v>
                </c:pt>
                <c:pt idx="29">
                  <c:v>101</c:v>
                </c:pt>
                <c:pt idx="30">
                  <c:v>84</c:v>
                </c:pt>
                <c:pt idx="31">
                  <c:v>64</c:v>
                </c:pt>
                <c:pt idx="32">
                  <c:v>58</c:v>
                </c:pt>
                <c:pt idx="33">
                  <c:v>50</c:v>
                </c:pt>
                <c:pt idx="34">
                  <c:v>38</c:v>
                </c:pt>
                <c:pt idx="35">
                  <c:v>35</c:v>
                </c:pt>
                <c:pt idx="36">
                  <c:v>29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11</c:v>
                </c:pt>
                <c:pt idx="41">
                  <c:v>8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7</c:v>
                </c:pt>
                <c:pt idx="117">
                  <c:v>8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16</c:v>
                </c:pt>
                <c:pt idx="122">
                  <c:v>18</c:v>
                </c:pt>
                <c:pt idx="123">
                  <c:v>17</c:v>
                </c:pt>
                <c:pt idx="124">
                  <c:v>19</c:v>
                </c:pt>
                <c:pt idx="125">
                  <c:v>20</c:v>
                </c:pt>
                <c:pt idx="126">
                  <c:v>19</c:v>
                </c:pt>
                <c:pt idx="127">
                  <c:v>17</c:v>
                </c:pt>
                <c:pt idx="128">
                  <c:v>12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5</c:v>
                </c:pt>
                <c:pt idx="279">
                  <c:v>19</c:v>
                </c:pt>
                <c:pt idx="280">
                  <c:v>39</c:v>
                </c:pt>
                <c:pt idx="281">
                  <c:v>92</c:v>
                </c:pt>
                <c:pt idx="282">
                  <c:v>125</c:v>
                </c:pt>
                <c:pt idx="283">
                  <c:v>139</c:v>
                </c:pt>
                <c:pt idx="284">
                  <c:v>185</c:v>
                </c:pt>
                <c:pt idx="285">
                  <c:v>267</c:v>
                </c:pt>
                <c:pt idx="286">
                  <c:v>307</c:v>
                </c:pt>
                <c:pt idx="287">
                  <c:v>397</c:v>
                </c:pt>
                <c:pt idx="288">
                  <c:v>465</c:v>
                </c:pt>
                <c:pt idx="289">
                  <c:v>555</c:v>
                </c:pt>
                <c:pt idx="290">
                  <c:v>645</c:v>
                </c:pt>
                <c:pt idx="291">
                  <c:v>717</c:v>
                </c:pt>
                <c:pt idx="292">
                  <c:v>771</c:v>
                </c:pt>
                <c:pt idx="293">
                  <c:v>802</c:v>
                </c:pt>
                <c:pt idx="294">
                  <c:v>820</c:v>
                </c:pt>
                <c:pt idx="295">
                  <c:v>832</c:v>
                </c:pt>
                <c:pt idx="296">
                  <c:v>837</c:v>
                </c:pt>
                <c:pt idx="297">
                  <c:v>835</c:v>
                </c:pt>
                <c:pt idx="298">
                  <c:v>837</c:v>
                </c:pt>
                <c:pt idx="299">
                  <c:v>806</c:v>
                </c:pt>
                <c:pt idx="300">
                  <c:v>778</c:v>
                </c:pt>
                <c:pt idx="301">
                  <c:v>715</c:v>
                </c:pt>
                <c:pt idx="302">
                  <c:v>661</c:v>
                </c:pt>
                <c:pt idx="303">
                  <c:v>627</c:v>
                </c:pt>
                <c:pt idx="304">
                  <c:v>534</c:v>
                </c:pt>
                <c:pt idx="305">
                  <c:v>437</c:v>
                </c:pt>
                <c:pt idx="306">
                  <c:v>374</c:v>
                </c:pt>
                <c:pt idx="307">
                  <c:v>330</c:v>
                </c:pt>
                <c:pt idx="308">
                  <c:v>292</c:v>
                </c:pt>
                <c:pt idx="309">
                  <c:v>242</c:v>
                </c:pt>
                <c:pt idx="310">
                  <c:v>192</c:v>
                </c:pt>
                <c:pt idx="311">
                  <c:v>192</c:v>
                </c:pt>
                <c:pt idx="312">
                  <c:v>192</c:v>
                </c:pt>
                <c:pt idx="313">
                  <c:v>192</c:v>
                </c:pt>
                <c:pt idx="314">
                  <c:v>190</c:v>
                </c:pt>
                <c:pt idx="315">
                  <c:v>190</c:v>
                </c:pt>
                <c:pt idx="316">
                  <c:v>182</c:v>
                </c:pt>
                <c:pt idx="317">
                  <c:v>175</c:v>
                </c:pt>
                <c:pt idx="318">
                  <c:v>159</c:v>
                </c:pt>
                <c:pt idx="319">
                  <c:v>153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149</c:v>
                </c:pt>
                <c:pt idx="324">
                  <c:v>149</c:v>
                </c:pt>
                <c:pt idx="325">
                  <c:v>148</c:v>
                </c:pt>
                <c:pt idx="326">
                  <c:v>146</c:v>
                </c:pt>
                <c:pt idx="327">
                  <c:v>145</c:v>
                </c:pt>
                <c:pt idx="328">
                  <c:v>138</c:v>
                </c:pt>
                <c:pt idx="329">
                  <c:v>134</c:v>
                </c:pt>
                <c:pt idx="330">
                  <c:v>63</c:v>
                </c:pt>
                <c:pt idx="331">
                  <c:v>46</c:v>
                </c:pt>
                <c:pt idx="332">
                  <c:v>38</c:v>
                </c:pt>
                <c:pt idx="333">
                  <c:v>29</c:v>
                </c:pt>
                <c:pt idx="334">
                  <c:v>14</c:v>
                </c:pt>
                <c:pt idx="335">
                  <c:v>9</c:v>
                </c:pt>
                <c:pt idx="336">
                  <c:v>5</c:v>
                </c:pt>
                <c:pt idx="337">
                  <c:v>0</c:v>
                </c:pt>
              </c:numCache>
            </c:numRef>
          </c:val>
        </c:ser>
        <c:ser>
          <c:idx val="1"/>
          <c:order val="1"/>
          <c:tx>
            <c:strRef>
              <c:f>河北!$F$1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河北!$F$2:$F$339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</c:ser>
        <c:ser>
          <c:idx val="2"/>
          <c:order val="2"/>
          <c:tx>
            <c:strRef>
              <c:f>河北!$G$1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河北!$G$2:$G$339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</c:ser>
        <c:ser>
          <c:idx val="3"/>
          <c:order val="3"/>
          <c:tx>
            <c:strRef>
              <c:f>河北!$H$1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河北!$H$2:$H$339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4"/>
          <c:order val="4"/>
          <c:tx>
            <c:strRef>
              <c:f>河北!$I$1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河北!$I$2:$I$339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</c:ser>
        <c:ser>
          <c:idx val="5"/>
          <c:order val="5"/>
          <c:tx>
            <c:strRef>
              <c:f>河北!$J$1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河北!$A$2:$A$339</c:f>
              <c:numCache>
                <c:formatCode>General</c:formatCode>
                <c:ptCount val="33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44198</c:v>
                </c:pt>
                <c:pt idx="278">
                  <c:v>44199</c:v>
                </c:pt>
                <c:pt idx="279">
                  <c:v>44200</c:v>
                </c:pt>
                <c:pt idx="280">
                  <c:v>44201</c:v>
                </c:pt>
                <c:pt idx="281">
                  <c:v>44202</c:v>
                </c:pt>
                <c:pt idx="282">
                  <c:v>44203</c:v>
                </c:pt>
                <c:pt idx="283">
                  <c:v>44204</c:v>
                </c:pt>
                <c:pt idx="284">
                  <c:v>44205</c:v>
                </c:pt>
                <c:pt idx="285">
                  <c:v>44206</c:v>
                </c:pt>
                <c:pt idx="286">
                  <c:v>44207</c:v>
                </c:pt>
                <c:pt idx="287">
                  <c:v>44208</c:v>
                </c:pt>
                <c:pt idx="288">
                  <c:v>44209</c:v>
                </c:pt>
                <c:pt idx="289">
                  <c:v>44210</c:v>
                </c:pt>
                <c:pt idx="290">
                  <c:v>44211</c:v>
                </c:pt>
                <c:pt idx="291">
                  <c:v>44212</c:v>
                </c:pt>
                <c:pt idx="292">
                  <c:v>44213</c:v>
                </c:pt>
                <c:pt idx="293">
                  <c:v>44214</c:v>
                </c:pt>
                <c:pt idx="294">
                  <c:v>44215</c:v>
                </c:pt>
                <c:pt idx="295">
                  <c:v>44216</c:v>
                </c:pt>
                <c:pt idx="296">
                  <c:v>44217</c:v>
                </c:pt>
                <c:pt idx="297">
                  <c:v>44218</c:v>
                </c:pt>
                <c:pt idx="298">
                  <c:v>44219</c:v>
                </c:pt>
                <c:pt idx="299">
                  <c:v>44220</c:v>
                </c:pt>
                <c:pt idx="300">
                  <c:v>44221</c:v>
                </c:pt>
                <c:pt idx="301">
                  <c:v>44222</c:v>
                </c:pt>
                <c:pt idx="302">
                  <c:v>44223</c:v>
                </c:pt>
                <c:pt idx="303">
                  <c:v>44224</c:v>
                </c:pt>
                <c:pt idx="304">
                  <c:v>44225</c:v>
                </c:pt>
                <c:pt idx="305">
                  <c:v>44226</c:v>
                </c:pt>
                <c:pt idx="306">
                  <c:v>44227</c:v>
                </c:pt>
                <c:pt idx="307">
                  <c:v>44228</c:v>
                </c:pt>
                <c:pt idx="308">
                  <c:v>44229</c:v>
                </c:pt>
                <c:pt idx="309">
                  <c:v>44230</c:v>
                </c:pt>
                <c:pt idx="310">
                  <c:v>44231</c:v>
                </c:pt>
                <c:pt idx="311">
                  <c:v>44232</c:v>
                </c:pt>
                <c:pt idx="312">
                  <c:v>44233</c:v>
                </c:pt>
                <c:pt idx="313">
                  <c:v>44234</c:v>
                </c:pt>
                <c:pt idx="314">
                  <c:v>44235</c:v>
                </c:pt>
                <c:pt idx="315">
                  <c:v>44236</c:v>
                </c:pt>
                <c:pt idx="316">
                  <c:v>44237</c:v>
                </c:pt>
                <c:pt idx="317">
                  <c:v>44238</c:v>
                </c:pt>
                <c:pt idx="318">
                  <c:v>44239</c:v>
                </c:pt>
                <c:pt idx="319">
                  <c:v>44240</c:v>
                </c:pt>
                <c:pt idx="320">
                  <c:v>44241</c:v>
                </c:pt>
                <c:pt idx="321">
                  <c:v>44242</c:v>
                </c:pt>
                <c:pt idx="322">
                  <c:v>44243</c:v>
                </c:pt>
                <c:pt idx="323">
                  <c:v>44244</c:v>
                </c:pt>
                <c:pt idx="324">
                  <c:v>44245</c:v>
                </c:pt>
                <c:pt idx="325">
                  <c:v>44246</c:v>
                </c:pt>
                <c:pt idx="326">
                  <c:v>44247</c:v>
                </c:pt>
                <c:pt idx="327">
                  <c:v>44248</c:v>
                </c:pt>
                <c:pt idx="328">
                  <c:v>44249</c:v>
                </c:pt>
                <c:pt idx="329">
                  <c:v>44250</c:v>
                </c:pt>
                <c:pt idx="330">
                  <c:v>44251</c:v>
                </c:pt>
                <c:pt idx="331">
                  <c:v>44252</c:v>
                </c:pt>
                <c:pt idx="332">
                  <c:v>44253</c:v>
                </c:pt>
                <c:pt idx="333">
                  <c:v>44254</c:v>
                </c:pt>
                <c:pt idx="334">
                  <c:v>44255</c:v>
                </c:pt>
                <c:pt idx="335">
                  <c:v>44256</c:v>
                </c:pt>
                <c:pt idx="336">
                  <c:v>44257</c:v>
                </c:pt>
                <c:pt idx="337">
                  <c:v>44258</c:v>
                </c:pt>
              </c:numCache>
            </c:numRef>
          </c:cat>
          <c:val>
            <c:numRef>
              <c:f>河北!$J$2:$J$339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河南的COVID-19疫情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河南!$E$1</c:f>
              <c:strCache>
                <c:ptCount val="1"/>
                <c:pt idx="0">
                  <c:v>现有确诊
Treating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河南!$E$2:$E$283</c:f>
              <c:numCache>
                <c:formatCode>General</c:formatCode>
                <c:ptCount val="282"/>
                <c:pt idx="0">
                  <c:v>1</c:v>
                </c:pt>
                <c:pt idx="1">
                  <c:v>5</c:v>
                </c:pt>
                <c:pt idx="2">
                  <c:v>32</c:v>
                </c:pt>
                <c:pt idx="3">
                  <c:v>82</c:v>
                </c:pt>
                <c:pt idx="4">
                  <c:v>127</c:v>
                </c:pt>
                <c:pt idx="5">
                  <c:v>203</c:v>
                </c:pt>
                <c:pt idx="6">
                  <c:v>274</c:v>
                </c:pt>
                <c:pt idx="7">
                  <c:v>347</c:v>
                </c:pt>
                <c:pt idx="8">
                  <c:v>417</c:v>
                </c:pt>
                <c:pt idx="9">
                  <c:v>483</c:v>
                </c:pt>
                <c:pt idx="10">
                  <c:v>550</c:v>
                </c:pt>
                <c:pt idx="11">
                  <c:v>653</c:v>
                </c:pt>
                <c:pt idx="12">
                  <c:v>721</c:v>
                </c:pt>
                <c:pt idx="13">
                  <c:v>795</c:v>
                </c:pt>
                <c:pt idx="14">
                  <c:v>843</c:v>
                </c:pt>
                <c:pt idx="15">
                  <c:v>879</c:v>
                </c:pt>
                <c:pt idx="16">
                  <c:v>896</c:v>
                </c:pt>
                <c:pt idx="17">
                  <c:v>898</c:v>
                </c:pt>
                <c:pt idx="18">
                  <c:v>900</c:v>
                </c:pt>
                <c:pt idx="19">
                  <c:v>896</c:v>
                </c:pt>
                <c:pt idx="20">
                  <c:v>901</c:v>
                </c:pt>
                <c:pt idx="21">
                  <c:v>860</c:v>
                </c:pt>
                <c:pt idx="22">
                  <c:v>843</c:v>
                </c:pt>
                <c:pt idx="23">
                  <c:v>821</c:v>
                </c:pt>
                <c:pt idx="24">
                  <c:v>792</c:v>
                </c:pt>
                <c:pt idx="25">
                  <c:v>733</c:v>
                </c:pt>
                <c:pt idx="26">
                  <c:v>690</c:v>
                </c:pt>
                <c:pt idx="27">
                  <c:v>632</c:v>
                </c:pt>
                <c:pt idx="28">
                  <c:v>531</c:v>
                </c:pt>
                <c:pt idx="29">
                  <c:v>449</c:v>
                </c:pt>
                <c:pt idx="30">
                  <c:v>391</c:v>
                </c:pt>
                <c:pt idx="31">
                  <c:v>322</c:v>
                </c:pt>
                <c:pt idx="32">
                  <c:v>263</c:v>
                </c:pt>
                <c:pt idx="33">
                  <c:v>229</c:v>
                </c:pt>
                <c:pt idx="34">
                  <c:v>190</c:v>
                </c:pt>
                <c:pt idx="35">
                  <c:v>149</c:v>
                </c:pt>
                <c:pt idx="36">
                  <c:v>90</c:v>
                </c:pt>
                <c:pt idx="37">
                  <c:v>65</c:v>
                </c:pt>
                <c:pt idx="38">
                  <c:v>45</c:v>
                </c:pt>
                <c:pt idx="39">
                  <c:v>27</c:v>
                </c:pt>
                <c:pt idx="40">
                  <c:v>16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</c:numCache>
            </c:numRef>
          </c:val>
        </c:ser>
        <c:ser>
          <c:idx val="1"/>
          <c:order val="1"/>
          <c:tx>
            <c:strRef>
              <c:f>河南!$F$1</c:f>
              <c:strCache>
                <c:ptCount val="1"/>
                <c:pt idx="0">
                  <c:v>新增确诊
Newly diagnosed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河南!$F$2:$F$283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</c:ser>
        <c:ser>
          <c:idx val="2"/>
          <c:order val="2"/>
          <c:tx>
            <c:strRef>
              <c:f>河南!$G$1</c:f>
              <c:strCache>
                <c:ptCount val="1"/>
                <c:pt idx="0">
                  <c:v>新增死亡
Newly Death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河南!$G$2:$G$283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</c:ser>
        <c:ser>
          <c:idx val="3"/>
          <c:order val="3"/>
          <c:tx>
            <c:strRef>
              <c:f>河南!$H$1</c:f>
              <c:strCache>
                <c:ptCount val="1"/>
                <c:pt idx="0">
                  <c:v>新增治愈
Newly Cured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河南!$H$2:$H$283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4"/>
          <c:order val="4"/>
          <c:tx>
            <c:strRef>
              <c:f>河南!$I$1</c:f>
              <c:strCache>
                <c:ptCount val="1"/>
                <c:pt idx="0">
                  <c:v>当日死亡率
Daily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河南!$I$2:$I$283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</c:ser>
        <c:ser>
          <c:idx val="5"/>
          <c:order val="5"/>
          <c:tx>
            <c:strRef>
              <c:f>河南!$J$1</c:f>
              <c:strCache>
                <c:ptCount val="1"/>
                <c:pt idx="0">
                  <c:v>总体死亡率
Overall mortality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  <c:size val="3"/>
          </c:marker>
          <c:cat>
            <c:numRef>
              <c:f>河南!$A$2:$A$283</c:f>
              <c:numCache>
                <c:formatCode>General</c:formatCode>
                <c:ptCount val="282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44086</c:v>
                </c:pt>
                <c:pt idx="83">
                  <c:v>44087</c:v>
                </c:pt>
                <c:pt idx="84">
                  <c:v>44088</c:v>
                </c:pt>
                <c:pt idx="85">
                  <c:v>44089</c:v>
                </c:pt>
                <c:pt idx="86">
                  <c:v>44090</c:v>
                </c:pt>
                <c:pt idx="87">
                  <c:v>44091</c:v>
                </c:pt>
                <c:pt idx="88">
                  <c:v>44092</c:v>
                </c:pt>
                <c:pt idx="89">
                  <c:v>44093</c:v>
                </c:pt>
                <c:pt idx="90">
                  <c:v>44094</c:v>
                </c:pt>
                <c:pt idx="91">
                  <c:v>44095</c:v>
                </c:pt>
                <c:pt idx="92">
                  <c:v>44096</c:v>
                </c:pt>
                <c:pt idx="93">
                  <c:v>44097</c:v>
                </c:pt>
                <c:pt idx="94">
                  <c:v>44098</c:v>
                </c:pt>
                <c:pt idx="95">
                  <c:v>44099</c:v>
                </c:pt>
                <c:pt idx="96">
                  <c:v>44100</c:v>
                </c:pt>
                <c:pt idx="97">
                  <c:v>44101</c:v>
                </c:pt>
                <c:pt idx="98">
                  <c:v>44102</c:v>
                </c:pt>
                <c:pt idx="99">
                  <c:v>44103</c:v>
                </c:pt>
                <c:pt idx="100">
                  <c:v>44104</c:v>
                </c:pt>
                <c:pt idx="101">
                  <c:v>44105</c:v>
                </c:pt>
                <c:pt idx="102">
                  <c:v>44106</c:v>
                </c:pt>
                <c:pt idx="103">
                  <c:v>44107</c:v>
                </c:pt>
                <c:pt idx="104">
                  <c:v>44108</c:v>
                </c:pt>
                <c:pt idx="105">
                  <c:v>44109</c:v>
                </c:pt>
                <c:pt idx="106">
                  <c:v>44110</c:v>
                </c:pt>
                <c:pt idx="107">
                  <c:v>44111</c:v>
                </c:pt>
                <c:pt idx="108">
                  <c:v>44112</c:v>
                </c:pt>
                <c:pt idx="109">
                  <c:v>44113</c:v>
                </c:pt>
                <c:pt idx="110">
                  <c:v>44114</c:v>
                </c:pt>
                <c:pt idx="111">
                  <c:v>44115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44121</c:v>
                </c:pt>
                <c:pt idx="118">
                  <c:v>44122</c:v>
                </c:pt>
                <c:pt idx="119">
                  <c:v>44123</c:v>
                </c:pt>
                <c:pt idx="120">
                  <c:v>44124</c:v>
                </c:pt>
                <c:pt idx="121">
                  <c:v>44125</c:v>
                </c:pt>
                <c:pt idx="122">
                  <c:v>44126</c:v>
                </c:pt>
                <c:pt idx="123">
                  <c:v>44127</c:v>
                </c:pt>
                <c:pt idx="124">
                  <c:v>44128</c:v>
                </c:pt>
                <c:pt idx="125">
                  <c:v>44129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44135</c:v>
                </c:pt>
                <c:pt idx="132">
                  <c:v>44136</c:v>
                </c:pt>
                <c:pt idx="133">
                  <c:v>44137</c:v>
                </c:pt>
                <c:pt idx="134">
                  <c:v>44138</c:v>
                </c:pt>
                <c:pt idx="135">
                  <c:v>44139</c:v>
                </c:pt>
                <c:pt idx="136">
                  <c:v>44140</c:v>
                </c:pt>
                <c:pt idx="137">
                  <c:v>44141</c:v>
                </c:pt>
                <c:pt idx="138">
                  <c:v>44142</c:v>
                </c:pt>
                <c:pt idx="139">
                  <c:v>44143</c:v>
                </c:pt>
                <c:pt idx="140">
                  <c:v>44144</c:v>
                </c:pt>
                <c:pt idx="141">
                  <c:v>44145</c:v>
                </c:pt>
                <c:pt idx="142">
                  <c:v>44146</c:v>
                </c:pt>
                <c:pt idx="143">
                  <c:v>44147</c:v>
                </c:pt>
                <c:pt idx="144">
                  <c:v>44148</c:v>
                </c:pt>
                <c:pt idx="145">
                  <c:v>44149</c:v>
                </c:pt>
                <c:pt idx="146">
                  <c:v>44150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44156</c:v>
                </c:pt>
                <c:pt idx="153">
                  <c:v>44157</c:v>
                </c:pt>
                <c:pt idx="154">
                  <c:v>44158</c:v>
                </c:pt>
                <c:pt idx="155">
                  <c:v>44159</c:v>
                </c:pt>
                <c:pt idx="156">
                  <c:v>44160</c:v>
                </c:pt>
                <c:pt idx="157">
                  <c:v>44161</c:v>
                </c:pt>
                <c:pt idx="158">
                  <c:v>44162</c:v>
                </c:pt>
                <c:pt idx="159">
                  <c:v>44163</c:v>
                </c:pt>
                <c:pt idx="160">
                  <c:v>44164</c:v>
                </c:pt>
                <c:pt idx="161">
                  <c:v>44165</c:v>
                </c:pt>
                <c:pt idx="162">
                  <c:v>44166</c:v>
                </c:pt>
                <c:pt idx="163">
                  <c:v>44167</c:v>
                </c:pt>
                <c:pt idx="164">
                  <c:v>44168</c:v>
                </c:pt>
                <c:pt idx="165">
                  <c:v>44169</c:v>
                </c:pt>
                <c:pt idx="166">
                  <c:v>44170</c:v>
                </c:pt>
                <c:pt idx="167">
                  <c:v>44171</c:v>
                </c:pt>
                <c:pt idx="168">
                  <c:v>44172</c:v>
                </c:pt>
                <c:pt idx="169">
                  <c:v>44173</c:v>
                </c:pt>
                <c:pt idx="170">
                  <c:v>44174</c:v>
                </c:pt>
                <c:pt idx="171">
                  <c:v>44175</c:v>
                </c:pt>
                <c:pt idx="172">
                  <c:v>44176</c:v>
                </c:pt>
                <c:pt idx="173">
                  <c:v>44177</c:v>
                </c:pt>
                <c:pt idx="174">
                  <c:v>44178</c:v>
                </c:pt>
                <c:pt idx="175">
                  <c:v>44179</c:v>
                </c:pt>
                <c:pt idx="176">
                  <c:v>44180</c:v>
                </c:pt>
                <c:pt idx="177">
                  <c:v>44181</c:v>
                </c:pt>
                <c:pt idx="178">
                  <c:v>44182</c:v>
                </c:pt>
                <c:pt idx="179">
                  <c:v>44183</c:v>
                </c:pt>
                <c:pt idx="180">
                  <c:v>44184</c:v>
                </c:pt>
                <c:pt idx="181">
                  <c:v>44185</c:v>
                </c:pt>
                <c:pt idx="182">
                  <c:v>44186</c:v>
                </c:pt>
                <c:pt idx="183">
                  <c:v>44187</c:v>
                </c:pt>
                <c:pt idx="184">
                  <c:v>44188</c:v>
                </c:pt>
                <c:pt idx="185">
                  <c:v>44189</c:v>
                </c:pt>
                <c:pt idx="186">
                  <c:v>44190</c:v>
                </c:pt>
                <c:pt idx="187">
                  <c:v>44191</c:v>
                </c:pt>
                <c:pt idx="188">
                  <c:v>44192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44197</c:v>
                </c:pt>
                <c:pt idx="194">
                  <c:v>44198</c:v>
                </c:pt>
                <c:pt idx="195">
                  <c:v>44199</c:v>
                </c:pt>
                <c:pt idx="196">
                  <c:v>44200</c:v>
                </c:pt>
                <c:pt idx="197">
                  <c:v>44201</c:v>
                </c:pt>
                <c:pt idx="198">
                  <c:v>44202</c:v>
                </c:pt>
                <c:pt idx="199">
                  <c:v>44203</c:v>
                </c:pt>
                <c:pt idx="200">
                  <c:v>44204</c:v>
                </c:pt>
                <c:pt idx="201">
                  <c:v>44205</c:v>
                </c:pt>
                <c:pt idx="202">
                  <c:v>44206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44211</c:v>
                </c:pt>
                <c:pt idx="208">
                  <c:v>44212</c:v>
                </c:pt>
                <c:pt idx="209">
                  <c:v>44213</c:v>
                </c:pt>
                <c:pt idx="210">
                  <c:v>44214</c:v>
                </c:pt>
                <c:pt idx="211">
                  <c:v>44215</c:v>
                </c:pt>
                <c:pt idx="212">
                  <c:v>44216</c:v>
                </c:pt>
                <c:pt idx="213">
                  <c:v>44217</c:v>
                </c:pt>
                <c:pt idx="214">
                  <c:v>44218</c:v>
                </c:pt>
                <c:pt idx="215">
                  <c:v>44219</c:v>
                </c:pt>
                <c:pt idx="216">
                  <c:v>44220</c:v>
                </c:pt>
                <c:pt idx="217">
                  <c:v>44221</c:v>
                </c:pt>
                <c:pt idx="218">
                  <c:v>44222</c:v>
                </c:pt>
                <c:pt idx="219">
                  <c:v>44223</c:v>
                </c:pt>
                <c:pt idx="220">
                  <c:v>44224</c:v>
                </c:pt>
                <c:pt idx="221">
                  <c:v>44225</c:v>
                </c:pt>
                <c:pt idx="222">
                  <c:v>44226</c:v>
                </c:pt>
                <c:pt idx="223">
                  <c:v>44227</c:v>
                </c:pt>
                <c:pt idx="224">
                  <c:v>44228</c:v>
                </c:pt>
                <c:pt idx="225">
                  <c:v>44229</c:v>
                </c:pt>
                <c:pt idx="226">
                  <c:v>44230</c:v>
                </c:pt>
                <c:pt idx="227">
                  <c:v>44231</c:v>
                </c:pt>
                <c:pt idx="228">
                  <c:v>44232</c:v>
                </c:pt>
                <c:pt idx="229">
                  <c:v>44233</c:v>
                </c:pt>
                <c:pt idx="230">
                  <c:v>44234</c:v>
                </c:pt>
                <c:pt idx="231">
                  <c:v>44241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44247</c:v>
                </c:pt>
                <c:pt idx="238">
                  <c:v>44248</c:v>
                </c:pt>
                <c:pt idx="239">
                  <c:v>44249</c:v>
                </c:pt>
                <c:pt idx="240">
                  <c:v>44250</c:v>
                </c:pt>
                <c:pt idx="241">
                  <c:v>44251</c:v>
                </c:pt>
                <c:pt idx="242">
                  <c:v>44252</c:v>
                </c:pt>
                <c:pt idx="243">
                  <c:v>44253</c:v>
                </c:pt>
                <c:pt idx="244">
                  <c:v>44254</c:v>
                </c:pt>
                <c:pt idx="245">
                  <c:v>44255</c:v>
                </c:pt>
                <c:pt idx="246">
                  <c:v>44256</c:v>
                </c:pt>
                <c:pt idx="247">
                  <c:v>44257</c:v>
                </c:pt>
                <c:pt idx="248">
                  <c:v>44258</c:v>
                </c:pt>
                <c:pt idx="249">
                  <c:v>44259</c:v>
                </c:pt>
                <c:pt idx="250">
                  <c:v>44260</c:v>
                </c:pt>
                <c:pt idx="251">
                  <c:v>44261</c:v>
                </c:pt>
                <c:pt idx="252">
                  <c:v>44262</c:v>
                </c:pt>
                <c:pt idx="253">
                  <c:v>44263</c:v>
                </c:pt>
                <c:pt idx="254">
                  <c:v>44264</c:v>
                </c:pt>
                <c:pt idx="255">
                  <c:v>44265</c:v>
                </c:pt>
                <c:pt idx="256">
                  <c:v>44266</c:v>
                </c:pt>
                <c:pt idx="257">
                  <c:v>44267</c:v>
                </c:pt>
                <c:pt idx="258">
                  <c:v>44268</c:v>
                </c:pt>
                <c:pt idx="259">
                  <c:v>44269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44275</c:v>
                </c:pt>
                <c:pt idx="266">
                  <c:v>44276</c:v>
                </c:pt>
                <c:pt idx="267">
                  <c:v>44277</c:v>
                </c:pt>
                <c:pt idx="268">
                  <c:v>44278</c:v>
                </c:pt>
                <c:pt idx="269">
                  <c:v>44279</c:v>
                </c:pt>
                <c:pt idx="270">
                  <c:v>44280</c:v>
                </c:pt>
                <c:pt idx="271">
                  <c:v>44281</c:v>
                </c:pt>
                <c:pt idx="272">
                  <c:v>44282</c:v>
                </c:pt>
                <c:pt idx="273">
                  <c:v>44283</c:v>
                </c:pt>
                <c:pt idx="274">
                  <c:v>44284</c:v>
                </c:pt>
                <c:pt idx="275">
                  <c:v>44285</c:v>
                </c:pt>
                <c:pt idx="276">
                  <c:v>44286</c:v>
                </c:pt>
                <c:pt idx="277">
                  <c:v>44287</c:v>
                </c:pt>
                <c:pt idx="278">
                  <c:v>44288</c:v>
                </c:pt>
                <c:pt idx="279">
                  <c:v>44289</c:v>
                </c:pt>
                <c:pt idx="280">
                  <c:v>44290</c:v>
                </c:pt>
                <c:pt idx="281">
                  <c:v>44291</c:v>
                </c:pt>
              </c:numCache>
            </c:numRef>
          </c:cat>
          <c:val>
            <c:numRef>
              <c:f>河南!$J$2:$J$283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  <c:max val="1"/>
          <c:min val="0"/>
        </c:scaling>
        <c:axPos val="r"/>
        <c:numFmt formatCode="0%" sourceLinked="0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K439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411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436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196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K112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124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K416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K95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K38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K385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K24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37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K19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K426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K419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K377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K425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K431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1:K383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1:K209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1:K33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A1:K18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435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A1:K105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A1:K7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1:K54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A1:K190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A1:K28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A1:K17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441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443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236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397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339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283" totalsRowShown="0">
  <tableColumns count="11">
    <tableColumn id="1" name="日期"/>
    <tableColumn id="2" name="累计确诊"/>
    <tableColumn id="3" name="死亡"/>
    <tableColumn id="4" name="治愈"/>
    <tableColumn id="5" name="现有确诊&#10;Treating"/>
    <tableColumn id="6" name="新增确诊&#10;Newly diagnosed"/>
    <tableColumn id="7" name="新增死亡&#10;Newly Death"/>
    <tableColumn id="8" name="新增治愈&#10;Newly Cured"/>
    <tableColumn id="9" name="当日死亡率&#10;Daily mortality"/>
    <tableColumn id="10" name="总体死亡率&#10;Overall mortality"/>
    <tableColumn id="11" name="死亡率by媒体&#10;Mortality by Medi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9"/>
  <sheetViews>
    <sheetView tabSelected="1"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835</v>
      </c>
      <c r="C2" s="2">
        <v>25</v>
      </c>
      <c r="D2" s="2">
        <v>34</v>
      </c>
      <c r="E2" s="2">
        <v>776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1297</v>
      </c>
      <c r="C3" s="2">
        <v>41</v>
      </c>
      <c r="D3" s="2">
        <v>38</v>
      </c>
      <c r="E3" s="2">
        <v>1218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1985</v>
      </c>
      <c r="C4" s="2">
        <v>56</v>
      </c>
      <c r="D4" s="2">
        <v>49</v>
      </c>
      <c r="E4" s="2">
        <v>1880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2761</v>
      </c>
      <c r="C5" s="2">
        <v>80</v>
      </c>
      <c r="D5" s="2">
        <v>51</v>
      </c>
      <c r="E5" s="2">
        <v>2630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4535</v>
      </c>
      <c r="C6" s="2">
        <v>106</v>
      </c>
      <c r="D6" s="2">
        <v>60</v>
      </c>
      <c r="E6" s="2">
        <v>4369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5997</v>
      </c>
      <c r="C7" s="2">
        <v>132</v>
      </c>
      <c r="D7" s="2">
        <v>103</v>
      </c>
      <c r="E7" s="2">
        <v>5762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7736</v>
      </c>
      <c r="C8" s="2">
        <v>170</v>
      </c>
      <c r="D8" s="2">
        <v>124</v>
      </c>
      <c r="E8" s="2">
        <v>7442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9720</v>
      </c>
      <c r="C9" s="2">
        <v>213</v>
      </c>
      <c r="D9" s="2">
        <v>171</v>
      </c>
      <c r="E9" s="2">
        <v>9336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11821</v>
      </c>
      <c r="C10" s="2">
        <v>259</v>
      </c>
      <c r="D10" s="2">
        <v>243</v>
      </c>
      <c r="E10" s="2">
        <v>11319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14411</v>
      </c>
      <c r="C11" s="2">
        <v>304</v>
      </c>
      <c r="D11" s="2">
        <v>328</v>
      </c>
      <c r="E11" s="2">
        <v>13779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17238</v>
      </c>
      <c r="C12" s="2">
        <v>361</v>
      </c>
      <c r="D12" s="2">
        <v>475</v>
      </c>
      <c r="E12" s="2">
        <v>16402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20471</v>
      </c>
      <c r="C13" s="2">
        <v>425</v>
      </c>
      <c r="D13" s="2">
        <v>630</v>
      </c>
      <c r="E13" s="2">
        <v>19416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24363</v>
      </c>
      <c r="C14" s="2">
        <v>491</v>
      </c>
      <c r="D14" s="2">
        <v>892</v>
      </c>
      <c r="E14" s="2">
        <v>22980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28060</v>
      </c>
      <c r="C15" s="2">
        <v>564</v>
      </c>
      <c r="D15" s="2">
        <v>1153</v>
      </c>
      <c r="E15" s="2">
        <v>26343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31197</v>
      </c>
      <c r="C16" s="2">
        <v>637</v>
      </c>
      <c r="D16" s="2">
        <v>1542</v>
      </c>
      <c r="E16" s="2">
        <v>29018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34594</v>
      </c>
      <c r="C17" s="2">
        <v>723</v>
      </c>
      <c r="D17" s="2">
        <v>2052</v>
      </c>
      <c r="E17" s="2">
        <v>31819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37162</v>
      </c>
      <c r="C18" s="2">
        <v>812</v>
      </c>
      <c r="D18" s="2">
        <v>2651</v>
      </c>
      <c r="E18" s="2">
        <v>33699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40224</v>
      </c>
      <c r="C19" s="2">
        <v>909</v>
      </c>
      <c r="D19" s="2">
        <v>3283</v>
      </c>
      <c r="E19" s="2">
        <v>36032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42708</v>
      </c>
      <c r="C20" s="2">
        <v>1017</v>
      </c>
      <c r="D20" s="2">
        <v>3998</v>
      </c>
      <c r="E20" s="2">
        <v>37693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44730</v>
      </c>
      <c r="C21" s="2">
        <v>1114</v>
      </c>
      <c r="D21" s="2">
        <v>4742</v>
      </c>
      <c r="E21" s="2">
        <v>38874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58839</v>
      </c>
      <c r="C22" s="2">
        <v>1260</v>
      </c>
      <c r="D22" s="2">
        <v>5646</v>
      </c>
      <c r="E22" s="2">
        <v>51933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63932</v>
      </c>
      <c r="C23" s="2">
        <v>1381</v>
      </c>
      <c r="D23" s="2">
        <v>6728</v>
      </c>
      <c r="E23" s="2">
        <v>55823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66575</v>
      </c>
      <c r="C24" s="2">
        <v>1524</v>
      </c>
      <c r="D24" s="2">
        <v>8101</v>
      </c>
      <c r="E24" s="2">
        <v>56950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68584</v>
      </c>
      <c r="C25" s="2">
        <v>1666</v>
      </c>
      <c r="D25" s="2">
        <v>9425</v>
      </c>
      <c r="E25" s="2">
        <v>57493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70637</v>
      </c>
      <c r="C26" s="2">
        <v>1772</v>
      </c>
      <c r="D26" s="2">
        <v>10860</v>
      </c>
      <c r="E26" s="2">
        <v>58005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72528</v>
      </c>
      <c r="C27" s="2">
        <v>1870</v>
      </c>
      <c r="D27" s="2">
        <v>12561</v>
      </c>
      <c r="E27" s="2">
        <v>58097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74276</v>
      </c>
      <c r="C28" s="2">
        <v>2006</v>
      </c>
      <c r="D28" s="2">
        <v>14387</v>
      </c>
      <c r="E28" s="2">
        <v>57883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75101</v>
      </c>
      <c r="C29" s="2">
        <v>2121</v>
      </c>
      <c r="D29" s="2">
        <v>16168</v>
      </c>
      <c r="E29" s="2">
        <v>56812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75993</v>
      </c>
      <c r="C30" s="2">
        <v>2239</v>
      </c>
      <c r="D30" s="2">
        <v>18277</v>
      </c>
      <c r="E30" s="2">
        <v>55477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76392</v>
      </c>
      <c r="C31" s="2">
        <v>2348</v>
      </c>
      <c r="D31" s="2">
        <v>20672</v>
      </c>
      <c r="E31" s="2">
        <v>53372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76846</v>
      </c>
      <c r="C32" s="2">
        <v>2445</v>
      </c>
      <c r="D32" s="2">
        <v>22907</v>
      </c>
      <c r="E32" s="2">
        <v>51494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77262</v>
      </c>
      <c r="C33" s="2">
        <v>2595</v>
      </c>
      <c r="D33" s="2">
        <v>24757</v>
      </c>
      <c r="E33" s="2">
        <v>49910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77779</v>
      </c>
      <c r="C34" s="2">
        <v>2666</v>
      </c>
      <c r="D34" s="2">
        <v>27353</v>
      </c>
      <c r="E34" s="2">
        <v>47760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78190</v>
      </c>
      <c r="C35" s="2">
        <v>2718</v>
      </c>
      <c r="D35" s="2">
        <v>29775</v>
      </c>
      <c r="E35" s="2">
        <v>45697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78630</v>
      </c>
      <c r="C36" s="2">
        <v>2747</v>
      </c>
      <c r="D36" s="2">
        <v>32531</v>
      </c>
      <c r="E36" s="2">
        <v>43352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78959</v>
      </c>
      <c r="C37" s="2">
        <v>2791</v>
      </c>
      <c r="D37" s="2">
        <v>36157</v>
      </c>
      <c r="E37" s="2">
        <v>40011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79389</v>
      </c>
      <c r="C38" s="2">
        <v>2838</v>
      </c>
      <c r="D38" s="2">
        <v>39049</v>
      </c>
      <c r="E38" s="2">
        <v>37502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79968</v>
      </c>
      <c r="C39" s="2">
        <v>2873</v>
      </c>
      <c r="D39" s="2">
        <v>41675</v>
      </c>
      <c r="E39" s="2">
        <v>35420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80174</v>
      </c>
      <c r="C40" s="2">
        <v>2915</v>
      </c>
      <c r="D40" s="2">
        <v>44518</v>
      </c>
      <c r="E40" s="2">
        <v>32741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80302</v>
      </c>
      <c r="C41" s="2">
        <v>2946</v>
      </c>
      <c r="D41" s="2">
        <v>47260</v>
      </c>
      <c r="E41" s="2">
        <v>30096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80422</v>
      </c>
      <c r="C42" s="2">
        <v>2984</v>
      </c>
      <c r="D42" s="2">
        <v>49914</v>
      </c>
      <c r="E42" s="2">
        <v>27524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80565</v>
      </c>
      <c r="C43" s="2">
        <v>3015</v>
      </c>
      <c r="D43" s="2">
        <v>52109</v>
      </c>
      <c r="E43" s="2">
        <v>25441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80710</v>
      </c>
      <c r="C44" s="2">
        <v>3045</v>
      </c>
      <c r="D44" s="2">
        <v>53793</v>
      </c>
      <c r="E44" s="2">
        <v>23872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80813</v>
      </c>
      <c r="C45" s="2">
        <v>3073</v>
      </c>
      <c r="D45" s="2">
        <v>55477</v>
      </c>
      <c r="E45" s="2">
        <v>22263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80859</v>
      </c>
      <c r="C46" s="2">
        <v>3100</v>
      </c>
      <c r="D46" s="2">
        <v>57143</v>
      </c>
      <c r="E46" s="2">
        <v>20616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80904</v>
      </c>
      <c r="C47" s="2">
        <v>3123</v>
      </c>
      <c r="D47" s="2">
        <v>58684</v>
      </c>
      <c r="E47" s="2">
        <v>19097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80924</v>
      </c>
      <c r="C48" s="2">
        <v>3140</v>
      </c>
      <c r="D48" s="2">
        <v>59982</v>
      </c>
      <c r="E48" s="2">
        <v>17802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80955</v>
      </c>
      <c r="C49" s="2">
        <v>3162</v>
      </c>
      <c r="D49" s="2">
        <v>61567</v>
      </c>
      <c r="E49" s="2">
        <v>16226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80992</v>
      </c>
      <c r="C50" s="2">
        <v>3173</v>
      </c>
      <c r="D50" s="2">
        <v>62887</v>
      </c>
      <c r="E50" s="2">
        <v>14932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81003</v>
      </c>
      <c r="C51" s="2">
        <v>3180</v>
      </c>
      <c r="D51" s="2">
        <v>64216</v>
      </c>
      <c r="E51" s="2">
        <v>13607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81021</v>
      </c>
      <c r="C52" s="2">
        <v>3194</v>
      </c>
      <c r="D52" s="2">
        <v>65649</v>
      </c>
      <c r="E52" s="2">
        <v>12178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81048</v>
      </c>
      <c r="C53" s="2">
        <v>3204</v>
      </c>
      <c r="D53" s="2">
        <v>67022</v>
      </c>
      <c r="E53" s="2">
        <v>10822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81077</v>
      </c>
      <c r="C54" s="2">
        <v>3218</v>
      </c>
      <c r="D54" s="2">
        <v>67863</v>
      </c>
      <c r="E54" s="2">
        <v>9996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43906</v>
      </c>
      <c r="B55" s="2">
        <v>81116</v>
      </c>
      <c r="C55" s="2">
        <v>3231</v>
      </c>
      <c r="D55" s="2">
        <v>68799</v>
      </c>
      <c r="E55" s="2">
        <v>9086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43907</v>
      </c>
      <c r="B56" s="2">
        <v>81151</v>
      </c>
      <c r="C56" s="2">
        <v>3242</v>
      </c>
      <c r="D56" s="2">
        <v>69725</v>
      </c>
      <c r="E56" s="2">
        <v>8184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43908</v>
      </c>
      <c r="B57" s="2">
        <v>81235</v>
      </c>
      <c r="C57" s="2">
        <v>3250</v>
      </c>
      <c r="D57" s="2">
        <v>70547</v>
      </c>
      <c r="E57" s="2">
        <v>7438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43909</v>
      </c>
      <c r="B58" s="2">
        <v>81300</v>
      </c>
      <c r="C58" s="2">
        <v>3253</v>
      </c>
      <c r="D58" s="2">
        <v>71284</v>
      </c>
      <c r="E58" s="2">
        <v>6763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43910</v>
      </c>
      <c r="B59" s="2">
        <v>81416</v>
      </c>
      <c r="C59" s="2">
        <v>3261</v>
      </c>
      <c r="D59" s="2">
        <v>71876</v>
      </c>
      <c r="E59" s="2">
        <v>6279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43911</v>
      </c>
      <c r="B60" s="2">
        <v>81498</v>
      </c>
      <c r="C60" s="2">
        <v>3267</v>
      </c>
      <c r="D60" s="2">
        <v>72382</v>
      </c>
      <c r="E60" s="2">
        <v>5849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43912</v>
      </c>
      <c r="B61" s="2">
        <v>81600</v>
      </c>
      <c r="C61" s="2">
        <v>3276</v>
      </c>
      <c r="D61" s="2">
        <v>72841</v>
      </c>
      <c r="E61" s="2">
        <v>5483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43913</v>
      </c>
      <c r="B62" s="2">
        <v>81747</v>
      </c>
      <c r="C62" s="2">
        <v>3283</v>
      </c>
      <c r="D62" s="2">
        <v>73299</v>
      </c>
      <c r="E62" s="2">
        <v>5165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43914</v>
      </c>
      <c r="B63" s="2">
        <v>81846</v>
      </c>
      <c r="C63" s="2">
        <v>3287</v>
      </c>
      <c r="D63" s="2">
        <v>73791</v>
      </c>
      <c r="E63" s="2">
        <v>4768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43915</v>
      </c>
      <c r="B64" s="2">
        <v>81960</v>
      </c>
      <c r="C64" s="2">
        <v>3293</v>
      </c>
      <c r="D64" s="2">
        <v>74196</v>
      </c>
      <c r="E64" s="2">
        <v>4471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43916</v>
      </c>
      <c r="B65" s="2">
        <v>82078</v>
      </c>
      <c r="C65" s="2">
        <v>3298</v>
      </c>
      <c r="D65" s="2">
        <v>74737</v>
      </c>
      <c r="E65" s="2">
        <v>4043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43917</v>
      </c>
      <c r="B66" s="2">
        <v>82213</v>
      </c>
      <c r="C66" s="2">
        <v>3301</v>
      </c>
      <c r="D66" s="2">
        <v>75122</v>
      </c>
      <c r="E66" s="2">
        <v>3790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43918</v>
      </c>
      <c r="B67" s="2">
        <v>82341</v>
      </c>
      <c r="C67" s="2">
        <v>3306</v>
      </c>
      <c r="D67" s="2">
        <v>75600</v>
      </c>
      <c r="E67" s="2">
        <v>3435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43919</v>
      </c>
      <c r="B68" s="2">
        <v>82447</v>
      </c>
      <c r="C68" s="2">
        <v>3311</v>
      </c>
      <c r="D68" s="2">
        <v>75937</v>
      </c>
      <c r="E68" s="2">
        <v>3199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43920</v>
      </c>
      <c r="B69" s="2">
        <v>82545</v>
      </c>
      <c r="C69" s="2">
        <v>3314</v>
      </c>
      <c r="D69" s="2">
        <v>76225</v>
      </c>
      <c r="E69" s="2">
        <v>3006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43921</v>
      </c>
      <c r="B70" s="2">
        <v>82631</v>
      </c>
      <c r="C70" s="2">
        <v>3321</v>
      </c>
      <c r="D70" s="2">
        <v>76415</v>
      </c>
      <c r="E70" s="2">
        <v>2895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43922</v>
      </c>
      <c r="B71" s="2">
        <v>82724</v>
      </c>
      <c r="C71" s="2">
        <v>3327</v>
      </c>
      <c r="D71" s="2">
        <v>76610</v>
      </c>
      <c r="E71" s="2">
        <v>2787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43923</v>
      </c>
      <c r="B72" s="2">
        <v>82802</v>
      </c>
      <c r="C72" s="2">
        <v>3331</v>
      </c>
      <c r="D72" s="2">
        <v>76785</v>
      </c>
      <c r="E72" s="2">
        <v>2686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43924</v>
      </c>
      <c r="B73" s="2">
        <v>82875</v>
      </c>
      <c r="C73" s="2">
        <v>3335</v>
      </c>
      <c r="D73" s="2">
        <v>76984</v>
      </c>
      <c r="E73" s="2">
        <v>2556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43925</v>
      </c>
      <c r="B74" s="2">
        <v>82930</v>
      </c>
      <c r="C74" s="2">
        <v>3338</v>
      </c>
      <c r="D74" s="2">
        <v>77055</v>
      </c>
      <c r="E74" s="2">
        <v>2537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43926</v>
      </c>
      <c r="B75" s="2">
        <v>83005</v>
      </c>
      <c r="C75" s="2">
        <v>3340</v>
      </c>
      <c r="D75" s="2">
        <v>77055</v>
      </c>
      <c r="E75" s="2">
        <v>2610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43927</v>
      </c>
      <c r="B76" s="2">
        <v>83071</v>
      </c>
      <c r="C76" s="2">
        <v>3340</v>
      </c>
      <c r="D76" s="2">
        <v>77055</v>
      </c>
      <c r="E76" s="2">
        <v>2676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43928</v>
      </c>
      <c r="B77" s="2">
        <v>83157</v>
      </c>
      <c r="C77" s="2">
        <v>3342</v>
      </c>
      <c r="D77" s="2">
        <v>77055</v>
      </c>
      <c r="E77" s="2">
        <v>2760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43929</v>
      </c>
      <c r="B78" s="2">
        <v>83249</v>
      </c>
      <c r="C78" s="2">
        <v>3344</v>
      </c>
      <c r="D78" s="2">
        <v>77055</v>
      </c>
      <c r="E78" s="2">
        <v>2850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43930</v>
      </c>
      <c r="B79" s="2">
        <v>83305</v>
      </c>
      <c r="C79" s="2">
        <v>3345</v>
      </c>
      <c r="D79" s="2">
        <v>77055</v>
      </c>
      <c r="E79" s="2">
        <v>2905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43931</v>
      </c>
      <c r="B80" s="2">
        <v>83369</v>
      </c>
      <c r="C80" s="2">
        <v>3349</v>
      </c>
      <c r="D80" s="2">
        <v>77055</v>
      </c>
      <c r="E80" s="2">
        <v>2965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43932</v>
      </c>
      <c r="B81" s="2">
        <v>83482</v>
      </c>
      <c r="C81" s="2">
        <v>3349</v>
      </c>
      <c r="D81" s="2">
        <v>77055</v>
      </c>
      <c r="E81" s="2">
        <v>3078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43933</v>
      </c>
      <c r="B82" s="2">
        <v>83597</v>
      </c>
      <c r="C82" s="2">
        <v>3351</v>
      </c>
      <c r="D82" s="2">
        <v>77180</v>
      </c>
      <c r="E82" s="2">
        <v>3066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43934</v>
      </c>
      <c r="B83" s="2">
        <v>83696</v>
      </c>
      <c r="C83" s="2">
        <v>3351</v>
      </c>
      <c r="D83" s="2">
        <v>77297</v>
      </c>
      <c r="E83" s="2">
        <v>3048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43935</v>
      </c>
      <c r="B84" s="2">
        <v>83745</v>
      </c>
      <c r="C84" s="2">
        <v>3352</v>
      </c>
      <c r="D84" s="2">
        <v>77424</v>
      </c>
      <c r="E84" s="2">
        <v>2969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43936</v>
      </c>
      <c r="B85" s="2">
        <v>83797</v>
      </c>
      <c r="C85" s="2">
        <v>3352</v>
      </c>
      <c r="D85" s="2">
        <v>77539</v>
      </c>
      <c r="E85" s="2">
        <v>2906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43937</v>
      </c>
      <c r="B86" s="2">
        <v>84149</v>
      </c>
      <c r="C86" s="2">
        <v>4642</v>
      </c>
      <c r="D86" s="2">
        <v>77635</v>
      </c>
      <c r="E86" s="2">
        <v>1872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43938</v>
      </c>
      <c r="B87" s="2">
        <v>84180</v>
      </c>
      <c r="C87" s="2">
        <v>4642</v>
      </c>
      <c r="D87" s="2">
        <v>77744</v>
      </c>
      <c r="E87" s="2">
        <v>1794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43939</v>
      </c>
      <c r="B88" s="2">
        <v>84201</v>
      </c>
      <c r="C88" s="2">
        <v>4642</v>
      </c>
      <c r="D88" s="2">
        <v>77825</v>
      </c>
      <c r="E88" s="2">
        <v>1734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43940</v>
      </c>
      <c r="B89" s="2">
        <v>84237</v>
      </c>
      <c r="C89" s="2">
        <v>4642</v>
      </c>
      <c r="D89" s="2">
        <v>77895</v>
      </c>
      <c r="E89" s="2">
        <v>1700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43941</v>
      </c>
      <c r="B90" s="2">
        <v>84250</v>
      </c>
      <c r="C90" s="2">
        <v>4642</v>
      </c>
      <c r="D90" s="2">
        <v>77978</v>
      </c>
      <c r="E90" s="2">
        <v>1630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43942</v>
      </c>
      <c r="B91" s="2">
        <v>84287</v>
      </c>
      <c r="C91" s="2">
        <v>4642</v>
      </c>
      <c r="D91" s="2">
        <v>78042</v>
      </c>
      <c r="E91" s="2">
        <v>1603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43943</v>
      </c>
      <c r="B92" s="2">
        <v>84302</v>
      </c>
      <c r="C92" s="2">
        <v>4642</v>
      </c>
      <c r="D92" s="2">
        <v>78147</v>
      </c>
      <c r="E92" s="2">
        <v>1513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43944</v>
      </c>
      <c r="B93" s="2">
        <v>84311</v>
      </c>
      <c r="C93" s="2">
        <v>4642</v>
      </c>
      <c r="D93" s="2">
        <v>78236</v>
      </c>
      <c r="E93" s="2">
        <v>1433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43945</v>
      </c>
      <c r="B94" s="2">
        <v>84324</v>
      </c>
      <c r="C94" s="2">
        <v>4642</v>
      </c>
      <c r="D94" s="2">
        <v>78362</v>
      </c>
      <c r="E94" s="2">
        <v>1320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43946</v>
      </c>
      <c r="B95" s="2">
        <v>84338</v>
      </c>
      <c r="C95" s="2">
        <v>4643</v>
      </c>
      <c r="D95" s="2">
        <v>78450</v>
      </c>
      <c r="E95" s="2">
        <v>1245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43947</v>
      </c>
      <c r="B96" s="2">
        <v>84341</v>
      </c>
      <c r="C96" s="2">
        <v>4643</v>
      </c>
      <c r="D96" s="2">
        <v>78558</v>
      </c>
      <c r="E96" s="2">
        <v>1140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43948</v>
      </c>
      <c r="B97" s="2">
        <v>84347</v>
      </c>
      <c r="C97" s="2">
        <v>4643</v>
      </c>
      <c r="D97" s="2">
        <v>78664</v>
      </c>
      <c r="E97" s="2">
        <v>1040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43949</v>
      </c>
      <c r="B98" s="2">
        <v>84369</v>
      </c>
      <c r="C98" s="2">
        <v>4643</v>
      </c>
      <c r="D98" s="2">
        <v>78729</v>
      </c>
      <c r="E98" s="2">
        <v>997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43950</v>
      </c>
      <c r="B99" s="2">
        <v>84373</v>
      </c>
      <c r="C99" s="2">
        <v>4643</v>
      </c>
      <c r="D99" s="2">
        <v>78785</v>
      </c>
      <c r="E99" s="2">
        <v>945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43951</v>
      </c>
      <c r="B100" s="2">
        <v>84385</v>
      </c>
      <c r="C100" s="2">
        <v>4643</v>
      </c>
      <c r="D100" s="2">
        <v>78845</v>
      </c>
      <c r="E100" s="2">
        <v>897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43952</v>
      </c>
      <c r="B101" s="2">
        <v>84388</v>
      </c>
      <c r="C101" s="2">
        <v>4643</v>
      </c>
      <c r="D101" s="2">
        <v>78905</v>
      </c>
      <c r="E101" s="2">
        <v>840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43953</v>
      </c>
      <c r="B102" s="2">
        <v>84393</v>
      </c>
      <c r="C102" s="2">
        <v>4643</v>
      </c>
      <c r="D102" s="2">
        <v>78939</v>
      </c>
      <c r="E102" s="2">
        <v>811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43954</v>
      </c>
      <c r="B103" s="2">
        <v>84400</v>
      </c>
      <c r="C103" s="2">
        <v>4643</v>
      </c>
      <c r="D103" s="2">
        <v>79016</v>
      </c>
      <c r="E103" s="2">
        <v>741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43955</v>
      </c>
      <c r="B104" s="2">
        <v>84404</v>
      </c>
      <c r="C104" s="2">
        <v>4643</v>
      </c>
      <c r="D104" s="2">
        <v>79126</v>
      </c>
      <c r="E104" s="2">
        <v>635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43956</v>
      </c>
      <c r="B105" s="2">
        <v>84406</v>
      </c>
      <c r="C105" s="2">
        <v>4643</v>
      </c>
      <c r="D105" s="2">
        <v>79204</v>
      </c>
      <c r="E105" s="2">
        <v>559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43957</v>
      </c>
      <c r="B106" s="2">
        <v>84409</v>
      </c>
      <c r="C106" s="2">
        <v>4643</v>
      </c>
      <c r="D106" s="2">
        <v>79268</v>
      </c>
      <c r="E106" s="2">
        <v>498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43958</v>
      </c>
      <c r="B107" s="2">
        <v>84415</v>
      </c>
      <c r="C107" s="2">
        <v>4643</v>
      </c>
      <c r="D107" s="2">
        <v>79324</v>
      </c>
      <c r="E107" s="2">
        <v>448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43959</v>
      </c>
      <c r="B108" s="2">
        <v>84416</v>
      </c>
      <c r="C108" s="2">
        <v>4643</v>
      </c>
      <c r="D108" s="2">
        <v>79401</v>
      </c>
      <c r="E108" s="2">
        <v>372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43960</v>
      </c>
      <c r="B109" s="2">
        <v>84430</v>
      </c>
      <c r="C109" s="2">
        <v>4643</v>
      </c>
      <c r="D109" s="2">
        <v>79488</v>
      </c>
      <c r="E109" s="2">
        <v>299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43961</v>
      </c>
      <c r="B110" s="2">
        <v>84450</v>
      </c>
      <c r="C110" s="2">
        <v>4643</v>
      </c>
      <c r="D110" s="2">
        <v>79533</v>
      </c>
      <c r="E110" s="2">
        <v>274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43962</v>
      </c>
      <c r="B111" s="2">
        <v>84451</v>
      </c>
      <c r="C111" s="2">
        <v>4644</v>
      </c>
      <c r="D111" s="2">
        <v>79566</v>
      </c>
      <c r="E111" s="2">
        <v>241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43963</v>
      </c>
      <c r="B112" s="2">
        <v>84458</v>
      </c>
      <c r="C112" s="2">
        <v>4644</v>
      </c>
      <c r="D112" s="2">
        <v>79594</v>
      </c>
      <c r="E112" s="2">
        <v>220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43964</v>
      </c>
      <c r="B113" s="2">
        <v>84464</v>
      </c>
      <c r="C113" s="2">
        <v>4644</v>
      </c>
      <c r="D113" s="2">
        <v>79621</v>
      </c>
      <c r="E113" s="2">
        <v>199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43965</v>
      </c>
      <c r="B114" s="2">
        <v>84469</v>
      </c>
      <c r="C114" s="2">
        <v>4644</v>
      </c>
      <c r="D114" s="2">
        <v>79644</v>
      </c>
      <c r="E114" s="2">
        <v>181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43966</v>
      </c>
      <c r="B115" s="2">
        <v>84479</v>
      </c>
      <c r="C115" s="2">
        <v>4645</v>
      </c>
      <c r="D115" s="2">
        <v>79668</v>
      </c>
      <c r="E115" s="2">
        <v>166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43967</v>
      </c>
      <c r="B116" s="2">
        <v>84484</v>
      </c>
      <c r="C116" s="2">
        <v>4645</v>
      </c>
      <c r="D116" s="2">
        <v>79682</v>
      </c>
      <c r="E116" s="2">
        <v>157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43968</v>
      </c>
      <c r="B117" s="2">
        <v>84494</v>
      </c>
      <c r="C117" s="2">
        <v>4645</v>
      </c>
      <c r="D117" s="2">
        <v>79701</v>
      </c>
      <c r="E117" s="2">
        <v>148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43969</v>
      </c>
      <c r="B118" s="2">
        <v>84500</v>
      </c>
      <c r="C118" s="2">
        <v>4645</v>
      </c>
      <c r="D118" s="2">
        <v>79708</v>
      </c>
      <c r="E118" s="2">
        <v>147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43970</v>
      </c>
      <c r="B119" s="2">
        <v>84505</v>
      </c>
      <c r="C119" s="2">
        <v>4645</v>
      </c>
      <c r="D119" s="2">
        <v>79715</v>
      </c>
      <c r="E119" s="2">
        <v>145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43971</v>
      </c>
      <c r="B120" s="2">
        <v>84507</v>
      </c>
      <c r="C120" s="2">
        <v>4645</v>
      </c>
      <c r="D120" s="2">
        <v>79722</v>
      </c>
      <c r="E120" s="2">
        <v>140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43972</v>
      </c>
      <c r="B121" s="2">
        <v>84520</v>
      </c>
      <c r="C121" s="2">
        <v>4645</v>
      </c>
      <c r="D121" s="2">
        <v>79736</v>
      </c>
      <c r="E121" s="2">
        <v>139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43973</v>
      </c>
      <c r="B122" s="2">
        <v>84522</v>
      </c>
      <c r="C122" s="2">
        <v>4645</v>
      </c>
      <c r="D122" s="2">
        <v>79740</v>
      </c>
      <c r="E122" s="2">
        <v>137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43974</v>
      </c>
      <c r="B123" s="2">
        <v>84525</v>
      </c>
      <c r="C123" s="2">
        <v>4645</v>
      </c>
      <c r="D123" s="2">
        <v>79746</v>
      </c>
      <c r="E123" s="2">
        <v>134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43975</v>
      </c>
      <c r="B124" s="2">
        <v>84536</v>
      </c>
      <c r="C124" s="2">
        <v>4645</v>
      </c>
      <c r="D124" s="2">
        <v>79757</v>
      </c>
      <c r="E124" s="2">
        <v>134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43976</v>
      </c>
      <c r="B125" s="2">
        <v>84543</v>
      </c>
      <c r="C125" s="2">
        <v>4645</v>
      </c>
      <c r="D125" s="2">
        <v>79767</v>
      </c>
      <c r="E125" s="2">
        <v>131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43977</v>
      </c>
      <c r="B126" s="2">
        <v>84544</v>
      </c>
      <c r="C126" s="2">
        <v>4645</v>
      </c>
      <c r="D126" s="2">
        <v>79774</v>
      </c>
      <c r="E126" s="2">
        <v>125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43978</v>
      </c>
      <c r="B127" s="2">
        <v>84547</v>
      </c>
      <c r="C127" s="2">
        <v>4645</v>
      </c>
      <c r="D127" s="2">
        <v>79786</v>
      </c>
      <c r="E127" s="2">
        <v>116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43979</v>
      </c>
      <c r="B128" s="2">
        <v>84547</v>
      </c>
      <c r="C128" s="2">
        <v>4645</v>
      </c>
      <c r="D128" s="2">
        <v>79791</v>
      </c>
      <c r="E128" s="2">
        <v>111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43980</v>
      </c>
      <c r="B129" s="2">
        <v>84565</v>
      </c>
      <c r="C129" s="2">
        <v>4645</v>
      </c>
      <c r="D129" s="2">
        <v>79802</v>
      </c>
      <c r="E129" s="2">
        <v>118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43981</v>
      </c>
      <c r="B130" s="2">
        <v>84570</v>
      </c>
      <c r="C130" s="2">
        <v>4645</v>
      </c>
      <c r="D130" s="2">
        <v>79806</v>
      </c>
      <c r="E130" s="2">
        <v>119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43982</v>
      </c>
      <c r="B131" s="2">
        <v>84588</v>
      </c>
      <c r="C131" s="2">
        <v>4645</v>
      </c>
      <c r="D131" s="2">
        <v>79812</v>
      </c>
      <c r="E131" s="2">
        <v>131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43983</v>
      </c>
      <c r="B132" s="2">
        <v>84595</v>
      </c>
      <c r="C132" s="2">
        <v>4645</v>
      </c>
      <c r="D132" s="2">
        <v>79822</v>
      </c>
      <c r="E132" s="2">
        <v>128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43984</v>
      </c>
      <c r="B133" s="2">
        <v>84602</v>
      </c>
      <c r="C133" s="2">
        <v>4645</v>
      </c>
      <c r="D133" s="2">
        <v>79824</v>
      </c>
      <c r="E133" s="2">
        <v>133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43985</v>
      </c>
      <c r="B134" s="2">
        <v>84603</v>
      </c>
      <c r="C134" s="2">
        <v>4645</v>
      </c>
      <c r="D134" s="2">
        <v>79831</v>
      </c>
      <c r="E134" s="2">
        <v>127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43986</v>
      </c>
      <c r="B135" s="2">
        <v>84614</v>
      </c>
      <c r="C135" s="2">
        <v>4645</v>
      </c>
      <c r="D135" s="2">
        <v>79842</v>
      </c>
      <c r="E135" s="2">
        <v>127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43987</v>
      </c>
      <c r="B136" s="2">
        <v>84620</v>
      </c>
      <c r="C136" s="2">
        <v>4645</v>
      </c>
      <c r="D136" s="2">
        <v>79848</v>
      </c>
      <c r="E136" s="2">
        <v>127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43988</v>
      </c>
      <c r="B137" s="2">
        <v>84629</v>
      </c>
      <c r="C137" s="2">
        <v>4645</v>
      </c>
      <c r="D137" s="2">
        <v>79854</v>
      </c>
      <c r="E137" s="2">
        <v>130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43989</v>
      </c>
      <c r="B138" s="2">
        <v>84634</v>
      </c>
      <c r="C138" s="2">
        <v>4645</v>
      </c>
      <c r="D138" s="2">
        <v>79865</v>
      </c>
      <c r="E138" s="2">
        <v>124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43990</v>
      </c>
      <c r="B139" s="2">
        <v>84638</v>
      </c>
      <c r="C139" s="2">
        <v>4645</v>
      </c>
      <c r="D139" s="2">
        <v>79875</v>
      </c>
      <c r="E139" s="2">
        <v>118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43991</v>
      </c>
      <c r="B140" s="2">
        <v>84641</v>
      </c>
      <c r="C140" s="2">
        <v>4645</v>
      </c>
      <c r="D140" s="2">
        <v>79883</v>
      </c>
      <c r="E140" s="2">
        <v>113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43992</v>
      </c>
      <c r="B141" s="2">
        <v>84652</v>
      </c>
      <c r="C141" s="2">
        <v>4645</v>
      </c>
      <c r="D141" s="2">
        <v>79888</v>
      </c>
      <c r="E141" s="2">
        <v>119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43993</v>
      </c>
      <c r="B142" s="2">
        <v>84659</v>
      </c>
      <c r="C142" s="2">
        <v>4645</v>
      </c>
      <c r="D142" s="2">
        <v>79896</v>
      </c>
      <c r="E142" s="2">
        <v>118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43994</v>
      </c>
      <c r="B143" s="2">
        <v>84671</v>
      </c>
      <c r="C143" s="2">
        <v>4645</v>
      </c>
      <c r="D143" s="2">
        <v>79903</v>
      </c>
      <c r="E143" s="2">
        <v>123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43995</v>
      </c>
      <c r="B144" s="2">
        <v>84729</v>
      </c>
      <c r="C144" s="2">
        <v>4645</v>
      </c>
      <c r="D144" s="2">
        <v>79906</v>
      </c>
      <c r="E144" s="2">
        <v>178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43996</v>
      </c>
      <c r="B145" s="2">
        <v>84778</v>
      </c>
      <c r="C145" s="2">
        <v>4645</v>
      </c>
      <c r="D145" s="2">
        <v>79913</v>
      </c>
      <c r="E145" s="2">
        <v>220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43997</v>
      </c>
      <c r="B146" s="2">
        <v>84823</v>
      </c>
      <c r="C146" s="2">
        <v>4645</v>
      </c>
      <c r="D146" s="2">
        <v>79922</v>
      </c>
      <c r="E146" s="2">
        <v>256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43998</v>
      </c>
      <c r="B147" s="2">
        <v>84867</v>
      </c>
      <c r="C147" s="2">
        <v>4645</v>
      </c>
      <c r="D147" s="2">
        <v>79926</v>
      </c>
      <c r="E147" s="2">
        <v>296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43999</v>
      </c>
      <c r="B148" s="2">
        <v>84903</v>
      </c>
      <c r="C148" s="2">
        <v>4645</v>
      </c>
      <c r="D148" s="2">
        <v>79944</v>
      </c>
      <c r="E148" s="2">
        <v>314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44000</v>
      </c>
      <c r="B149" s="2">
        <v>84940</v>
      </c>
      <c r="C149" s="2">
        <v>4645</v>
      </c>
      <c r="D149" s="2">
        <v>79949</v>
      </c>
      <c r="E149" s="2">
        <v>346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44001</v>
      </c>
      <c r="B150" s="2">
        <v>84970</v>
      </c>
      <c r="C150" s="2">
        <v>4645</v>
      </c>
      <c r="D150" s="2">
        <v>79963</v>
      </c>
      <c r="E150" s="2">
        <v>362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44002</v>
      </c>
      <c r="B151" s="2">
        <v>84997</v>
      </c>
      <c r="C151" s="2">
        <v>4646</v>
      </c>
      <c r="D151" s="2">
        <v>79969</v>
      </c>
      <c r="E151" s="2">
        <v>382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44003</v>
      </c>
      <c r="B152" s="2">
        <v>85018</v>
      </c>
      <c r="C152" s="2">
        <v>4646</v>
      </c>
      <c r="D152" s="2">
        <v>79970</v>
      </c>
      <c r="E152" s="2">
        <v>402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44004</v>
      </c>
      <c r="B153" s="2">
        <v>85070</v>
      </c>
      <c r="C153" s="2">
        <v>4646</v>
      </c>
      <c r="D153" s="2">
        <v>79983</v>
      </c>
      <c r="E153" s="2">
        <v>441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44005</v>
      </c>
      <c r="B154" s="2">
        <v>85098</v>
      </c>
      <c r="C154" s="2">
        <v>4647</v>
      </c>
      <c r="D154" s="2">
        <v>79991</v>
      </c>
      <c r="E154" s="2">
        <v>460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44006</v>
      </c>
      <c r="B155" s="2">
        <v>85119</v>
      </c>
      <c r="C155" s="2">
        <v>4647</v>
      </c>
      <c r="D155" s="2">
        <v>79999</v>
      </c>
      <c r="E155" s="2">
        <v>473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44007</v>
      </c>
      <c r="B156" s="2">
        <v>85148</v>
      </c>
      <c r="C156" s="2">
        <v>4648</v>
      </c>
      <c r="D156" s="2">
        <v>80007</v>
      </c>
      <c r="E156" s="2">
        <v>493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44008</v>
      </c>
      <c r="B157" s="2">
        <v>85172</v>
      </c>
      <c r="C157" s="2">
        <v>4648</v>
      </c>
      <c r="D157" s="2">
        <v>80015</v>
      </c>
      <c r="E157" s="2">
        <v>509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44009</v>
      </c>
      <c r="B158" s="2">
        <v>85190</v>
      </c>
      <c r="C158" s="2">
        <v>4648</v>
      </c>
      <c r="D158" s="2">
        <v>80026</v>
      </c>
      <c r="E158" s="2">
        <v>516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44010</v>
      </c>
      <c r="B159" s="2">
        <v>85204</v>
      </c>
      <c r="C159" s="2">
        <v>4648</v>
      </c>
      <c r="D159" s="2">
        <v>80044</v>
      </c>
      <c r="E159" s="2">
        <v>512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44011</v>
      </c>
      <c r="B160" s="2">
        <v>85227</v>
      </c>
      <c r="C160" s="2">
        <v>4648</v>
      </c>
      <c r="D160" s="2">
        <v>80054</v>
      </c>
      <c r="E160" s="2">
        <v>525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44012</v>
      </c>
      <c r="B161" s="2">
        <v>85232</v>
      </c>
      <c r="C161" s="2">
        <v>4648</v>
      </c>
      <c r="D161" s="2">
        <v>80068</v>
      </c>
      <c r="E161" s="2">
        <v>516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44013</v>
      </c>
      <c r="B162" s="2">
        <v>85263</v>
      </c>
      <c r="C162" s="2">
        <v>4648</v>
      </c>
      <c r="D162" s="2">
        <v>80087</v>
      </c>
      <c r="E162" s="2">
        <v>528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44014</v>
      </c>
      <c r="B163" s="2">
        <v>85278</v>
      </c>
      <c r="C163" s="2">
        <v>4648</v>
      </c>
      <c r="D163" s="2">
        <v>80102</v>
      </c>
      <c r="E163" s="2">
        <v>528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44015</v>
      </c>
      <c r="B164" s="2">
        <v>85287</v>
      </c>
      <c r="C164" s="2">
        <v>4648</v>
      </c>
      <c r="D164" s="2">
        <v>80117</v>
      </c>
      <c r="E164" s="2">
        <v>522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44016</v>
      </c>
      <c r="B165" s="2">
        <v>85306</v>
      </c>
      <c r="C165" s="2">
        <v>4648</v>
      </c>
      <c r="D165" s="2">
        <v>80144</v>
      </c>
      <c r="E165" s="2">
        <v>514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44017</v>
      </c>
      <c r="B166" s="2">
        <v>85320</v>
      </c>
      <c r="C166" s="2">
        <v>4648</v>
      </c>
      <c r="D166" s="2">
        <v>80157</v>
      </c>
      <c r="E166" s="2">
        <v>515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44018</v>
      </c>
      <c r="B167" s="2">
        <v>85345</v>
      </c>
      <c r="C167" s="2">
        <v>4648</v>
      </c>
      <c r="D167" s="2">
        <v>80168</v>
      </c>
      <c r="E167" s="2">
        <v>529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44019</v>
      </c>
      <c r="B168" s="2">
        <v>85366</v>
      </c>
      <c r="C168" s="2">
        <v>4648</v>
      </c>
      <c r="D168" s="2">
        <v>80192</v>
      </c>
      <c r="E168" s="2">
        <v>526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44020</v>
      </c>
      <c r="B169" s="2">
        <v>85399</v>
      </c>
      <c r="C169" s="2">
        <v>4648</v>
      </c>
      <c r="D169" s="2">
        <v>80240</v>
      </c>
      <c r="E169" s="2">
        <v>511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44021</v>
      </c>
      <c r="B170" s="2">
        <v>85445</v>
      </c>
      <c r="C170" s="2">
        <v>4648</v>
      </c>
      <c r="D170" s="2">
        <v>80268</v>
      </c>
      <c r="E170" s="2">
        <v>529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44022</v>
      </c>
      <c r="B171" s="2">
        <v>85487</v>
      </c>
      <c r="C171" s="2">
        <v>4648</v>
      </c>
      <c r="D171" s="2">
        <v>80293</v>
      </c>
      <c r="E171" s="2">
        <v>546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44023</v>
      </c>
      <c r="B172" s="2">
        <v>85522</v>
      </c>
      <c r="C172" s="2">
        <v>4648</v>
      </c>
      <c r="D172" s="2">
        <v>80314</v>
      </c>
      <c r="E172" s="2">
        <v>560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44024</v>
      </c>
      <c r="B173" s="2">
        <v>85568</v>
      </c>
      <c r="C173" s="2">
        <v>4648</v>
      </c>
      <c r="D173" s="2">
        <v>80345</v>
      </c>
      <c r="E173" s="2">
        <v>575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44025</v>
      </c>
      <c r="B174" s="2">
        <v>85623</v>
      </c>
      <c r="C174" s="2">
        <v>4649</v>
      </c>
      <c r="D174" s="2">
        <v>80376</v>
      </c>
      <c r="E174" s="2">
        <v>598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44026</v>
      </c>
      <c r="B175" s="2">
        <v>85677</v>
      </c>
      <c r="C175" s="2">
        <v>4649</v>
      </c>
      <c r="D175" s="2">
        <v>80407</v>
      </c>
      <c r="E175" s="2">
        <v>621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44027</v>
      </c>
      <c r="B176" s="2">
        <v>85697</v>
      </c>
      <c r="C176" s="2">
        <v>4651</v>
      </c>
      <c r="D176" s="2">
        <v>80445</v>
      </c>
      <c r="E176" s="2">
        <v>601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44028</v>
      </c>
      <c r="B177" s="2">
        <v>85775</v>
      </c>
      <c r="C177" s="2">
        <v>4651</v>
      </c>
      <c r="D177" s="2">
        <v>80476</v>
      </c>
      <c r="E177" s="2">
        <v>648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44029</v>
      </c>
      <c r="B178" s="2">
        <v>85857</v>
      </c>
      <c r="C178" s="2">
        <v>4652</v>
      </c>
      <c r="D178" s="2">
        <v>80508</v>
      </c>
      <c r="E178" s="2">
        <v>697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44030</v>
      </c>
      <c r="B179" s="2">
        <v>85937</v>
      </c>
      <c r="C179" s="2">
        <v>4653</v>
      </c>
      <c r="D179" s="2">
        <v>80535</v>
      </c>
      <c r="E179" s="2">
        <v>749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44031</v>
      </c>
      <c r="B180" s="2">
        <v>86068</v>
      </c>
      <c r="C180" s="2">
        <v>4653</v>
      </c>
      <c r="D180" s="2">
        <v>80579</v>
      </c>
      <c r="E180" s="2">
        <v>836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44032</v>
      </c>
      <c r="B181" s="2">
        <v>86152</v>
      </c>
      <c r="C181" s="2">
        <v>4653</v>
      </c>
      <c r="D181" s="2">
        <v>80605</v>
      </c>
      <c r="E181" s="2">
        <v>894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44033</v>
      </c>
      <c r="B182" s="2">
        <v>86226</v>
      </c>
      <c r="C182" s="2">
        <v>4655</v>
      </c>
      <c r="D182" s="2">
        <v>80650</v>
      </c>
      <c r="E182" s="2">
        <v>921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44034</v>
      </c>
      <c r="B183" s="2">
        <v>86361</v>
      </c>
      <c r="C183" s="2">
        <v>4655</v>
      </c>
      <c r="D183" s="2">
        <v>80685</v>
      </c>
      <c r="E183" s="2">
        <v>1021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44035</v>
      </c>
      <c r="B184" s="2">
        <v>86500</v>
      </c>
      <c r="C184" s="2">
        <v>4656</v>
      </c>
      <c r="D184" s="2">
        <v>80738</v>
      </c>
      <c r="E184" s="2">
        <v>1106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44036</v>
      </c>
      <c r="B185" s="2">
        <v>86660</v>
      </c>
      <c r="C185" s="2">
        <v>4657</v>
      </c>
      <c r="D185" s="2">
        <v>80782</v>
      </c>
      <c r="E185" s="2">
        <v>1221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44037</v>
      </c>
      <c r="B186" s="2">
        <v>86839</v>
      </c>
      <c r="C186" s="2">
        <v>4659</v>
      </c>
      <c r="D186" s="2">
        <v>80849</v>
      </c>
      <c r="E186" s="2">
        <v>1331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44038</v>
      </c>
      <c r="B187" s="2">
        <v>87028</v>
      </c>
      <c r="C187" s="2">
        <v>4659</v>
      </c>
      <c r="D187" s="2">
        <v>80899</v>
      </c>
      <c r="E187" s="2">
        <v>1470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44039</v>
      </c>
      <c r="B188" s="2">
        <v>87245</v>
      </c>
      <c r="C188" s="2">
        <v>4663</v>
      </c>
      <c r="D188" s="2">
        <v>80906</v>
      </c>
      <c r="E188" s="2">
        <v>1676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44040</v>
      </c>
      <c r="B189" s="2">
        <v>87457</v>
      </c>
      <c r="C189" s="2">
        <v>4664</v>
      </c>
      <c r="D189" s="2">
        <v>80957</v>
      </c>
      <c r="E189" s="2">
        <v>1836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44041</v>
      </c>
      <c r="B190" s="2">
        <v>87680</v>
      </c>
      <c r="C190" s="2">
        <v>4665</v>
      </c>
      <c r="D190" s="2">
        <v>81034</v>
      </c>
      <c r="E190" s="2">
        <v>1981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44042</v>
      </c>
      <c r="B191" s="2">
        <v>87956</v>
      </c>
      <c r="C191" s="2">
        <v>4666</v>
      </c>
      <c r="D191" s="2">
        <v>81120</v>
      </c>
      <c r="E191" s="2">
        <v>2170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44043</v>
      </c>
      <c r="B192" s="2">
        <v>88121</v>
      </c>
      <c r="C192" s="2">
        <v>4668</v>
      </c>
      <c r="D192" s="2">
        <v>81227</v>
      </c>
      <c r="E192" s="2">
        <v>2226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44044</v>
      </c>
      <c r="B193" s="2">
        <v>88301</v>
      </c>
      <c r="C193" s="2">
        <v>4672</v>
      </c>
      <c r="D193" s="2">
        <v>81348</v>
      </c>
      <c r="E193" s="2">
        <v>2281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44045</v>
      </c>
      <c r="B194" s="2">
        <v>88459</v>
      </c>
      <c r="C194" s="2">
        <v>4676</v>
      </c>
      <c r="D194" s="2">
        <v>81459</v>
      </c>
      <c r="E194" s="2">
        <v>2324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44046</v>
      </c>
      <c r="B195" s="2">
        <v>88573</v>
      </c>
      <c r="C195" s="2">
        <v>4679</v>
      </c>
      <c r="D195" s="2">
        <v>81554</v>
      </c>
      <c r="E195" s="2">
        <v>2340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44047</v>
      </c>
      <c r="B196" s="2">
        <v>88682</v>
      </c>
      <c r="C196" s="2">
        <v>4683</v>
      </c>
      <c r="D196" s="2">
        <v>81675</v>
      </c>
      <c r="E196" s="2">
        <v>2324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44048</v>
      </c>
      <c r="B197" s="2">
        <v>88804</v>
      </c>
      <c r="C197" s="2">
        <v>4684</v>
      </c>
      <c r="D197" s="2">
        <v>81858</v>
      </c>
      <c r="E197" s="2">
        <v>2262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44049</v>
      </c>
      <c r="B198" s="2">
        <v>88937</v>
      </c>
      <c r="C198" s="2">
        <v>4687</v>
      </c>
      <c r="D198" s="2">
        <v>82033</v>
      </c>
      <c r="E198" s="2">
        <v>2217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44050</v>
      </c>
      <c r="B199" s="2">
        <v>89057</v>
      </c>
      <c r="C199" s="2">
        <v>4688</v>
      </c>
      <c r="D199" s="2">
        <v>82230</v>
      </c>
      <c r="E199" s="2">
        <v>2139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44051</v>
      </c>
      <c r="B200" s="2">
        <v>89149</v>
      </c>
      <c r="C200" s="2">
        <v>4688</v>
      </c>
      <c r="D200" s="2">
        <v>82410</v>
      </c>
      <c r="E200" s="2">
        <v>2051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44052</v>
      </c>
      <c r="B201" s="2">
        <v>89270</v>
      </c>
      <c r="C201" s="2">
        <v>4693</v>
      </c>
      <c r="D201" s="2">
        <v>82566</v>
      </c>
      <c r="E201" s="2">
        <v>2011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44053</v>
      </c>
      <c r="B202" s="2">
        <v>89383</v>
      </c>
      <c r="C202" s="2">
        <v>4696</v>
      </c>
      <c r="D202" s="2">
        <v>82688</v>
      </c>
      <c r="E202" s="2">
        <v>1999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44054</v>
      </c>
      <c r="B203" s="2">
        <v>89444</v>
      </c>
      <c r="C203" s="2">
        <v>4699</v>
      </c>
      <c r="D203" s="2">
        <v>82883</v>
      </c>
      <c r="E203" s="2">
        <v>1862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44055</v>
      </c>
      <c r="B204" s="2">
        <v>89526</v>
      </c>
      <c r="C204" s="2">
        <v>4704</v>
      </c>
      <c r="D204" s="2">
        <v>83083</v>
      </c>
      <c r="E204" s="2">
        <v>1739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44056</v>
      </c>
      <c r="B205" s="2">
        <v>89625</v>
      </c>
      <c r="C205" s="2">
        <v>4707</v>
      </c>
      <c r="D205" s="2">
        <v>83253</v>
      </c>
      <c r="E205" s="2">
        <v>1665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44057</v>
      </c>
      <c r="B206" s="2">
        <v>89695</v>
      </c>
      <c r="C206" s="2">
        <v>4708</v>
      </c>
      <c r="D206" s="2">
        <v>83407</v>
      </c>
      <c r="E206" s="2">
        <v>1580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44058</v>
      </c>
      <c r="B207" s="2">
        <v>89761</v>
      </c>
      <c r="C207" s="2">
        <v>4710</v>
      </c>
      <c r="D207" s="2">
        <v>83559</v>
      </c>
      <c r="E207" s="2">
        <v>1492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44059</v>
      </c>
      <c r="B208" s="2">
        <v>89859</v>
      </c>
      <c r="C208" s="2">
        <v>4710</v>
      </c>
      <c r="D208" s="2">
        <v>83648</v>
      </c>
      <c r="E208" s="2">
        <v>1501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44060</v>
      </c>
      <c r="B209" s="2">
        <v>89926</v>
      </c>
      <c r="C209" s="2">
        <v>4710</v>
      </c>
      <c r="D209" s="2">
        <v>83737</v>
      </c>
      <c r="E209" s="2">
        <v>1479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44061</v>
      </c>
      <c r="B210" s="2">
        <v>89980</v>
      </c>
      <c r="C210" s="2">
        <v>4712</v>
      </c>
      <c r="D210" s="2">
        <v>83858</v>
      </c>
      <c r="E210" s="2">
        <v>1410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44062</v>
      </c>
      <c r="B211" s="2">
        <v>90013</v>
      </c>
      <c r="C211" s="2">
        <v>4713</v>
      </c>
      <c r="D211" s="2">
        <v>84027</v>
      </c>
      <c r="E211" s="2">
        <v>1273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44063</v>
      </c>
      <c r="B212" s="2">
        <v>90053</v>
      </c>
      <c r="C212" s="2">
        <v>4716</v>
      </c>
      <c r="D212" s="2">
        <v>84122</v>
      </c>
      <c r="E212" s="2">
        <v>1215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44064</v>
      </c>
      <c r="B213" s="2">
        <v>90103</v>
      </c>
      <c r="C213" s="2">
        <v>4716</v>
      </c>
      <c r="D213" s="2">
        <v>84254</v>
      </c>
      <c r="E213" s="2">
        <v>1133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44065</v>
      </c>
      <c r="B214" s="2">
        <v>90141</v>
      </c>
      <c r="C214" s="2">
        <v>4717</v>
      </c>
      <c r="D214" s="2">
        <v>84372</v>
      </c>
      <c r="E214" s="2">
        <v>1052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44066</v>
      </c>
      <c r="B215" s="2">
        <v>90182</v>
      </c>
      <c r="C215" s="2">
        <v>4718</v>
      </c>
      <c r="D215" s="2">
        <v>84446</v>
      </c>
      <c r="E215" s="2">
        <v>1018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44067</v>
      </c>
      <c r="B216" s="2">
        <v>90205</v>
      </c>
      <c r="C216" s="2">
        <v>4718</v>
      </c>
      <c r="D216" s="2">
        <v>84516</v>
      </c>
      <c r="E216" s="2">
        <v>971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44068</v>
      </c>
      <c r="B217" s="2">
        <v>90239</v>
      </c>
      <c r="C217" s="2">
        <v>4719</v>
      </c>
      <c r="D217" s="2">
        <v>84626</v>
      </c>
      <c r="E217" s="2">
        <v>894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44069</v>
      </c>
      <c r="B218" s="2">
        <v>90271</v>
      </c>
      <c r="C218" s="2">
        <v>4720</v>
      </c>
      <c r="D218" s="2">
        <v>84715</v>
      </c>
      <c r="E218" s="2">
        <v>836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44070</v>
      </c>
      <c r="B219" s="2">
        <v>90301</v>
      </c>
      <c r="C219" s="2">
        <v>4722</v>
      </c>
      <c r="D219" s="2">
        <v>84799</v>
      </c>
      <c r="E219" s="2">
        <v>780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44071</v>
      </c>
      <c r="B220" s="2">
        <v>90323</v>
      </c>
      <c r="C220" s="2">
        <v>4725</v>
      </c>
      <c r="D220" s="2">
        <v>84883</v>
      </c>
      <c r="E220" s="2">
        <v>715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44072</v>
      </c>
      <c r="B221" s="2">
        <v>90351</v>
      </c>
      <c r="C221" s="2">
        <v>4728</v>
      </c>
      <c r="D221" s="2">
        <v>84948</v>
      </c>
      <c r="E221" s="2">
        <v>675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44073</v>
      </c>
      <c r="B222" s="2">
        <v>90383</v>
      </c>
      <c r="C222" s="2">
        <v>4729</v>
      </c>
      <c r="D222" s="2">
        <v>85005</v>
      </c>
      <c r="E222" s="2">
        <v>649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44074</v>
      </c>
      <c r="B223" s="2">
        <v>90402</v>
      </c>
      <c r="C223" s="2">
        <v>4730</v>
      </c>
      <c r="D223" s="2">
        <v>85058</v>
      </c>
      <c r="E223" s="2">
        <v>614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44075</v>
      </c>
      <c r="B224" s="2">
        <v>90422</v>
      </c>
      <c r="C224" s="2">
        <v>4731</v>
      </c>
      <c r="D224" s="2">
        <v>85122</v>
      </c>
      <c r="E224" s="2">
        <v>569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44076</v>
      </c>
      <c r="B225" s="2">
        <v>90442</v>
      </c>
      <c r="C225" s="2">
        <v>4734</v>
      </c>
      <c r="D225" s="2">
        <v>85169</v>
      </c>
      <c r="E225" s="2">
        <v>539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44077</v>
      </c>
      <c r="B226" s="2">
        <v>90475</v>
      </c>
      <c r="C226" s="2">
        <v>4735</v>
      </c>
      <c r="D226" s="2">
        <v>85211</v>
      </c>
      <c r="E226" s="2">
        <v>529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44078</v>
      </c>
      <c r="B227" s="2">
        <v>90498</v>
      </c>
      <c r="C227" s="2">
        <v>4735</v>
      </c>
      <c r="D227" s="2">
        <v>85257</v>
      </c>
      <c r="E227" s="2">
        <v>506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44079</v>
      </c>
      <c r="B228" s="2">
        <v>90517</v>
      </c>
      <c r="C228" s="2">
        <v>4735</v>
      </c>
      <c r="D228" s="2">
        <v>85314</v>
      </c>
      <c r="E228" s="2">
        <v>468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44080</v>
      </c>
      <c r="B229" s="2">
        <v>90551</v>
      </c>
      <c r="C229" s="2">
        <v>4737</v>
      </c>
      <c r="D229" s="2">
        <v>85350</v>
      </c>
      <c r="E229" s="2">
        <v>464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44081</v>
      </c>
      <c r="B230" s="2">
        <v>90573</v>
      </c>
      <c r="C230" s="2">
        <v>4739</v>
      </c>
      <c r="D230" s="2">
        <v>85380</v>
      </c>
      <c r="E230" s="2">
        <v>454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44082</v>
      </c>
      <c r="B231" s="2">
        <v>90582</v>
      </c>
      <c r="C231" s="2">
        <v>4740</v>
      </c>
      <c r="D231" s="2">
        <v>85411</v>
      </c>
      <c r="E231" s="2">
        <v>431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44083</v>
      </c>
      <c r="B232" s="2">
        <v>90595</v>
      </c>
      <c r="C232" s="2">
        <v>4740</v>
      </c>
      <c r="D232" s="2">
        <v>85436</v>
      </c>
      <c r="E232" s="2">
        <v>419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44084</v>
      </c>
      <c r="B233" s="2">
        <v>90623</v>
      </c>
      <c r="C233" s="2">
        <v>4740</v>
      </c>
      <c r="D233" s="2">
        <v>85480</v>
      </c>
      <c r="E233" s="2">
        <v>403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44085</v>
      </c>
      <c r="B234" s="2">
        <v>90643</v>
      </c>
      <c r="C234" s="2">
        <v>4740</v>
      </c>
      <c r="D234" s="2">
        <v>85505</v>
      </c>
      <c r="E234" s="2">
        <v>398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44086</v>
      </c>
      <c r="B235" s="2">
        <v>90666</v>
      </c>
      <c r="C235" s="2">
        <v>4741</v>
      </c>
      <c r="D235" s="2">
        <v>85533</v>
      </c>
      <c r="E235" s="2">
        <v>392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44087</v>
      </c>
      <c r="B236" s="2">
        <v>90695</v>
      </c>
      <c r="C236" s="2">
        <v>4741</v>
      </c>
      <c r="D236" s="2">
        <v>85566</v>
      </c>
      <c r="E236" s="2">
        <v>388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44088</v>
      </c>
      <c r="B237" s="2">
        <v>90718</v>
      </c>
      <c r="C237" s="2">
        <v>4742</v>
      </c>
      <c r="D237" s="2">
        <v>85583</v>
      </c>
      <c r="E237" s="2">
        <v>393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44089</v>
      </c>
      <c r="B238" s="2">
        <v>90734</v>
      </c>
      <c r="C238" s="2">
        <v>4743</v>
      </c>
      <c r="D238" s="2">
        <v>85605</v>
      </c>
      <c r="E238" s="2">
        <v>386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44090</v>
      </c>
      <c r="B239" s="2">
        <v>90753</v>
      </c>
      <c r="C239" s="2">
        <v>4743</v>
      </c>
      <c r="D239" s="2">
        <v>85634</v>
      </c>
      <c r="E239" s="2">
        <v>376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44091</v>
      </c>
      <c r="B240" s="2">
        <v>90797</v>
      </c>
      <c r="C240" s="2">
        <v>4743</v>
      </c>
      <c r="D240" s="2">
        <v>85662</v>
      </c>
      <c r="E240" s="2">
        <v>392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44092</v>
      </c>
      <c r="B241" s="2">
        <v>90814</v>
      </c>
      <c r="C241" s="2">
        <v>4744</v>
      </c>
      <c r="D241" s="2">
        <v>85684</v>
      </c>
      <c r="E241" s="2">
        <v>386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44093</v>
      </c>
      <c r="B242" s="2">
        <v>90840</v>
      </c>
      <c r="C242" s="2">
        <v>4744</v>
      </c>
      <c r="D242" s="2">
        <v>85710</v>
      </c>
      <c r="E242" s="2">
        <v>386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44094</v>
      </c>
      <c r="B243" s="2">
        <v>90876</v>
      </c>
      <c r="C243" s="2">
        <v>4744</v>
      </c>
      <c r="D243" s="2">
        <v>85721</v>
      </c>
      <c r="E243" s="2">
        <v>411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44095</v>
      </c>
      <c r="B244" s="2">
        <v>90890</v>
      </c>
      <c r="C244" s="2">
        <v>4744</v>
      </c>
      <c r="D244" s="2">
        <v>85739</v>
      </c>
      <c r="E244" s="2">
        <v>407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44096</v>
      </c>
      <c r="B245" s="2">
        <v>90908</v>
      </c>
      <c r="C245" s="2">
        <v>4744</v>
      </c>
      <c r="D245" s="2">
        <v>85759</v>
      </c>
      <c r="E245" s="2">
        <v>405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44097</v>
      </c>
      <c r="B246" s="2">
        <v>90918</v>
      </c>
      <c r="C246" s="2">
        <v>4745</v>
      </c>
      <c r="D246" s="2">
        <v>85788</v>
      </c>
      <c r="E246" s="2">
        <v>385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44098</v>
      </c>
      <c r="B247" s="2">
        <v>90933</v>
      </c>
      <c r="C247" s="2">
        <v>4745</v>
      </c>
      <c r="D247" s="2">
        <v>85806</v>
      </c>
      <c r="E247" s="2">
        <v>382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44099</v>
      </c>
      <c r="B248" s="2">
        <v>90951</v>
      </c>
      <c r="C248" s="2">
        <v>4746</v>
      </c>
      <c r="D248" s="2">
        <v>85827</v>
      </c>
      <c r="E248" s="2">
        <v>378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44100</v>
      </c>
      <c r="B249" s="2">
        <v>90966</v>
      </c>
      <c r="C249" s="2">
        <v>4746</v>
      </c>
      <c r="D249" s="2">
        <v>85844</v>
      </c>
      <c r="E249" s="2">
        <v>376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44101</v>
      </c>
      <c r="B250" s="2">
        <v>90993</v>
      </c>
      <c r="C250" s="2">
        <v>4746</v>
      </c>
      <c r="D250" s="2">
        <v>85865</v>
      </c>
      <c r="E250" s="2">
        <v>382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44102</v>
      </c>
      <c r="B251" s="2">
        <v>91018</v>
      </c>
      <c r="C251" s="2">
        <v>4746</v>
      </c>
      <c r="D251" s="2">
        <v>85884</v>
      </c>
      <c r="E251" s="2">
        <v>388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44103</v>
      </c>
      <c r="B252" s="2">
        <v>91041</v>
      </c>
      <c r="C252" s="2">
        <v>4746</v>
      </c>
      <c r="D252" s="2">
        <v>85913</v>
      </c>
      <c r="E252" s="2">
        <v>382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44104</v>
      </c>
      <c r="B253" s="2">
        <v>91061</v>
      </c>
      <c r="C253" s="2">
        <v>4746</v>
      </c>
      <c r="D253" s="2">
        <v>85950</v>
      </c>
      <c r="E253" s="2">
        <v>365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44105</v>
      </c>
      <c r="B254" s="2">
        <v>91082</v>
      </c>
      <c r="C254" s="2">
        <v>4746</v>
      </c>
      <c r="D254" s="2">
        <v>85968</v>
      </c>
      <c r="E254" s="2">
        <v>368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44106</v>
      </c>
      <c r="B255" s="2">
        <v>91101</v>
      </c>
      <c r="C255" s="2">
        <v>4746</v>
      </c>
      <c r="D255" s="2">
        <v>85984</v>
      </c>
      <c r="E255" s="2">
        <v>371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44107</v>
      </c>
      <c r="B256" s="2">
        <v>91121</v>
      </c>
      <c r="C256" s="2">
        <v>4746</v>
      </c>
      <c r="D256" s="2">
        <v>86000</v>
      </c>
      <c r="E256" s="2">
        <v>375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44108</v>
      </c>
      <c r="B257" s="2">
        <v>91146</v>
      </c>
      <c r="C257" s="2">
        <v>4746</v>
      </c>
      <c r="D257" s="2">
        <v>86019</v>
      </c>
      <c r="E257" s="2">
        <v>381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44109</v>
      </c>
      <c r="B258" s="2">
        <v>91170</v>
      </c>
      <c r="C258" s="2">
        <v>4746</v>
      </c>
      <c r="D258" s="2">
        <v>86030</v>
      </c>
      <c r="E258" s="2">
        <v>394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44110</v>
      </c>
      <c r="B259" s="2">
        <v>91188</v>
      </c>
      <c r="C259" s="2">
        <v>4746</v>
      </c>
      <c r="D259" s="2">
        <v>86056</v>
      </c>
      <c r="E259" s="2">
        <v>386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44111</v>
      </c>
      <c r="B260" s="2">
        <v>91212</v>
      </c>
      <c r="C260" s="2">
        <v>4746</v>
      </c>
      <c r="D260" s="2">
        <v>86083</v>
      </c>
      <c r="E260" s="2">
        <v>383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44112</v>
      </c>
      <c r="B261" s="2">
        <v>91252</v>
      </c>
      <c r="C261" s="2">
        <v>4746</v>
      </c>
      <c r="D261" s="2">
        <v>86104</v>
      </c>
      <c r="E261" s="2">
        <v>402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44113</v>
      </c>
      <c r="B262" s="2">
        <v>91278</v>
      </c>
      <c r="C262" s="2">
        <v>4746</v>
      </c>
      <c r="D262" s="2">
        <v>86136</v>
      </c>
      <c r="E262" s="2">
        <v>396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44114</v>
      </c>
      <c r="B263" s="2">
        <v>91305</v>
      </c>
      <c r="C263" s="2">
        <v>4746</v>
      </c>
      <c r="D263" s="2">
        <v>86153</v>
      </c>
      <c r="E263" s="2">
        <v>406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44115</v>
      </c>
      <c r="B264" s="2">
        <v>91333</v>
      </c>
      <c r="C264" s="2">
        <v>4746</v>
      </c>
      <c r="D264" s="2">
        <v>86167</v>
      </c>
      <c r="E264" s="2">
        <v>420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44116</v>
      </c>
      <c r="B265" s="2">
        <v>91359</v>
      </c>
      <c r="C265" s="2">
        <v>4746</v>
      </c>
      <c r="D265" s="2">
        <v>86185</v>
      </c>
      <c r="E265" s="2">
        <v>428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44117</v>
      </c>
      <c r="B266" s="2">
        <v>91388</v>
      </c>
      <c r="C266" s="2">
        <v>4746</v>
      </c>
      <c r="D266" s="2">
        <v>86202</v>
      </c>
      <c r="E266" s="2">
        <v>440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44118</v>
      </c>
      <c r="B267" s="2">
        <v>91399</v>
      </c>
      <c r="C267" s="2">
        <v>4746</v>
      </c>
      <c r="D267" s="2">
        <v>86217</v>
      </c>
      <c r="E267" s="2">
        <v>436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44119</v>
      </c>
      <c r="B268" s="2">
        <v>91436</v>
      </c>
      <c r="C268" s="2">
        <v>4746</v>
      </c>
      <c r="D268" s="2">
        <v>86239</v>
      </c>
      <c r="E268" s="2">
        <v>451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44120</v>
      </c>
      <c r="B269" s="2">
        <v>91460</v>
      </c>
      <c r="C269" s="2">
        <v>4746</v>
      </c>
      <c r="D269" s="2">
        <v>86254</v>
      </c>
      <c r="E269" s="2">
        <v>460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44121</v>
      </c>
      <c r="B270" s="2">
        <v>91490</v>
      </c>
      <c r="C270" s="2">
        <v>4746</v>
      </c>
      <c r="D270" s="2">
        <v>86286</v>
      </c>
      <c r="E270" s="2">
        <v>458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44122</v>
      </c>
      <c r="B271" s="2">
        <v>91507</v>
      </c>
      <c r="C271" s="2">
        <v>4746</v>
      </c>
      <c r="D271" s="2">
        <v>86312</v>
      </c>
      <c r="E271" s="2">
        <v>449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44123</v>
      </c>
      <c r="B272" s="2">
        <v>91546</v>
      </c>
      <c r="C272" s="2">
        <v>4746</v>
      </c>
      <c r="D272" s="2">
        <v>86333</v>
      </c>
      <c r="E272" s="2">
        <v>467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44124</v>
      </c>
      <c r="B273" s="2">
        <v>91565</v>
      </c>
      <c r="C273" s="2">
        <v>4746</v>
      </c>
      <c r="D273" s="2">
        <v>86371</v>
      </c>
      <c r="E273" s="2">
        <v>448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44125</v>
      </c>
      <c r="B274" s="2">
        <v>91588</v>
      </c>
      <c r="C274" s="2">
        <v>4746</v>
      </c>
      <c r="D274" s="2">
        <v>86395</v>
      </c>
      <c r="E274" s="2">
        <v>447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44126</v>
      </c>
      <c r="B275" s="2">
        <v>91621</v>
      </c>
      <c r="C275" s="2">
        <v>4746</v>
      </c>
      <c r="D275" s="2">
        <v>86427</v>
      </c>
      <c r="E275" s="2">
        <v>448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44127</v>
      </c>
      <c r="B276" s="2">
        <v>91653</v>
      </c>
      <c r="C276" s="2">
        <v>4746</v>
      </c>
      <c r="D276" s="2">
        <v>86448</v>
      </c>
      <c r="E276" s="2">
        <v>459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44128</v>
      </c>
      <c r="B277" s="2">
        <v>91675</v>
      </c>
      <c r="C277" s="2">
        <v>4746</v>
      </c>
      <c r="D277" s="2">
        <v>86480</v>
      </c>
      <c r="E277" s="2">
        <v>449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44129</v>
      </c>
      <c r="B278" s="2">
        <v>91701</v>
      </c>
      <c r="C278" s="2">
        <v>4746</v>
      </c>
      <c r="D278" s="2">
        <v>86506</v>
      </c>
      <c r="E278" s="2">
        <v>449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44130</v>
      </c>
      <c r="B279" s="2">
        <v>91725</v>
      </c>
      <c r="C279" s="2">
        <v>4746</v>
      </c>
      <c r="D279" s="2">
        <v>86526</v>
      </c>
      <c r="E279" s="2">
        <v>453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44131</v>
      </c>
      <c r="B280" s="2">
        <v>91772</v>
      </c>
      <c r="C280" s="2">
        <v>4746</v>
      </c>
      <c r="D280" s="2">
        <v>86537</v>
      </c>
      <c r="E280" s="2">
        <v>489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44132</v>
      </c>
      <c r="B281" s="2">
        <v>91821</v>
      </c>
      <c r="C281" s="2">
        <v>4746</v>
      </c>
      <c r="D281" s="2">
        <v>86560</v>
      </c>
      <c r="E281" s="2">
        <v>515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44133</v>
      </c>
      <c r="B282" s="2">
        <v>91852</v>
      </c>
      <c r="C282" s="2">
        <v>4746</v>
      </c>
      <c r="D282" s="2">
        <v>86599</v>
      </c>
      <c r="E282" s="2">
        <v>507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44134</v>
      </c>
      <c r="B283" s="2">
        <v>91893</v>
      </c>
      <c r="C283" s="2">
        <v>4746</v>
      </c>
      <c r="D283" s="2">
        <v>86626</v>
      </c>
      <c r="E283" s="2">
        <v>521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44135</v>
      </c>
      <c r="B284" s="2">
        <v>91921</v>
      </c>
      <c r="C284" s="2">
        <v>4746</v>
      </c>
      <c r="D284" s="2">
        <v>86654</v>
      </c>
      <c r="E284" s="2">
        <v>521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44136</v>
      </c>
      <c r="B285" s="2">
        <v>91955</v>
      </c>
      <c r="C285" s="2">
        <v>4746</v>
      </c>
      <c r="D285" s="2">
        <v>86684</v>
      </c>
      <c r="E285" s="2">
        <v>525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44137</v>
      </c>
      <c r="B286" s="2">
        <v>92015</v>
      </c>
      <c r="C286" s="2">
        <v>4746</v>
      </c>
      <c r="D286" s="2">
        <v>86712</v>
      </c>
      <c r="E286" s="2">
        <v>557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44138</v>
      </c>
      <c r="B287" s="2">
        <v>92045</v>
      </c>
      <c r="C287" s="2">
        <v>4746</v>
      </c>
      <c r="D287" s="2">
        <v>86737</v>
      </c>
      <c r="E287" s="2">
        <v>562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44139</v>
      </c>
      <c r="B288" s="2">
        <v>92077</v>
      </c>
      <c r="C288" s="2">
        <v>4747</v>
      </c>
      <c r="D288" s="2">
        <v>86766</v>
      </c>
      <c r="E288" s="2">
        <v>564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44140</v>
      </c>
      <c r="B289" s="2">
        <v>92121</v>
      </c>
      <c r="C289" s="2">
        <v>4748</v>
      </c>
      <c r="D289" s="2">
        <v>86793</v>
      </c>
      <c r="E289" s="2">
        <v>580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44141</v>
      </c>
      <c r="B290" s="2">
        <v>92164</v>
      </c>
      <c r="C290" s="2">
        <v>4748</v>
      </c>
      <c r="D290" s="2">
        <v>86831</v>
      </c>
      <c r="E290" s="2">
        <v>585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44142</v>
      </c>
      <c r="B291" s="2">
        <v>92195</v>
      </c>
      <c r="C291" s="2">
        <v>4748</v>
      </c>
      <c r="D291" s="2">
        <v>86876</v>
      </c>
      <c r="E291" s="2">
        <v>571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44143</v>
      </c>
      <c r="B292" s="2">
        <v>92242</v>
      </c>
      <c r="C292" s="2">
        <v>4748</v>
      </c>
      <c r="D292" s="2">
        <v>86901</v>
      </c>
      <c r="E292" s="2">
        <v>593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44144</v>
      </c>
      <c r="B293" s="2">
        <v>92271</v>
      </c>
      <c r="C293" s="2">
        <v>4748</v>
      </c>
      <c r="D293" s="2">
        <v>86925</v>
      </c>
      <c r="E293" s="2">
        <v>598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44145</v>
      </c>
      <c r="B294" s="2">
        <v>92299</v>
      </c>
      <c r="C294" s="2">
        <v>4749</v>
      </c>
      <c r="D294" s="2">
        <v>86955</v>
      </c>
      <c r="E294" s="2">
        <v>595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44146</v>
      </c>
      <c r="B295" s="2">
        <v>92336</v>
      </c>
      <c r="C295" s="2">
        <v>4749</v>
      </c>
      <c r="D295" s="2">
        <v>86985</v>
      </c>
      <c r="E295" s="2">
        <v>602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44147</v>
      </c>
      <c r="B296" s="2">
        <v>92372</v>
      </c>
      <c r="C296" s="2">
        <v>4749</v>
      </c>
      <c r="D296" s="2">
        <v>87027</v>
      </c>
      <c r="E296" s="2">
        <v>596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44148</v>
      </c>
      <c r="B297" s="2">
        <v>92404</v>
      </c>
      <c r="C297" s="2">
        <v>4749</v>
      </c>
      <c r="D297" s="2">
        <v>87059</v>
      </c>
      <c r="E297" s="2">
        <v>596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44149</v>
      </c>
      <c r="B298" s="2">
        <v>92428</v>
      </c>
      <c r="C298" s="2">
        <v>4749</v>
      </c>
      <c r="D298" s="2">
        <v>87087</v>
      </c>
      <c r="E298" s="2">
        <v>592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44150</v>
      </c>
      <c r="B299" s="2">
        <v>92452</v>
      </c>
      <c r="C299" s="2">
        <v>4749</v>
      </c>
      <c r="D299" s="2">
        <v>87114</v>
      </c>
      <c r="E299" s="2">
        <v>589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44151</v>
      </c>
      <c r="B300" s="2">
        <v>92476</v>
      </c>
      <c r="C300" s="2">
        <v>4749</v>
      </c>
      <c r="D300" s="2">
        <v>87154</v>
      </c>
      <c r="E300" s="2">
        <v>573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44152</v>
      </c>
      <c r="B301" s="2">
        <v>92490</v>
      </c>
      <c r="C301" s="2">
        <v>4749</v>
      </c>
      <c r="D301" s="2">
        <v>87208</v>
      </c>
      <c r="E301" s="2">
        <v>533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44153</v>
      </c>
      <c r="B302" s="2">
        <v>92513</v>
      </c>
      <c r="C302" s="2">
        <v>4749</v>
      </c>
      <c r="D302" s="2">
        <v>87244</v>
      </c>
      <c r="E302" s="2">
        <v>520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44154</v>
      </c>
      <c r="B303" s="2">
        <v>92544</v>
      </c>
      <c r="C303" s="2">
        <v>4749</v>
      </c>
      <c r="D303" s="2">
        <v>87277</v>
      </c>
      <c r="E303" s="2">
        <v>518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44155</v>
      </c>
      <c r="B304" s="2">
        <v>92588</v>
      </c>
      <c r="C304" s="2">
        <v>4749</v>
      </c>
      <c r="D304" s="2">
        <v>87303</v>
      </c>
      <c r="E304" s="2">
        <v>536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44156</v>
      </c>
      <c r="B305" s="2">
        <v>92648</v>
      </c>
      <c r="C305" s="2">
        <v>4749</v>
      </c>
      <c r="D305" s="2">
        <v>87321</v>
      </c>
      <c r="E305" s="2">
        <v>578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44157</v>
      </c>
      <c r="B306" s="2">
        <v>92733</v>
      </c>
      <c r="C306" s="2">
        <v>4749</v>
      </c>
      <c r="D306" s="2">
        <v>87346</v>
      </c>
      <c r="E306" s="2">
        <v>638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44158</v>
      </c>
      <c r="B307" s="2">
        <v>92829</v>
      </c>
      <c r="C307" s="2">
        <v>4749</v>
      </c>
      <c r="D307" s="2">
        <v>87370</v>
      </c>
      <c r="E307" s="2">
        <v>710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44159</v>
      </c>
      <c r="B308" s="2">
        <v>92914</v>
      </c>
      <c r="C308" s="2">
        <v>4749</v>
      </c>
      <c r="D308" s="2">
        <v>87399</v>
      </c>
      <c r="E308" s="2">
        <v>766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44160</v>
      </c>
      <c r="B309" s="2">
        <v>93025</v>
      </c>
      <c r="C309" s="2">
        <v>4749</v>
      </c>
      <c r="D309" s="2">
        <v>87444</v>
      </c>
      <c r="E309" s="2">
        <v>832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44161</v>
      </c>
      <c r="B310" s="2">
        <v>93113</v>
      </c>
      <c r="C310" s="2">
        <v>4749</v>
      </c>
      <c r="D310" s="2">
        <v>87459</v>
      </c>
      <c r="E310" s="2">
        <v>905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44162</v>
      </c>
      <c r="B311" s="2">
        <v>93225</v>
      </c>
      <c r="C311" s="2">
        <v>4749</v>
      </c>
      <c r="D311" s="2">
        <v>87496</v>
      </c>
      <c r="E311" s="2">
        <v>980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44163</v>
      </c>
      <c r="B312" s="2">
        <v>93329</v>
      </c>
      <c r="C312" s="2">
        <v>4750</v>
      </c>
      <c r="D312" s="2">
        <v>87528</v>
      </c>
      <c r="E312" s="2">
        <v>1051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44164</v>
      </c>
      <c r="B313" s="2">
        <v>93465</v>
      </c>
      <c r="C313" s="2">
        <v>4750</v>
      </c>
      <c r="D313" s="2">
        <v>87570</v>
      </c>
      <c r="E313" s="2">
        <v>1145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44165</v>
      </c>
      <c r="B314" s="2">
        <v>93577</v>
      </c>
      <c r="C314" s="2">
        <v>4750</v>
      </c>
      <c r="D314" s="2">
        <v>87586</v>
      </c>
      <c r="E314" s="2">
        <v>1241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44166</v>
      </c>
      <c r="B315" s="2">
        <v>93668</v>
      </c>
      <c r="C315" s="2">
        <v>4750</v>
      </c>
      <c r="D315" s="2">
        <v>87621</v>
      </c>
      <c r="E315" s="2">
        <v>1297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44167</v>
      </c>
      <c r="B316" s="2">
        <v>93797</v>
      </c>
      <c r="C316" s="2">
        <v>4751</v>
      </c>
      <c r="D316" s="2">
        <v>87677</v>
      </c>
      <c r="E316" s="2">
        <v>1369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44168</v>
      </c>
      <c r="B317" s="2">
        <v>93905</v>
      </c>
      <c r="C317" s="2">
        <v>4752</v>
      </c>
      <c r="D317" s="2">
        <v>87720</v>
      </c>
      <c r="E317" s="2">
        <v>1433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44169</v>
      </c>
      <c r="B318" s="2">
        <v>94038</v>
      </c>
      <c r="C318" s="2">
        <v>4753</v>
      </c>
      <c r="D318" s="2">
        <v>87777</v>
      </c>
      <c r="E318" s="2">
        <v>1508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44170</v>
      </c>
      <c r="B319" s="2">
        <v>94160</v>
      </c>
      <c r="C319" s="2">
        <v>4753</v>
      </c>
      <c r="D319" s="2">
        <v>87837</v>
      </c>
      <c r="E319" s="2">
        <v>1570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44171</v>
      </c>
      <c r="B320" s="2">
        <v>94293</v>
      </c>
      <c r="C320" s="2">
        <v>4753</v>
      </c>
      <c r="D320" s="2">
        <v>87906</v>
      </c>
      <c r="E320" s="2">
        <v>1634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44172</v>
      </c>
      <c r="B321" s="2">
        <v>94383</v>
      </c>
      <c r="C321" s="2">
        <v>4753</v>
      </c>
      <c r="D321" s="2">
        <v>87978</v>
      </c>
      <c r="E321" s="2">
        <v>1652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44173</v>
      </c>
      <c r="B322" s="2">
        <v>94500</v>
      </c>
      <c r="C322" s="2">
        <v>4753</v>
      </c>
      <c r="D322" s="2">
        <v>88067</v>
      </c>
      <c r="E322" s="2">
        <v>1680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44174</v>
      </c>
      <c r="B323" s="2">
        <v>94618</v>
      </c>
      <c r="C323" s="2">
        <v>4755</v>
      </c>
      <c r="D323" s="2">
        <v>88168</v>
      </c>
      <c r="E323" s="2">
        <v>1695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44175</v>
      </c>
      <c r="B324" s="2">
        <v>94749</v>
      </c>
      <c r="C324" s="2">
        <v>4755</v>
      </c>
      <c r="D324" s="2">
        <v>88298</v>
      </c>
      <c r="E324" s="2">
        <v>1696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44176</v>
      </c>
      <c r="B325" s="2">
        <v>94849</v>
      </c>
      <c r="C325" s="2">
        <v>4755</v>
      </c>
      <c r="D325" s="2">
        <v>88411</v>
      </c>
      <c r="E325" s="2">
        <v>1683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44177</v>
      </c>
      <c r="B326" s="2">
        <v>94950</v>
      </c>
      <c r="C326" s="2">
        <v>4756</v>
      </c>
      <c r="D326" s="2">
        <v>88546</v>
      </c>
      <c r="E326" s="2">
        <v>1648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44178</v>
      </c>
      <c r="B327" s="2">
        <v>95064</v>
      </c>
      <c r="C327" s="2">
        <v>4758</v>
      </c>
      <c r="D327" s="2">
        <v>88648</v>
      </c>
      <c r="E327" s="2">
        <v>1658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44179</v>
      </c>
      <c r="B328" s="2">
        <v>95167</v>
      </c>
      <c r="C328" s="2">
        <v>4761</v>
      </c>
      <c r="D328" s="2">
        <v>88730</v>
      </c>
      <c r="E328" s="2">
        <v>1676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44180</v>
      </c>
      <c r="B329" s="2">
        <v>95279</v>
      </c>
      <c r="C329" s="2">
        <v>4764</v>
      </c>
      <c r="D329" s="2">
        <v>88823</v>
      </c>
      <c r="E329" s="2">
        <v>1692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44181</v>
      </c>
      <c r="B330" s="2">
        <v>95375</v>
      </c>
      <c r="C330" s="2">
        <v>4764</v>
      </c>
      <c r="D330" s="2">
        <v>88939</v>
      </c>
      <c r="E330" s="2">
        <v>1672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44182</v>
      </c>
      <c r="B331" s="2">
        <v>95491</v>
      </c>
      <c r="C331" s="2">
        <v>4766</v>
      </c>
      <c r="D331" s="2">
        <v>89047</v>
      </c>
      <c r="E331" s="2">
        <v>1678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44183</v>
      </c>
      <c r="B332" s="2">
        <v>95580</v>
      </c>
      <c r="C332" s="2">
        <v>4770</v>
      </c>
      <c r="D332" s="2">
        <v>89158</v>
      </c>
      <c r="E332" s="2">
        <v>1652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44184</v>
      </c>
      <c r="B333" s="2">
        <v>95716</v>
      </c>
      <c r="C333" s="2">
        <v>4770</v>
      </c>
      <c r="D333" s="2">
        <v>89294</v>
      </c>
      <c r="E333" s="2">
        <v>1652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44185</v>
      </c>
      <c r="B334" s="2">
        <v>95816</v>
      </c>
      <c r="C334" s="2">
        <v>4771</v>
      </c>
      <c r="D334" s="2">
        <v>89410</v>
      </c>
      <c r="E334" s="2">
        <v>1635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44186</v>
      </c>
      <c r="B335" s="2">
        <v>95916</v>
      </c>
      <c r="C335" s="2">
        <v>4772</v>
      </c>
      <c r="D335" s="2">
        <v>89492</v>
      </c>
      <c r="E335" s="2">
        <v>1652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44187</v>
      </c>
      <c r="B336" s="2">
        <v>95998</v>
      </c>
      <c r="C336" s="2">
        <v>4773</v>
      </c>
      <c r="D336" s="2">
        <v>89601</v>
      </c>
      <c r="E336" s="2">
        <v>1624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44188</v>
      </c>
      <c r="B337" s="2">
        <v>96074</v>
      </c>
      <c r="C337" s="2">
        <v>4774</v>
      </c>
      <c r="D337" s="2">
        <v>89743</v>
      </c>
      <c r="E337" s="2">
        <v>1557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44189</v>
      </c>
      <c r="B338" s="2">
        <v>96159</v>
      </c>
      <c r="C338" s="2">
        <v>4776</v>
      </c>
      <c r="D338" s="2">
        <v>89843</v>
      </c>
      <c r="E338" s="2">
        <v>1540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44190</v>
      </c>
      <c r="B339" s="2">
        <v>96240</v>
      </c>
      <c r="C339" s="2">
        <v>4777</v>
      </c>
      <c r="D339" s="2">
        <v>89974</v>
      </c>
      <c r="E339" s="2">
        <v>1489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44191</v>
      </c>
      <c r="B340" s="2">
        <v>96324</v>
      </c>
      <c r="C340" s="2">
        <v>4777</v>
      </c>
      <c r="D340" s="2">
        <v>90074</v>
      </c>
      <c r="E340" s="2">
        <v>1473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44192</v>
      </c>
      <c r="B341" s="2">
        <v>96417</v>
      </c>
      <c r="C341" s="2">
        <v>4778</v>
      </c>
      <c r="D341" s="2">
        <v>90176</v>
      </c>
      <c r="E341" s="2">
        <v>1463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44193</v>
      </c>
      <c r="B342" s="2">
        <v>96513</v>
      </c>
      <c r="C342" s="2">
        <v>4782</v>
      </c>
      <c r="D342" s="2">
        <v>90247</v>
      </c>
      <c r="E342" s="2">
        <v>1484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44194</v>
      </c>
      <c r="B343" s="2">
        <v>96592</v>
      </c>
      <c r="C343" s="2">
        <v>4784</v>
      </c>
      <c r="D343" s="2">
        <v>90360</v>
      </c>
      <c r="E343" s="2">
        <v>1448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44195</v>
      </c>
      <c r="B344" s="2">
        <v>96673</v>
      </c>
      <c r="C344" s="2">
        <v>4788</v>
      </c>
      <c r="D344" s="2">
        <v>90484</v>
      </c>
      <c r="E344" s="2">
        <v>1401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44196</v>
      </c>
      <c r="B345" s="2">
        <v>96762</v>
      </c>
      <c r="C345" s="2">
        <v>4789</v>
      </c>
      <c r="D345" s="2">
        <v>90597</v>
      </c>
      <c r="E345" s="2">
        <v>1376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44197</v>
      </c>
      <c r="B346" s="2">
        <v>96829</v>
      </c>
      <c r="C346" s="2">
        <v>4790</v>
      </c>
      <c r="D346" s="2">
        <v>90716</v>
      </c>
      <c r="E346" s="2">
        <v>1323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44198</v>
      </c>
      <c r="B347" s="2">
        <v>96894</v>
      </c>
      <c r="C347" s="2">
        <v>4791</v>
      </c>
      <c r="D347" s="2">
        <v>90788</v>
      </c>
      <c r="E347" s="2">
        <v>1315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44199</v>
      </c>
      <c r="B348" s="2">
        <v>96972</v>
      </c>
      <c r="C348" s="2">
        <v>4791</v>
      </c>
      <c r="D348" s="2">
        <v>90851</v>
      </c>
      <c r="E348" s="2">
        <v>1330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44200</v>
      </c>
      <c r="B349" s="2">
        <v>97061</v>
      </c>
      <c r="C349" s="2">
        <v>4794</v>
      </c>
      <c r="D349" s="2">
        <v>90914</v>
      </c>
      <c r="E349" s="2">
        <v>1353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44201</v>
      </c>
      <c r="B350" s="2">
        <v>97127</v>
      </c>
      <c r="C350" s="2">
        <v>4794</v>
      </c>
      <c r="D350" s="2">
        <v>91008</v>
      </c>
      <c r="E350" s="2">
        <v>1325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44202</v>
      </c>
      <c r="B351" s="2">
        <v>97217</v>
      </c>
      <c r="C351" s="2">
        <v>4795</v>
      </c>
      <c r="D351" s="2">
        <v>91106</v>
      </c>
      <c r="E351" s="2">
        <v>1316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44203</v>
      </c>
      <c r="B352" s="2">
        <v>97306</v>
      </c>
      <c r="C352" s="2">
        <v>4795</v>
      </c>
      <c r="D352" s="2">
        <v>91188</v>
      </c>
      <c r="E352" s="2">
        <v>1323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44204</v>
      </c>
      <c r="B353" s="2">
        <v>97387</v>
      </c>
      <c r="C353" s="2">
        <v>4796</v>
      </c>
      <c r="D353" s="2">
        <v>91262</v>
      </c>
      <c r="E353" s="2">
        <v>1329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44205</v>
      </c>
      <c r="B354" s="2">
        <v>97518</v>
      </c>
      <c r="C354" s="2">
        <v>4798</v>
      </c>
      <c r="D354" s="2">
        <v>91351</v>
      </c>
      <c r="E354" s="2">
        <v>1369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44206</v>
      </c>
      <c r="B355" s="2">
        <v>97652</v>
      </c>
      <c r="C355" s="2">
        <v>4799</v>
      </c>
      <c r="D355" s="2">
        <v>91418</v>
      </c>
      <c r="E355" s="2">
        <v>1435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44207</v>
      </c>
      <c r="B356" s="2">
        <v>97754</v>
      </c>
      <c r="C356" s="2">
        <v>4800</v>
      </c>
      <c r="D356" s="2">
        <v>91500</v>
      </c>
      <c r="E356" s="2">
        <v>1454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44208</v>
      </c>
      <c r="B357" s="2">
        <v>97933</v>
      </c>
      <c r="C357" s="2">
        <v>4801</v>
      </c>
      <c r="D357" s="2">
        <v>91588</v>
      </c>
      <c r="E357" s="2">
        <v>1544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44209</v>
      </c>
      <c r="B358" s="2">
        <v>98117</v>
      </c>
      <c r="C358" s="2">
        <v>4803</v>
      </c>
      <c r="D358" s="2">
        <v>91685</v>
      </c>
      <c r="E358" s="2">
        <v>1629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44210</v>
      </c>
      <c r="B359" s="2">
        <v>98290</v>
      </c>
      <c r="C359" s="2">
        <v>4803</v>
      </c>
      <c r="D359" s="2">
        <v>91760</v>
      </c>
      <c r="E359" s="2">
        <v>1727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44211</v>
      </c>
      <c r="B360" s="2">
        <v>98459</v>
      </c>
      <c r="C360" s="2">
        <v>4803</v>
      </c>
      <c r="D360" s="2">
        <v>91841</v>
      </c>
      <c r="E360" s="2">
        <v>1815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44212</v>
      </c>
      <c r="B361" s="2">
        <v>98625</v>
      </c>
      <c r="C361" s="2">
        <v>4804</v>
      </c>
      <c r="D361" s="2">
        <v>91908</v>
      </c>
      <c r="E361" s="2">
        <v>1913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44213</v>
      </c>
      <c r="B362" s="2">
        <v>98794</v>
      </c>
      <c r="C362" s="2">
        <v>4804</v>
      </c>
      <c r="D362" s="2">
        <v>91959</v>
      </c>
      <c r="E362" s="2">
        <v>2031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44214</v>
      </c>
      <c r="B363" s="2">
        <v>99026</v>
      </c>
      <c r="C363" s="2">
        <v>4805</v>
      </c>
      <c r="D363" s="2">
        <v>92020</v>
      </c>
      <c r="E363" s="2">
        <v>2201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44215</v>
      </c>
      <c r="B364" s="2">
        <v>99191</v>
      </c>
      <c r="C364" s="2">
        <v>4807</v>
      </c>
      <c r="D364" s="2">
        <v>92089</v>
      </c>
      <c r="E364" s="2">
        <v>2295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44216</v>
      </c>
      <c r="B365" s="2">
        <v>99414</v>
      </c>
      <c r="C365" s="2">
        <v>4808</v>
      </c>
      <c r="D365" s="2">
        <v>92148</v>
      </c>
      <c r="E365" s="2">
        <v>2458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44217</v>
      </c>
      <c r="B366" s="2">
        <v>99589</v>
      </c>
      <c r="C366" s="2">
        <v>4809</v>
      </c>
      <c r="D366" s="2">
        <v>92216</v>
      </c>
      <c r="E366" s="2">
        <v>2564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44218</v>
      </c>
      <c r="B367" s="2">
        <v>99767</v>
      </c>
      <c r="C367" s="2">
        <v>4810</v>
      </c>
      <c r="D367" s="2">
        <v>92297</v>
      </c>
      <c r="E367" s="2">
        <v>2660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44219</v>
      </c>
      <c r="B368" s="2">
        <v>99931</v>
      </c>
      <c r="C368" s="2">
        <v>4810</v>
      </c>
      <c r="D368" s="2">
        <v>92383</v>
      </c>
      <c r="E368" s="2">
        <v>2738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44220</v>
      </c>
      <c r="B369" s="2">
        <v>100136</v>
      </c>
      <c r="C369" s="2">
        <v>4811</v>
      </c>
      <c r="D369" s="2">
        <v>92497</v>
      </c>
      <c r="E369" s="2">
        <v>2828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44221</v>
      </c>
      <c r="B370" s="2">
        <v>100291</v>
      </c>
      <c r="C370" s="2">
        <v>4814</v>
      </c>
      <c r="D370" s="2">
        <v>92565</v>
      </c>
      <c r="E370" s="2">
        <v>2912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44222</v>
      </c>
      <c r="B371" s="2">
        <v>100431</v>
      </c>
      <c r="C371" s="2">
        <v>4816</v>
      </c>
      <c r="D371" s="2">
        <v>92718</v>
      </c>
      <c r="E371" s="2">
        <v>2897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44223</v>
      </c>
      <c r="B372" s="2">
        <v>100548</v>
      </c>
      <c r="C372" s="2">
        <v>4818</v>
      </c>
      <c r="D372" s="2">
        <v>92881</v>
      </c>
      <c r="E372" s="2">
        <v>2849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44224</v>
      </c>
      <c r="B373" s="2">
        <v>100641</v>
      </c>
      <c r="C373" s="2">
        <v>4820</v>
      </c>
      <c r="D373" s="2">
        <v>93037</v>
      </c>
      <c r="E373" s="2">
        <v>2784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44225</v>
      </c>
      <c r="B374" s="2">
        <v>100747</v>
      </c>
      <c r="C374" s="2">
        <v>4821</v>
      </c>
      <c r="D374" s="2">
        <v>93244</v>
      </c>
      <c r="E374" s="2">
        <v>2682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44226</v>
      </c>
      <c r="B375" s="2">
        <v>100877</v>
      </c>
      <c r="C375" s="2">
        <v>4823</v>
      </c>
      <c r="D375" s="2">
        <v>93449</v>
      </c>
      <c r="E375" s="2">
        <v>2605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44227</v>
      </c>
      <c r="B376" s="2">
        <v>100974</v>
      </c>
      <c r="C376" s="2">
        <v>4825</v>
      </c>
      <c r="D376" s="2">
        <v>93613</v>
      </c>
      <c r="E376" s="2">
        <v>2536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44228</v>
      </c>
      <c r="B377" s="2">
        <v>101039</v>
      </c>
      <c r="C377" s="2">
        <v>4826</v>
      </c>
      <c r="D377" s="2">
        <v>93726</v>
      </c>
      <c r="E377" s="2">
        <v>2487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44229</v>
      </c>
      <c r="B378" s="2">
        <v>101092</v>
      </c>
      <c r="C378" s="2">
        <v>4828</v>
      </c>
      <c r="D378" s="2">
        <v>93894</v>
      </c>
      <c r="E378" s="2">
        <v>2370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44230</v>
      </c>
      <c r="B379" s="2">
        <v>101143</v>
      </c>
      <c r="C379" s="2">
        <v>4829</v>
      </c>
      <c r="D379" s="2">
        <v>94115</v>
      </c>
      <c r="E379" s="2">
        <v>2199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44231</v>
      </c>
      <c r="B380" s="2">
        <v>101187</v>
      </c>
      <c r="C380" s="2">
        <v>4831</v>
      </c>
      <c r="D380" s="2">
        <v>94298</v>
      </c>
      <c r="E380" s="2">
        <v>2058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44232</v>
      </c>
      <c r="B381" s="2">
        <v>101241</v>
      </c>
      <c r="C381" s="2">
        <v>4831</v>
      </c>
      <c r="D381" s="2">
        <v>94447</v>
      </c>
      <c r="E381" s="2">
        <v>1963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44233</v>
      </c>
      <c r="B382" s="2">
        <v>101272</v>
      </c>
      <c r="C382" s="2">
        <v>4831</v>
      </c>
      <c r="D382" s="2">
        <v>94597</v>
      </c>
      <c r="E382" s="2">
        <v>1844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44234</v>
      </c>
      <c r="B383" s="2">
        <v>101316</v>
      </c>
      <c r="C383" s="2">
        <v>4831</v>
      </c>
      <c r="D383" s="2">
        <v>94729</v>
      </c>
      <c r="E383" s="2">
        <v>1756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44235</v>
      </c>
      <c r="B384" s="2">
        <v>101363</v>
      </c>
      <c r="C384" s="2">
        <v>4831</v>
      </c>
      <c r="D384" s="2">
        <v>94839</v>
      </c>
      <c r="E384" s="2">
        <v>1693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44236</v>
      </c>
      <c r="B385" s="2">
        <v>101408</v>
      </c>
      <c r="C385" s="2">
        <v>4833</v>
      </c>
      <c r="D385" s="2">
        <v>95001</v>
      </c>
      <c r="E385" s="2">
        <v>1574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44238</v>
      </c>
      <c r="B386" s="2">
        <v>101463</v>
      </c>
      <c r="C386" s="2">
        <v>4836</v>
      </c>
      <c r="D386" s="2">
        <v>95274</v>
      </c>
      <c r="E386" s="2">
        <v>1353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44239</v>
      </c>
      <c r="B387" s="2">
        <v>101496</v>
      </c>
      <c r="C387" s="2">
        <v>4837</v>
      </c>
      <c r="D387" s="2">
        <v>95398</v>
      </c>
      <c r="E387" s="2">
        <v>1261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44240</v>
      </c>
      <c r="B388" s="2">
        <v>101515</v>
      </c>
      <c r="C388" s="2">
        <v>4838</v>
      </c>
      <c r="D388" s="2">
        <v>95503</v>
      </c>
      <c r="E388" s="2">
        <v>1174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44241</v>
      </c>
      <c r="B389" s="2">
        <v>101536</v>
      </c>
      <c r="C389" s="2">
        <v>4838</v>
      </c>
      <c r="D389" s="2">
        <v>95589</v>
      </c>
      <c r="E389" s="2">
        <v>1109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44242</v>
      </c>
      <c r="B390" s="2">
        <v>101561</v>
      </c>
      <c r="C390" s="2">
        <v>4838</v>
      </c>
      <c r="D390" s="2">
        <v>95659</v>
      </c>
      <c r="E390" s="2">
        <v>1064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44243</v>
      </c>
      <c r="B391" s="2">
        <v>101576</v>
      </c>
      <c r="C391" s="2">
        <v>4840</v>
      </c>
      <c r="D391" s="2">
        <v>95739</v>
      </c>
      <c r="E391" s="2">
        <v>997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44244</v>
      </c>
      <c r="B392" s="2">
        <v>101604</v>
      </c>
      <c r="C392" s="2">
        <v>4842</v>
      </c>
      <c r="D392" s="2">
        <v>95845</v>
      </c>
      <c r="E392" s="2">
        <v>917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44245</v>
      </c>
      <c r="B393" s="2">
        <v>101624</v>
      </c>
      <c r="C393" s="2">
        <v>4842</v>
      </c>
      <c r="D393" s="2">
        <v>95926</v>
      </c>
      <c r="E393" s="2">
        <v>856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44246</v>
      </c>
      <c r="B394" s="2">
        <v>101646</v>
      </c>
      <c r="C394" s="2">
        <v>4842</v>
      </c>
      <c r="D394" s="2">
        <v>95998</v>
      </c>
      <c r="E394" s="2">
        <v>806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44247</v>
      </c>
      <c r="B395" s="2">
        <v>101669</v>
      </c>
      <c r="C395" s="2">
        <v>4842</v>
      </c>
      <c r="D395" s="2">
        <v>96074</v>
      </c>
      <c r="E395" s="2">
        <v>753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44248</v>
      </c>
      <c r="B396" s="2">
        <v>101700</v>
      </c>
      <c r="C396" s="2">
        <v>4842</v>
      </c>
      <c r="D396" s="2">
        <v>96134</v>
      </c>
      <c r="E396" s="2">
        <v>724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44249</v>
      </c>
      <c r="B397" s="2">
        <v>101726</v>
      </c>
      <c r="C397" s="2">
        <v>4842</v>
      </c>
      <c r="D397" s="2">
        <v>96186</v>
      </c>
      <c r="E397" s="2">
        <v>698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44250</v>
      </c>
      <c r="B398" s="2">
        <v>101750</v>
      </c>
      <c r="C398" s="2">
        <v>4842</v>
      </c>
      <c r="D398" s="2">
        <v>96225</v>
      </c>
      <c r="E398" s="2">
        <v>683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44251</v>
      </c>
      <c r="B399" s="2">
        <v>101778</v>
      </c>
      <c r="C399" s="2">
        <v>4843</v>
      </c>
      <c r="D399" s="2">
        <v>96361</v>
      </c>
      <c r="E399" s="2">
        <v>574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44252</v>
      </c>
      <c r="B400" s="2">
        <v>101802</v>
      </c>
      <c r="C400" s="2">
        <v>4843</v>
      </c>
      <c r="D400" s="2">
        <v>96424</v>
      </c>
      <c r="E400" s="2">
        <v>535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44253</v>
      </c>
      <c r="B401" s="2">
        <v>101836</v>
      </c>
      <c r="C401" s="2">
        <v>4843</v>
      </c>
      <c r="D401" s="2">
        <v>96467</v>
      </c>
      <c r="E401" s="2">
        <v>526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44254</v>
      </c>
      <c r="B402" s="2">
        <v>101878</v>
      </c>
      <c r="C402" s="2">
        <v>4843</v>
      </c>
      <c r="D402" s="2">
        <v>96522</v>
      </c>
      <c r="E402" s="2">
        <v>513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44255</v>
      </c>
      <c r="B403" s="2">
        <v>101920</v>
      </c>
      <c r="C403" s="2">
        <v>4844</v>
      </c>
      <c r="D403" s="2">
        <v>96568</v>
      </c>
      <c r="E403" s="2">
        <v>508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44256</v>
      </c>
      <c r="B404" s="2">
        <v>101945</v>
      </c>
      <c r="C404" s="2">
        <v>4845</v>
      </c>
      <c r="D404" s="2">
        <v>96600</v>
      </c>
      <c r="E404" s="2">
        <v>500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44257</v>
      </c>
      <c r="B405" s="2">
        <v>101968</v>
      </c>
      <c r="C405" s="2">
        <v>4845</v>
      </c>
      <c r="D405" s="2">
        <v>96640</v>
      </c>
      <c r="E405" s="2">
        <v>483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44258</v>
      </c>
      <c r="B406" s="2">
        <v>101995</v>
      </c>
      <c r="C406" s="2">
        <v>4845</v>
      </c>
      <c r="D406" s="2">
        <v>96681</v>
      </c>
      <c r="E406" s="2">
        <v>469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44259</v>
      </c>
      <c r="B407" s="2">
        <v>102015</v>
      </c>
      <c r="C407" s="2">
        <v>4846</v>
      </c>
      <c r="D407" s="2">
        <v>96706</v>
      </c>
      <c r="E407" s="2">
        <v>463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44260</v>
      </c>
      <c r="B408" s="2">
        <v>102036</v>
      </c>
      <c r="C408" s="2">
        <v>4846</v>
      </c>
      <c r="D408" s="2">
        <v>96732</v>
      </c>
      <c r="E408" s="2">
        <v>458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44261</v>
      </c>
      <c r="B409" s="2">
        <v>102064</v>
      </c>
      <c r="C409" s="2">
        <v>4848</v>
      </c>
      <c r="D409" s="2">
        <v>96767</v>
      </c>
      <c r="E409" s="2">
        <v>449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44262</v>
      </c>
      <c r="B410" s="2">
        <v>102101</v>
      </c>
      <c r="C410" s="2">
        <v>4848</v>
      </c>
      <c r="D410" s="2">
        <v>96783</v>
      </c>
      <c r="E410" s="2">
        <v>470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44263</v>
      </c>
      <c r="B411" s="2">
        <v>102125</v>
      </c>
      <c r="C411" s="2">
        <v>4848</v>
      </c>
      <c r="D411" s="2">
        <v>96801</v>
      </c>
      <c r="E411" s="2">
        <v>476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44264</v>
      </c>
      <c r="B412" s="2">
        <v>102152</v>
      </c>
      <c r="C412" s="2">
        <v>4848</v>
      </c>
      <c r="D412" s="2">
        <v>96835</v>
      </c>
      <c r="E412" s="2">
        <v>469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44265</v>
      </c>
      <c r="B413" s="2">
        <v>102172</v>
      </c>
      <c r="C413" s="2">
        <v>4849</v>
      </c>
      <c r="D413" s="2">
        <v>96859</v>
      </c>
      <c r="E413" s="2">
        <v>464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44266</v>
      </c>
      <c r="B414" s="2">
        <v>102203</v>
      </c>
      <c r="C414" s="2">
        <v>4849</v>
      </c>
      <c r="D414" s="2">
        <v>96887</v>
      </c>
      <c r="E414" s="2">
        <v>467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44267</v>
      </c>
      <c r="B415" s="2">
        <v>102276</v>
      </c>
      <c r="C415" s="2">
        <v>4849</v>
      </c>
      <c r="D415" s="2">
        <v>96914</v>
      </c>
      <c r="E415" s="2">
        <v>513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44268</v>
      </c>
      <c r="B416" s="2">
        <v>102333</v>
      </c>
      <c r="C416" s="2">
        <v>4849</v>
      </c>
      <c r="D416" s="2">
        <v>96953</v>
      </c>
      <c r="E416" s="2">
        <v>531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44269</v>
      </c>
      <c r="B417" s="2">
        <v>102363</v>
      </c>
      <c r="C417" s="2">
        <v>4849</v>
      </c>
      <c r="D417" s="2">
        <v>96990</v>
      </c>
      <c r="E417" s="2">
        <v>524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44270</v>
      </c>
      <c r="B418" s="2">
        <v>102411</v>
      </c>
      <c r="C418" s="2">
        <v>4849</v>
      </c>
      <c r="D418" s="2">
        <v>97011</v>
      </c>
      <c r="E418" s="2">
        <v>551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44271</v>
      </c>
      <c r="B419" s="2">
        <v>102433</v>
      </c>
      <c r="C419" s="2">
        <v>4849</v>
      </c>
      <c r="D419" s="2">
        <v>97038</v>
      </c>
      <c r="E419" s="2">
        <v>546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44272</v>
      </c>
      <c r="B420" s="2">
        <v>102450</v>
      </c>
      <c r="C420" s="2">
        <v>4849</v>
      </c>
      <c r="D420" s="2">
        <v>97079</v>
      </c>
      <c r="E420" s="2">
        <v>522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44273</v>
      </c>
      <c r="B421" s="2">
        <v>102479</v>
      </c>
      <c r="C421" s="2">
        <v>4849</v>
      </c>
      <c r="D421" s="2">
        <v>97112</v>
      </c>
      <c r="E421" s="2">
        <v>518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44274</v>
      </c>
      <c r="B422" s="2">
        <v>102502</v>
      </c>
      <c r="C422" s="2">
        <v>4849</v>
      </c>
      <c r="D422" s="2">
        <v>97132</v>
      </c>
      <c r="E422" s="2">
        <v>521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44275</v>
      </c>
      <c r="B423" s="2">
        <v>102523</v>
      </c>
      <c r="C423" s="2">
        <v>4849</v>
      </c>
      <c r="D423" s="2">
        <v>97169</v>
      </c>
      <c r="E423" s="2">
        <v>505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44276</v>
      </c>
      <c r="B424" s="2">
        <v>102539</v>
      </c>
      <c r="C424" s="2">
        <v>4849</v>
      </c>
      <c r="D424" s="2">
        <v>97194</v>
      </c>
      <c r="E424" s="2">
        <v>496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44277</v>
      </c>
      <c r="B425" s="2">
        <v>102566</v>
      </c>
      <c r="C425" s="2">
        <v>4849</v>
      </c>
      <c r="D425" s="2">
        <v>97232</v>
      </c>
      <c r="E425" s="2">
        <v>485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44278</v>
      </c>
      <c r="B426" s="2">
        <v>102589</v>
      </c>
      <c r="C426" s="2">
        <v>4850</v>
      </c>
      <c r="D426" s="2">
        <v>97283</v>
      </c>
      <c r="E426" s="2">
        <v>456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44279</v>
      </c>
      <c r="B427" s="2">
        <v>102612</v>
      </c>
      <c r="C427" s="2">
        <v>4850</v>
      </c>
      <c r="D427" s="2">
        <v>97315</v>
      </c>
      <c r="E427" s="2">
        <v>447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44280</v>
      </c>
      <c r="B428" s="2">
        <v>102635</v>
      </c>
      <c r="C428" s="2">
        <v>4850</v>
      </c>
      <c r="D428" s="2">
        <v>97361</v>
      </c>
      <c r="E428" s="2">
        <v>424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44281</v>
      </c>
      <c r="B429" s="2">
        <v>102659</v>
      </c>
      <c r="C429" s="2">
        <v>4851</v>
      </c>
      <c r="D429" s="2">
        <v>97406</v>
      </c>
      <c r="E429" s="2">
        <v>402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44282</v>
      </c>
      <c r="B430" s="2">
        <v>102680</v>
      </c>
      <c r="C430" s="2">
        <v>4851</v>
      </c>
      <c r="D430" s="2">
        <v>97430</v>
      </c>
      <c r="E430" s="2">
        <v>399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44283</v>
      </c>
      <c r="B431" s="2">
        <v>102698</v>
      </c>
      <c r="C431" s="2">
        <v>4851</v>
      </c>
      <c r="D431" s="2">
        <v>97457</v>
      </c>
      <c r="E431" s="2">
        <v>390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  <row r="432" spans="1:11">
      <c r="A432" s="1">
        <v>44284</v>
      </c>
      <c r="B432" s="2">
        <v>102715</v>
      </c>
      <c r="C432" s="2">
        <v>4851</v>
      </c>
      <c r="D432" s="2">
        <v>97483</v>
      </c>
      <c r="E432" s="2">
        <v>381</v>
      </c>
      <c r="F432" s="2">
        <f>IFERROR(B432-B431, "")</f>
        <v>0</v>
      </c>
      <c r="G432" s="2">
        <f>IFERROR(C432-C431, "")</f>
        <v>0</v>
      </c>
      <c r="H432" s="2">
        <f>IFERROR(D432-D431, "")</f>
        <v>0</v>
      </c>
      <c r="I432" s="3">
        <f>IFERROR(G432/(G432+H432), "")</f>
        <v>0</v>
      </c>
      <c r="J432" s="3">
        <f>IFERROR(C432/(C432+D432), "")</f>
        <v>0</v>
      </c>
      <c r="K432" s="3">
        <f>IFERROR(C432/B432, "")</f>
        <v>0</v>
      </c>
    </row>
    <row r="433" spans="1:11">
      <c r="A433" s="1">
        <v>44285</v>
      </c>
      <c r="B433" s="2">
        <v>102734</v>
      </c>
      <c r="C433" s="2">
        <v>4851</v>
      </c>
      <c r="D433" s="2">
        <v>97499</v>
      </c>
      <c r="E433" s="2">
        <v>384</v>
      </c>
      <c r="F433" s="2">
        <f>IFERROR(B433-B432, "")</f>
        <v>0</v>
      </c>
      <c r="G433" s="2">
        <f>IFERROR(C433-C432, "")</f>
        <v>0</v>
      </c>
      <c r="H433" s="2">
        <f>IFERROR(D433-D432, "")</f>
        <v>0</v>
      </c>
      <c r="I433" s="3">
        <f>IFERROR(G433/(G433+H433), "")</f>
        <v>0</v>
      </c>
      <c r="J433" s="3">
        <f>IFERROR(C433/(C433+D433), "")</f>
        <v>0</v>
      </c>
      <c r="K433" s="3">
        <f>IFERROR(C433/B433, "")</f>
        <v>0</v>
      </c>
    </row>
    <row r="434" spans="1:11">
      <c r="A434" s="1">
        <v>44286</v>
      </c>
      <c r="B434" s="2">
        <v>102762</v>
      </c>
      <c r="C434" s="2">
        <v>4851</v>
      </c>
      <c r="D434" s="2">
        <v>97518</v>
      </c>
      <c r="E434" s="2">
        <v>393</v>
      </c>
      <c r="F434" s="2">
        <f>IFERROR(B434-B433, "")</f>
        <v>0</v>
      </c>
      <c r="G434" s="2">
        <f>IFERROR(C434-C433, "")</f>
        <v>0</v>
      </c>
      <c r="H434" s="2">
        <f>IFERROR(D434-D433, "")</f>
        <v>0</v>
      </c>
      <c r="I434" s="3">
        <f>IFERROR(G434/(G434+H434), "")</f>
        <v>0</v>
      </c>
      <c r="J434" s="3">
        <f>IFERROR(C434/(C434+D434), "")</f>
        <v>0</v>
      </c>
      <c r="K434" s="3">
        <f>IFERROR(C434/B434, "")</f>
        <v>0</v>
      </c>
    </row>
    <row r="435" spans="1:11">
      <c r="A435" s="1">
        <v>44287</v>
      </c>
      <c r="B435" s="2">
        <v>102790</v>
      </c>
      <c r="C435" s="2">
        <v>4851</v>
      </c>
      <c r="D435" s="2">
        <v>97541</v>
      </c>
      <c r="E435" s="2">
        <v>398</v>
      </c>
      <c r="F435" s="2">
        <f>IFERROR(B435-B434, "")</f>
        <v>0</v>
      </c>
      <c r="G435" s="2">
        <f>IFERROR(C435-C434, "")</f>
        <v>0</v>
      </c>
      <c r="H435" s="2">
        <f>IFERROR(D435-D434, "")</f>
        <v>0</v>
      </c>
      <c r="I435" s="3">
        <f>IFERROR(G435/(G435+H435), "")</f>
        <v>0</v>
      </c>
      <c r="J435" s="3">
        <f>IFERROR(C435/(C435+D435), "")</f>
        <v>0</v>
      </c>
      <c r="K435" s="3">
        <f>IFERROR(C435/B435, "")</f>
        <v>0</v>
      </c>
    </row>
    <row r="436" spans="1:11">
      <c r="A436" s="1">
        <v>44288</v>
      </c>
      <c r="B436" s="2">
        <v>102838</v>
      </c>
      <c r="C436" s="2">
        <v>4851</v>
      </c>
      <c r="D436" s="2">
        <v>97570</v>
      </c>
      <c r="E436" s="2">
        <v>417</v>
      </c>
      <c r="F436" s="2">
        <f>IFERROR(B436-B435, "")</f>
        <v>0</v>
      </c>
      <c r="G436" s="2">
        <f>IFERROR(C436-C435, "")</f>
        <v>0</v>
      </c>
      <c r="H436" s="2">
        <f>IFERROR(D436-D435, "")</f>
        <v>0</v>
      </c>
      <c r="I436" s="3">
        <f>IFERROR(G436/(G436+H436), "")</f>
        <v>0</v>
      </c>
      <c r="J436" s="3">
        <f>IFERROR(C436/(C436+D436), "")</f>
        <v>0</v>
      </c>
      <c r="K436" s="3">
        <f>IFERROR(C436/B436, "")</f>
        <v>0</v>
      </c>
    </row>
    <row r="437" spans="1:11">
      <c r="A437" s="1">
        <v>44289</v>
      </c>
      <c r="B437" s="2">
        <v>102867</v>
      </c>
      <c r="C437" s="2">
        <v>4851</v>
      </c>
      <c r="D437" s="2">
        <v>97595</v>
      </c>
      <c r="E437" s="2">
        <v>421</v>
      </c>
      <c r="F437" s="2">
        <f>IFERROR(B437-B436, "")</f>
        <v>0</v>
      </c>
      <c r="G437" s="2">
        <f>IFERROR(C437-C436, "")</f>
        <v>0</v>
      </c>
      <c r="H437" s="2">
        <f>IFERROR(D437-D436, "")</f>
        <v>0</v>
      </c>
      <c r="I437" s="3">
        <f>IFERROR(G437/(G437+H437), "")</f>
        <v>0</v>
      </c>
      <c r="J437" s="3">
        <f>IFERROR(C437/(C437+D437), "")</f>
        <v>0</v>
      </c>
      <c r="K437" s="3">
        <f>IFERROR(C437/B437, "")</f>
        <v>0</v>
      </c>
    </row>
    <row r="438" spans="1:11">
      <c r="A438" s="1">
        <v>44290</v>
      </c>
      <c r="B438" s="2">
        <v>102908</v>
      </c>
      <c r="C438" s="2">
        <v>4851</v>
      </c>
      <c r="D438" s="2">
        <v>97615</v>
      </c>
      <c r="E438" s="2">
        <v>442</v>
      </c>
      <c r="F438" s="2">
        <f>IFERROR(B438-B437, "")</f>
        <v>0</v>
      </c>
      <c r="G438" s="2">
        <f>IFERROR(C438-C437, "")</f>
        <v>0</v>
      </c>
      <c r="H438" s="2">
        <f>IFERROR(D438-D437, "")</f>
        <v>0</v>
      </c>
      <c r="I438" s="3">
        <f>IFERROR(G438/(G438+H438), "")</f>
        <v>0</v>
      </c>
      <c r="J438" s="3">
        <f>IFERROR(C438/(C438+D438), "")</f>
        <v>0</v>
      </c>
      <c r="K438" s="3">
        <f>IFERROR(C438/B438, "")</f>
        <v>0</v>
      </c>
    </row>
    <row r="439" spans="1:11">
      <c r="A439" s="1">
        <v>44291</v>
      </c>
      <c r="B439" s="2">
        <v>102949</v>
      </c>
      <c r="C439" s="2">
        <v>4851</v>
      </c>
      <c r="D439" s="2">
        <v>97646</v>
      </c>
      <c r="E439" s="2">
        <v>452</v>
      </c>
      <c r="F439" s="2">
        <f>IFERROR(B439-B438, "")</f>
        <v>0</v>
      </c>
      <c r="G439" s="2">
        <f>IFERROR(C439-C438, "")</f>
        <v>0</v>
      </c>
      <c r="H439" s="2">
        <f>IFERROR(D439-D438, "")</f>
        <v>0</v>
      </c>
      <c r="I439" s="3">
        <f>IFERROR(G439/(G439+H439), "")</f>
        <v>0</v>
      </c>
      <c r="J439" s="3">
        <f>IFERROR(C439/(C439+D439), "")</f>
        <v>0</v>
      </c>
      <c r="K439" s="3">
        <f>IFERROR(C439/B439, "")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411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43851</v>
      </c>
      <c r="B2" s="2">
        <v>5</v>
      </c>
      <c r="C2" s="2">
        <v>0</v>
      </c>
      <c r="D2" s="2">
        <v>0</v>
      </c>
      <c r="E2" s="2">
        <v>5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43852</v>
      </c>
      <c r="B3" s="2">
        <v>10</v>
      </c>
      <c r="C3" s="2">
        <v>0</v>
      </c>
      <c r="D3" s="2">
        <v>0</v>
      </c>
      <c r="E3" s="2">
        <v>10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43853</v>
      </c>
      <c r="B4" s="2">
        <v>14</v>
      </c>
      <c r="C4" s="2">
        <v>0</v>
      </c>
      <c r="D4" s="2">
        <v>0</v>
      </c>
      <c r="E4" s="2">
        <v>14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43854</v>
      </c>
      <c r="B5" s="2">
        <v>26</v>
      </c>
      <c r="C5" s="2">
        <v>0</v>
      </c>
      <c r="D5" s="2">
        <v>0</v>
      </c>
      <c r="E5" s="2">
        <v>26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43855</v>
      </c>
      <c r="B6" s="2">
        <v>36</v>
      </c>
      <c r="C6" s="2">
        <v>0</v>
      </c>
      <c r="D6" s="2">
        <v>0</v>
      </c>
      <c r="E6" s="2">
        <v>36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43856</v>
      </c>
      <c r="B7" s="2">
        <v>54</v>
      </c>
      <c r="C7" s="2">
        <v>0</v>
      </c>
      <c r="D7" s="2">
        <v>1</v>
      </c>
      <c r="E7" s="2">
        <v>53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43857</v>
      </c>
      <c r="B8" s="2">
        <v>68</v>
      </c>
      <c r="C8" s="2">
        <v>0</v>
      </c>
      <c r="D8" s="2">
        <v>1</v>
      </c>
      <c r="E8" s="2">
        <v>67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43858</v>
      </c>
      <c r="B9" s="2">
        <v>91</v>
      </c>
      <c r="C9" s="2">
        <v>1</v>
      </c>
      <c r="D9" s="2">
        <v>4</v>
      </c>
      <c r="E9" s="2">
        <v>86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43859</v>
      </c>
      <c r="B10" s="2">
        <v>111</v>
      </c>
      <c r="C10" s="2">
        <v>1</v>
      </c>
      <c r="D10" s="2">
        <v>4</v>
      </c>
      <c r="E10" s="2">
        <v>106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43860</v>
      </c>
      <c r="B11" s="2">
        <v>132</v>
      </c>
      <c r="C11" s="2">
        <v>1</v>
      </c>
      <c r="D11" s="2">
        <v>5</v>
      </c>
      <c r="E11" s="2">
        <v>126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43861</v>
      </c>
      <c r="B12" s="2">
        <v>168</v>
      </c>
      <c r="C12" s="2">
        <v>1</v>
      </c>
      <c r="D12" s="2">
        <v>9</v>
      </c>
      <c r="E12" s="2">
        <v>158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43862</v>
      </c>
      <c r="B13" s="2">
        <v>183</v>
      </c>
      <c r="C13" s="2">
        <v>1</v>
      </c>
      <c r="D13" s="2">
        <v>9</v>
      </c>
      <c r="E13" s="2">
        <v>173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43863</v>
      </c>
      <c r="B14" s="2">
        <v>212</v>
      </c>
      <c r="C14" s="2">
        <v>1</v>
      </c>
      <c r="D14" s="2">
        <v>12</v>
      </c>
      <c r="E14" s="2">
        <v>199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43864</v>
      </c>
      <c r="B15" s="2">
        <v>228</v>
      </c>
      <c r="C15" s="2">
        <v>1</v>
      </c>
      <c r="D15" s="2">
        <v>23</v>
      </c>
      <c r="E15" s="2">
        <v>204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43865</v>
      </c>
      <c r="B16" s="2">
        <v>253</v>
      </c>
      <c r="C16" s="2">
        <v>1</v>
      </c>
      <c r="D16" s="2">
        <v>24</v>
      </c>
      <c r="E16" s="2">
        <v>228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43866</v>
      </c>
      <c r="B17" s="2">
        <v>274</v>
      </c>
      <c r="C17" s="2">
        <v>1</v>
      </c>
      <c r="D17" s="2">
        <v>31</v>
      </c>
      <c r="E17" s="2">
        <v>242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43867</v>
      </c>
      <c r="B18" s="2">
        <v>297</v>
      </c>
      <c r="C18" s="2">
        <v>1</v>
      </c>
      <c r="D18" s="2">
        <v>33</v>
      </c>
      <c r="E18" s="2">
        <v>263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43868</v>
      </c>
      <c r="B19" s="2">
        <v>315</v>
      </c>
      <c r="C19" s="2">
        <v>2</v>
      </c>
      <c r="D19" s="2">
        <v>34</v>
      </c>
      <c r="E19" s="2">
        <v>279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43869</v>
      </c>
      <c r="B20" s="2">
        <v>326</v>
      </c>
      <c r="C20" s="2">
        <v>2</v>
      </c>
      <c r="D20" s="2">
        <v>37</v>
      </c>
      <c r="E20" s="2">
        <v>287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43870</v>
      </c>
      <c r="B21" s="2">
        <v>337</v>
      </c>
      <c r="C21" s="2">
        <v>2</v>
      </c>
      <c r="D21" s="2">
        <v>44</v>
      </c>
      <c r="E21" s="2">
        <v>291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43871</v>
      </c>
      <c r="B22" s="2">
        <v>342</v>
      </c>
      <c r="C22" s="2">
        <v>3</v>
      </c>
      <c r="D22" s="2">
        <v>48</v>
      </c>
      <c r="E22" s="2">
        <v>291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43872</v>
      </c>
      <c r="B23" s="2">
        <v>352</v>
      </c>
      <c r="C23" s="2">
        <v>3</v>
      </c>
      <c r="D23" s="2">
        <v>56</v>
      </c>
      <c r="E23" s="2">
        <v>293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43873</v>
      </c>
      <c r="B24" s="2">
        <v>366</v>
      </c>
      <c r="C24" s="2">
        <v>3</v>
      </c>
      <c r="D24" s="2">
        <v>68</v>
      </c>
      <c r="E24" s="2">
        <v>295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43874</v>
      </c>
      <c r="B25" s="2">
        <v>372</v>
      </c>
      <c r="C25" s="2">
        <v>3</v>
      </c>
      <c r="D25" s="2">
        <v>79</v>
      </c>
      <c r="E25" s="2">
        <v>290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43875</v>
      </c>
      <c r="B26" s="2">
        <v>375</v>
      </c>
      <c r="C26" s="2">
        <v>4</v>
      </c>
      <c r="D26" s="2">
        <v>97</v>
      </c>
      <c r="E26" s="2">
        <v>274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43876</v>
      </c>
      <c r="B27" s="2">
        <v>380</v>
      </c>
      <c r="C27" s="2">
        <v>4</v>
      </c>
      <c r="D27" s="2">
        <v>105</v>
      </c>
      <c r="E27" s="2">
        <v>271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43877</v>
      </c>
      <c r="B28" s="2">
        <v>381</v>
      </c>
      <c r="C28" s="2">
        <v>4</v>
      </c>
      <c r="D28" s="2">
        <v>114</v>
      </c>
      <c r="E28" s="2">
        <v>263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43878</v>
      </c>
      <c r="B29" s="2">
        <v>387</v>
      </c>
      <c r="C29" s="2">
        <v>4</v>
      </c>
      <c r="D29" s="2">
        <v>122</v>
      </c>
      <c r="E29" s="2">
        <v>261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43879</v>
      </c>
      <c r="B30" s="2">
        <v>393</v>
      </c>
      <c r="C30" s="2">
        <v>4</v>
      </c>
      <c r="D30" s="2">
        <v>145</v>
      </c>
      <c r="E30" s="2">
        <v>244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43880</v>
      </c>
      <c r="B31" s="2">
        <v>395</v>
      </c>
      <c r="C31" s="2">
        <v>4</v>
      </c>
      <c r="D31" s="2">
        <v>153</v>
      </c>
      <c r="E31" s="2">
        <v>238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43881</v>
      </c>
      <c r="B32" s="2">
        <v>396</v>
      </c>
      <c r="C32" s="2">
        <v>4</v>
      </c>
      <c r="D32" s="2">
        <v>169</v>
      </c>
      <c r="E32" s="2">
        <v>223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43882</v>
      </c>
      <c r="B33" s="2">
        <v>399</v>
      </c>
      <c r="C33" s="2">
        <v>4</v>
      </c>
      <c r="D33" s="2">
        <v>178</v>
      </c>
      <c r="E33" s="2">
        <v>217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43883</v>
      </c>
      <c r="B34" s="2">
        <v>399</v>
      </c>
      <c r="C34" s="2">
        <v>4</v>
      </c>
      <c r="D34" s="2">
        <v>189</v>
      </c>
      <c r="E34" s="2">
        <v>206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43884</v>
      </c>
      <c r="B35" s="2">
        <v>399</v>
      </c>
      <c r="C35" s="2">
        <v>4</v>
      </c>
      <c r="D35" s="2">
        <v>198</v>
      </c>
      <c r="E35" s="2">
        <v>197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43885</v>
      </c>
      <c r="B36" s="2">
        <v>400</v>
      </c>
      <c r="C36" s="2">
        <v>4</v>
      </c>
      <c r="D36" s="2">
        <v>215</v>
      </c>
      <c r="E36" s="2">
        <v>181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43886</v>
      </c>
      <c r="B37" s="2">
        <v>400</v>
      </c>
      <c r="C37" s="2">
        <v>4</v>
      </c>
      <c r="D37" s="2">
        <v>235</v>
      </c>
      <c r="E37" s="2">
        <v>161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43887</v>
      </c>
      <c r="B38" s="2">
        <v>410</v>
      </c>
      <c r="C38" s="2">
        <v>5</v>
      </c>
      <c r="D38" s="2">
        <v>248</v>
      </c>
      <c r="E38" s="2">
        <v>157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43888</v>
      </c>
      <c r="B39" s="2">
        <v>410</v>
      </c>
      <c r="C39" s="2">
        <v>7</v>
      </c>
      <c r="D39" s="2">
        <v>257</v>
      </c>
      <c r="E39" s="2">
        <v>146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43889</v>
      </c>
      <c r="B40" s="2">
        <v>411</v>
      </c>
      <c r="C40" s="2">
        <v>8</v>
      </c>
      <c r="D40" s="2">
        <v>271</v>
      </c>
      <c r="E40" s="2">
        <v>132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43890</v>
      </c>
      <c r="B41" s="2">
        <v>413</v>
      </c>
      <c r="C41" s="2">
        <v>8</v>
      </c>
      <c r="D41" s="2">
        <v>276</v>
      </c>
      <c r="E41" s="2">
        <v>129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43891</v>
      </c>
      <c r="B42" s="2">
        <v>414</v>
      </c>
      <c r="C42" s="2">
        <v>8</v>
      </c>
      <c r="D42" s="2">
        <v>282</v>
      </c>
      <c r="E42" s="2">
        <v>124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43892</v>
      </c>
      <c r="B43" s="2">
        <v>414</v>
      </c>
      <c r="C43" s="2">
        <v>8</v>
      </c>
      <c r="D43" s="2">
        <v>288</v>
      </c>
      <c r="E43" s="2">
        <v>118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43893</v>
      </c>
      <c r="B44" s="2">
        <v>417</v>
      </c>
      <c r="C44" s="2">
        <v>8</v>
      </c>
      <c r="D44" s="2">
        <v>294</v>
      </c>
      <c r="E44" s="2">
        <v>115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43894</v>
      </c>
      <c r="B45" s="2">
        <v>418</v>
      </c>
      <c r="C45" s="2">
        <v>8</v>
      </c>
      <c r="D45" s="2">
        <v>297</v>
      </c>
      <c r="E45" s="2">
        <v>113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43895</v>
      </c>
      <c r="B46" s="2">
        <v>422</v>
      </c>
      <c r="C46" s="2">
        <v>8</v>
      </c>
      <c r="D46" s="2">
        <v>298</v>
      </c>
      <c r="E46" s="2">
        <v>116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43896</v>
      </c>
      <c r="B47" s="2">
        <v>426</v>
      </c>
      <c r="C47" s="2">
        <v>8</v>
      </c>
      <c r="D47" s="2">
        <v>303</v>
      </c>
      <c r="E47" s="2">
        <v>115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43897</v>
      </c>
      <c r="B48" s="2">
        <v>428</v>
      </c>
      <c r="C48" s="2">
        <v>8</v>
      </c>
      <c r="D48" s="2">
        <v>308</v>
      </c>
      <c r="E48" s="2">
        <v>112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43898</v>
      </c>
      <c r="B49" s="2">
        <v>428</v>
      </c>
      <c r="C49" s="2">
        <v>8</v>
      </c>
      <c r="D49" s="2">
        <v>315</v>
      </c>
      <c r="E49" s="2">
        <v>105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43899</v>
      </c>
      <c r="B50" s="2">
        <v>429</v>
      </c>
      <c r="C50" s="2">
        <v>8</v>
      </c>
      <c r="D50" s="2">
        <v>320</v>
      </c>
      <c r="E50" s="2">
        <v>101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43900</v>
      </c>
      <c r="B51" s="2">
        <v>435</v>
      </c>
      <c r="C51" s="2">
        <v>8</v>
      </c>
      <c r="D51" s="2">
        <v>326</v>
      </c>
      <c r="E51" s="2">
        <v>101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43901</v>
      </c>
      <c r="B52" s="2">
        <v>435</v>
      </c>
      <c r="C52" s="2">
        <v>8</v>
      </c>
      <c r="D52" s="2">
        <v>334</v>
      </c>
      <c r="E52" s="2">
        <v>93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43902</v>
      </c>
      <c r="B53" s="2">
        <v>436</v>
      </c>
      <c r="C53" s="2">
        <v>8</v>
      </c>
      <c r="D53" s="2">
        <v>342</v>
      </c>
      <c r="E53" s="2">
        <v>86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43903</v>
      </c>
      <c r="B54" s="2">
        <v>437</v>
      </c>
      <c r="C54" s="2">
        <v>8</v>
      </c>
      <c r="D54" s="2">
        <v>349</v>
      </c>
      <c r="E54" s="2">
        <v>80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43904</v>
      </c>
      <c r="B55" s="2">
        <v>442</v>
      </c>
      <c r="C55" s="2">
        <v>8</v>
      </c>
      <c r="D55" s="2">
        <v>353</v>
      </c>
      <c r="E55" s="2">
        <v>81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43905</v>
      </c>
      <c r="B56" s="2">
        <v>446</v>
      </c>
      <c r="C56" s="2">
        <v>8</v>
      </c>
      <c r="D56" s="2">
        <v>358</v>
      </c>
      <c r="E56" s="2">
        <v>80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43906</v>
      </c>
      <c r="B57" s="2">
        <v>455</v>
      </c>
      <c r="C57" s="2">
        <v>8</v>
      </c>
      <c r="D57" s="2">
        <v>368</v>
      </c>
      <c r="E57" s="2">
        <v>79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43907</v>
      </c>
      <c r="B58" s="2">
        <v>458</v>
      </c>
      <c r="C58" s="2">
        <v>8</v>
      </c>
      <c r="D58" s="2">
        <v>373</v>
      </c>
      <c r="E58" s="2">
        <v>77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43908</v>
      </c>
      <c r="B59" s="2">
        <v>479</v>
      </c>
      <c r="C59" s="2">
        <v>8</v>
      </c>
      <c r="D59" s="2">
        <v>379</v>
      </c>
      <c r="E59" s="2">
        <v>92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43909</v>
      </c>
      <c r="B60" s="2">
        <v>485</v>
      </c>
      <c r="C60" s="2">
        <v>8</v>
      </c>
      <c r="D60" s="2">
        <v>384</v>
      </c>
      <c r="E60" s="2">
        <v>93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43910</v>
      </c>
      <c r="B61" s="2">
        <v>499</v>
      </c>
      <c r="C61" s="2">
        <v>8</v>
      </c>
      <c r="D61" s="2">
        <v>392</v>
      </c>
      <c r="E61" s="2">
        <v>99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43911</v>
      </c>
      <c r="B62" s="2">
        <v>512</v>
      </c>
      <c r="C62" s="2">
        <v>8</v>
      </c>
      <c r="D62" s="2">
        <v>398</v>
      </c>
      <c r="E62" s="2">
        <v>106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43912</v>
      </c>
      <c r="B63" s="2">
        <v>522</v>
      </c>
      <c r="C63" s="2">
        <v>8</v>
      </c>
      <c r="D63" s="2">
        <v>400</v>
      </c>
      <c r="E63" s="2">
        <v>114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43913</v>
      </c>
      <c r="B64" s="2">
        <v>554</v>
      </c>
      <c r="C64" s="2">
        <v>8</v>
      </c>
      <c r="D64" s="2">
        <v>401</v>
      </c>
      <c r="E64" s="2">
        <v>145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43914</v>
      </c>
      <c r="B65" s="2">
        <v>559</v>
      </c>
      <c r="C65" s="2">
        <v>8</v>
      </c>
      <c r="D65" s="2">
        <v>401</v>
      </c>
      <c r="E65" s="2">
        <v>150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43915</v>
      </c>
      <c r="B66" s="2">
        <v>565</v>
      </c>
      <c r="C66" s="2">
        <v>8</v>
      </c>
      <c r="D66" s="2">
        <v>403</v>
      </c>
      <c r="E66" s="2">
        <v>154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43916</v>
      </c>
      <c r="B67" s="2">
        <v>569</v>
      </c>
      <c r="C67" s="2">
        <v>8</v>
      </c>
      <c r="D67" s="2">
        <v>406</v>
      </c>
      <c r="E67" s="2">
        <v>155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43917</v>
      </c>
      <c r="B68" s="2">
        <v>572</v>
      </c>
      <c r="C68" s="2">
        <v>8</v>
      </c>
      <c r="D68" s="2">
        <v>409</v>
      </c>
      <c r="E68" s="2">
        <v>155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43918</v>
      </c>
      <c r="B69" s="2">
        <v>576</v>
      </c>
      <c r="C69" s="2">
        <v>8</v>
      </c>
      <c r="D69" s="2">
        <v>411</v>
      </c>
      <c r="E69" s="2">
        <v>157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43919</v>
      </c>
      <c r="B70" s="2">
        <v>577</v>
      </c>
      <c r="C70" s="2">
        <v>8</v>
      </c>
      <c r="D70" s="2">
        <v>412</v>
      </c>
      <c r="E70" s="2">
        <v>157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43920</v>
      </c>
      <c r="B71" s="2">
        <v>580</v>
      </c>
      <c r="C71" s="2">
        <v>8</v>
      </c>
      <c r="D71" s="2">
        <v>416</v>
      </c>
      <c r="E71" s="2">
        <v>156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43921</v>
      </c>
      <c r="B72" s="2">
        <v>580</v>
      </c>
      <c r="C72" s="2">
        <v>8</v>
      </c>
      <c r="D72" s="2">
        <v>418</v>
      </c>
      <c r="E72" s="2">
        <v>154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43922</v>
      </c>
      <c r="B73" s="2">
        <v>582</v>
      </c>
      <c r="C73" s="2">
        <v>8</v>
      </c>
      <c r="D73" s="2">
        <v>424</v>
      </c>
      <c r="E73" s="2">
        <v>150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43923</v>
      </c>
      <c r="B74" s="2">
        <v>583</v>
      </c>
      <c r="C74" s="2">
        <v>8</v>
      </c>
      <c r="D74" s="2">
        <v>434</v>
      </c>
      <c r="E74" s="2">
        <v>141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43924</v>
      </c>
      <c r="B75" s="2">
        <v>585</v>
      </c>
      <c r="C75" s="2">
        <v>8</v>
      </c>
      <c r="D75" s="2">
        <v>438</v>
      </c>
      <c r="E75" s="2">
        <v>139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43925</v>
      </c>
      <c r="B76" s="2">
        <v>586</v>
      </c>
      <c r="C76" s="2">
        <v>8</v>
      </c>
      <c r="D76" s="2">
        <v>441</v>
      </c>
      <c r="E76" s="2">
        <v>137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43926</v>
      </c>
      <c r="B77" s="2">
        <v>587</v>
      </c>
      <c r="C77" s="2">
        <v>8</v>
      </c>
      <c r="D77" s="2">
        <v>443</v>
      </c>
      <c r="E77" s="2">
        <v>136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43927</v>
      </c>
      <c r="B78" s="2">
        <v>587</v>
      </c>
      <c r="C78" s="2">
        <v>8</v>
      </c>
      <c r="D78" s="2">
        <v>448</v>
      </c>
      <c r="E78" s="2">
        <v>131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43928</v>
      </c>
      <c r="B79" s="2">
        <v>588</v>
      </c>
      <c r="C79" s="2">
        <v>8</v>
      </c>
      <c r="D79" s="2">
        <v>455</v>
      </c>
      <c r="E79" s="2">
        <v>125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43929</v>
      </c>
      <c r="B80" s="2">
        <v>588</v>
      </c>
      <c r="C80" s="2">
        <v>8</v>
      </c>
      <c r="D80" s="2">
        <v>464</v>
      </c>
      <c r="E80" s="2">
        <v>116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43930</v>
      </c>
      <c r="B81" s="2">
        <v>588</v>
      </c>
      <c r="C81" s="2">
        <v>8</v>
      </c>
      <c r="D81" s="2">
        <v>469</v>
      </c>
      <c r="E81" s="2">
        <v>111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43931</v>
      </c>
      <c r="B82" s="2">
        <v>589</v>
      </c>
      <c r="C82" s="2">
        <v>8</v>
      </c>
      <c r="D82" s="2">
        <v>474</v>
      </c>
      <c r="E82" s="2">
        <v>107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43932</v>
      </c>
      <c r="B83" s="2">
        <v>589</v>
      </c>
      <c r="C83" s="2">
        <v>8</v>
      </c>
      <c r="D83" s="2">
        <v>479</v>
      </c>
      <c r="E83" s="2">
        <v>102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43933</v>
      </c>
      <c r="B84" s="2">
        <v>589</v>
      </c>
      <c r="C84" s="2">
        <v>8</v>
      </c>
      <c r="D84" s="2">
        <v>484</v>
      </c>
      <c r="E84" s="2">
        <v>97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43934</v>
      </c>
      <c r="B85" s="2">
        <v>589</v>
      </c>
      <c r="C85" s="2">
        <v>8</v>
      </c>
      <c r="D85" s="2">
        <v>491</v>
      </c>
      <c r="E85" s="2">
        <v>90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43935</v>
      </c>
      <c r="B86" s="2">
        <v>590</v>
      </c>
      <c r="C86" s="2">
        <v>8</v>
      </c>
      <c r="D86" s="2">
        <v>495</v>
      </c>
      <c r="E86" s="2">
        <v>87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43936</v>
      </c>
      <c r="B87" s="2">
        <v>593</v>
      </c>
      <c r="C87" s="2">
        <v>8</v>
      </c>
      <c r="D87" s="2">
        <v>503</v>
      </c>
      <c r="E87" s="2">
        <v>82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43937</v>
      </c>
      <c r="B88" s="2">
        <v>593</v>
      </c>
      <c r="C88" s="2">
        <v>8</v>
      </c>
      <c r="D88" s="2">
        <v>509</v>
      </c>
      <c r="E88" s="2">
        <v>76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43938</v>
      </c>
      <c r="B89" s="2">
        <v>593</v>
      </c>
      <c r="C89" s="2">
        <v>8</v>
      </c>
      <c r="D89" s="2">
        <v>509</v>
      </c>
      <c r="E89" s="2">
        <v>76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43939</v>
      </c>
      <c r="B90" s="2">
        <v>593</v>
      </c>
      <c r="C90" s="2">
        <v>8</v>
      </c>
      <c r="D90" s="2">
        <v>510</v>
      </c>
      <c r="E90" s="2">
        <v>75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43940</v>
      </c>
      <c r="B91" s="2">
        <v>593</v>
      </c>
      <c r="C91" s="2">
        <v>8</v>
      </c>
      <c r="D91" s="2">
        <v>514</v>
      </c>
      <c r="E91" s="2">
        <v>71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43941</v>
      </c>
      <c r="B92" s="2">
        <v>593</v>
      </c>
      <c r="C92" s="2">
        <v>8</v>
      </c>
      <c r="D92" s="2">
        <v>516</v>
      </c>
      <c r="E92" s="2">
        <v>69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43942</v>
      </c>
      <c r="B93" s="2">
        <v>593</v>
      </c>
      <c r="C93" s="2">
        <v>8</v>
      </c>
      <c r="D93" s="2">
        <v>518</v>
      </c>
      <c r="E93" s="2">
        <v>67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43943</v>
      </c>
      <c r="B94" s="2">
        <v>593</v>
      </c>
      <c r="C94" s="2">
        <v>8</v>
      </c>
      <c r="D94" s="2">
        <v>522</v>
      </c>
      <c r="E94" s="2">
        <v>63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43944</v>
      </c>
      <c r="B95" s="2">
        <v>593</v>
      </c>
      <c r="C95" s="2">
        <v>8</v>
      </c>
      <c r="D95" s="2">
        <v>524</v>
      </c>
      <c r="E95" s="2">
        <v>61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43945</v>
      </c>
      <c r="B96" s="2">
        <v>593</v>
      </c>
      <c r="C96" s="2">
        <v>8</v>
      </c>
      <c r="D96" s="2">
        <v>525</v>
      </c>
      <c r="E96" s="2">
        <v>60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43946</v>
      </c>
      <c r="B97" s="2">
        <v>593</v>
      </c>
      <c r="C97" s="2">
        <v>8</v>
      </c>
      <c r="D97" s="2">
        <v>525</v>
      </c>
      <c r="E97" s="2">
        <v>60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43947</v>
      </c>
      <c r="B98" s="2">
        <v>593</v>
      </c>
      <c r="C98" s="2">
        <v>9</v>
      </c>
      <c r="D98" s="2">
        <v>525</v>
      </c>
      <c r="E98" s="2">
        <v>59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43948</v>
      </c>
      <c r="B99" s="2">
        <v>593</v>
      </c>
      <c r="C99" s="2">
        <v>9</v>
      </c>
      <c r="D99" s="2">
        <v>536</v>
      </c>
      <c r="E99" s="2">
        <v>48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43949</v>
      </c>
      <c r="B100" s="2">
        <v>593</v>
      </c>
      <c r="C100" s="2">
        <v>9</v>
      </c>
      <c r="D100" s="2">
        <v>538</v>
      </c>
      <c r="E100" s="2">
        <v>46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43950</v>
      </c>
      <c r="B101" s="2">
        <v>593</v>
      </c>
      <c r="C101" s="2">
        <v>9</v>
      </c>
      <c r="D101" s="2">
        <v>542</v>
      </c>
      <c r="E101" s="2">
        <v>42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43951</v>
      </c>
      <c r="B102" s="2">
        <v>593</v>
      </c>
      <c r="C102" s="2">
        <v>9</v>
      </c>
      <c r="D102" s="2">
        <v>547</v>
      </c>
      <c r="E102" s="2">
        <v>37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43952</v>
      </c>
      <c r="B103" s="2">
        <v>593</v>
      </c>
      <c r="C103" s="2">
        <v>9</v>
      </c>
      <c r="D103" s="2">
        <v>547</v>
      </c>
      <c r="E103" s="2">
        <v>37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43953</v>
      </c>
      <c r="B104" s="2">
        <v>593</v>
      </c>
      <c r="C104" s="2">
        <v>9</v>
      </c>
      <c r="D104" s="2">
        <v>551</v>
      </c>
      <c r="E104" s="2">
        <v>33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43954</v>
      </c>
      <c r="B105" s="2">
        <v>593</v>
      </c>
      <c r="C105" s="2">
        <v>9</v>
      </c>
      <c r="D105" s="2">
        <v>553</v>
      </c>
      <c r="E105" s="2">
        <v>31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43955</v>
      </c>
      <c r="B106" s="2">
        <v>593</v>
      </c>
      <c r="C106" s="2">
        <v>9</v>
      </c>
      <c r="D106" s="2">
        <v>554</v>
      </c>
      <c r="E106" s="2">
        <v>30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43956</v>
      </c>
      <c r="B107" s="2">
        <v>593</v>
      </c>
      <c r="C107" s="2">
        <v>9</v>
      </c>
      <c r="D107" s="2">
        <v>555</v>
      </c>
      <c r="E107" s="2">
        <v>29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43957</v>
      </c>
      <c r="B108" s="2">
        <v>593</v>
      </c>
      <c r="C108" s="2">
        <v>9</v>
      </c>
      <c r="D108" s="2">
        <v>557</v>
      </c>
      <c r="E108" s="2">
        <v>27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43958</v>
      </c>
      <c r="B109" s="2">
        <v>593</v>
      </c>
      <c r="C109" s="2">
        <v>9</v>
      </c>
      <c r="D109" s="2">
        <v>560</v>
      </c>
      <c r="E109" s="2">
        <v>24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43959</v>
      </c>
      <c r="B110" s="2">
        <v>593</v>
      </c>
      <c r="C110" s="2">
        <v>9</v>
      </c>
      <c r="D110" s="2">
        <v>563</v>
      </c>
      <c r="E110" s="2">
        <v>21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43960</v>
      </c>
      <c r="B111" s="2">
        <v>593</v>
      </c>
      <c r="C111" s="2">
        <v>9</v>
      </c>
      <c r="D111" s="2">
        <v>565</v>
      </c>
      <c r="E111" s="2">
        <v>19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43961</v>
      </c>
      <c r="B112" s="2">
        <v>593</v>
      </c>
      <c r="C112" s="2">
        <v>9</v>
      </c>
      <c r="D112" s="2">
        <v>568</v>
      </c>
      <c r="E112" s="2">
        <v>16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43962</v>
      </c>
      <c r="B113" s="2">
        <v>593</v>
      </c>
      <c r="C113" s="2">
        <v>9</v>
      </c>
      <c r="D113" s="2">
        <v>571</v>
      </c>
      <c r="E113" s="2">
        <v>13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43963</v>
      </c>
      <c r="B114" s="2">
        <v>593</v>
      </c>
      <c r="C114" s="2">
        <v>9</v>
      </c>
      <c r="D114" s="2">
        <v>573</v>
      </c>
      <c r="E114" s="2">
        <v>11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43964</v>
      </c>
      <c r="B115" s="2">
        <v>593</v>
      </c>
      <c r="C115" s="2">
        <v>9</v>
      </c>
      <c r="D115" s="2">
        <v>574</v>
      </c>
      <c r="E115" s="2">
        <v>10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43965</v>
      </c>
      <c r="B116" s="2">
        <v>593</v>
      </c>
      <c r="C116" s="2">
        <v>9</v>
      </c>
      <c r="D116" s="2">
        <v>574</v>
      </c>
      <c r="E116" s="2">
        <v>10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43966</v>
      </c>
      <c r="B117" s="2">
        <v>593</v>
      </c>
      <c r="C117" s="2">
        <v>9</v>
      </c>
      <c r="D117" s="2">
        <v>576</v>
      </c>
      <c r="E117" s="2">
        <v>8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43967</v>
      </c>
      <c r="B118" s="2">
        <v>593</v>
      </c>
      <c r="C118" s="2">
        <v>9</v>
      </c>
      <c r="D118" s="2">
        <v>577</v>
      </c>
      <c r="E118" s="2">
        <v>7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43968</v>
      </c>
      <c r="B119" s="2">
        <v>593</v>
      </c>
      <c r="C119" s="2">
        <v>9</v>
      </c>
      <c r="D119" s="2">
        <v>578</v>
      </c>
      <c r="E119" s="2">
        <v>6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43969</v>
      </c>
      <c r="B120" s="2">
        <v>593</v>
      </c>
      <c r="C120" s="2">
        <v>9</v>
      </c>
      <c r="D120" s="2">
        <v>578</v>
      </c>
      <c r="E120" s="2">
        <v>6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43970</v>
      </c>
      <c r="B121" s="2">
        <v>593</v>
      </c>
      <c r="C121" s="2">
        <v>9</v>
      </c>
      <c r="D121" s="2">
        <v>578</v>
      </c>
      <c r="E121" s="2">
        <v>6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43971</v>
      </c>
      <c r="B122" s="2">
        <v>593</v>
      </c>
      <c r="C122" s="2">
        <v>9</v>
      </c>
      <c r="D122" s="2">
        <v>579</v>
      </c>
      <c r="E122" s="2">
        <v>5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43972</v>
      </c>
      <c r="B123" s="2">
        <v>593</v>
      </c>
      <c r="C123" s="2">
        <v>9</v>
      </c>
      <c r="D123" s="2">
        <v>579</v>
      </c>
      <c r="E123" s="2">
        <v>5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43973</v>
      </c>
      <c r="B124" s="2">
        <v>593</v>
      </c>
      <c r="C124" s="2">
        <v>9</v>
      </c>
      <c r="D124" s="2">
        <v>579</v>
      </c>
      <c r="E124" s="2">
        <v>5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43974</v>
      </c>
      <c r="B125" s="2">
        <v>593</v>
      </c>
      <c r="C125" s="2">
        <v>9</v>
      </c>
      <c r="D125" s="2">
        <v>581</v>
      </c>
      <c r="E125" s="2">
        <v>3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43975</v>
      </c>
      <c r="B126" s="2">
        <v>593</v>
      </c>
      <c r="C126" s="2">
        <v>9</v>
      </c>
      <c r="D126" s="2">
        <v>581</v>
      </c>
      <c r="E126" s="2">
        <v>3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43976</v>
      </c>
      <c r="B127" s="2">
        <v>593</v>
      </c>
      <c r="C127" s="2">
        <v>9</v>
      </c>
      <c r="D127" s="2">
        <v>581</v>
      </c>
      <c r="E127" s="2">
        <v>3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43977</v>
      </c>
      <c r="B128" s="2">
        <v>593</v>
      </c>
      <c r="C128" s="2">
        <v>9</v>
      </c>
      <c r="D128" s="2">
        <v>581</v>
      </c>
      <c r="E128" s="2">
        <v>3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43978</v>
      </c>
      <c r="B129" s="2">
        <v>593</v>
      </c>
      <c r="C129" s="2">
        <v>9</v>
      </c>
      <c r="D129" s="2">
        <v>581</v>
      </c>
      <c r="E129" s="2">
        <v>3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43979</v>
      </c>
      <c r="B130" s="2">
        <v>593</v>
      </c>
      <c r="C130" s="2">
        <v>9</v>
      </c>
      <c r="D130" s="2">
        <v>581</v>
      </c>
      <c r="E130" s="2">
        <v>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43980</v>
      </c>
      <c r="B131" s="2">
        <v>593</v>
      </c>
      <c r="C131" s="2">
        <v>9</v>
      </c>
      <c r="D131" s="2">
        <v>581</v>
      </c>
      <c r="E131" s="2">
        <v>3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43981</v>
      </c>
      <c r="B132" s="2">
        <v>593</v>
      </c>
      <c r="C132" s="2">
        <v>9</v>
      </c>
      <c r="D132" s="2">
        <v>581</v>
      </c>
      <c r="E132" s="2">
        <v>3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43982</v>
      </c>
      <c r="B133" s="2">
        <v>594</v>
      </c>
      <c r="C133" s="2">
        <v>9</v>
      </c>
      <c r="D133" s="2">
        <v>581</v>
      </c>
      <c r="E133" s="2">
        <v>4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43983</v>
      </c>
      <c r="B134" s="2">
        <v>594</v>
      </c>
      <c r="C134" s="2">
        <v>9</v>
      </c>
      <c r="D134" s="2">
        <v>582</v>
      </c>
      <c r="E134" s="2">
        <v>3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43984</v>
      </c>
      <c r="B135" s="2">
        <v>594</v>
      </c>
      <c r="C135" s="2">
        <v>9</v>
      </c>
      <c r="D135" s="2">
        <v>582</v>
      </c>
      <c r="E135" s="2">
        <v>3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43985</v>
      </c>
      <c r="B136" s="2">
        <v>594</v>
      </c>
      <c r="C136" s="2">
        <v>9</v>
      </c>
      <c r="D136" s="2">
        <v>583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43986</v>
      </c>
      <c r="B137" s="2">
        <v>594</v>
      </c>
      <c r="C137" s="2">
        <v>9</v>
      </c>
      <c r="D137" s="2">
        <v>583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43987</v>
      </c>
      <c r="B138" s="2">
        <v>594</v>
      </c>
      <c r="C138" s="2">
        <v>9</v>
      </c>
      <c r="D138" s="2">
        <v>583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43988</v>
      </c>
      <c r="B139" s="2">
        <v>594</v>
      </c>
      <c r="C139" s="2">
        <v>9</v>
      </c>
      <c r="D139" s="2">
        <v>583</v>
      </c>
      <c r="E139" s="2">
        <v>2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43989</v>
      </c>
      <c r="B140" s="2">
        <v>594</v>
      </c>
      <c r="C140" s="2">
        <v>9</v>
      </c>
      <c r="D140" s="2">
        <v>583</v>
      </c>
      <c r="E140" s="2">
        <v>2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43990</v>
      </c>
      <c r="B141" s="2">
        <v>594</v>
      </c>
      <c r="C141" s="2">
        <v>9</v>
      </c>
      <c r="D141" s="2">
        <v>584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43991</v>
      </c>
      <c r="B142" s="2">
        <v>594</v>
      </c>
      <c r="C142" s="2">
        <v>9</v>
      </c>
      <c r="D142" s="2">
        <v>584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43992</v>
      </c>
      <c r="B143" s="2">
        <v>594</v>
      </c>
      <c r="C143" s="2">
        <v>9</v>
      </c>
      <c r="D143" s="2">
        <v>584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43993</v>
      </c>
      <c r="B144" s="2">
        <v>595</v>
      </c>
      <c r="C144" s="2">
        <v>9</v>
      </c>
      <c r="D144" s="2">
        <v>584</v>
      </c>
      <c r="E144" s="2">
        <v>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43994</v>
      </c>
      <c r="B145" s="2">
        <v>601</v>
      </c>
      <c r="C145" s="2">
        <v>9</v>
      </c>
      <c r="D145" s="2">
        <v>584</v>
      </c>
      <c r="E145" s="2">
        <v>8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43995</v>
      </c>
      <c r="B146" s="2">
        <v>637</v>
      </c>
      <c r="C146" s="2">
        <v>9</v>
      </c>
      <c r="D146" s="2">
        <v>584</v>
      </c>
      <c r="E146" s="2">
        <v>44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43996</v>
      </c>
      <c r="B147" s="2">
        <v>673</v>
      </c>
      <c r="C147" s="2">
        <v>9</v>
      </c>
      <c r="D147" s="2">
        <v>584</v>
      </c>
      <c r="E147" s="2">
        <v>80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43997</v>
      </c>
      <c r="B148" s="2">
        <v>700</v>
      </c>
      <c r="C148" s="2">
        <v>9</v>
      </c>
      <c r="D148" s="2">
        <v>584</v>
      </c>
      <c r="E148" s="2">
        <v>107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43998</v>
      </c>
      <c r="B149" s="2">
        <v>731</v>
      </c>
      <c r="C149" s="2">
        <v>9</v>
      </c>
      <c r="D149" s="2">
        <v>584</v>
      </c>
      <c r="E149" s="2">
        <v>138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43999</v>
      </c>
      <c r="B150" s="2">
        <v>752</v>
      </c>
      <c r="C150" s="2">
        <v>9</v>
      </c>
      <c r="D150" s="2">
        <v>584</v>
      </c>
      <c r="E150" s="2">
        <v>159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44000</v>
      </c>
      <c r="B151" s="2">
        <v>777</v>
      </c>
      <c r="C151" s="2">
        <v>9</v>
      </c>
      <c r="D151" s="2">
        <v>584</v>
      </c>
      <c r="E151" s="2">
        <v>184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44001</v>
      </c>
      <c r="B152" s="2">
        <v>799</v>
      </c>
      <c r="C152" s="2">
        <v>9</v>
      </c>
      <c r="D152" s="2">
        <v>584</v>
      </c>
      <c r="E152" s="2">
        <v>206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44002</v>
      </c>
      <c r="B153" s="2">
        <v>821</v>
      </c>
      <c r="C153" s="2">
        <v>9</v>
      </c>
      <c r="D153" s="2">
        <v>584</v>
      </c>
      <c r="E153" s="2">
        <v>228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44003</v>
      </c>
      <c r="B154" s="2">
        <v>830</v>
      </c>
      <c r="C154" s="2">
        <v>9</v>
      </c>
      <c r="D154" s="2">
        <v>584</v>
      </c>
      <c r="E154" s="2">
        <v>237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44004</v>
      </c>
      <c r="B155" s="2">
        <v>843</v>
      </c>
      <c r="C155" s="2">
        <v>9</v>
      </c>
      <c r="D155" s="2">
        <v>584</v>
      </c>
      <c r="E155" s="2">
        <v>250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44005</v>
      </c>
      <c r="B156" s="2">
        <v>850</v>
      </c>
      <c r="C156" s="2">
        <v>9</v>
      </c>
      <c r="D156" s="2">
        <v>584</v>
      </c>
      <c r="E156" s="2">
        <v>257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44006</v>
      </c>
      <c r="B157" s="2">
        <v>863</v>
      </c>
      <c r="C157" s="2">
        <v>9</v>
      </c>
      <c r="D157" s="2">
        <v>584</v>
      </c>
      <c r="E157" s="2">
        <v>270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44007</v>
      </c>
      <c r="B158" s="2">
        <v>874</v>
      </c>
      <c r="C158" s="2">
        <v>9</v>
      </c>
      <c r="D158" s="2">
        <v>585</v>
      </c>
      <c r="E158" s="2">
        <v>280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44008</v>
      </c>
      <c r="B159" s="2">
        <v>891</v>
      </c>
      <c r="C159" s="2">
        <v>9</v>
      </c>
      <c r="D159" s="2">
        <v>585</v>
      </c>
      <c r="E159" s="2">
        <v>297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44009</v>
      </c>
      <c r="B160" s="2">
        <v>905</v>
      </c>
      <c r="C160" s="2">
        <v>9</v>
      </c>
      <c r="D160" s="2">
        <v>585</v>
      </c>
      <c r="E160" s="2">
        <v>311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44010</v>
      </c>
      <c r="B161" s="2">
        <v>912</v>
      </c>
      <c r="C161" s="2">
        <v>9</v>
      </c>
      <c r="D161" s="2">
        <v>585</v>
      </c>
      <c r="E161" s="2">
        <v>318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44011</v>
      </c>
      <c r="B162" s="2">
        <v>919</v>
      </c>
      <c r="C162" s="2">
        <v>9</v>
      </c>
      <c r="D162" s="2">
        <v>586</v>
      </c>
      <c r="E162" s="2">
        <v>324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44012</v>
      </c>
      <c r="B163" s="2">
        <v>922</v>
      </c>
      <c r="C163" s="2">
        <v>9</v>
      </c>
      <c r="D163" s="2">
        <v>587</v>
      </c>
      <c r="E163" s="2">
        <v>326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44013</v>
      </c>
      <c r="B164" s="2">
        <v>923</v>
      </c>
      <c r="C164" s="2">
        <v>9</v>
      </c>
      <c r="D164" s="2">
        <v>589</v>
      </c>
      <c r="E164" s="2">
        <v>325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44014</v>
      </c>
      <c r="B165" s="2">
        <v>925</v>
      </c>
      <c r="C165" s="2">
        <v>9</v>
      </c>
      <c r="D165" s="2">
        <v>592</v>
      </c>
      <c r="E165" s="2">
        <v>324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44015</v>
      </c>
      <c r="B166" s="2">
        <v>926</v>
      </c>
      <c r="C166" s="2">
        <v>9</v>
      </c>
      <c r="D166" s="2">
        <v>594</v>
      </c>
      <c r="E166" s="2">
        <v>323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44016</v>
      </c>
      <c r="B167" s="2">
        <v>928</v>
      </c>
      <c r="C167" s="2">
        <v>9</v>
      </c>
      <c r="D167" s="2">
        <v>595</v>
      </c>
      <c r="E167" s="2">
        <v>324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44017</v>
      </c>
      <c r="B168" s="2">
        <v>929</v>
      </c>
      <c r="C168" s="2">
        <v>9</v>
      </c>
      <c r="D168" s="2">
        <v>596</v>
      </c>
      <c r="E168" s="2">
        <v>324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44018</v>
      </c>
      <c r="B169" s="2">
        <v>929</v>
      </c>
      <c r="C169" s="2">
        <v>9</v>
      </c>
      <c r="D169" s="2">
        <v>600</v>
      </c>
      <c r="E169" s="2">
        <v>320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44019</v>
      </c>
      <c r="B170" s="2">
        <v>929</v>
      </c>
      <c r="C170" s="2">
        <v>9</v>
      </c>
      <c r="D170" s="2">
        <v>613</v>
      </c>
      <c r="E170" s="2">
        <v>307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44020</v>
      </c>
      <c r="B171" s="2">
        <v>929</v>
      </c>
      <c r="C171" s="2">
        <v>9</v>
      </c>
      <c r="D171" s="2">
        <v>645</v>
      </c>
      <c r="E171" s="2">
        <v>275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44021</v>
      </c>
      <c r="B172" s="2">
        <v>929</v>
      </c>
      <c r="C172" s="2">
        <v>9</v>
      </c>
      <c r="D172" s="2">
        <v>657</v>
      </c>
      <c r="E172" s="2">
        <v>263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44022</v>
      </c>
      <c r="B173" s="2">
        <v>929</v>
      </c>
      <c r="C173" s="2">
        <v>9</v>
      </c>
      <c r="D173" s="2">
        <v>669</v>
      </c>
      <c r="E173" s="2">
        <v>251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44023</v>
      </c>
      <c r="B174" s="2">
        <v>929</v>
      </c>
      <c r="C174" s="2">
        <v>9</v>
      </c>
      <c r="D174" s="2">
        <v>680</v>
      </c>
      <c r="E174" s="2">
        <v>240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44024</v>
      </c>
      <c r="B175" s="2">
        <v>929</v>
      </c>
      <c r="C175" s="2">
        <v>9</v>
      </c>
      <c r="D175" s="2">
        <v>694</v>
      </c>
      <c r="E175" s="2">
        <v>226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44025</v>
      </c>
      <c r="B176" s="2">
        <v>929</v>
      </c>
      <c r="C176" s="2">
        <v>9</v>
      </c>
      <c r="D176" s="2">
        <v>715</v>
      </c>
      <c r="E176" s="2">
        <v>205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44026</v>
      </c>
      <c r="B177" s="2">
        <v>929</v>
      </c>
      <c r="C177" s="2">
        <v>9</v>
      </c>
      <c r="D177" s="2">
        <v>730</v>
      </c>
      <c r="E177" s="2">
        <v>190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44027</v>
      </c>
      <c r="B178" s="2">
        <v>929</v>
      </c>
      <c r="C178" s="2">
        <v>9</v>
      </c>
      <c r="D178" s="2">
        <v>752</v>
      </c>
      <c r="E178" s="2">
        <v>168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44028</v>
      </c>
      <c r="B179" s="2">
        <v>929</v>
      </c>
      <c r="C179" s="2">
        <v>9</v>
      </c>
      <c r="D179" s="2">
        <v>762</v>
      </c>
      <c r="E179" s="2">
        <v>158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44029</v>
      </c>
      <c r="B180" s="2">
        <v>929</v>
      </c>
      <c r="C180" s="2">
        <v>9</v>
      </c>
      <c r="D180" s="2">
        <v>775</v>
      </c>
      <c r="E180" s="2">
        <v>145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44030</v>
      </c>
      <c r="B181" s="2">
        <v>929</v>
      </c>
      <c r="C181" s="2">
        <v>9</v>
      </c>
      <c r="D181" s="2">
        <v>788</v>
      </c>
      <c r="E181" s="2">
        <v>132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44031</v>
      </c>
      <c r="B182" s="2">
        <v>929</v>
      </c>
      <c r="C182" s="2">
        <v>9</v>
      </c>
      <c r="D182" s="2">
        <v>804</v>
      </c>
      <c r="E182" s="2">
        <v>116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44032</v>
      </c>
      <c r="B183" s="2">
        <v>929</v>
      </c>
      <c r="C183" s="2">
        <v>9</v>
      </c>
      <c r="D183" s="2">
        <v>816</v>
      </c>
      <c r="E183" s="2">
        <v>104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44033</v>
      </c>
      <c r="B184" s="2">
        <v>929</v>
      </c>
      <c r="C184" s="2">
        <v>9</v>
      </c>
      <c r="D184" s="2">
        <v>833</v>
      </c>
      <c r="E184" s="2">
        <v>87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44034</v>
      </c>
      <c r="B185" s="2">
        <v>929</v>
      </c>
      <c r="C185" s="2">
        <v>9</v>
      </c>
      <c r="D185" s="2">
        <v>841</v>
      </c>
      <c r="E185" s="2">
        <v>79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44035</v>
      </c>
      <c r="B186" s="2">
        <v>929</v>
      </c>
      <c r="C186" s="2">
        <v>9</v>
      </c>
      <c r="D186" s="2">
        <v>855</v>
      </c>
      <c r="E186" s="2">
        <v>65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44036</v>
      </c>
      <c r="B187" s="2">
        <v>929</v>
      </c>
      <c r="C187" s="2">
        <v>9</v>
      </c>
      <c r="D187" s="2">
        <v>867</v>
      </c>
      <c r="E187" s="2">
        <v>53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44037</v>
      </c>
      <c r="B188" s="2">
        <v>929</v>
      </c>
      <c r="C188" s="2">
        <v>9</v>
      </c>
      <c r="D188" s="2">
        <v>878</v>
      </c>
      <c r="E188" s="2">
        <v>42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44038</v>
      </c>
      <c r="B189" s="2">
        <v>929</v>
      </c>
      <c r="C189" s="2">
        <v>9</v>
      </c>
      <c r="D189" s="2">
        <v>881</v>
      </c>
      <c r="E189" s="2">
        <v>39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44039</v>
      </c>
      <c r="B190" s="2">
        <v>931</v>
      </c>
      <c r="C190" s="2">
        <v>9</v>
      </c>
      <c r="D190" s="2">
        <v>895</v>
      </c>
      <c r="E190" s="2">
        <v>27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44040</v>
      </c>
      <c r="B191" s="2">
        <v>932</v>
      </c>
      <c r="C191" s="2">
        <v>9</v>
      </c>
      <c r="D191" s="2">
        <v>896</v>
      </c>
      <c r="E191" s="2">
        <v>27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44041</v>
      </c>
      <c r="B192" s="2">
        <v>933</v>
      </c>
      <c r="C192" s="2">
        <v>9</v>
      </c>
      <c r="D192" s="2">
        <v>901</v>
      </c>
      <c r="E192" s="2">
        <v>23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44042</v>
      </c>
      <c r="B193" s="2">
        <v>933</v>
      </c>
      <c r="C193" s="2">
        <v>9</v>
      </c>
      <c r="D193" s="2">
        <v>911</v>
      </c>
      <c r="E193" s="2">
        <v>13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44043</v>
      </c>
      <c r="B194" s="2">
        <v>933</v>
      </c>
      <c r="C194" s="2">
        <v>9</v>
      </c>
      <c r="D194" s="2">
        <v>915</v>
      </c>
      <c r="E194" s="2">
        <v>9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44044</v>
      </c>
      <c r="B195" s="2">
        <v>933</v>
      </c>
      <c r="C195" s="2">
        <v>9</v>
      </c>
      <c r="D195" s="2">
        <v>917</v>
      </c>
      <c r="E195" s="2">
        <v>7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44045</v>
      </c>
      <c r="B196" s="2">
        <v>933</v>
      </c>
      <c r="C196" s="2">
        <v>9</v>
      </c>
      <c r="D196" s="2">
        <v>917</v>
      </c>
      <c r="E196" s="2">
        <v>7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44046</v>
      </c>
      <c r="B197" s="2">
        <v>933</v>
      </c>
      <c r="C197" s="2">
        <v>9</v>
      </c>
      <c r="D197" s="2">
        <v>918</v>
      </c>
      <c r="E197" s="2">
        <v>6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44047</v>
      </c>
      <c r="B198" s="2">
        <v>934</v>
      </c>
      <c r="C198" s="2">
        <v>9</v>
      </c>
      <c r="D198" s="2">
        <v>919</v>
      </c>
      <c r="E198" s="2">
        <v>6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44048</v>
      </c>
      <c r="B199" s="2">
        <v>934</v>
      </c>
      <c r="C199" s="2">
        <v>9</v>
      </c>
      <c r="D199" s="2">
        <v>919</v>
      </c>
      <c r="E199" s="2">
        <v>6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44049</v>
      </c>
      <c r="B200" s="2">
        <v>935</v>
      </c>
      <c r="C200" s="2">
        <v>9</v>
      </c>
      <c r="D200" s="2">
        <v>920</v>
      </c>
      <c r="E200" s="2">
        <v>6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44050</v>
      </c>
      <c r="B201" s="2">
        <v>935</v>
      </c>
      <c r="C201" s="2">
        <v>9</v>
      </c>
      <c r="D201" s="2">
        <v>920</v>
      </c>
      <c r="E201" s="2">
        <v>6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44051</v>
      </c>
      <c r="B202" s="2">
        <v>935</v>
      </c>
      <c r="C202" s="2">
        <v>9</v>
      </c>
      <c r="D202" s="2">
        <v>920</v>
      </c>
      <c r="E202" s="2">
        <v>6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44052</v>
      </c>
      <c r="B203" s="2">
        <v>935</v>
      </c>
      <c r="C203" s="2">
        <v>9</v>
      </c>
      <c r="D203" s="2">
        <v>920</v>
      </c>
      <c r="E203" s="2">
        <v>6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44053</v>
      </c>
      <c r="B204" s="2">
        <v>935</v>
      </c>
      <c r="C204" s="2">
        <v>9</v>
      </c>
      <c r="D204" s="2">
        <v>920</v>
      </c>
      <c r="E204" s="2">
        <v>6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44054</v>
      </c>
      <c r="B205" s="2">
        <v>935</v>
      </c>
      <c r="C205" s="2">
        <v>9</v>
      </c>
      <c r="D205" s="2">
        <v>920</v>
      </c>
      <c r="E205" s="2">
        <v>6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44055</v>
      </c>
      <c r="B206" s="2">
        <v>935</v>
      </c>
      <c r="C206" s="2">
        <v>9</v>
      </c>
      <c r="D206" s="2">
        <v>920</v>
      </c>
      <c r="E206" s="2">
        <v>6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44056</v>
      </c>
      <c r="B207" s="2">
        <v>935</v>
      </c>
      <c r="C207" s="2">
        <v>9</v>
      </c>
      <c r="D207" s="2">
        <v>922</v>
      </c>
      <c r="E207" s="2">
        <v>4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44057</v>
      </c>
      <c r="B208" s="2">
        <v>935</v>
      </c>
      <c r="C208" s="2">
        <v>9</v>
      </c>
      <c r="D208" s="2">
        <v>923</v>
      </c>
      <c r="E208" s="2">
        <v>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44058</v>
      </c>
      <c r="B209" s="2">
        <v>935</v>
      </c>
      <c r="C209" s="2">
        <v>9</v>
      </c>
      <c r="D209" s="2">
        <v>923</v>
      </c>
      <c r="E209" s="2">
        <v>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44059</v>
      </c>
      <c r="B210" s="2">
        <v>935</v>
      </c>
      <c r="C210" s="2">
        <v>9</v>
      </c>
      <c r="D210" s="2">
        <v>923</v>
      </c>
      <c r="E210" s="2">
        <v>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44060</v>
      </c>
      <c r="B211" s="2">
        <v>935</v>
      </c>
      <c r="C211" s="2">
        <v>9</v>
      </c>
      <c r="D211" s="2">
        <v>924</v>
      </c>
      <c r="E211" s="2">
        <v>2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44061</v>
      </c>
      <c r="B212" s="2">
        <v>935</v>
      </c>
      <c r="C212" s="2">
        <v>9</v>
      </c>
      <c r="D212" s="2">
        <v>924</v>
      </c>
      <c r="E212" s="2">
        <v>2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44062</v>
      </c>
      <c r="B213" s="2">
        <v>935</v>
      </c>
      <c r="C213" s="2">
        <v>9</v>
      </c>
      <c r="D213" s="2">
        <v>924</v>
      </c>
      <c r="E213" s="2">
        <v>2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44063</v>
      </c>
      <c r="B214" s="2">
        <v>935</v>
      </c>
      <c r="C214" s="2">
        <v>9</v>
      </c>
      <c r="D214" s="2">
        <v>924</v>
      </c>
      <c r="E214" s="2">
        <v>2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44064</v>
      </c>
      <c r="B215" s="2">
        <v>935</v>
      </c>
      <c r="C215" s="2">
        <v>9</v>
      </c>
      <c r="D215" s="2">
        <v>924</v>
      </c>
      <c r="E215" s="2">
        <v>2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44065</v>
      </c>
      <c r="B216" s="2">
        <v>935</v>
      </c>
      <c r="C216" s="2">
        <v>9</v>
      </c>
      <c r="D216" s="2">
        <v>924</v>
      </c>
      <c r="E216" s="2">
        <v>2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44066</v>
      </c>
      <c r="B217" s="2">
        <v>935</v>
      </c>
      <c r="C217" s="2">
        <v>9</v>
      </c>
      <c r="D217" s="2">
        <v>924</v>
      </c>
      <c r="E217" s="2">
        <v>2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44067</v>
      </c>
      <c r="B218" s="2">
        <v>935</v>
      </c>
      <c r="C218" s="2">
        <v>9</v>
      </c>
      <c r="D218" s="2">
        <v>924</v>
      </c>
      <c r="E218" s="2">
        <v>2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44068</v>
      </c>
      <c r="B219" s="2">
        <v>935</v>
      </c>
      <c r="C219" s="2">
        <v>9</v>
      </c>
      <c r="D219" s="2">
        <v>926</v>
      </c>
      <c r="E219" s="2">
        <v>0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44098</v>
      </c>
      <c r="B220" s="2">
        <v>936</v>
      </c>
      <c r="C220" s="2">
        <v>9</v>
      </c>
      <c r="D220" s="2">
        <v>926</v>
      </c>
      <c r="E220" s="2">
        <v>1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44099</v>
      </c>
      <c r="B221" s="2">
        <v>936</v>
      </c>
      <c r="C221" s="2">
        <v>9</v>
      </c>
      <c r="D221" s="2">
        <v>926</v>
      </c>
      <c r="E221" s="2">
        <v>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44100</v>
      </c>
      <c r="B222" s="2">
        <v>936</v>
      </c>
      <c r="C222" s="2">
        <v>9</v>
      </c>
      <c r="D222" s="2">
        <v>926</v>
      </c>
      <c r="E222" s="2">
        <v>1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44101</v>
      </c>
      <c r="B223" s="2">
        <v>936</v>
      </c>
      <c r="C223" s="2">
        <v>9</v>
      </c>
      <c r="D223" s="2">
        <v>926</v>
      </c>
      <c r="E223" s="2">
        <v>1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44102</v>
      </c>
      <c r="B224" s="2">
        <v>936</v>
      </c>
      <c r="C224" s="2">
        <v>9</v>
      </c>
      <c r="D224" s="2">
        <v>926</v>
      </c>
      <c r="E224" s="2">
        <v>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44103</v>
      </c>
      <c r="B225" s="2">
        <v>936</v>
      </c>
      <c r="C225" s="2">
        <v>9</v>
      </c>
      <c r="D225" s="2">
        <v>926</v>
      </c>
      <c r="E225" s="2">
        <v>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44104</v>
      </c>
      <c r="B226" s="2">
        <v>936</v>
      </c>
      <c r="C226" s="2">
        <v>9</v>
      </c>
      <c r="D226" s="2">
        <v>926</v>
      </c>
      <c r="E226" s="2">
        <v>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44105</v>
      </c>
      <c r="B227" s="2">
        <v>936</v>
      </c>
      <c r="C227" s="2">
        <v>9</v>
      </c>
      <c r="D227" s="2">
        <v>926</v>
      </c>
      <c r="E227" s="2">
        <v>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44106</v>
      </c>
      <c r="B228" s="2">
        <v>936</v>
      </c>
      <c r="C228" s="2">
        <v>9</v>
      </c>
      <c r="D228" s="2">
        <v>926</v>
      </c>
      <c r="E228" s="2">
        <v>1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44107</v>
      </c>
      <c r="B229" s="2">
        <v>936</v>
      </c>
      <c r="C229" s="2">
        <v>9</v>
      </c>
      <c r="D229" s="2">
        <v>926</v>
      </c>
      <c r="E229" s="2">
        <v>1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44108</v>
      </c>
      <c r="B230" s="2">
        <v>936</v>
      </c>
      <c r="C230" s="2">
        <v>9</v>
      </c>
      <c r="D230" s="2">
        <v>926</v>
      </c>
      <c r="E230" s="2">
        <v>1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44109</v>
      </c>
      <c r="B231" s="2">
        <v>936</v>
      </c>
      <c r="C231" s="2">
        <v>9</v>
      </c>
      <c r="D231" s="2">
        <v>926</v>
      </c>
      <c r="E231" s="2">
        <v>1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44110</v>
      </c>
      <c r="B232" s="2">
        <v>936</v>
      </c>
      <c r="C232" s="2">
        <v>9</v>
      </c>
      <c r="D232" s="2">
        <v>926</v>
      </c>
      <c r="E232" s="2">
        <v>1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44111</v>
      </c>
      <c r="B233" s="2">
        <v>936</v>
      </c>
      <c r="C233" s="2">
        <v>9</v>
      </c>
      <c r="D233" s="2">
        <v>926</v>
      </c>
      <c r="E233" s="2">
        <v>1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44112</v>
      </c>
      <c r="B234" s="2">
        <v>936</v>
      </c>
      <c r="C234" s="2">
        <v>9</v>
      </c>
      <c r="D234" s="2">
        <v>927</v>
      </c>
      <c r="E234" s="2">
        <v>0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44115</v>
      </c>
      <c r="B235" s="2">
        <v>937</v>
      </c>
      <c r="C235" s="2">
        <v>9</v>
      </c>
      <c r="D235" s="2">
        <v>927</v>
      </c>
      <c r="E235" s="2">
        <v>1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44116</v>
      </c>
      <c r="B236" s="2">
        <v>937</v>
      </c>
      <c r="C236" s="2">
        <v>9</v>
      </c>
      <c r="D236" s="2">
        <v>927</v>
      </c>
      <c r="E236" s="2">
        <v>1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44117</v>
      </c>
      <c r="B237" s="2">
        <v>937</v>
      </c>
      <c r="C237" s="2">
        <v>9</v>
      </c>
      <c r="D237" s="2">
        <v>927</v>
      </c>
      <c r="E237" s="2">
        <v>1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44118</v>
      </c>
      <c r="B238" s="2">
        <v>937</v>
      </c>
      <c r="C238" s="2">
        <v>9</v>
      </c>
      <c r="D238" s="2">
        <v>927</v>
      </c>
      <c r="E238" s="2">
        <v>1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44119</v>
      </c>
      <c r="B239" s="2">
        <v>937</v>
      </c>
      <c r="C239" s="2">
        <v>9</v>
      </c>
      <c r="D239" s="2">
        <v>927</v>
      </c>
      <c r="E239" s="2">
        <v>1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44120</v>
      </c>
      <c r="B240" s="2">
        <v>937</v>
      </c>
      <c r="C240" s="2">
        <v>9</v>
      </c>
      <c r="D240" s="2">
        <v>927</v>
      </c>
      <c r="E240" s="2">
        <v>1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44121</v>
      </c>
      <c r="B241" s="2">
        <v>937</v>
      </c>
      <c r="C241" s="2">
        <v>9</v>
      </c>
      <c r="D241" s="2">
        <v>927</v>
      </c>
      <c r="E241" s="2">
        <v>1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44122</v>
      </c>
      <c r="B242" s="2">
        <v>937</v>
      </c>
      <c r="C242" s="2">
        <v>9</v>
      </c>
      <c r="D242" s="2">
        <v>927</v>
      </c>
      <c r="E242" s="2">
        <v>1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44123</v>
      </c>
      <c r="B243" s="2">
        <v>938</v>
      </c>
      <c r="C243" s="2">
        <v>9</v>
      </c>
      <c r="D243" s="2">
        <v>927</v>
      </c>
      <c r="E243" s="2">
        <v>2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44124</v>
      </c>
      <c r="B244" s="2">
        <v>938</v>
      </c>
      <c r="C244" s="2">
        <v>9</v>
      </c>
      <c r="D244" s="2">
        <v>927</v>
      </c>
      <c r="E244" s="2">
        <v>2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44125</v>
      </c>
      <c r="B245" s="2">
        <v>938</v>
      </c>
      <c r="C245" s="2">
        <v>9</v>
      </c>
      <c r="D245" s="2">
        <v>927</v>
      </c>
      <c r="E245" s="2">
        <v>2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44126</v>
      </c>
      <c r="B246" s="2">
        <v>938</v>
      </c>
      <c r="C246" s="2">
        <v>9</v>
      </c>
      <c r="D246" s="2">
        <v>928</v>
      </c>
      <c r="E246" s="2">
        <v>1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44127</v>
      </c>
      <c r="B247" s="2">
        <v>940</v>
      </c>
      <c r="C247" s="2">
        <v>9</v>
      </c>
      <c r="D247" s="2">
        <v>928</v>
      </c>
      <c r="E247" s="2">
        <v>3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44128</v>
      </c>
      <c r="B248" s="2">
        <v>940</v>
      </c>
      <c r="C248" s="2">
        <v>9</v>
      </c>
      <c r="D248" s="2">
        <v>928</v>
      </c>
      <c r="E248" s="2">
        <v>3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44129</v>
      </c>
      <c r="B249" s="2">
        <v>940</v>
      </c>
      <c r="C249" s="2">
        <v>9</v>
      </c>
      <c r="D249" s="2">
        <v>928</v>
      </c>
      <c r="E249" s="2">
        <v>3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44130</v>
      </c>
      <c r="B250" s="2">
        <v>941</v>
      </c>
      <c r="C250" s="2">
        <v>9</v>
      </c>
      <c r="D250" s="2">
        <v>928</v>
      </c>
      <c r="E250" s="2">
        <v>4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44131</v>
      </c>
      <c r="B251" s="2">
        <v>941</v>
      </c>
      <c r="C251" s="2">
        <v>9</v>
      </c>
      <c r="D251" s="2">
        <v>928</v>
      </c>
      <c r="E251" s="2">
        <v>4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44132</v>
      </c>
      <c r="B252" s="2">
        <v>942</v>
      </c>
      <c r="C252" s="2">
        <v>9</v>
      </c>
      <c r="D252" s="2">
        <v>928</v>
      </c>
      <c r="E252" s="2">
        <v>5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44133</v>
      </c>
      <c r="B253" s="2">
        <v>942</v>
      </c>
      <c r="C253" s="2">
        <v>9</v>
      </c>
      <c r="D253" s="2">
        <v>929</v>
      </c>
      <c r="E253" s="2">
        <v>4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44134</v>
      </c>
      <c r="B254" s="2">
        <v>942</v>
      </c>
      <c r="C254" s="2">
        <v>9</v>
      </c>
      <c r="D254" s="2">
        <v>929</v>
      </c>
      <c r="E254" s="2">
        <v>4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44135</v>
      </c>
      <c r="B255" s="2">
        <v>942</v>
      </c>
      <c r="C255" s="2">
        <v>9</v>
      </c>
      <c r="D255" s="2">
        <v>929</v>
      </c>
      <c r="E255" s="2">
        <v>4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44136</v>
      </c>
      <c r="B256" s="2">
        <v>942</v>
      </c>
      <c r="C256" s="2">
        <v>9</v>
      </c>
      <c r="D256" s="2">
        <v>929</v>
      </c>
      <c r="E256" s="2">
        <v>4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44137</v>
      </c>
      <c r="B257" s="2">
        <v>944</v>
      </c>
      <c r="C257" s="2">
        <v>9</v>
      </c>
      <c r="D257" s="2">
        <v>929</v>
      </c>
      <c r="E257" s="2">
        <v>6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44138</v>
      </c>
      <c r="B258" s="2">
        <v>944</v>
      </c>
      <c r="C258" s="2">
        <v>9</v>
      </c>
      <c r="D258" s="2">
        <v>929</v>
      </c>
      <c r="E258" s="2">
        <v>6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44139</v>
      </c>
      <c r="B259" s="2">
        <v>945</v>
      </c>
      <c r="C259" s="2">
        <v>9</v>
      </c>
      <c r="D259" s="2">
        <v>929</v>
      </c>
      <c r="E259" s="2">
        <v>7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44140</v>
      </c>
      <c r="B260" s="2">
        <v>945</v>
      </c>
      <c r="C260" s="2">
        <v>9</v>
      </c>
      <c r="D260" s="2">
        <v>929</v>
      </c>
      <c r="E260" s="2">
        <v>7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44141</v>
      </c>
      <c r="B261" s="2">
        <v>945</v>
      </c>
      <c r="C261" s="2">
        <v>9</v>
      </c>
      <c r="D261" s="2">
        <v>929</v>
      </c>
      <c r="E261" s="2">
        <v>7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44142</v>
      </c>
      <c r="B262" s="2">
        <v>945</v>
      </c>
      <c r="C262" s="2">
        <v>9</v>
      </c>
      <c r="D262" s="2">
        <v>929</v>
      </c>
      <c r="E262" s="2">
        <v>7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44143</v>
      </c>
      <c r="B263" s="2">
        <v>945</v>
      </c>
      <c r="C263" s="2">
        <v>9</v>
      </c>
      <c r="D263" s="2">
        <v>929</v>
      </c>
      <c r="E263" s="2">
        <v>7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44144</v>
      </c>
      <c r="B264" s="2">
        <v>947</v>
      </c>
      <c r="C264" s="2">
        <v>9</v>
      </c>
      <c r="D264" s="2">
        <v>929</v>
      </c>
      <c r="E264" s="2">
        <v>9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44145</v>
      </c>
      <c r="B265" s="2">
        <v>947</v>
      </c>
      <c r="C265" s="2">
        <v>9</v>
      </c>
      <c r="D265" s="2">
        <v>931</v>
      </c>
      <c r="E265" s="2">
        <v>7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44146</v>
      </c>
      <c r="B266" s="2">
        <v>947</v>
      </c>
      <c r="C266" s="2">
        <v>9</v>
      </c>
      <c r="D266" s="2">
        <v>931</v>
      </c>
      <c r="E266" s="2">
        <v>7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44147</v>
      </c>
      <c r="B267" s="2">
        <v>947</v>
      </c>
      <c r="C267" s="2">
        <v>9</v>
      </c>
      <c r="D267" s="2">
        <v>932</v>
      </c>
      <c r="E267" s="2">
        <v>6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44148</v>
      </c>
      <c r="B268" s="2">
        <v>947</v>
      </c>
      <c r="C268" s="2">
        <v>9</v>
      </c>
      <c r="D268" s="2">
        <v>932</v>
      </c>
      <c r="E268" s="2">
        <v>6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44149</v>
      </c>
      <c r="B269" s="2">
        <v>947</v>
      </c>
      <c r="C269" s="2">
        <v>9</v>
      </c>
      <c r="D269" s="2">
        <v>932</v>
      </c>
      <c r="E269" s="2">
        <v>6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44150</v>
      </c>
      <c r="B270" s="2">
        <v>947</v>
      </c>
      <c r="C270" s="2">
        <v>9</v>
      </c>
      <c r="D270" s="2">
        <v>932</v>
      </c>
      <c r="E270" s="2">
        <v>6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44151</v>
      </c>
      <c r="B271" s="2">
        <v>947</v>
      </c>
      <c r="C271" s="2">
        <v>9</v>
      </c>
      <c r="D271" s="2">
        <v>933</v>
      </c>
      <c r="E271" s="2">
        <v>5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44152</v>
      </c>
      <c r="B272" s="2">
        <v>947</v>
      </c>
      <c r="C272" s="2">
        <v>9</v>
      </c>
      <c r="D272" s="2">
        <v>933</v>
      </c>
      <c r="E272" s="2">
        <v>5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44153</v>
      </c>
      <c r="B273" s="2">
        <v>947</v>
      </c>
      <c r="C273" s="2">
        <v>9</v>
      </c>
      <c r="D273" s="2">
        <v>935</v>
      </c>
      <c r="E273" s="2">
        <v>3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44154</v>
      </c>
      <c r="B274" s="2">
        <v>948</v>
      </c>
      <c r="C274" s="2">
        <v>9</v>
      </c>
      <c r="D274" s="2">
        <v>936</v>
      </c>
      <c r="E274" s="2">
        <v>3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44155</v>
      </c>
      <c r="B275" s="2">
        <v>948</v>
      </c>
      <c r="C275" s="2">
        <v>9</v>
      </c>
      <c r="D275" s="2">
        <v>936</v>
      </c>
      <c r="E275" s="2">
        <v>3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44156</v>
      </c>
      <c r="B276" s="2">
        <v>949</v>
      </c>
      <c r="C276" s="2">
        <v>9</v>
      </c>
      <c r="D276" s="2">
        <v>936</v>
      </c>
      <c r="E276" s="2">
        <v>4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44157</v>
      </c>
      <c r="B277" s="2">
        <v>950</v>
      </c>
      <c r="C277" s="2">
        <v>9</v>
      </c>
      <c r="D277" s="2">
        <v>936</v>
      </c>
      <c r="E277" s="2">
        <v>5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44158</v>
      </c>
      <c r="B278" s="2">
        <v>950</v>
      </c>
      <c r="C278" s="2">
        <v>9</v>
      </c>
      <c r="D278" s="2">
        <v>936</v>
      </c>
      <c r="E278" s="2">
        <v>5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44159</v>
      </c>
      <c r="B279" s="2">
        <v>950</v>
      </c>
      <c r="C279" s="2">
        <v>9</v>
      </c>
      <c r="D279" s="2">
        <v>936</v>
      </c>
      <c r="E279" s="2">
        <v>5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44160</v>
      </c>
      <c r="B280" s="2">
        <v>950</v>
      </c>
      <c r="C280" s="2">
        <v>9</v>
      </c>
      <c r="D280" s="2">
        <v>937</v>
      </c>
      <c r="E280" s="2">
        <v>4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44161</v>
      </c>
      <c r="B281" s="2">
        <v>950</v>
      </c>
      <c r="C281" s="2">
        <v>9</v>
      </c>
      <c r="D281" s="2">
        <v>937</v>
      </c>
      <c r="E281" s="2">
        <v>4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44162</v>
      </c>
      <c r="B282" s="2">
        <v>950</v>
      </c>
      <c r="C282" s="2">
        <v>9</v>
      </c>
      <c r="D282" s="2">
        <v>937</v>
      </c>
      <c r="E282" s="2">
        <v>4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44163</v>
      </c>
      <c r="B283" s="2">
        <v>950</v>
      </c>
      <c r="C283" s="2">
        <v>9</v>
      </c>
      <c r="D283" s="2">
        <v>937</v>
      </c>
      <c r="E283" s="2">
        <v>4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44164</v>
      </c>
      <c r="B284" s="2">
        <v>950</v>
      </c>
      <c r="C284" s="2">
        <v>9</v>
      </c>
      <c r="D284" s="2">
        <v>938</v>
      </c>
      <c r="E284" s="2">
        <v>3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44165</v>
      </c>
      <c r="B285" s="2">
        <v>951</v>
      </c>
      <c r="C285" s="2">
        <v>9</v>
      </c>
      <c r="D285" s="2">
        <v>938</v>
      </c>
      <c r="E285" s="2">
        <v>4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44166</v>
      </c>
      <c r="B286" s="2">
        <v>951</v>
      </c>
      <c r="C286" s="2">
        <v>9</v>
      </c>
      <c r="D286" s="2">
        <v>938</v>
      </c>
      <c r="E286" s="2">
        <v>4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44167</v>
      </c>
      <c r="B287" s="2">
        <v>951</v>
      </c>
      <c r="C287" s="2">
        <v>9</v>
      </c>
      <c r="D287" s="2">
        <v>938</v>
      </c>
      <c r="E287" s="2">
        <v>4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44168</v>
      </c>
      <c r="B288" s="2">
        <v>951</v>
      </c>
      <c r="C288" s="2">
        <v>9</v>
      </c>
      <c r="D288" s="2">
        <v>938</v>
      </c>
      <c r="E288" s="2">
        <v>4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44169</v>
      </c>
      <c r="B289" s="2">
        <v>952</v>
      </c>
      <c r="C289" s="2">
        <v>9</v>
      </c>
      <c r="D289" s="2">
        <v>939</v>
      </c>
      <c r="E289" s="2">
        <v>4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44170</v>
      </c>
      <c r="B290" s="2">
        <v>952</v>
      </c>
      <c r="C290" s="2">
        <v>9</v>
      </c>
      <c r="D290" s="2">
        <v>939</v>
      </c>
      <c r="E290" s="2">
        <v>4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44171</v>
      </c>
      <c r="B291" s="2">
        <v>952</v>
      </c>
      <c r="C291" s="2">
        <v>9</v>
      </c>
      <c r="D291" s="2">
        <v>939</v>
      </c>
      <c r="E291" s="2">
        <v>4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44172</v>
      </c>
      <c r="B292" s="2">
        <v>952</v>
      </c>
      <c r="C292" s="2">
        <v>9</v>
      </c>
      <c r="D292" s="2">
        <v>939</v>
      </c>
      <c r="E292" s="2">
        <v>4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44173</v>
      </c>
      <c r="B293" s="2">
        <v>952</v>
      </c>
      <c r="C293" s="2">
        <v>9</v>
      </c>
      <c r="D293" s="2">
        <v>939</v>
      </c>
      <c r="E293" s="2">
        <v>4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44174</v>
      </c>
      <c r="B294" s="2">
        <v>952</v>
      </c>
      <c r="C294" s="2">
        <v>9</v>
      </c>
      <c r="D294" s="2">
        <v>939</v>
      </c>
      <c r="E294" s="2">
        <v>4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44175</v>
      </c>
      <c r="B295" s="2">
        <v>952</v>
      </c>
      <c r="C295" s="2">
        <v>9</v>
      </c>
      <c r="D295" s="2">
        <v>939</v>
      </c>
      <c r="E295" s="2">
        <v>4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44176</v>
      </c>
      <c r="B296" s="2">
        <v>952</v>
      </c>
      <c r="C296" s="2">
        <v>9</v>
      </c>
      <c r="D296" s="2">
        <v>939</v>
      </c>
      <c r="E296" s="2">
        <v>4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44177</v>
      </c>
      <c r="B297" s="2">
        <v>954</v>
      </c>
      <c r="C297" s="2">
        <v>9</v>
      </c>
      <c r="D297" s="2">
        <v>940</v>
      </c>
      <c r="E297" s="2">
        <v>5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44178</v>
      </c>
      <c r="B298" s="2">
        <v>955</v>
      </c>
      <c r="C298" s="2">
        <v>9</v>
      </c>
      <c r="D298" s="2">
        <v>940</v>
      </c>
      <c r="E298" s="2">
        <v>6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44179</v>
      </c>
      <c r="B299" s="2">
        <v>956</v>
      </c>
      <c r="C299" s="2">
        <v>9</v>
      </c>
      <c r="D299" s="2">
        <v>940</v>
      </c>
      <c r="E299" s="2">
        <v>7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44180</v>
      </c>
      <c r="B300" s="2">
        <v>957</v>
      </c>
      <c r="C300" s="2">
        <v>9</v>
      </c>
      <c r="D300" s="2">
        <v>940</v>
      </c>
      <c r="E300" s="2">
        <v>8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44181</v>
      </c>
      <c r="B301" s="2">
        <v>957</v>
      </c>
      <c r="C301" s="2">
        <v>9</v>
      </c>
      <c r="D301" s="2">
        <v>940</v>
      </c>
      <c r="E301" s="2">
        <v>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44182</v>
      </c>
      <c r="B302" s="2">
        <v>957</v>
      </c>
      <c r="C302" s="2">
        <v>9</v>
      </c>
      <c r="D302" s="2">
        <v>940</v>
      </c>
      <c r="E302" s="2">
        <v>8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44183</v>
      </c>
      <c r="B303" s="2">
        <v>959</v>
      </c>
      <c r="C303" s="2">
        <v>9</v>
      </c>
      <c r="D303" s="2">
        <v>940</v>
      </c>
      <c r="E303" s="2">
        <v>10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44184</v>
      </c>
      <c r="B304" s="2">
        <v>961</v>
      </c>
      <c r="C304" s="2">
        <v>9</v>
      </c>
      <c r="D304" s="2">
        <v>940</v>
      </c>
      <c r="E304" s="2">
        <v>12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44185</v>
      </c>
      <c r="B305" s="2">
        <v>961</v>
      </c>
      <c r="C305" s="2">
        <v>9</v>
      </c>
      <c r="D305" s="2">
        <v>940</v>
      </c>
      <c r="E305" s="2">
        <v>12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44186</v>
      </c>
      <c r="B306" s="2">
        <v>961</v>
      </c>
      <c r="C306" s="2">
        <v>9</v>
      </c>
      <c r="D306" s="2">
        <v>940</v>
      </c>
      <c r="E306" s="2">
        <v>12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44187</v>
      </c>
      <c r="B307" s="2">
        <v>961</v>
      </c>
      <c r="C307" s="2">
        <v>9</v>
      </c>
      <c r="D307" s="2">
        <v>941</v>
      </c>
      <c r="E307" s="2">
        <v>11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44188</v>
      </c>
      <c r="B308" s="2">
        <v>961</v>
      </c>
      <c r="C308" s="2">
        <v>9</v>
      </c>
      <c r="D308" s="2">
        <v>941</v>
      </c>
      <c r="E308" s="2">
        <v>11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44189</v>
      </c>
      <c r="B309" s="2">
        <v>961</v>
      </c>
      <c r="C309" s="2">
        <v>9</v>
      </c>
      <c r="D309" s="2">
        <v>941</v>
      </c>
      <c r="E309" s="2">
        <v>11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44190</v>
      </c>
      <c r="B310" s="2">
        <v>963</v>
      </c>
      <c r="C310" s="2">
        <v>9</v>
      </c>
      <c r="D310" s="2">
        <v>941</v>
      </c>
      <c r="E310" s="2">
        <v>13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44191</v>
      </c>
      <c r="B311" s="2">
        <v>971</v>
      </c>
      <c r="C311" s="2">
        <v>9</v>
      </c>
      <c r="D311" s="2">
        <v>941</v>
      </c>
      <c r="E311" s="2">
        <v>21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44192</v>
      </c>
      <c r="B312" s="2">
        <v>972</v>
      </c>
      <c r="C312" s="2">
        <v>9</v>
      </c>
      <c r="D312" s="2">
        <v>941</v>
      </c>
      <c r="E312" s="2">
        <v>22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44193</v>
      </c>
      <c r="B313" s="2">
        <v>979</v>
      </c>
      <c r="C313" s="2">
        <v>9</v>
      </c>
      <c r="D313" s="2">
        <v>941</v>
      </c>
      <c r="E313" s="2">
        <v>29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44194</v>
      </c>
      <c r="B314" s="2">
        <v>980</v>
      </c>
      <c r="C314" s="2">
        <v>9</v>
      </c>
      <c r="D314" s="2">
        <v>941</v>
      </c>
      <c r="E314" s="2">
        <v>30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44195</v>
      </c>
      <c r="B315" s="2">
        <v>982</v>
      </c>
      <c r="C315" s="2">
        <v>9</v>
      </c>
      <c r="D315" s="2">
        <v>943</v>
      </c>
      <c r="E315" s="2">
        <v>30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44196</v>
      </c>
      <c r="B316" s="2">
        <v>987</v>
      </c>
      <c r="C316" s="2">
        <v>9</v>
      </c>
      <c r="D316" s="2">
        <v>944</v>
      </c>
      <c r="E316" s="2">
        <v>34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44197</v>
      </c>
      <c r="B317" s="2">
        <v>988</v>
      </c>
      <c r="C317" s="2">
        <v>9</v>
      </c>
      <c r="D317" s="2">
        <v>944</v>
      </c>
      <c r="E317" s="2">
        <v>35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44198</v>
      </c>
      <c r="B318" s="2">
        <v>990</v>
      </c>
      <c r="C318" s="2">
        <v>9</v>
      </c>
      <c r="D318" s="2">
        <v>944</v>
      </c>
      <c r="E318" s="2">
        <v>37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44199</v>
      </c>
      <c r="B319" s="2">
        <v>992</v>
      </c>
      <c r="C319" s="2">
        <v>9</v>
      </c>
      <c r="D319" s="2">
        <v>944</v>
      </c>
      <c r="E319" s="2">
        <v>39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44200</v>
      </c>
      <c r="B320" s="2">
        <v>993</v>
      </c>
      <c r="C320" s="2">
        <v>9</v>
      </c>
      <c r="D320" s="2">
        <v>944</v>
      </c>
      <c r="E320" s="2">
        <v>40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44201</v>
      </c>
      <c r="B321" s="2">
        <v>994</v>
      </c>
      <c r="C321" s="2">
        <v>9</v>
      </c>
      <c r="D321" s="2">
        <v>945</v>
      </c>
      <c r="E321" s="2">
        <v>40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44202</v>
      </c>
      <c r="B322" s="2">
        <v>994</v>
      </c>
      <c r="C322" s="2">
        <v>9</v>
      </c>
      <c r="D322" s="2">
        <v>947</v>
      </c>
      <c r="E322" s="2">
        <v>38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44203</v>
      </c>
      <c r="B323" s="2">
        <v>995</v>
      </c>
      <c r="C323" s="2">
        <v>9</v>
      </c>
      <c r="D323" s="2">
        <v>947</v>
      </c>
      <c r="E323" s="2">
        <v>39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44204</v>
      </c>
      <c r="B324" s="2">
        <v>995</v>
      </c>
      <c r="C324" s="2">
        <v>9</v>
      </c>
      <c r="D324" s="2">
        <v>948</v>
      </c>
      <c r="E324" s="2">
        <v>38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44205</v>
      </c>
      <c r="B325" s="2">
        <v>996</v>
      </c>
      <c r="C325" s="2">
        <v>9</v>
      </c>
      <c r="D325" s="2">
        <v>950</v>
      </c>
      <c r="E325" s="2">
        <v>37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44206</v>
      </c>
      <c r="B326" s="2">
        <v>997</v>
      </c>
      <c r="C326" s="2">
        <v>9</v>
      </c>
      <c r="D326" s="2">
        <v>950</v>
      </c>
      <c r="E326" s="2">
        <v>38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44207</v>
      </c>
      <c r="B327" s="2">
        <v>998</v>
      </c>
      <c r="C327" s="2">
        <v>9</v>
      </c>
      <c r="D327" s="2">
        <v>951</v>
      </c>
      <c r="E327" s="2">
        <v>38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44208</v>
      </c>
      <c r="B328" s="2">
        <v>998</v>
      </c>
      <c r="C328" s="2">
        <v>9</v>
      </c>
      <c r="D328" s="2">
        <v>951</v>
      </c>
      <c r="E328" s="2">
        <v>38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44209</v>
      </c>
      <c r="B329" s="2">
        <v>999</v>
      </c>
      <c r="C329" s="2">
        <v>9</v>
      </c>
      <c r="D329" s="2">
        <v>951</v>
      </c>
      <c r="E329" s="2">
        <v>39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44210</v>
      </c>
      <c r="B330" s="2">
        <v>999</v>
      </c>
      <c r="C330" s="2">
        <v>9</v>
      </c>
      <c r="D330" s="2">
        <v>955</v>
      </c>
      <c r="E330" s="2">
        <v>35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44211</v>
      </c>
      <c r="B331" s="2">
        <v>1001</v>
      </c>
      <c r="C331" s="2">
        <v>9</v>
      </c>
      <c r="D331" s="2">
        <v>957</v>
      </c>
      <c r="E331" s="2">
        <v>35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44212</v>
      </c>
      <c r="B332" s="2">
        <v>1003</v>
      </c>
      <c r="C332" s="2">
        <v>9</v>
      </c>
      <c r="D332" s="2">
        <v>958</v>
      </c>
      <c r="E332" s="2">
        <v>36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44213</v>
      </c>
      <c r="B333" s="2">
        <v>1006</v>
      </c>
      <c r="C333" s="2">
        <v>9</v>
      </c>
      <c r="D333" s="2">
        <v>959</v>
      </c>
      <c r="E333" s="2">
        <v>38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44214</v>
      </c>
      <c r="B334" s="2">
        <v>1007</v>
      </c>
      <c r="C334" s="2">
        <v>9</v>
      </c>
      <c r="D334" s="2">
        <v>960</v>
      </c>
      <c r="E334" s="2">
        <v>38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44215</v>
      </c>
      <c r="B335" s="2">
        <v>1014</v>
      </c>
      <c r="C335" s="2">
        <v>9</v>
      </c>
      <c r="D335" s="2">
        <v>962</v>
      </c>
      <c r="E335" s="2">
        <v>43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44216</v>
      </c>
      <c r="B336" s="2">
        <v>1017</v>
      </c>
      <c r="C336" s="2">
        <v>9</v>
      </c>
      <c r="D336" s="2">
        <v>964</v>
      </c>
      <c r="E336" s="2">
        <v>44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44217</v>
      </c>
      <c r="B337" s="2">
        <v>1020</v>
      </c>
      <c r="C337" s="2">
        <v>9</v>
      </c>
      <c r="D337" s="2">
        <v>964</v>
      </c>
      <c r="E337" s="2">
        <v>47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44218</v>
      </c>
      <c r="B338" s="2">
        <v>1023</v>
      </c>
      <c r="C338" s="2">
        <v>9</v>
      </c>
      <c r="D338" s="2">
        <v>965</v>
      </c>
      <c r="E338" s="2">
        <v>49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44219</v>
      </c>
      <c r="B339" s="2">
        <v>1025</v>
      </c>
      <c r="C339" s="2">
        <v>9</v>
      </c>
      <c r="D339" s="2">
        <v>965</v>
      </c>
      <c r="E339" s="2">
        <v>51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44220</v>
      </c>
      <c r="B340" s="2">
        <v>1028</v>
      </c>
      <c r="C340" s="2">
        <v>9</v>
      </c>
      <c r="D340" s="2">
        <v>966</v>
      </c>
      <c r="E340" s="2">
        <v>53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44221</v>
      </c>
      <c r="B341" s="2">
        <v>1030</v>
      </c>
      <c r="C341" s="2">
        <v>9</v>
      </c>
      <c r="D341" s="2">
        <v>968</v>
      </c>
      <c r="E341" s="2">
        <v>53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44222</v>
      </c>
      <c r="B342" s="2">
        <v>1034</v>
      </c>
      <c r="C342" s="2">
        <v>9</v>
      </c>
      <c r="D342" s="2">
        <v>972</v>
      </c>
      <c r="E342" s="2">
        <v>53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44223</v>
      </c>
      <c r="B343" s="2">
        <v>1034</v>
      </c>
      <c r="C343" s="2">
        <v>9</v>
      </c>
      <c r="D343" s="2">
        <v>973</v>
      </c>
      <c r="E343" s="2">
        <v>52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44224</v>
      </c>
      <c r="B344" s="2">
        <v>1035</v>
      </c>
      <c r="C344" s="2">
        <v>9</v>
      </c>
      <c r="D344" s="2">
        <v>973</v>
      </c>
      <c r="E344" s="2">
        <v>53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44225</v>
      </c>
      <c r="B345" s="2">
        <v>1036</v>
      </c>
      <c r="C345" s="2">
        <v>9</v>
      </c>
      <c r="D345" s="2">
        <v>976</v>
      </c>
      <c r="E345" s="2">
        <v>51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44226</v>
      </c>
      <c r="B346" s="2">
        <v>1036</v>
      </c>
      <c r="C346" s="2">
        <v>9</v>
      </c>
      <c r="D346" s="2">
        <v>977</v>
      </c>
      <c r="E346" s="2">
        <v>50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44227</v>
      </c>
      <c r="B347" s="2">
        <v>1038</v>
      </c>
      <c r="C347" s="2">
        <v>9</v>
      </c>
      <c r="D347" s="2">
        <v>977</v>
      </c>
      <c r="E347" s="2">
        <v>52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44228</v>
      </c>
      <c r="B348" s="2">
        <v>1039</v>
      </c>
      <c r="C348" s="2">
        <v>9</v>
      </c>
      <c r="D348" s="2">
        <v>977</v>
      </c>
      <c r="E348" s="2">
        <v>53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44229</v>
      </c>
      <c r="B349" s="2">
        <v>1039</v>
      </c>
      <c r="C349" s="2">
        <v>9</v>
      </c>
      <c r="D349" s="2">
        <v>977</v>
      </c>
      <c r="E349" s="2">
        <v>53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44230</v>
      </c>
      <c r="B350" s="2">
        <v>1044</v>
      </c>
      <c r="C350" s="2">
        <v>9</v>
      </c>
      <c r="D350" s="2">
        <v>978</v>
      </c>
      <c r="E350" s="2">
        <v>57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44231</v>
      </c>
      <c r="B351" s="2">
        <v>1044</v>
      </c>
      <c r="C351" s="2">
        <v>9</v>
      </c>
      <c r="D351" s="2">
        <v>980</v>
      </c>
      <c r="E351" s="2">
        <v>55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44232</v>
      </c>
      <c r="B352" s="2">
        <v>1044</v>
      </c>
      <c r="C352" s="2">
        <v>9</v>
      </c>
      <c r="D352" s="2">
        <v>983</v>
      </c>
      <c r="E352" s="2">
        <v>52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44233</v>
      </c>
      <c r="B353" s="2">
        <v>1046</v>
      </c>
      <c r="C353" s="2">
        <v>9</v>
      </c>
      <c r="D353" s="2">
        <v>986</v>
      </c>
      <c r="E353" s="2">
        <v>51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44234</v>
      </c>
      <c r="B354" s="2">
        <v>1046</v>
      </c>
      <c r="C354" s="2">
        <v>9</v>
      </c>
      <c r="D354" s="2">
        <v>988</v>
      </c>
      <c r="E354" s="2">
        <v>49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44235</v>
      </c>
      <c r="B355" s="2">
        <v>1046</v>
      </c>
      <c r="C355" s="2">
        <v>9</v>
      </c>
      <c r="D355" s="2">
        <v>991</v>
      </c>
      <c r="E355" s="2">
        <v>46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44236</v>
      </c>
      <c r="B356" s="2">
        <v>1046</v>
      </c>
      <c r="C356" s="2">
        <v>9</v>
      </c>
      <c r="D356" s="2">
        <v>994</v>
      </c>
      <c r="E356" s="2">
        <v>43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44237</v>
      </c>
      <c r="B357" s="2">
        <v>1046</v>
      </c>
      <c r="C357" s="2">
        <v>9</v>
      </c>
      <c r="D357" s="2">
        <v>997</v>
      </c>
      <c r="E357" s="2">
        <v>40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44238</v>
      </c>
      <c r="B358" s="2">
        <v>1046</v>
      </c>
      <c r="C358" s="2">
        <v>9</v>
      </c>
      <c r="D358" s="2">
        <v>998</v>
      </c>
      <c r="E358" s="2">
        <v>39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44239</v>
      </c>
      <c r="B359" s="2">
        <v>1046</v>
      </c>
      <c r="C359" s="2">
        <v>9</v>
      </c>
      <c r="D359" s="2">
        <v>998</v>
      </c>
      <c r="E359" s="2">
        <v>39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44240</v>
      </c>
      <c r="B360" s="2">
        <v>1046</v>
      </c>
      <c r="C360" s="2">
        <v>9</v>
      </c>
      <c r="D360" s="2">
        <v>1001</v>
      </c>
      <c r="E360" s="2">
        <v>36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44241</v>
      </c>
      <c r="B361" s="2">
        <v>1046</v>
      </c>
      <c r="C361" s="2">
        <v>9</v>
      </c>
      <c r="D361" s="2">
        <v>1003</v>
      </c>
      <c r="E361" s="2">
        <v>34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44242</v>
      </c>
      <c r="B362" s="2">
        <v>1046</v>
      </c>
      <c r="C362" s="2">
        <v>9</v>
      </c>
      <c r="D362" s="2">
        <v>1004</v>
      </c>
      <c r="E362" s="2">
        <v>33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44243</v>
      </c>
      <c r="B363" s="2">
        <v>1046</v>
      </c>
      <c r="C363" s="2">
        <v>9</v>
      </c>
      <c r="D363" s="2">
        <v>1005</v>
      </c>
      <c r="E363" s="2">
        <v>32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44244</v>
      </c>
      <c r="B364" s="2">
        <v>1046</v>
      </c>
      <c r="C364" s="2">
        <v>9</v>
      </c>
      <c r="D364" s="2">
        <v>1011</v>
      </c>
      <c r="E364" s="2">
        <v>26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44245</v>
      </c>
      <c r="B365" s="2">
        <v>1046</v>
      </c>
      <c r="C365" s="2">
        <v>9</v>
      </c>
      <c r="D365" s="2">
        <v>1012</v>
      </c>
      <c r="E365" s="2">
        <v>25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44246</v>
      </c>
      <c r="B366" s="2">
        <v>1046</v>
      </c>
      <c r="C366" s="2">
        <v>9</v>
      </c>
      <c r="D366" s="2">
        <v>1012</v>
      </c>
      <c r="E366" s="2">
        <v>25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44247</v>
      </c>
      <c r="B367" s="2">
        <v>1046</v>
      </c>
      <c r="C367" s="2">
        <v>9</v>
      </c>
      <c r="D367" s="2">
        <v>1014</v>
      </c>
      <c r="E367" s="2">
        <v>23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44248</v>
      </c>
      <c r="B368" s="2">
        <v>1047</v>
      </c>
      <c r="C368" s="2">
        <v>9</v>
      </c>
      <c r="D368" s="2">
        <v>1016</v>
      </c>
      <c r="E368" s="2">
        <v>22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44249</v>
      </c>
      <c r="B369" s="2">
        <v>1047</v>
      </c>
      <c r="C369" s="2">
        <v>9</v>
      </c>
      <c r="D369" s="2">
        <v>1019</v>
      </c>
      <c r="E369" s="2">
        <v>19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44250</v>
      </c>
      <c r="B370" s="2">
        <v>1047</v>
      </c>
      <c r="C370" s="2">
        <v>9</v>
      </c>
      <c r="D370" s="2">
        <v>1020</v>
      </c>
      <c r="E370" s="2">
        <v>18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44251</v>
      </c>
      <c r="B371" s="2">
        <v>1047</v>
      </c>
      <c r="C371" s="2">
        <v>9</v>
      </c>
      <c r="D371" s="2">
        <v>1022</v>
      </c>
      <c r="E371" s="2">
        <v>16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44252</v>
      </c>
      <c r="B372" s="2">
        <v>1047</v>
      </c>
      <c r="C372" s="2">
        <v>9</v>
      </c>
      <c r="D372" s="2">
        <v>1022</v>
      </c>
      <c r="E372" s="2">
        <v>16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44253</v>
      </c>
      <c r="B373" s="2">
        <v>1047</v>
      </c>
      <c r="C373" s="2">
        <v>9</v>
      </c>
      <c r="D373" s="2">
        <v>1022</v>
      </c>
      <c r="E373" s="2">
        <v>16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44254</v>
      </c>
      <c r="B374" s="2">
        <v>1047</v>
      </c>
      <c r="C374" s="2">
        <v>9</v>
      </c>
      <c r="D374" s="2">
        <v>1022</v>
      </c>
      <c r="E374" s="2">
        <v>16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44255</v>
      </c>
      <c r="B375" s="2">
        <v>1049</v>
      </c>
      <c r="C375" s="2">
        <v>9</v>
      </c>
      <c r="D375" s="2">
        <v>1022</v>
      </c>
      <c r="E375" s="2">
        <v>18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44256</v>
      </c>
      <c r="B376" s="2">
        <v>1049</v>
      </c>
      <c r="C376" s="2">
        <v>9</v>
      </c>
      <c r="D376" s="2">
        <v>1024</v>
      </c>
      <c r="E376" s="2">
        <v>16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44257</v>
      </c>
      <c r="B377" s="2">
        <v>1049</v>
      </c>
      <c r="C377" s="2">
        <v>9</v>
      </c>
      <c r="D377" s="2">
        <v>1026</v>
      </c>
      <c r="E377" s="2">
        <v>14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44258</v>
      </c>
      <c r="B378" s="2">
        <v>1049</v>
      </c>
      <c r="C378" s="2">
        <v>9</v>
      </c>
      <c r="D378" s="2">
        <v>1027</v>
      </c>
      <c r="E378" s="2">
        <v>13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44259</v>
      </c>
      <c r="B379" s="2">
        <v>1049</v>
      </c>
      <c r="C379" s="2">
        <v>9</v>
      </c>
      <c r="D379" s="2">
        <v>1029</v>
      </c>
      <c r="E379" s="2">
        <v>11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44260</v>
      </c>
      <c r="B380" s="2">
        <v>1049</v>
      </c>
      <c r="C380" s="2">
        <v>9</v>
      </c>
      <c r="D380" s="2">
        <v>1029</v>
      </c>
      <c r="E380" s="2">
        <v>11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44261</v>
      </c>
      <c r="B381" s="2">
        <v>1049</v>
      </c>
      <c r="C381" s="2">
        <v>9</v>
      </c>
      <c r="D381" s="2">
        <v>1032</v>
      </c>
      <c r="E381" s="2">
        <v>8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44262</v>
      </c>
      <c r="B382" s="2">
        <v>1049</v>
      </c>
      <c r="C382" s="2">
        <v>9</v>
      </c>
      <c r="D382" s="2">
        <v>1033</v>
      </c>
      <c r="E382" s="2">
        <v>7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44263</v>
      </c>
      <c r="B383" s="2">
        <v>1049</v>
      </c>
      <c r="C383" s="2">
        <v>9</v>
      </c>
      <c r="D383" s="2">
        <v>1033</v>
      </c>
      <c r="E383" s="2">
        <v>7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44264</v>
      </c>
      <c r="B384" s="2">
        <v>1049</v>
      </c>
      <c r="C384" s="2">
        <v>9</v>
      </c>
      <c r="D384" s="2">
        <v>1033</v>
      </c>
      <c r="E384" s="2">
        <v>7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44265</v>
      </c>
      <c r="B385" s="2">
        <v>1049</v>
      </c>
      <c r="C385" s="2">
        <v>9</v>
      </c>
      <c r="D385" s="2">
        <v>1033</v>
      </c>
      <c r="E385" s="2">
        <v>7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44266</v>
      </c>
      <c r="B386" s="2">
        <v>1049</v>
      </c>
      <c r="C386" s="2">
        <v>9</v>
      </c>
      <c r="D386" s="2">
        <v>1033</v>
      </c>
      <c r="E386" s="2">
        <v>7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44267</v>
      </c>
      <c r="B387" s="2">
        <v>1049</v>
      </c>
      <c r="C387" s="2">
        <v>9</v>
      </c>
      <c r="D387" s="2">
        <v>1033</v>
      </c>
      <c r="E387" s="2">
        <v>7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44268</v>
      </c>
      <c r="B388" s="2">
        <v>1049</v>
      </c>
      <c r="C388" s="2">
        <v>9</v>
      </c>
      <c r="D388" s="2">
        <v>1034</v>
      </c>
      <c r="E388" s="2">
        <v>6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44269</v>
      </c>
      <c r="B389" s="2">
        <v>1049</v>
      </c>
      <c r="C389" s="2">
        <v>9</v>
      </c>
      <c r="D389" s="2">
        <v>1034</v>
      </c>
      <c r="E389" s="2">
        <v>6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44270</v>
      </c>
      <c r="B390" s="2">
        <v>1049</v>
      </c>
      <c r="C390" s="2">
        <v>9</v>
      </c>
      <c r="D390" s="2">
        <v>1034</v>
      </c>
      <c r="E390" s="2">
        <v>6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44271</v>
      </c>
      <c r="B391" s="2">
        <v>1049</v>
      </c>
      <c r="C391" s="2">
        <v>9</v>
      </c>
      <c r="D391" s="2">
        <v>1037</v>
      </c>
      <c r="E391" s="2">
        <v>3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44272</v>
      </c>
      <c r="B392" s="2">
        <v>1049</v>
      </c>
      <c r="C392" s="2">
        <v>9</v>
      </c>
      <c r="D392" s="2">
        <v>1037</v>
      </c>
      <c r="E392" s="2">
        <v>3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44273</v>
      </c>
      <c r="B393" s="2">
        <v>1049</v>
      </c>
      <c r="C393" s="2">
        <v>9</v>
      </c>
      <c r="D393" s="2">
        <v>1037</v>
      </c>
      <c r="E393" s="2">
        <v>3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44274</v>
      </c>
      <c r="B394" s="2">
        <v>1049</v>
      </c>
      <c r="C394" s="2">
        <v>9</v>
      </c>
      <c r="D394" s="2">
        <v>1037</v>
      </c>
      <c r="E394" s="2">
        <v>3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44275</v>
      </c>
      <c r="B395" s="2">
        <v>1049</v>
      </c>
      <c r="C395" s="2">
        <v>9</v>
      </c>
      <c r="D395" s="2">
        <v>1037</v>
      </c>
      <c r="E395" s="2">
        <v>3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44276</v>
      </c>
      <c r="B396" s="2">
        <v>1049</v>
      </c>
      <c r="C396" s="2">
        <v>9</v>
      </c>
      <c r="D396" s="2">
        <v>1037</v>
      </c>
      <c r="E396" s="2">
        <v>3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44277</v>
      </c>
      <c r="B397" s="2">
        <v>1049</v>
      </c>
      <c r="C397" s="2">
        <v>9</v>
      </c>
      <c r="D397" s="2">
        <v>1037</v>
      </c>
      <c r="E397" s="2">
        <v>3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44278</v>
      </c>
      <c r="B398" s="2">
        <v>1049</v>
      </c>
      <c r="C398" s="2">
        <v>9</v>
      </c>
      <c r="D398" s="2">
        <v>1037</v>
      </c>
      <c r="E398" s="2">
        <v>3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44279</v>
      </c>
      <c r="B399" s="2">
        <v>1049</v>
      </c>
      <c r="C399" s="2">
        <v>9</v>
      </c>
      <c r="D399" s="2">
        <v>1037</v>
      </c>
      <c r="E399" s="2">
        <v>3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44280</v>
      </c>
      <c r="B400" s="2">
        <v>1049</v>
      </c>
      <c r="C400" s="2">
        <v>9</v>
      </c>
      <c r="D400" s="2">
        <v>1037</v>
      </c>
      <c r="E400" s="2">
        <v>3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44281</v>
      </c>
      <c r="B401" s="2">
        <v>1049</v>
      </c>
      <c r="C401" s="2">
        <v>9</v>
      </c>
      <c r="D401" s="2">
        <v>1037</v>
      </c>
      <c r="E401" s="2">
        <v>3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44282</v>
      </c>
      <c r="B402" s="2">
        <v>1049</v>
      </c>
      <c r="C402" s="2">
        <v>9</v>
      </c>
      <c r="D402" s="2">
        <v>1037</v>
      </c>
      <c r="E402" s="2">
        <v>3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44283</v>
      </c>
      <c r="B403" s="2">
        <v>1049</v>
      </c>
      <c r="C403" s="2">
        <v>9</v>
      </c>
      <c r="D403" s="2">
        <v>1037</v>
      </c>
      <c r="E403" s="2">
        <v>3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44284</v>
      </c>
      <c r="B404" s="2">
        <v>1049</v>
      </c>
      <c r="C404" s="2">
        <v>9</v>
      </c>
      <c r="D404" s="2">
        <v>1037</v>
      </c>
      <c r="E404" s="2">
        <v>3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44285</v>
      </c>
      <c r="B405" s="2">
        <v>1049</v>
      </c>
      <c r="C405" s="2">
        <v>9</v>
      </c>
      <c r="D405" s="2">
        <v>1037</v>
      </c>
      <c r="E405" s="2">
        <v>3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44286</v>
      </c>
      <c r="B406" s="2">
        <v>1049</v>
      </c>
      <c r="C406" s="2">
        <v>9</v>
      </c>
      <c r="D406" s="2">
        <v>1037</v>
      </c>
      <c r="E406" s="2">
        <v>3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44287</v>
      </c>
      <c r="B407" s="2">
        <v>1049</v>
      </c>
      <c r="C407" s="2">
        <v>9</v>
      </c>
      <c r="D407" s="2">
        <v>1037</v>
      </c>
      <c r="E407" s="2">
        <v>3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44288</v>
      </c>
      <c r="B408" s="2">
        <v>1050</v>
      </c>
      <c r="C408" s="2">
        <v>9</v>
      </c>
      <c r="D408" s="2">
        <v>1037</v>
      </c>
      <c r="E408" s="2">
        <v>4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44289</v>
      </c>
      <c r="B409" s="2">
        <v>1051</v>
      </c>
      <c r="C409" s="2">
        <v>9</v>
      </c>
      <c r="D409" s="2">
        <v>1038</v>
      </c>
      <c r="E409" s="2">
        <v>4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44290</v>
      </c>
      <c r="B410" s="2">
        <v>1052</v>
      </c>
      <c r="C410" s="2">
        <v>9</v>
      </c>
      <c r="D410" s="2">
        <v>1038</v>
      </c>
      <c r="E410" s="2">
        <v>5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44291</v>
      </c>
      <c r="B411" s="2">
        <v>1052</v>
      </c>
      <c r="C411" s="2">
        <v>9</v>
      </c>
      <c r="D411" s="2">
        <v>1038</v>
      </c>
      <c r="E411" s="2">
        <v>5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436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43857</v>
      </c>
      <c r="B2" s="2">
        <v>8</v>
      </c>
      <c r="C2" s="2">
        <v>0</v>
      </c>
      <c r="D2" s="2">
        <v>0</v>
      </c>
      <c r="E2" s="2">
        <v>8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43858</v>
      </c>
      <c r="B3" s="2">
        <v>8</v>
      </c>
      <c r="C3" s="2">
        <v>0</v>
      </c>
      <c r="D3" s="2">
        <v>0</v>
      </c>
      <c r="E3" s="2">
        <v>8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43859</v>
      </c>
      <c r="B4" s="2">
        <v>8</v>
      </c>
      <c r="C4" s="2">
        <v>0</v>
      </c>
      <c r="D4" s="2">
        <v>0</v>
      </c>
      <c r="E4" s="2">
        <v>8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43860</v>
      </c>
      <c r="B5" s="2">
        <v>9</v>
      </c>
      <c r="C5" s="2">
        <v>0</v>
      </c>
      <c r="D5" s="2">
        <v>0</v>
      </c>
      <c r="E5" s="2">
        <v>9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43861</v>
      </c>
      <c r="B6" s="2">
        <v>10</v>
      </c>
      <c r="C6" s="2">
        <v>0</v>
      </c>
      <c r="D6" s="2">
        <v>0</v>
      </c>
      <c r="E6" s="2">
        <v>10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43862</v>
      </c>
      <c r="B7" s="2">
        <v>10</v>
      </c>
      <c r="C7" s="2">
        <v>0</v>
      </c>
      <c r="D7" s="2">
        <v>0</v>
      </c>
      <c r="E7" s="2">
        <v>10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43863</v>
      </c>
      <c r="B8" s="2">
        <v>10</v>
      </c>
      <c r="C8" s="2">
        <v>0</v>
      </c>
      <c r="D8" s="2">
        <v>0</v>
      </c>
      <c r="E8" s="2">
        <v>10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43864</v>
      </c>
      <c r="B9" s="2">
        <v>10</v>
      </c>
      <c r="C9" s="2">
        <v>0</v>
      </c>
      <c r="D9" s="2">
        <v>0</v>
      </c>
      <c r="E9" s="2">
        <v>10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43865</v>
      </c>
      <c r="B10" s="2">
        <v>11</v>
      </c>
      <c r="C10" s="2">
        <v>0</v>
      </c>
      <c r="D10" s="2">
        <v>0</v>
      </c>
      <c r="E10" s="2">
        <v>11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43866</v>
      </c>
      <c r="B11" s="2">
        <v>11</v>
      </c>
      <c r="C11" s="2">
        <v>0</v>
      </c>
      <c r="D11" s="2">
        <v>0</v>
      </c>
      <c r="E11" s="2">
        <v>11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43867</v>
      </c>
      <c r="B12" s="2">
        <v>16</v>
      </c>
      <c r="C12" s="2">
        <v>0</v>
      </c>
      <c r="D12" s="2">
        <v>1</v>
      </c>
      <c r="E12" s="2">
        <v>15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43868</v>
      </c>
      <c r="B13" s="2">
        <v>16</v>
      </c>
      <c r="C13" s="2">
        <v>0</v>
      </c>
      <c r="D13" s="2">
        <v>1</v>
      </c>
      <c r="E13" s="2">
        <v>15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43869</v>
      </c>
      <c r="B14" s="2">
        <v>17</v>
      </c>
      <c r="C14" s="2">
        <v>0</v>
      </c>
      <c r="D14" s="2">
        <v>1</v>
      </c>
      <c r="E14" s="2">
        <v>16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43870</v>
      </c>
      <c r="B15" s="2">
        <v>18</v>
      </c>
      <c r="C15" s="2">
        <v>0</v>
      </c>
      <c r="D15" s="2">
        <v>1</v>
      </c>
      <c r="E15" s="2">
        <v>17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43871</v>
      </c>
      <c r="B16" s="2">
        <v>18</v>
      </c>
      <c r="C16" s="2">
        <v>0</v>
      </c>
      <c r="D16" s="2">
        <v>1</v>
      </c>
      <c r="E16" s="2">
        <v>17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43872</v>
      </c>
      <c r="B17" s="2">
        <v>18</v>
      </c>
      <c r="C17" s="2">
        <v>0</v>
      </c>
      <c r="D17" s="2">
        <v>1</v>
      </c>
      <c r="E17" s="2">
        <v>17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43873</v>
      </c>
      <c r="B18" s="2">
        <v>18</v>
      </c>
      <c r="C18" s="2">
        <v>0</v>
      </c>
      <c r="D18" s="2">
        <v>1</v>
      </c>
      <c r="E18" s="2">
        <v>17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43874</v>
      </c>
      <c r="B19" s="2">
        <v>18</v>
      </c>
      <c r="C19" s="2">
        <v>0</v>
      </c>
      <c r="D19" s="2">
        <v>1</v>
      </c>
      <c r="E19" s="2">
        <v>17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43875</v>
      </c>
      <c r="B20" s="2">
        <v>18</v>
      </c>
      <c r="C20" s="2">
        <v>0</v>
      </c>
      <c r="D20" s="2">
        <v>1</v>
      </c>
      <c r="E20" s="2">
        <v>17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43876</v>
      </c>
      <c r="B21" s="2">
        <v>18</v>
      </c>
      <c r="C21" s="2">
        <v>0</v>
      </c>
      <c r="D21" s="2">
        <v>2</v>
      </c>
      <c r="E21" s="2">
        <v>16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43877</v>
      </c>
      <c r="B22" s="2">
        <v>20</v>
      </c>
      <c r="C22" s="2">
        <v>1</v>
      </c>
      <c r="D22" s="2">
        <v>2</v>
      </c>
      <c r="E22" s="2">
        <v>17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43878</v>
      </c>
      <c r="B23" s="2">
        <v>22</v>
      </c>
      <c r="C23" s="2">
        <v>1</v>
      </c>
      <c r="D23" s="2">
        <v>2</v>
      </c>
      <c r="E23" s="2">
        <v>19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43879</v>
      </c>
      <c r="B24" s="2">
        <v>22</v>
      </c>
      <c r="C24" s="2">
        <v>1</v>
      </c>
      <c r="D24" s="2">
        <v>2</v>
      </c>
      <c r="E24" s="2">
        <v>19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43880</v>
      </c>
      <c r="B25" s="2">
        <v>24</v>
      </c>
      <c r="C25" s="2">
        <v>1</v>
      </c>
      <c r="D25" s="2">
        <v>2</v>
      </c>
      <c r="E25" s="2">
        <v>21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43881</v>
      </c>
      <c r="B26" s="2">
        <v>24</v>
      </c>
      <c r="C26" s="2">
        <v>1</v>
      </c>
      <c r="D26" s="2">
        <v>2</v>
      </c>
      <c r="E26" s="2">
        <v>21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43882</v>
      </c>
      <c r="B27" s="2">
        <v>26</v>
      </c>
      <c r="C27" s="2">
        <v>1</v>
      </c>
      <c r="D27" s="2">
        <v>2</v>
      </c>
      <c r="E27" s="2">
        <v>23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43883</v>
      </c>
      <c r="B28" s="2">
        <v>26</v>
      </c>
      <c r="C28" s="2">
        <v>1</v>
      </c>
      <c r="D28" s="2">
        <v>2</v>
      </c>
      <c r="E28" s="2">
        <v>23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43884</v>
      </c>
      <c r="B29" s="2">
        <v>28</v>
      </c>
      <c r="C29" s="2">
        <v>1</v>
      </c>
      <c r="D29" s="2">
        <v>5</v>
      </c>
      <c r="E29" s="2">
        <v>22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43885</v>
      </c>
      <c r="B30" s="2">
        <v>30</v>
      </c>
      <c r="C30" s="2">
        <v>1</v>
      </c>
      <c r="D30" s="2">
        <v>5</v>
      </c>
      <c r="E30" s="2">
        <v>24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43886</v>
      </c>
      <c r="B31" s="2">
        <v>31</v>
      </c>
      <c r="C31" s="2">
        <v>1</v>
      </c>
      <c r="D31" s="2">
        <v>5</v>
      </c>
      <c r="E31" s="2">
        <v>25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43887</v>
      </c>
      <c r="B32" s="2">
        <v>32</v>
      </c>
      <c r="C32" s="2">
        <v>1</v>
      </c>
      <c r="D32" s="2">
        <v>5</v>
      </c>
      <c r="E32" s="2">
        <v>26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43888</v>
      </c>
      <c r="B33" s="2">
        <v>32</v>
      </c>
      <c r="C33" s="2">
        <v>1</v>
      </c>
      <c r="D33" s="2">
        <v>6</v>
      </c>
      <c r="E33" s="2">
        <v>25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43889</v>
      </c>
      <c r="B34" s="2">
        <v>34</v>
      </c>
      <c r="C34" s="2">
        <v>1</v>
      </c>
      <c r="D34" s="2">
        <v>9</v>
      </c>
      <c r="E34" s="2">
        <v>24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43890</v>
      </c>
      <c r="B35" s="2">
        <v>39</v>
      </c>
      <c r="C35" s="2">
        <v>1</v>
      </c>
      <c r="D35" s="2">
        <v>9</v>
      </c>
      <c r="E35" s="2">
        <v>29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43891</v>
      </c>
      <c r="B36" s="2">
        <v>40</v>
      </c>
      <c r="C36" s="2">
        <v>1</v>
      </c>
      <c r="D36" s="2">
        <v>12</v>
      </c>
      <c r="E36" s="2">
        <v>27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43892</v>
      </c>
      <c r="B37" s="2">
        <v>41</v>
      </c>
      <c r="C37" s="2">
        <v>1</v>
      </c>
      <c r="D37" s="2">
        <v>12</v>
      </c>
      <c r="E37" s="2">
        <v>28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43893</v>
      </c>
      <c r="B38" s="2">
        <v>42</v>
      </c>
      <c r="C38" s="2">
        <v>1</v>
      </c>
      <c r="D38" s="2">
        <v>12</v>
      </c>
      <c r="E38" s="2">
        <v>29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43894</v>
      </c>
      <c r="B39" s="2">
        <v>42</v>
      </c>
      <c r="C39" s="2">
        <v>1</v>
      </c>
      <c r="D39" s="2">
        <v>12</v>
      </c>
      <c r="E39" s="2">
        <v>29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43895</v>
      </c>
      <c r="B40" s="2">
        <v>44</v>
      </c>
      <c r="C40" s="2">
        <v>1</v>
      </c>
      <c r="D40" s="2">
        <v>12</v>
      </c>
      <c r="E40" s="2">
        <v>31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43896</v>
      </c>
      <c r="B41" s="2">
        <v>45</v>
      </c>
      <c r="C41" s="2">
        <v>1</v>
      </c>
      <c r="D41" s="2">
        <v>12</v>
      </c>
      <c r="E41" s="2">
        <v>32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43897</v>
      </c>
      <c r="B42" s="2">
        <v>45</v>
      </c>
      <c r="C42" s="2">
        <v>1</v>
      </c>
      <c r="D42" s="2">
        <v>13</v>
      </c>
      <c r="E42" s="2">
        <v>31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43898</v>
      </c>
      <c r="B43" s="2">
        <v>45</v>
      </c>
      <c r="C43" s="2">
        <v>1</v>
      </c>
      <c r="D43" s="2">
        <v>15</v>
      </c>
      <c r="E43" s="2">
        <v>29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43899</v>
      </c>
      <c r="B44" s="2">
        <v>45</v>
      </c>
      <c r="C44" s="2">
        <v>1</v>
      </c>
      <c r="D44" s="2">
        <v>15</v>
      </c>
      <c r="E44" s="2">
        <v>29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43900</v>
      </c>
      <c r="B45" s="2">
        <v>47</v>
      </c>
      <c r="C45" s="2">
        <v>1</v>
      </c>
      <c r="D45" s="2">
        <v>17</v>
      </c>
      <c r="E45" s="2">
        <v>29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43901</v>
      </c>
      <c r="B46" s="2">
        <v>48</v>
      </c>
      <c r="C46" s="2">
        <v>1</v>
      </c>
      <c r="D46" s="2">
        <v>17</v>
      </c>
      <c r="E46" s="2">
        <v>30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43902</v>
      </c>
      <c r="B47" s="2">
        <v>49</v>
      </c>
      <c r="C47" s="2">
        <v>1</v>
      </c>
      <c r="D47" s="2">
        <v>20</v>
      </c>
      <c r="E47" s="2">
        <v>28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43903</v>
      </c>
      <c r="B48" s="2">
        <v>50</v>
      </c>
      <c r="C48" s="2">
        <v>1</v>
      </c>
      <c r="D48" s="2">
        <v>20</v>
      </c>
      <c r="E48" s="2">
        <v>29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43904</v>
      </c>
      <c r="B49" s="2">
        <v>53</v>
      </c>
      <c r="C49" s="2">
        <v>1</v>
      </c>
      <c r="D49" s="2">
        <v>20</v>
      </c>
      <c r="E49" s="2">
        <v>32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43905</v>
      </c>
      <c r="B50" s="2">
        <v>59</v>
      </c>
      <c r="C50" s="2">
        <v>1</v>
      </c>
      <c r="D50" s="2">
        <v>20</v>
      </c>
      <c r="E50" s="2">
        <v>38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43906</v>
      </c>
      <c r="B51" s="2">
        <v>67</v>
      </c>
      <c r="C51" s="2">
        <v>1</v>
      </c>
      <c r="D51" s="2">
        <v>22</v>
      </c>
      <c r="E51" s="2">
        <v>44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43907</v>
      </c>
      <c r="B52" s="2">
        <v>77</v>
      </c>
      <c r="C52" s="2">
        <v>1</v>
      </c>
      <c r="D52" s="2">
        <v>22</v>
      </c>
      <c r="E52" s="2">
        <v>54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43908</v>
      </c>
      <c r="B53" s="2">
        <v>100</v>
      </c>
      <c r="C53" s="2">
        <v>1</v>
      </c>
      <c r="D53" s="2">
        <v>22</v>
      </c>
      <c r="E53" s="2">
        <v>77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43909</v>
      </c>
      <c r="B54" s="2">
        <v>108</v>
      </c>
      <c r="C54" s="2">
        <v>1</v>
      </c>
      <c r="D54" s="2">
        <v>26</v>
      </c>
      <c r="E54" s="2">
        <v>81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43910</v>
      </c>
      <c r="B55" s="2">
        <v>135</v>
      </c>
      <c r="C55" s="2">
        <v>2</v>
      </c>
      <c r="D55" s="2">
        <v>28</v>
      </c>
      <c r="E55" s="2">
        <v>105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43911</v>
      </c>
      <c r="B56" s="2">
        <v>153</v>
      </c>
      <c r="C56" s="2">
        <v>2</v>
      </c>
      <c r="D56" s="2">
        <v>28</v>
      </c>
      <c r="E56" s="2">
        <v>123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43912</v>
      </c>
      <c r="B57" s="2">
        <v>169</v>
      </c>
      <c r="C57" s="2">
        <v>2</v>
      </c>
      <c r="D57" s="2">
        <v>28</v>
      </c>
      <c r="E57" s="2">
        <v>139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43913</v>
      </c>
      <c r="B58" s="2">
        <v>195</v>
      </c>
      <c r="C58" s="2">
        <v>2</v>
      </c>
      <c r="D58" s="2">
        <v>29</v>
      </c>
      <c r="E58" s="2">
        <v>164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43914</v>
      </c>
      <c r="B59" s="2">
        <v>216</v>
      </c>
      <c r="C59" s="2">
        <v>2</v>
      </c>
      <c r="D59" s="2">
        <v>29</v>
      </c>
      <c r="E59" s="2">
        <v>185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43915</v>
      </c>
      <c r="B60" s="2">
        <v>235</v>
      </c>
      <c r="C60" s="2">
        <v>2</v>
      </c>
      <c r="D60" s="2">
        <v>29</v>
      </c>
      <c r="E60" s="2">
        <v>204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43916</v>
      </c>
      <c r="B61" s="2">
        <v>252</v>
      </c>
      <c r="C61" s="2">
        <v>2</v>
      </c>
      <c r="D61" s="2">
        <v>29</v>
      </c>
      <c r="E61" s="2">
        <v>221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43917</v>
      </c>
      <c r="B62" s="2">
        <v>267</v>
      </c>
      <c r="C62" s="2">
        <v>2</v>
      </c>
      <c r="D62" s="2">
        <v>30</v>
      </c>
      <c r="E62" s="2">
        <v>235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43918</v>
      </c>
      <c r="B63" s="2">
        <v>283</v>
      </c>
      <c r="C63" s="2">
        <v>2</v>
      </c>
      <c r="D63" s="2">
        <v>30</v>
      </c>
      <c r="E63" s="2">
        <v>251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43919</v>
      </c>
      <c r="B64" s="2">
        <v>298</v>
      </c>
      <c r="C64" s="2">
        <v>3</v>
      </c>
      <c r="D64" s="2">
        <v>39</v>
      </c>
      <c r="E64" s="2">
        <v>256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43920</v>
      </c>
      <c r="B65" s="2">
        <v>306</v>
      </c>
      <c r="C65" s="2">
        <v>5</v>
      </c>
      <c r="D65" s="2">
        <v>39</v>
      </c>
      <c r="E65" s="2">
        <v>262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43921</v>
      </c>
      <c r="B66" s="2">
        <v>322</v>
      </c>
      <c r="C66" s="2">
        <v>5</v>
      </c>
      <c r="D66" s="2">
        <v>39</v>
      </c>
      <c r="E66" s="2">
        <v>278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43922</v>
      </c>
      <c r="B67" s="2">
        <v>329</v>
      </c>
      <c r="C67" s="2">
        <v>5</v>
      </c>
      <c r="D67" s="2">
        <v>45</v>
      </c>
      <c r="E67" s="2">
        <v>279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43923</v>
      </c>
      <c r="B68" s="2">
        <v>339</v>
      </c>
      <c r="C68" s="2">
        <v>5</v>
      </c>
      <c r="D68" s="2">
        <v>50</v>
      </c>
      <c r="E68" s="2">
        <v>284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43924</v>
      </c>
      <c r="B69" s="2">
        <v>348</v>
      </c>
      <c r="C69" s="2">
        <v>5</v>
      </c>
      <c r="D69" s="2">
        <v>50</v>
      </c>
      <c r="E69" s="2">
        <v>293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43925</v>
      </c>
      <c r="B70" s="2">
        <v>355</v>
      </c>
      <c r="C70" s="2">
        <v>5</v>
      </c>
      <c r="D70" s="2">
        <v>50</v>
      </c>
      <c r="E70" s="2">
        <v>300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43926</v>
      </c>
      <c r="B71" s="2">
        <v>363</v>
      </c>
      <c r="C71" s="2">
        <v>5</v>
      </c>
      <c r="D71" s="2">
        <v>54</v>
      </c>
      <c r="E71" s="2">
        <v>304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43927</v>
      </c>
      <c r="B72" s="2">
        <v>373</v>
      </c>
      <c r="C72" s="2">
        <v>5</v>
      </c>
      <c r="D72" s="2">
        <v>57</v>
      </c>
      <c r="E72" s="2">
        <v>311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43928</v>
      </c>
      <c r="B73" s="2">
        <v>376</v>
      </c>
      <c r="C73" s="2">
        <v>5</v>
      </c>
      <c r="D73" s="2">
        <v>61</v>
      </c>
      <c r="E73" s="2">
        <v>310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43929</v>
      </c>
      <c r="B74" s="2">
        <v>379</v>
      </c>
      <c r="C74" s="2">
        <v>5</v>
      </c>
      <c r="D74" s="2">
        <v>67</v>
      </c>
      <c r="E74" s="2">
        <v>307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43930</v>
      </c>
      <c r="B75" s="2">
        <v>380</v>
      </c>
      <c r="C75" s="2">
        <v>5</v>
      </c>
      <c r="D75" s="2">
        <v>80</v>
      </c>
      <c r="E75" s="2">
        <v>295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43931</v>
      </c>
      <c r="B76" s="2">
        <v>382</v>
      </c>
      <c r="C76" s="2">
        <v>6</v>
      </c>
      <c r="D76" s="2">
        <v>91</v>
      </c>
      <c r="E76" s="2">
        <v>285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43932</v>
      </c>
      <c r="B77" s="2">
        <v>385</v>
      </c>
      <c r="C77" s="2">
        <v>6</v>
      </c>
      <c r="D77" s="2">
        <v>99</v>
      </c>
      <c r="E77" s="2">
        <v>280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43933</v>
      </c>
      <c r="B78" s="2">
        <v>388</v>
      </c>
      <c r="C78" s="2">
        <v>6</v>
      </c>
      <c r="D78" s="2">
        <v>109</v>
      </c>
      <c r="E78" s="2">
        <v>273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43934</v>
      </c>
      <c r="B79" s="2">
        <v>393</v>
      </c>
      <c r="C79" s="2">
        <v>6</v>
      </c>
      <c r="D79" s="2">
        <v>114</v>
      </c>
      <c r="E79" s="2">
        <v>273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43935</v>
      </c>
      <c r="B80" s="2">
        <v>393</v>
      </c>
      <c r="C80" s="2">
        <v>6</v>
      </c>
      <c r="D80" s="2">
        <v>124</v>
      </c>
      <c r="E80" s="2">
        <v>263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43936</v>
      </c>
      <c r="B81" s="2">
        <v>395</v>
      </c>
      <c r="C81" s="2">
        <v>6</v>
      </c>
      <c r="D81" s="2">
        <v>137</v>
      </c>
      <c r="E81" s="2">
        <v>252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43937</v>
      </c>
      <c r="B82" s="2">
        <v>395</v>
      </c>
      <c r="C82" s="2">
        <v>6</v>
      </c>
      <c r="D82" s="2">
        <v>155</v>
      </c>
      <c r="E82" s="2">
        <v>234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43938</v>
      </c>
      <c r="B83" s="2">
        <v>395</v>
      </c>
      <c r="C83" s="2">
        <v>6</v>
      </c>
      <c r="D83" s="2">
        <v>166</v>
      </c>
      <c r="E83" s="2">
        <v>223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43939</v>
      </c>
      <c r="B84" s="2">
        <v>398</v>
      </c>
      <c r="C84" s="2">
        <v>6</v>
      </c>
      <c r="D84" s="2">
        <v>178</v>
      </c>
      <c r="E84" s="2">
        <v>214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43940</v>
      </c>
      <c r="B85" s="2">
        <v>420</v>
      </c>
      <c r="C85" s="2">
        <v>6</v>
      </c>
      <c r="D85" s="2">
        <v>189</v>
      </c>
      <c r="E85" s="2">
        <v>225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43941</v>
      </c>
      <c r="B86" s="2">
        <v>422</v>
      </c>
      <c r="C86" s="2">
        <v>6</v>
      </c>
      <c r="D86" s="2">
        <v>203</v>
      </c>
      <c r="E86" s="2">
        <v>213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43942</v>
      </c>
      <c r="B87" s="2">
        <v>425</v>
      </c>
      <c r="C87" s="2">
        <v>6</v>
      </c>
      <c r="D87" s="2">
        <v>217</v>
      </c>
      <c r="E87" s="2">
        <v>202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43943</v>
      </c>
      <c r="B88" s="2">
        <v>426</v>
      </c>
      <c r="C88" s="2">
        <v>6</v>
      </c>
      <c r="D88" s="2">
        <v>236</v>
      </c>
      <c r="E88" s="2">
        <v>184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43944</v>
      </c>
      <c r="B89" s="2">
        <v>427</v>
      </c>
      <c r="C89" s="2">
        <v>6</v>
      </c>
      <c r="D89" s="2">
        <v>253</v>
      </c>
      <c r="E89" s="2">
        <v>168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43945</v>
      </c>
      <c r="B90" s="2">
        <v>428</v>
      </c>
      <c r="C90" s="2">
        <v>6</v>
      </c>
      <c r="D90" s="2">
        <v>264</v>
      </c>
      <c r="E90" s="2">
        <v>158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43946</v>
      </c>
      <c r="B91" s="2">
        <v>429</v>
      </c>
      <c r="C91" s="2">
        <v>6</v>
      </c>
      <c r="D91" s="2">
        <v>275</v>
      </c>
      <c r="E91" s="2">
        <v>148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43947</v>
      </c>
      <c r="B92" s="2">
        <v>429</v>
      </c>
      <c r="C92" s="2">
        <v>6</v>
      </c>
      <c r="D92" s="2">
        <v>281</v>
      </c>
      <c r="E92" s="2">
        <v>142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43948</v>
      </c>
      <c r="B93" s="2">
        <v>429</v>
      </c>
      <c r="C93" s="2">
        <v>6</v>
      </c>
      <c r="D93" s="2">
        <v>290</v>
      </c>
      <c r="E93" s="2">
        <v>133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43949</v>
      </c>
      <c r="B94" s="2">
        <v>429</v>
      </c>
      <c r="C94" s="2">
        <v>6</v>
      </c>
      <c r="D94" s="2">
        <v>307</v>
      </c>
      <c r="E94" s="2">
        <v>116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43950</v>
      </c>
      <c r="B95" s="2">
        <v>429</v>
      </c>
      <c r="C95" s="2">
        <v>6</v>
      </c>
      <c r="D95" s="2">
        <v>311</v>
      </c>
      <c r="E95" s="2">
        <v>112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43951</v>
      </c>
      <c r="B96" s="2">
        <v>429</v>
      </c>
      <c r="C96" s="2">
        <v>6</v>
      </c>
      <c r="D96" s="2">
        <v>322</v>
      </c>
      <c r="E96" s="2">
        <v>101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43952</v>
      </c>
      <c r="B97" s="2">
        <v>429</v>
      </c>
      <c r="C97" s="2">
        <v>6</v>
      </c>
      <c r="D97" s="2">
        <v>324</v>
      </c>
      <c r="E97" s="2">
        <v>99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43953</v>
      </c>
      <c r="B98" s="2">
        <v>432</v>
      </c>
      <c r="C98" s="2">
        <v>6</v>
      </c>
      <c r="D98" s="2">
        <v>324</v>
      </c>
      <c r="E98" s="2">
        <v>102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43954</v>
      </c>
      <c r="B99" s="2">
        <v>436</v>
      </c>
      <c r="C99" s="2">
        <v>6</v>
      </c>
      <c r="D99" s="2">
        <v>332</v>
      </c>
      <c r="E99" s="2">
        <v>98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43955</v>
      </c>
      <c r="B100" s="2">
        <v>438</v>
      </c>
      <c r="C100" s="2">
        <v>6</v>
      </c>
      <c r="D100" s="2">
        <v>334</v>
      </c>
      <c r="E100" s="2">
        <v>98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43956</v>
      </c>
      <c r="B101" s="2">
        <v>438</v>
      </c>
      <c r="C101" s="2">
        <v>6</v>
      </c>
      <c r="D101" s="2">
        <v>334</v>
      </c>
      <c r="E101" s="2">
        <v>98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43957</v>
      </c>
      <c r="B102" s="2">
        <v>439</v>
      </c>
      <c r="C102" s="2">
        <v>6</v>
      </c>
      <c r="D102" s="2">
        <v>339</v>
      </c>
      <c r="E102" s="2">
        <v>94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43958</v>
      </c>
      <c r="B103" s="2">
        <v>440</v>
      </c>
      <c r="C103" s="2">
        <v>6</v>
      </c>
      <c r="D103" s="2">
        <v>347</v>
      </c>
      <c r="E103" s="2">
        <v>87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43959</v>
      </c>
      <c r="B104" s="2">
        <v>440</v>
      </c>
      <c r="C104" s="2">
        <v>6</v>
      </c>
      <c r="D104" s="2">
        <v>355</v>
      </c>
      <c r="E104" s="2">
        <v>79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43960</v>
      </c>
      <c r="B105" s="2">
        <v>440</v>
      </c>
      <c r="C105" s="2">
        <v>6</v>
      </c>
      <c r="D105" s="2">
        <v>361</v>
      </c>
      <c r="E105" s="2">
        <v>73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43961</v>
      </c>
      <c r="B106" s="2">
        <v>440</v>
      </c>
      <c r="C106" s="2">
        <v>6</v>
      </c>
      <c r="D106" s="2">
        <v>366</v>
      </c>
      <c r="E106" s="2">
        <v>68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43962</v>
      </c>
      <c r="B107" s="2">
        <v>440</v>
      </c>
      <c r="C107" s="2">
        <v>7</v>
      </c>
      <c r="D107" s="2">
        <v>368</v>
      </c>
      <c r="E107" s="2">
        <v>65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43963</v>
      </c>
      <c r="B108" s="2">
        <v>440</v>
      </c>
      <c r="C108" s="2">
        <v>7</v>
      </c>
      <c r="D108" s="2">
        <v>372</v>
      </c>
      <c r="E108" s="2">
        <v>61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43964</v>
      </c>
      <c r="B109" s="2">
        <v>440</v>
      </c>
      <c r="C109" s="2">
        <v>7</v>
      </c>
      <c r="D109" s="2">
        <v>375</v>
      </c>
      <c r="E109" s="2">
        <v>58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43965</v>
      </c>
      <c r="B110" s="2">
        <v>440</v>
      </c>
      <c r="C110" s="2">
        <v>7</v>
      </c>
      <c r="D110" s="2">
        <v>383</v>
      </c>
      <c r="E110" s="2">
        <v>50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43966</v>
      </c>
      <c r="B111" s="2">
        <v>440</v>
      </c>
      <c r="C111" s="2">
        <v>7</v>
      </c>
      <c r="D111" s="2">
        <v>387</v>
      </c>
      <c r="E111" s="2">
        <v>46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43967</v>
      </c>
      <c r="B112" s="2">
        <v>440</v>
      </c>
      <c r="C112" s="2">
        <v>7</v>
      </c>
      <c r="D112" s="2">
        <v>389</v>
      </c>
      <c r="E112" s="2">
        <v>44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43968</v>
      </c>
      <c r="B113" s="2">
        <v>440</v>
      </c>
      <c r="C113" s="2">
        <v>7</v>
      </c>
      <c r="D113" s="2">
        <v>395</v>
      </c>
      <c r="E113" s="2">
        <v>38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43969</v>
      </c>
      <c r="B114" s="2">
        <v>440</v>
      </c>
      <c r="C114" s="2">
        <v>7</v>
      </c>
      <c r="D114" s="2">
        <v>398</v>
      </c>
      <c r="E114" s="2">
        <v>35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43970</v>
      </c>
      <c r="B115" s="2">
        <v>440</v>
      </c>
      <c r="C115" s="2">
        <v>7</v>
      </c>
      <c r="D115" s="2">
        <v>401</v>
      </c>
      <c r="E115" s="2">
        <v>32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43971</v>
      </c>
      <c r="B116" s="2">
        <v>440</v>
      </c>
      <c r="C116" s="2">
        <v>7</v>
      </c>
      <c r="D116" s="2">
        <v>402</v>
      </c>
      <c r="E116" s="2">
        <v>31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43972</v>
      </c>
      <c r="B117" s="2">
        <v>441</v>
      </c>
      <c r="C117" s="2">
        <v>7</v>
      </c>
      <c r="D117" s="2">
        <v>407</v>
      </c>
      <c r="E117" s="2">
        <v>27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43973</v>
      </c>
      <c r="B118" s="2">
        <v>441</v>
      </c>
      <c r="C118" s="2">
        <v>7</v>
      </c>
      <c r="D118" s="2">
        <v>408</v>
      </c>
      <c r="E118" s="2">
        <v>26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43974</v>
      </c>
      <c r="B119" s="2">
        <v>441</v>
      </c>
      <c r="C119" s="2">
        <v>7</v>
      </c>
      <c r="D119" s="2">
        <v>411</v>
      </c>
      <c r="E119" s="2">
        <v>23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43975</v>
      </c>
      <c r="B120" s="2">
        <v>441</v>
      </c>
      <c r="C120" s="2">
        <v>7</v>
      </c>
      <c r="D120" s="2">
        <v>414</v>
      </c>
      <c r="E120" s="2">
        <v>20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43976</v>
      </c>
      <c r="B121" s="2">
        <v>441</v>
      </c>
      <c r="C121" s="2">
        <v>7</v>
      </c>
      <c r="D121" s="2">
        <v>415</v>
      </c>
      <c r="E121" s="2">
        <v>19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43977</v>
      </c>
      <c r="B122" s="2">
        <v>441</v>
      </c>
      <c r="C122" s="2">
        <v>7</v>
      </c>
      <c r="D122" s="2">
        <v>416</v>
      </c>
      <c r="E122" s="2">
        <v>18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43978</v>
      </c>
      <c r="B123" s="2">
        <v>441</v>
      </c>
      <c r="C123" s="2">
        <v>7</v>
      </c>
      <c r="D123" s="2">
        <v>419</v>
      </c>
      <c r="E123" s="2">
        <v>15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43979</v>
      </c>
      <c r="B124" s="2">
        <v>441</v>
      </c>
      <c r="C124" s="2">
        <v>7</v>
      </c>
      <c r="D124" s="2">
        <v>420</v>
      </c>
      <c r="E124" s="2">
        <v>14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43980</v>
      </c>
      <c r="B125" s="2">
        <v>442</v>
      </c>
      <c r="C125" s="2">
        <v>7</v>
      </c>
      <c r="D125" s="2">
        <v>420</v>
      </c>
      <c r="E125" s="2">
        <v>15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43981</v>
      </c>
      <c r="B126" s="2">
        <v>442</v>
      </c>
      <c r="C126" s="2">
        <v>7</v>
      </c>
      <c r="D126" s="2">
        <v>421</v>
      </c>
      <c r="E126" s="2">
        <v>14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43982</v>
      </c>
      <c r="B127" s="2">
        <v>442</v>
      </c>
      <c r="C127" s="2">
        <v>7</v>
      </c>
      <c r="D127" s="2">
        <v>423</v>
      </c>
      <c r="E127" s="2">
        <v>12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43983</v>
      </c>
      <c r="B128" s="2">
        <v>443</v>
      </c>
      <c r="C128" s="2">
        <v>7</v>
      </c>
      <c r="D128" s="2">
        <v>427</v>
      </c>
      <c r="E128" s="2">
        <v>9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43984</v>
      </c>
      <c r="B129" s="2">
        <v>443</v>
      </c>
      <c r="C129" s="2">
        <v>7</v>
      </c>
      <c r="D129" s="2">
        <v>427</v>
      </c>
      <c r="E129" s="2">
        <v>9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43985</v>
      </c>
      <c r="B130" s="2">
        <v>443</v>
      </c>
      <c r="C130" s="2">
        <v>7</v>
      </c>
      <c r="D130" s="2">
        <v>428</v>
      </c>
      <c r="E130" s="2">
        <v>8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43986</v>
      </c>
      <c r="B131" s="2">
        <v>443</v>
      </c>
      <c r="C131" s="2">
        <v>7</v>
      </c>
      <c r="D131" s="2">
        <v>428</v>
      </c>
      <c r="E131" s="2">
        <v>8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43987</v>
      </c>
      <c r="B132" s="2">
        <v>443</v>
      </c>
      <c r="C132" s="2">
        <v>7</v>
      </c>
      <c r="D132" s="2">
        <v>429</v>
      </c>
      <c r="E132" s="2">
        <v>7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43988</v>
      </c>
      <c r="B133" s="2">
        <v>443</v>
      </c>
      <c r="C133" s="2">
        <v>7</v>
      </c>
      <c r="D133" s="2">
        <v>429</v>
      </c>
      <c r="E133" s="2">
        <v>7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43989</v>
      </c>
      <c r="B134" s="2">
        <v>443</v>
      </c>
      <c r="C134" s="2">
        <v>7</v>
      </c>
      <c r="D134" s="2">
        <v>430</v>
      </c>
      <c r="E134" s="2">
        <v>6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43990</v>
      </c>
      <c r="B135" s="2">
        <v>443</v>
      </c>
      <c r="C135" s="2">
        <v>7</v>
      </c>
      <c r="D135" s="2">
        <v>430</v>
      </c>
      <c r="E135" s="2">
        <v>6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43991</v>
      </c>
      <c r="B136" s="2">
        <v>443</v>
      </c>
      <c r="C136" s="2">
        <v>7</v>
      </c>
      <c r="D136" s="2">
        <v>431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43992</v>
      </c>
      <c r="B137" s="2">
        <v>443</v>
      </c>
      <c r="C137" s="2">
        <v>7</v>
      </c>
      <c r="D137" s="2">
        <v>431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43993</v>
      </c>
      <c r="B138" s="2">
        <v>443</v>
      </c>
      <c r="C138" s="2">
        <v>7</v>
      </c>
      <c r="D138" s="2">
        <v>431</v>
      </c>
      <c r="E138" s="2">
        <v>5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43994</v>
      </c>
      <c r="B139" s="2">
        <v>443</v>
      </c>
      <c r="C139" s="2">
        <v>7</v>
      </c>
      <c r="D139" s="2">
        <v>431</v>
      </c>
      <c r="E139" s="2">
        <v>5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43995</v>
      </c>
      <c r="B140" s="2">
        <v>443</v>
      </c>
      <c r="C140" s="2">
        <v>7</v>
      </c>
      <c r="D140" s="2">
        <v>431</v>
      </c>
      <c r="E140" s="2">
        <v>5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43996</v>
      </c>
      <c r="B141" s="2">
        <v>443</v>
      </c>
      <c r="C141" s="2">
        <v>7</v>
      </c>
      <c r="D141" s="2">
        <v>431</v>
      </c>
      <c r="E141" s="2">
        <v>5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43997</v>
      </c>
      <c r="B142" s="2">
        <v>445</v>
      </c>
      <c r="C142" s="2">
        <v>7</v>
      </c>
      <c r="D142" s="2">
        <v>433</v>
      </c>
      <c r="E142" s="2">
        <v>5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43998</v>
      </c>
      <c r="B143" s="2">
        <v>445</v>
      </c>
      <c r="C143" s="2">
        <v>7</v>
      </c>
      <c r="D143" s="2">
        <v>433</v>
      </c>
      <c r="E143" s="2">
        <v>5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43999</v>
      </c>
      <c r="B144" s="2">
        <v>445</v>
      </c>
      <c r="C144" s="2">
        <v>7</v>
      </c>
      <c r="D144" s="2">
        <v>434</v>
      </c>
      <c r="E144" s="2">
        <v>4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44000</v>
      </c>
      <c r="B145" s="2">
        <v>446</v>
      </c>
      <c r="C145" s="2">
        <v>7</v>
      </c>
      <c r="D145" s="2">
        <v>434</v>
      </c>
      <c r="E145" s="2">
        <v>5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44001</v>
      </c>
      <c r="B146" s="2">
        <v>446</v>
      </c>
      <c r="C146" s="2">
        <v>7</v>
      </c>
      <c r="D146" s="2">
        <v>434</v>
      </c>
      <c r="E146" s="2">
        <v>5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44002</v>
      </c>
      <c r="B147" s="2">
        <v>446</v>
      </c>
      <c r="C147" s="2">
        <v>7</v>
      </c>
      <c r="D147" s="2">
        <v>434</v>
      </c>
      <c r="E147" s="2">
        <v>5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44003</v>
      </c>
      <c r="B148" s="2">
        <v>446</v>
      </c>
      <c r="C148" s="2">
        <v>7</v>
      </c>
      <c r="D148" s="2">
        <v>434</v>
      </c>
      <c r="E148" s="2">
        <v>5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44004</v>
      </c>
      <c r="B149" s="2">
        <v>446</v>
      </c>
      <c r="C149" s="2">
        <v>7</v>
      </c>
      <c r="D149" s="2">
        <v>435</v>
      </c>
      <c r="E149" s="2">
        <v>4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44005</v>
      </c>
      <c r="B150" s="2">
        <v>446</v>
      </c>
      <c r="C150" s="2">
        <v>7</v>
      </c>
      <c r="D150" s="2">
        <v>435</v>
      </c>
      <c r="E150" s="2">
        <v>4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44006</v>
      </c>
      <c r="B151" s="2">
        <v>446</v>
      </c>
      <c r="C151" s="2">
        <v>7</v>
      </c>
      <c r="D151" s="2">
        <v>435</v>
      </c>
      <c r="E151" s="2">
        <v>4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44007</v>
      </c>
      <c r="B152" s="2">
        <v>447</v>
      </c>
      <c r="C152" s="2">
        <v>7</v>
      </c>
      <c r="D152" s="2">
        <v>435</v>
      </c>
      <c r="E152" s="2">
        <v>5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44008</v>
      </c>
      <c r="B153" s="2">
        <v>447</v>
      </c>
      <c r="C153" s="2">
        <v>7</v>
      </c>
      <c r="D153" s="2">
        <v>435</v>
      </c>
      <c r="E153" s="2">
        <v>5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44009</v>
      </c>
      <c r="B154" s="2">
        <v>447</v>
      </c>
      <c r="C154" s="2">
        <v>7</v>
      </c>
      <c r="D154" s="2">
        <v>435</v>
      </c>
      <c r="E154" s="2">
        <v>5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44010</v>
      </c>
      <c r="B155" s="2">
        <v>447</v>
      </c>
      <c r="C155" s="2">
        <v>7</v>
      </c>
      <c r="D155" s="2">
        <v>435</v>
      </c>
      <c r="E155" s="2">
        <v>5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44011</v>
      </c>
      <c r="B156" s="2">
        <v>447</v>
      </c>
      <c r="C156" s="2">
        <v>7</v>
      </c>
      <c r="D156" s="2">
        <v>435</v>
      </c>
      <c r="E156" s="2">
        <v>5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44012</v>
      </c>
      <c r="B157" s="2">
        <v>447</v>
      </c>
      <c r="C157" s="2">
        <v>7</v>
      </c>
      <c r="D157" s="2">
        <v>437</v>
      </c>
      <c r="E157" s="2">
        <v>3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44013</v>
      </c>
      <c r="B158" s="2">
        <v>447</v>
      </c>
      <c r="C158" s="2">
        <v>7</v>
      </c>
      <c r="D158" s="2">
        <v>438</v>
      </c>
      <c r="E158" s="2">
        <v>2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44014</v>
      </c>
      <c r="B159" s="2">
        <v>448</v>
      </c>
      <c r="C159" s="2">
        <v>7</v>
      </c>
      <c r="D159" s="2">
        <v>438</v>
      </c>
      <c r="E159" s="2">
        <v>3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44015</v>
      </c>
      <c r="B160" s="2">
        <v>449</v>
      </c>
      <c r="C160" s="2">
        <v>7</v>
      </c>
      <c r="D160" s="2">
        <v>438</v>
      </c>
      <c r="E160" s="2">
        <v>4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44016</v>
      </c>
      <c r="B161" s="2">
        <v>449</v>
      </c>
      <c r="C161" s="2">
        <v>7</v>
      </c>
      <c r="D161" s="2">
        <v>438</v>
      </c>
      <c r="E161" s="2">
        <v>4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44017</v>
      </c>
      <c r="B162" s="2">
        <v>449</v>
      </c>
      <c r="C162" s="2">
        <v>7</v>
      </c>
      <c r="D162" s="2">
        <v>438</v>
      </c>
      <c r="E162" s="2">
        <v>4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44018</v>
      </c>
      <c r="B163" s="2">
        <v>449</v>
      </c>
      <c r="C163" s="2">
        <v>7</v>
      </c>
      <c r="D163" s="2">
        <v>438</v>
      </c>
      <c r="E163" s="2">
        <v>4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44019</v>
      </c>
      <c r="B164" s="2">
        <v>449</v>
      </c>
      <c r="C164" s="2">
        <v>7</v>
      </c>
      <c r="D164" s="2">
        <v>438</v>
      </c>
      <c r="E164" s="2">
        <v>4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44020</v>
      </c>
      <c r="B165" s="2">
        <v>449</v>
      </c>
      <c r="C165" s="2">
        <v>7</v>
      </c>
      <c r="D165" s="2">
        <v>438</v>
      </c>
      <c r="E165" s="2">
        <v>4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44021</v>
      </c>
      <c r="B166" s="2">
        <v>449</v>
      </c>
      <c r="C166" s="2">
        <v>7</v>
      </c>
      <c r="D166" s="2">
        <v>438</v>
      </c>
      <c r="E166" s="2">
        <v>4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44022</v>
      </c>
      <c r="B167" s="2">
        <v>451</v>
      </c>
      <c r="C167" s="2">
        <v>7</v>
      </c>
      <c r="D167" s="2">
        <v>438</v>
      </c>
      <c r="E167" s="2">
        <v>6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44023</v>
      </c>
      <c r="B168" s="2">
        <v>451</v>
      </c>
      <c r="C168" s="2">
        <v>7</v>
      </c>
      <c r="D168" s="2">
        <v>438</v>
      </c>
      <c r="E168" s="2">
        <v>6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44024</v>
      </c>
      <c r="B169" s="2">
        <v>451</v>
      </c>
      <c r="C169" s="2">
        <v>7</v>
      </c>
      <c r="D169" s="2">
        <v>438</v>
      </c>
      <c r="E169" s="2">
        <v>6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44025</v>
      </c>
      <c r="B170" s="2">
        <v>451</v>
      </c>
      <c r="C170" s="2">
        <v>7</v>
      </c>
      <c r="D170" s="2">
        <v>440</v>
      </c>
      <c r="E170" s="2">
        <v>4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44026</v>
      </c>
      <c r="B171" s="2">
        <v>451</v>
      </c>
      <c r="C171" s="2">
        <v>7</v>
      </c>
      <c r="D171" s="2">
        <v>440</v>
      </c>
      <c r="E171" s="2">
        <v>4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44027</v>
      </c>
      <c r="B172" s="2">
        <v>451</v>
      </c>
      <c r="C172" s="2">
        <v>7</v>
      </c>
      <c r="D172" s="2">
        <v>440</v>
      </c>
      <c r="E172" s="2">
        <v>4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44028</v>
      </c>
      <c r="B173" s="2">
        <v>452</v>
      </c>
      <c r="C173" s="2">
        <v>7</v>
      </c>
      <c r="D173" s="2">
        <v>440</v>
      </c>
      <c r="E173" s="2">
        <v>5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44029</v>
      </c>
      <c r="B174" s="2">
        <v>454</v>
      </c>
      <c r="C174" s="2">
        <v>7</v>
      </c>
      <c r="D174" s="2">
        <v>440</v>
      </c>
      <c r="E174" s="2">
        <v>7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44030</v>
      </c>
      <c r="B175" s="2">
        <v>454</v>
      </c>
      <c r="C175" s="2">
        <v>7</v>
      </c>
      <c r="D175" s="2">
        <v>440</v>
      </c>
      <c r="E175" s="2">
        <v>7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44031</v>
      </c>
      <c r="B176" s="2">
        <v>455</v>
      </c>
      <c r="C176" s="2">
        <v>7</v>
      </c>
      <c r="D176" s="2">
        <v>440</v>
      </c>
      <c r="E176" s="2">
        <v>8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44032</v>
      </c>
      <c r="B177" s="2">
        <v>455</v>
      </c>
      <c r="C177" s="2">
        <v>7</v>
      </c>
      <c r="D177" s="2">
        <v>440</v>
      </c>
      <c r="E177" s="2">
        <v>8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44033</v>
      </c>
      <c r="B178" s="2">
        <v>455</v>
      </c>
      <c r="C178" s="2">
        <v>7</v>
      </c>
      <c r="D178" s="2">
        <v>440</v>
      </c>
      <c r="E178" s="2">
        <v>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44034</v>
      </c>
      <c r="B179" s="2">
        <v>455</v>
      </c>
      <c r="C179" s="2">
        <v>7</v>
      </c>
      <c r="D179" s="2">
        <v>440</v>
      </c>
      <c r="E179" s="2">
        <v>8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44035</v>
      </c>
      <c r="B180" s="2">
        <v>455</v>
      </c>
      <c r="C180" s="2">
        <v>7</v>
      </c>
      <c r="D180" s="2">
        <v>440</v>
      </c>
      <c r="E180" s="2">
        <v>8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44036</v>
      </c>
      <c r="B181" s="2">
        <v>458</v>
      </c>
      <c r="C181" s="2">
        <v>7</v>
      </c>
      <c r="D181" s="2">
        <v>440</v>
      </c>
      <c r="E181" s="2">
        <v>11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44037</v>
      </c>
      <c r="B182" s="2">
        <v>458</v>
      </c>
      <c r="C182" s="2">
        <v>7</v>
      </c>
      <c r="D182" s="2">
        <v>440</v>
      </c>
      <c r="E182" s="2">
        <v>11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44038</v>
      </c>
      <c r="B183" s="2">
        <v>458</v>
      </c>
      <c r="C183" s="2">
        <v>7</v>
      </c>
      <c r="D183" s="2">
        <v>440</v>
      </c>
      <c r="E183" s="2">
        <v>11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44039</v>
      </c>
      <c r="B184" s="2">
        <v>462</v>
      </c>
      <c r="C184" s="2">
        <v>7</v>
      </c>
      <c r="D184" s="2">
        <v>440</v>
      </c>
      <c r="E184" s="2">
        <v>15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44040</v>
      </c>
      <c r="B185" s="2">
        <v>467</v>
      </c>
      <c r="C185" s="2">
        <v>7</v>
      </c>
      <c r="D185" s="2">
        <v>440</v>
      </c>
      <c r="E185" s="2">
        <v>20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44041</v>
      </c>
      <c r="B186" s="2">
        <v>467</v>
      </c>
      <c r="C186" s="2">
        <v>7</v>
      </c>
      <c r="D186" s="2">
        <v>440</v>
      </c>
      <c r="E186" s="2">
        <v>20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44042</v>
      </c>
      <c r="B187" s="2">
        <v>467</v>
      </c>
      <c r="C187" s="2">
        <v>7</v>
      </c>
      <c r="D187" s="2">
        <v>440</v>
      </c>
      <c r="E187" s="2">
        <v>20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44043</v>
      </c>
      <c r="B188" s="2">
        <v>467</v>
      </c>
      <c r="C188" s="2">
        <v>7</v>
      </c>
      <c r="D188" s="2">
        <v>441</v>
      </c>
      <c r="E188" s="2">
        <v>19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44044</v>
      </c>
      <c r="B189" s="2">
        <v>474</v>
      </c>
      <c r="C189" s="2">
        <v>7</v>
      </c>
      <c r="D189" s="2">
        <v>441</v>
      </c>
      <c r="E189" s="2">
        <v>26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44045</v>
      </c>
      <c r="B190" s="2">
        <v>474</v>
      </c>
      <c r="C190" s="2">
        <v>7</v>
      </c>
      <c r="D190" s="2">
        <v>441</v>
      </c>
      <c r="E190" s="2">
        <v>26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44046</v>
      </c>
      <c r="B191" s="2">
        <v>474</v>
      </c>
      <c r="C191" s="2">
        <v>7</v>
      </c>
      <c r="D191" s="2">
        <v>441</v>
      </c>
      <c r="E191" s="2">
        <v>26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44047</v>
      </c>
      <c r="B192" s="2">
        <v>476</v>
      </c>
      <c r="C192" s="2">
        <v>7</v>
      </c>
      <c r="D192" s="2">
        <v>441</v>
      </c>
      <c r="E192" s="2">
        <v>28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44048</v>
      </c>
      <c r="B193" s="2">
        <v>476</v>
      </c>
      <c r="C193" s="2">
        <v>7</v>
      </c>
      <c r="D193" s="2">
        <v>441</v>
      </c>
      <c r="E193" s="2">
        <v>28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44049</v>
      </c>
      <c r="B194" s="2">
        <v>477</v>
      </c>
      <c r="C194" s="2">
        <v>7</v>
      </c>
      <c r="D194" s="2">
        <v>441</v>
      </c>
      <c r="E194" s="2">
        <v>29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44050</v>
      </c>
      <c r="B195" s="2">
        <v>477</v>
      </c>
      <c r="C195" s="2">
        <v>7</v>
      </c>
      <c r="D195" s="2">
        <v>441</v>
      </c>
      <c r="E195" s="2">
        <v>29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44051</v>
      </c>
      <c r="B196" s="2">
        <v>477</v>
      </c>
      <c r="C196" s="2">
        <v>7</v>
      </c>
      <c r="D196" s="2">
        <v>441</v>
      </c>
      <c r="E196" s="2">
        <v>29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44052</v>
      </c>
      <c r="B197" s="2">
        <v>477</v>
      </c>
      <c r="C197" s="2">
        <v>7</v>
      </c>
      <c r="D197" s="2">
        <v>441</v>
      </c>
      <c r="E197" s="2">
        <v>29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44053</v>
      </c>
      <c r="B198" s="2">
        <v>477</v>
      </c>
      <c r="C198" s="2">
        <v>7</v>
      </c>
      <c r="D198" s="2">
        <v>441</v>
      </c>
      <c r="E198" s="2">
        <v>29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44054</v>
      </c>
      <c r="B199" s="2">
        <v>480</v>
      </c>
      <c r="C199" s="2">
        <v>7</v>
      </c>
      <c r="D199" s="2">
        <v>443</v>
      </c>
      <c r="E199" s="2">
        <v>30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44055</v>
      </c>
      <c r="B200" s="2">
        <v>481</v>
      </c>
      <c r="C200" s="2">
        <v>7</v>
      </c>
      <c r="D200" s="2">
        <v>450</v>
      </c>
      <c r="E200" s="2">
        <v>24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44056</v>
      </c>
      <c r="B201" s="2">
        <v>481</v>
      </c>
      <c r="C201" s="2">
        <v>7</v>
      </c>
      <c r="D201" s="2">
        <v>450</v>
      </c>
      <c r="E201" s="2">
        <v>24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44057</v>
      </c>
      <c r="B202" s="2">
        <v>481</v>
      </c>
      <c r="C202" s="2">
        <v>7</v>
      </c>
      <c r="D202" s="2">
        <v>450</v>
      </c>
      <c r="E202" s="2">
        <v>24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44058</v>
      </c>
      <c r="B203" s="2">
        <v>482</v>
      </c>
      <c r="C203" s="2">
        <v>7</v>
      </c>
      <c r="D203" s="2">
        <v>450</v>
      </c>
      <c r="E203" s="2">
        <v>25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44059</v>
      </c>
      <c r="B204" s="2">
        <v>484</v>
      </c>
      <c r="C204" s="2">
        <v>7</v>
      </c>
      <c r="D204" s="2">
        <v>450</v>
      </c>
      <c r="E204" s="2">
        <v>27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44060</v>
      </c>
      <c r="B205" s="2">
        <v>485</v>
      </c>
      <c r="C205" s="2">
        <v>7</v>
      </c>
      <c r="D205" s="2">
        <v>450</v>
      </c>
      <c r="E205" s="2">
        <v>28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44061</v>
      </c>
      <c r="B206" s="2">
        <v>486</v>
      </c>
      <c r="C206" s="2">
        <v>7</v>
      </c>
      <c r="D206" s="2">
        <v>450</v>
      </c>
      <c r="E206" s="2">
        <v>29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44062</v>
      </c>
      <c r="B207" s="2">
        <v>486</v>
      </c>
      <c r="C207" s="2">
        <v>7</v>
      </c>
      <c r="D207" s="2">
        <v>457</v>
      </c>
      <c r="E207" s="2">
        <v>22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44063</v>
      </c>
      <c r="B208" s="2">
        <v>486</v>
      </c>
      <c r="C208" s="2">
        <v>7</v>
      </c>
      <c r="D208" s="2">
        <v>457</v>
      </c>
      <c r="E208" s="2">
        <v>22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44064</v>
      </c>
      <c r="B209" s="2">
        <v>487</v>
      </c>
      <c r="C209" s="2">
        <v>7</v>
      </c>
      <c r="D209" s="2">
        <v>457</v>
      </c>
      <c r="E209" s="2">
        <v>23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44065</v>
      </c>
      <c r="B210" s="2">
        <v>487</v>
      </c>
      <c r="C210" s="2">
        <v>7</v>
      </c>
      <c r="D210" s="2">
        <v>457</v>
      </c>
      <c r="E210" s="2">
        <v>23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44066</v>
      </c>
      <c r="B211" s="2">
        <v>487</v>
      </c>
      <c r="C211" s="2">
        <v>7</v>
      </c>
      <c r="D211" s="2">
        <v>457</v>
      </c>
      <c r="E211" s="2">
        <v>23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44067</v>
      </c>
      <c r="B212" s="2">
        <v>487</v>
      </c>
      <c r="C212" s="2">
        <v>7</v>
      </c>
      <c r="D212" s="2">
        <v>457</v>
      </c>
      <c r="E212" s="2">
        <v>23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44068</v>
      </c>
      <c r="B213" s="2">
        <v>487</v>
      </c>
      <c r="C213" s="2">
        <v>7</v>
      </c>
      <c r="D213" s="2">
        <v>457</v>
      </c>
      <c r="E213" s="2">
        <v>23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44069</v>
      </c>
      <c r="B214" s="2">
        <v>487</v>
      </c>
      <c r="C214" s="2">
        <v>7</v>
      </c>
      <c r="D214" s="2">
        <v>462</v>
      </c>
      <c r="E214" s="2">
        <v>18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44070</v>
      </c>
      <c r="B215" s="2">
        <v>487</v>
      </c>
      <c r="C215" s="2">
        <v>7</v>
      </c>
      <c r="D215" s="2">
        <v>462</v>
      </c>
      <c r="E215" s="2">
        <v>18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44071</v>
      </c>
      <c r="B216" s="2">
        <v>487</v>
      </c>
      <c r="C216" s="2">
        <v>7</v>
      </c>
      <c r="D216" s="2">
        <v>462</v>
      </c>
      <c r="E216" s="2">
        <v>18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44072</v>
      </c>
      <c r="B217" s="2">
        <v>488</v>
      </c>
      <c r="C217" s="2">
        <v>7</v>
      </c>
      <c r="D217" s="2">
        <v>462</v>
      </c>
      <c r="E217" s="2">
        <v>19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44073</v>
      </c>
      <c r="B218" s="2">
        <v>488</v>
      </c>
      <c r="C218" s="2">
        <v>7</v>
      </c>
      <c r="D218" s="2">
        <v>462</v>
      </c>
      <c r="E218" s="2">
        <v>19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44074</v>
      </c>
      <c r="B219" s="2">
        <v>488</v>
      </c>
      <c r="C219" s="2">
        <v>7</v>
      </c>
      <c r="D219" s="2">
        <v>462</v>
      </c>
      <c r="E219" s="2">
        <v>19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44075</v>
      </c>
      <c r="B220" s="2">
        <v>488</v>
      </c>
      <c r="C220" s="2">
        <v>7</v>
      </c>
      <c r="D220" s="2">
        <v>462</v>
      </c>
      <c r="E220" s="2">
        <v>19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44076</v>
      </c>
      <c r="B221" s="2">
        <v>489</v>
      </c>
      <c r="C221" s="2">
        <v>7</v>
      </c>
      <c r="D221" s="2">
        <v>471</v>
      </c>
      <c r="E221" s="2">
        <v>11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44077</v>
      </c>
      <c r="B222" s="2">
        <v>489</v>
      </c>
      <c r="C222" s="2">
        <v>7</v>
      </c>
      <c r="D222" s="2">
        <v>471</v>
      </c>
      <c r="E222" s="2">
        <v>11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44078</v>
      </c>
      <c r="B223" s="2">
        <v>490</v>
      </c>
      <c r="C223" s="2">
        <v>7</v>
      </c>
      <c r="D223" s="2">
        <v>471</v>
      </c>
      <c r="E223" s="2">
        <v>12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44079</v>
      </c>
      <c r="B224" s="2">
        <v>492</v>
      </c>
      <c r="C224" s="2">
        <v>7</v>
      </c>
      <c r="D224" s="2">
        <v>473</v>
      </c>
      <c r="E224" s="2">
        <v>12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44080</v>
      </c>
      <c r="B225" s="2">
        <v>493</v>
      </c>
      <c r="C225" s="2">
        <v>7</v>
      </c>
      <c r="D225" s="2">
        <v>473</v>
      </c>
      <c r="E225" s="2">
        <v>13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44081</v>
      </c>
      <c r="B226" s="2">
        <v>494</v>
      </c>
      <c r="C226" s="2">
        <v>7</v>
      </c>
      <c r="D226" s="2">
        <v>475</v>
      </c>
      <c r="E226" s="2">
        <v>12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44082</v>
      </c>
      <c r="B227" s="2">
        <v>495</v>
      </c>
      <c r="C227" s="2">
        <v>7</v>
      </c>
      <c r="D227" s="2">
        <v>475</v>
      </c>
      <c r="E227" s="2">
        <v>13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44083</v>
      </c>
      <c r="B228" s="2">
        <v>495</v>
      </c>
      <c r="C228" s="2">
        <v>7</v>
      </c>
      <c r="D228" s="2">
        <v>475</v>
      </c>
      <c r="E228" s="2">
        <v>13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44084</v>
      </c>
      <c r="B229" s="2">
        <v>496</v>
      </c>
      <c r="C229" s="2">
        <v>7</v>
      </c>
      <c r="D229" s="2">
        <v>475</v>
      </c>
      <c r="E229" s="2">
        <v>14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44085</v>
      </c>
      <c r="B230" s="2">
        <v>498</v>
      </c>
      <c r="C230" s="2">
        <v>7</v>
      </c>
      <c r="D230" s="2">
        <v>475</v>
      </c>
      <c r="E230" s="2">
        <v>16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44086</v>
      </c>
      <c r="B231" s="2">
        <v>498</v>
      </c>
      <c r="C231" s="2">
        <v>7</v>
      </c>
      <c r="D231" s="2">
        <v>475</v>
      </c>
      <c r="E231" s="2">
        <v>16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44087</v>
      </c>
      <c r="B232" s="2">
        <v>498</v>
      </c>
      <c r="C232" s="2">
        <v>7</v>
      </c>
      <c r="D232" s="2">
        <v>475</v>
      </c>
      <c r="E232" s="2">
        <v>16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44088</v>
      </c>
      <c r="B233" s="2">
        <v>499</v>
      </c>
      <c r="C233" s="2">
        <v>7</v>
      </c>
      <c r="D233" s="2">
        <v>476</v>
      </c>
      <c r="E233" s="2">
        <v>16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44089</v>
      </c>
      <c r="B234" s="2">
        <v>499</v>
      </c>
      <c r="C234" s="2">
        <v>7</v>
      </c>
      <c r="D234" s="2">
        <v>476</v>
      </c>
      <c r="E234" s="2">
        <v>16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44090</v>
      </c>
      <c r="B235" s="2">
        <v>500</v>
      </c>
      <c r="C235" s="2">
        <v>7</v>
      </c>
      <c r="D235" s="2">
        <v>477</v>
      </c>
      <c r="E235" s="2">
        <v>16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44091</v>
      </c>
      <c r="B236" s="2">
        <v>503</v>
      </c>
      <c r="C236" s="2">
        <v>7</v>
      </c>
      <c r="D236" s="2">
        <v>478</v>
      </c>
      <c r="E236" s="2">
        <v>18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44092</v>
      </c>
      <c r="B237" s="2">
        <v>503</v>
      </c>
      <c r="C237" s="2">
        <v>7</v>
      </c>
      <c r="D237" s="2">
        <v>478</v>
      </c>
      <c r="E237" s="2">
        <v>18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44093</v>
      </c>
      <c r="B238" s="2">
        <v>506</v>
      </c>
      <c r="C238" s="2">
        <v>7</v>
      </c>
      <c r="D238" s="2">
        <v>479</v>
      </c>
      <c r="E238" s="2">
        <v>20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44094</v>
      </c>
      <c r="B239" s="2">
        <v>507</v>
      </c>
      <c r="C239" s="2">
        <v>7</v>
      </c>
      <c r="D239" s="2">
        <v>479</v>
      </c>
      <c r="E239" s="2">
        <v>21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44095</v>
      </c>
      <c r="B240" s="2">
        <v>509</v>
      </c>
      <c r="C240" s="2">
        <v>7</v>
      </c>
      <c r="D240" s="2">
        <v>479</v>
      </c>
      <c r="E240" s="2">
        <v>23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44096</v>
      </c>
      <c r="B241" s="2">
        <v>509</v>
      </c>
      <c r="C241" s="2">
        <v>7</v>
      </c>
      <c r="D241" s="2">
        <v>479</v>
      </c>
      <c r="E241" s="2">
        <v>23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44097</v>
      </c>
      <c r="B242" s="2">
        <v>509</v>
      </c>
      <c r="C242" s="2">
        <v>7</v>
      </c>
      <c r="D242" s="2">
        <v>479</v>
      </c>
      <c r="E242" s="2">
        <v>23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44098</v>
      </c>
      <c r="B243" s="2">
        <v>509</v>
      </c>
      <c r="C243" s="2">
        <v>7</v>
      </c>
      <c r="D243" s="2">
        <v>480</v>
      </c>
      <c r="E243" s="2">
        <v>22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44099</v>
      </c>
      <c r="B244" s="2">
        <v>510</v>
      </c>
      <c r="C244" s="2">
        <v>7</v>
      </c>
      <c r="D244" s="2">
        <v>480</v>
      </c>
      <c r="E244" s="2">
        <v>23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44100</v>
      </c>
      <c r="B245" s="2">
        <v>510</v>
      </c>
      <c r="C245" s="2">
        <v>7</v>
      </c>
      <c r="D245" s="2">
        <v>480</v>
      </c>
      <c r="E245" s="2">
        <v>23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44101</v>
      </c>
      <c r="B246" s="2">
        <v>510</v>
      </c>
      <c r="C246" s="2">
        <v>7</v>
      </c>
      <c r="D246" s="2">
        <v>480</v>
      </c>
      <c r="E246" s="2">
        <v>23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44102</v>
      </c>
      <c r="B247" s="2">
        <v>513</v>
      </c>
      <c r="C247" s="2">
        <v>7</v>
      </c>
      <c r="D247" s="2">
        <v>482</v>
      </c>
      <c r="E247" s="2">
        <v>24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44103</v>
      </c>
      <c r="B248" s="2">
        <v>513</v>
      </c>
      <c r="C248" s="2">
        <v>7</v>
      </c>
      <c r="D248" s="2">
        <v>482</v>
      </c>
      <c r="E248" s="2">
        <v>24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44104</v>
      </c>
      <c r="B249" s="2">
        <v>514</v>
      </c>
      <c r="C249" s="2">
        <v>7</v>
      </c>
      <c r="D249" s="2">
        <v>483</v>
      </c>
      <c r="E249" s="2">
        <v>24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44105</v>
      </c>
      <c r="B250" s="2">
        <v>515</v>
      </c>
      <c r="C250" s="2">
        <v>7</v>
      </c>
      <c r="D250" s="2">
        <v>484</v>
      </c>
      <c r="E250" s="2">
        <v>24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44106</v>
      </c>
      <c r="B251" s="2">
        <v>517</v>
      </c>
      <c r="C251" s="2">
        <v>7</v>
      </c>
      <c r="D251" s="2">
        <v>484</v>
      </c>
      <c r="E251" s="2">
        <v>26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44107</v>
      </c>
      <c r="B252" s="2">
        <v>517</v>
      </c>
      <c r="C252" s="2">
        <v>7</v>
      </c>
      <c r="D252" s="2">
        <v>484</v>
      </c>
      <c r="E252" s="2">
        <v>26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44108</v>
      </c>
      <c r="B253" s="2">
        <v>517</v>
      </c>
      <c r="C253" s="2">
        <v>7</v>
      </c>
      <c r="D253" s="2">
        <v>484</v>
      </c>
      <c r="E253" s="2">
        <v>26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44109</v>
      </c>
      <c r="B254" s="2">
        <v>518</v>
      </c>
      <c r="C254" s="2">
        <v>7</v>
      </c>
      <c r="D254" s="2">
        <v>485</v>
      </c>
      <c r="E254" s="2">
        <v>26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44110</v>
      </c>
      <c r="B255" s="2">
        <v>521</v>
      </c>
      <c r="C255" s="2">
        <v>7</v>
      </c>
      <c r="D255" s="2">
        <v>485</v>
      </c>
      <c r="E255" s="2">
        <v>29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44111</v>
      </c>
      <c r="B256" s="2">
        <v>523</v>
      </c>
      <c r="C256" s="2">
        <v>7</v>
      </c>
      <c r="D256" s="2">
        <v>486</v>
      </c>
      <c r="E256" s="2">
        <v>30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44112</v>
      </c>
      <c r="B257" s="2">
        <v>524</v>
      </c>
      <c r="C257" s="2">
        <v>7</v>
      </c>
      <c r="D257" s="2">
        <v>487</v>
      </c>
      <c r="E257" s="2">
        <v>30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44113</v>
      </c>
      <c r="B258" s="2">
        <v>527</v>
      </c>
      <c r="C258" s="2">
        <v>7</v>
      </c>
      <c r="D258" s="2">
        <v>488</v>
      </c>
      <c r="E258" s="2">
        <v>32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44114</v>
      </c>
      <c r="B259" s="2">
        <v>527</v>
      </c>
      <c r="C259" s="2">
        <v>7</v>
      </c>
      <c r="D259" s="2">
        <v>488</v>
      </c>
      <c r="E259" s="2">
        <v>32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44115</v>
      </c>
      <c r="B260" s="2">
        <v>527</v>
      </c>
      <c r="C260" s="2">
        <v>7</v>
      </c>
      <c r="D260" s="2">
        <v>488</v>
      </c>
      <c r="E260" s="2">
        <v>32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44116</v>
      </c>
      <c r="B261" s="2">
        <v>529</v>
      </c>
      <c r="C261" s="2">
        <v>7</v>
      </c>
      <c r="D261" s="2">
        <v>489</v>
      </c>
      <c r="E261" s="2">
        <v>33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44117</v>
      </c>
      <c r="B262" s="2">
        <v>530</v>
      </c>
      <c r="C262" s="2">
        <v>7</v>
      </c>
      <c r="D262" s="2">
        <v>489</v>
      </c>
      <c r="E262" s="2">
        <v>34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44118</v>
      </c>
      <c r="B263" s="2">
        <v>531</v>
      </c>
      <c r="C263" s="2">
        <v>7</v>
      </c>
      <c r="D263" s="2">
        <v>491</v>
      </c>
      <c r="E263" s="2">
        <v>33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44119</v>
      </c>
      <c r="B264" s="2">
        <v>531</v>
      </c>
      <c r="C264" s="2">
        <v>7</v>
      </c>
      <c r="D264" s="2">
        <v>491</v>
      </c>
      <c r="E264" s="2">
        <v>33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44120</v>
      </c>
      <c r="B265" s="2">
        <v>535</v>
      </c>
      <c r="C265" s="2">
        <v>7</v>
      </c>
      <c r="D265" s="2">
        <v>491</v>
      </c>
      <c r="E265" s="2">
        <v>37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44121</v>
      </c>
      <c r="B266" s="2">
        <v>535</v>
      </c>
      <c r="C266" s="2">
        <v>7</v>
      </c>
      <c r="D266" s="2">
        <v>491</v>
      </c>
      <c r="E266" s="2">
        <v>37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44122</v>
      </c>
      <c r="B267" s="2">
        <v>535</v>
      </c>
      <c r="C267" s="2">
        <v>7</v>
      </c>
      <c r="D267" s="2">
        <v>491</v>
      </c>
      <c r="E267" s="2">
        <v>37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44123</v>
      </c>
      <c r="B268" s="2">
        <v>540</v>
      </c>
      <c r="C268" s="2">
        <v>7</v>
      </c>
      <c r="D268" s="2">
        <v>493</v>
      </c>
      <c r="E268" s="2">
        <v>40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44124</v>
      </c>
      <c r="B269" s="2">
        <v>543</v>
      </c>
      <c r="C269" s="2">
        <v>7</v>
      </c>
      <c r="D269" s="2">
        <v>495</v>
      </c>
      <c r="E269" s="2">
        <v>41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44125</v>
      </c>
      <c r="B270" s="2">
        <v>544</v>
      </c>
      <c r="C270" s="2">
        <v>7</v>
      </c>
      <c r="D270" s="2">
        <v>495</v>
      </c>
      <c r="E270" s="2">
        <v>42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44126</v>
      </c>
      <c r="B271" s="2">
        <v>548</v>
      </c>
      <c r="C271" s="2">
        <v>7</v>
      </c>
      <c r="D271" s="2">
        <v>497</v>
      </c>
      <c r="E271" s="2">
        <v>44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44127</v>
      </c>
      <c r="B272" s="2">
        <v>548</v>
      </c>
      <c r="C272" s="2">
        <v>7</v>
      </c>
      <c r="D272" s="2">
        <v>497</v>
      </c>
      <c r="E272" s="2">
        <v>44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44128</v>
      </c>
      <c r="B273" s="2">
        <v>550</v>
      </c>
      <c r="C273" s="2">
        <v>7</v>
      </c>
      <c r="D273" s="2">
        <v>502</v>
      </c>
      <c r="E273" s="2">
        <v>41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44129</v>
      </c>
      <c r="B274" s="2">
        <v>550</v>
      </c>
      <c r="C274" s="2">
        <v>7</v>
      </c>
      <c r="D274" s="2">
        <v>502</v>
      </c>
      <c r="E274" s="2">
        <v>41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44130</v>
      </c>
      <c r="B275" s="2">
        <v>550</v>
      </c>
      <c r="C275" s="2">
        <v>7</v>
      </c>
      <c r="D275" s="2">
        <v>502</v>
      </c>
      <c r="E275" s="2">
        <v>41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44131</v>
      </c>
      <c r="B276" s="2">
        <v>550</v>
      </c>
      <c r="C276" s="2">
        <v>7</v>
      </c>
      <c r="D276" s="2">
        <v>502</v>
      </c>
      <c r="E276" s="2">
        <v>41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44132</v>
      </c>
      <c r="B277" s="2">
        <v>550</v>
      </c>
      <c r="C277" s="2">
        <v>7</v>
      </c>
      <c r="D277" s="2">
        <v>508</v>
      </c>
      <c r="E277" s="2">
        <v>35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44133</v>
      </c>
      <c r="B278" s="2">
        <v>553</v>
      </c>
      <c r="C278" s="2">
        <v>7</v>
      </c>
      <c r="D278" s="2">
        <v>513</v>
      </c>
      <c r="E278" s="2">
        <v>33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44134</v>
      </c>
      <c r="B279" s="2">
        <v>554</v>
      </c>
      <c r="C279" s="2">
        <v>7</v>
      </c>
      <c r="D279" s="2">
        <v>514</v>
      </c>
      <c r="E279" s="2">
        <v>33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44135</v>
      </c>
      <c r="B280" s="2">
        <v>555</v>
      </c>
      <c r="C280" s="2">
        <v>7</v>
      </c>
      <c r="D280" s="2">
        <v>515</v>
      </c>
      <c r="E280" s="2">
        <v>33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44136</v>
      </c>
      <c r="B281" s="2">
        <v>558</v>
      </c>
      <c r="C281" s="2">
        <v>7</v>
      </c>
      <c r="D281" s="2">
        <v>518</v>
      </c>
      <c r="E281" s="2">
        <v>33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44137</v>
      </c>
      <c r="B282" s="2">
        <v>563</v>
      </c>
      <c r="C282" s="2">
        <v>7</v>
      </c>
      <c r="D282" s="2">
        <v>519</v>
      </c>
      <c r="E282" s="2">
        <v>37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44138</v>
      </c>
      <c r="B283" s="2">
        <v>567</v>
      </c>
      <c r="C283" s="2">
        <v>7</v>
      </c>
      <c r="D283" s="2">
        <v>521</v>
      </c>
      <c r="E283" s="2">
        <v>39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44139</v>
      </c>
      <c r="B284" s="2">
        <v>568</v>
      </c>
      <c r="C284" s="2">
        <v>7</v>
      </c>
      <c r="D284" s="2">
        <v>521</v>
      </c>
      <c r="E284" s="2">
        <v>40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44140</v>
      </c>
      <c r="B285" s="2">
        <v>569</v>
      </c>
      <c r="C285" s="2">
        <v>7</v>
      </c>
      <c r="D285" s="2">
        <v>523</v>
      </c>
      <c r="E285" s="2">
        <v>39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44141</v>
      </c>
      <c r="B286" s="2">
        <v>573</v>
      </c>
      <c r="C286" s="2">
        <v>7</v>
      </c>
      <c r="D286" s="2">
        <v>523</v>
      </c>
      <c r="E286" s="2">
        <v>43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44142</v>
      </c>
      <c r="B287" s="2">
        <v>573</v>
      </c>
      <c r="C287" s="2">
        <v>7</v>
      </c>
      <c r="D287" s="2">
        <v>523</v>
      </c>
      <c r="E287" s="2">
        <v>43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44143</v>
      </c>
      <c r="B288" s="2">
        <v>577</v>
      </c>
      <c r="C288" s="2">
        <v>7</v>
      </c>
      <c r="D288" s="2">
        <v>524</v>
      </c>
      <c r="E288" s="2">
        <v>46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44144</v>
      </c>
      <c r="B289" s="2">
        <v>578</v>
      </c>
      <c r="C289" s="2">
        <v>7</v>
      </c>
      <c r="D289" s="2">
        <v>526</v>
      </c>
      <c r="E289" s="2">
        <v>45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44145</v>
      </c>
      <c r="B290" s="2">
        <v>580</v>
      </c>
      <c r="C290" s="2">
        <v>7</v>
      </c>
      <c r="D290" s="2">
        <v>528</v>
      </c>
      <c r="E290" s="2">
        <v>45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44146</v>
      </c>
      <c r="B291" s="2">
        <v>584</v>
      </c>
      <c r="C291" s="2">
        <v>7</v>
      </c>
      <c r="D291" s="2">
        <v>528</v>
      </c>
      <c r="E291" s="2">
        <v>49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44147</v>
      </c>
      <c r="B292" s="2">
        <v>589</v>
      </c>
      <c r="C292" s="2">
        <v>7</v>
      </c>
      <c r="D292" s="2">
        <v>532</v>
      </c>
      <c r="E292" s="2">
        <v>50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44148</v>
      </c>
      <c r="B293" s="2">
        <v>597</v>
      </c>
      <c r="C293" s="2">
        <v>7</v>
      </c>
      <c r="D293" s="2">
        <v>533</v>
      </c>
      <c r="E293" s="2">
        <v>57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44149</v>
      </c>
      <c r="B294" s="2">
        <v>600</v>
      </c>
      <c r="C294" s="2">
        <v>7</v>
      </c>
      <c r="D294" s="2">
        <v>535</v>
      </c>
      <c r="E294" s="2">
        <v>58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44150</v>
      </c>
      <c r="B295" s="2">
        <v>602</v>
      </c>
      <c r="C295" s="2">
        <v>7</v>
      </c>
      <c r="D295" s="2">
        <v>536</v>
      </c>
      <c r="E295" s="2">
        <v>59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44151</v>
      </c>
      <c r="B296" s="2">
        <v>603</v>
      </c>
      <c r="C296" s="2">
        <v>7</v>
      </c>
      <c r="D296" s="2">
        <v>536</v>
      </c>
      <c r="E296" s="2">
        <v>60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44152</v>
      </c>
      <c r="B297" s="2">
        <v>605</v>
      </c>
      <c r="C297" s="2">
        <v>7</v>
      </c>
      <c r="D297" s="2">
        <v>539</v>
      </c>
      <c r="E297" s="2">
        <v>59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44153</v>
      </c>
      <c r="B298" s="2">
        <v>607</v>
      </c>
      <c r="C298" s="2">
        <v>7</v>
      </c>
      <c r="D298" s="2">
        <v>541</v>
      </c>
      <c r="E298" s="2">
        <v>59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44154</v>
      </c>
      <c r="B299" s="2">
        <v>609</v>
      </c>
      <c r="C299" s="2">
        <v>7</v>
      </c>
      <c r="D299" s="2">
        <v>545</v>
      </c>
      <c r="E299" s="2">
        <v>57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44155</v>
      </c>
      <c r="B300" s="2">
        <v>611</v>
      </c>
      <c r="C300" s="2">
        <v>7</v>
      </c>
      <c r="D300" s="2">
        <v>546</v>
      </c>
      <c r="E300" s="2">
        <v>58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44156</v>
      </c>
      <c r="B301" s="2">
        <v>611</v>
      </c>
      <c r="C301" s="2">
        <v>7</v>
      </c>
      <c r="D301" s="2">
        <v>546</v>
      </c>
      <c r="E301" s="2">
        <v>58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44157</v>
      </c>
      <c r="B302" s="2">
        <v>617</v>
      </c>
      <c r="C302" s="2">
        <v>7</v>
      </c>
      <c r="D302" s="2">
        <v>548</v>
      </c>
      <c r="E302" s="2">
        <v>62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44158</v>
      </c>
      <c r="B303" s="2">
        <v>618</v>
      </c>
      <c r="C303" s="2">
        <v>7</v>
      </c>
      <c r="D303" s="2">
        <v>549</v>
      </c>
      <c r="E303" s="2">
        <v>62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44159</v>
      </c>
      <c r="B304" s="2">
        <v>618</v>
      </c>
      <c r="C304" s="2">
        <v>7</v>
      </c>
      <c r="D304" s="2">
        <v>549</v>
      </c>
      <c r="E304" s="2">
        <v>62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44160</v>
      </c>
      <c r="B305" s="2">
        <v>623</v>
      </c>
      <c r="C305" s="2">
        <v>7</v>
      </c>
      <c r="D305" s="2">
        <v>553</v>
      </c>
      <c r="E305" s="2">
        <v>63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44161</v>
      </c>
      <c r="B306" s="2">
        <v>625</v>
      </c>
      <c r="C306" s="2">
        <v>7</v>
      </c>
      <c r="D306" s="2">
        <v>555</v>
      </c>
      <c r="E306" s="2">
        <v>63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44162</v>
      </c>
      <c r="B307" s="2">
        <v>639</v>
      </c>
      <c r="C307" s="2">
        <v>7</v>
      </c>
      <c r="D307" s="2">
        <v>555</v>
      </c>
      <c r="E307" s="2">
        <v>77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44163</v>
      </c>
      <c r="B308" s="2">
        <v>648</v>
      </c>
      <c r="C308" s="2">
        <v>7</v>
      </c>
      <c r="D308" s="2">
        <v>556</v>
      </c>
      <c r="E308" s="2">
        <v>85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44164</v>
      </c>
      <c r="B309" s="2">
        <v>651</v>
      </c>
      <c r="C309" s="2">
        <v>7</v>
      </c>
      <c r="D309" s="2">
        <v>565</v>
      </c>
      <c r="E309" s="2">
        <v>79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44165</v>
      </c>
      <c r="B310" s="2">
        <v>675</v>
      </c>
      <c r="C310" s="2">
        <v>7</v>
      </c>
      <c r="D310" s="2">
        <v>565</v>
      </c>
      <c r="E310" s="2">
        <v>103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44166</v>
      </c>
      <c r="B311" s="2">
        <v>675</v>
      </c>
      <c r="C311" s="2">
        <v>7</v>
      </c>
      <c r="D311" s="2">
        <v>565</v>
      </c>
      <c r="E311" s="2">
        <v>103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44167</v>
      </c>
      <c r="B312" s="2">
        <v>685</v>
      </c>
      <c r="C312" s="2">
        <v>7</v>
      </c>
      <c r="D312" s="2">
        <v>570</v>
      </c>
      <c r="E312" s="2">
        <v>108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44168</v>
      </c>
      <c r="B313" s="2">
        <v>686</v>
      </c>
      <c r="C313" s="2">
        <v>7</v>
      </c>
      <c r="D313" s="2">
        <v>572</v>
      </c>
      <c r="E313" s="2">
        <v>107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44169</v>
      </c>
      <c r="B314" s="2">
        <v>690</v>
      </c>
      <c r="C314" s="2">
        <v>7</v>
      </c>
      <c r="D314" s="2">
        <v>572</v>
      </c>
      <c r="E314" s="2">
        <v>111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44170</v>
      </c>
      <c r="B315" s="2">
        <v>693</v>
      </c>
      <c r="C315" s="2">
        <v>7</v>
      </c>
      <c r="D315" s="2">
        <v>574</v>
      </c>
      <c r="E315" s="2">
        <v>112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44171</v>
      </c>
      <c r="B316" s="2">
        <v>716</v>
      </c>
      <c r="C316" s="2">
        <v>7</v>
      </c>
      <c r="D316" s="2">
        <v>574</v>
      </c>
      <c r="E316" s="2">
        <v>135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44172</v>
      </c>
      <c r="B317" s="2">
        <v>716</v>
      </c>
      <c r="C317" s="2">
        <v>7</v>
      </c>
      <c r="D317" s="2">
        <v>574</v>
      </c>
      <c r="E317" s="2">
        <v>135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44173</v>
      </c>
      <c r="B318" s="2">
        <v>718</v>
      </c>
      <c r="C318" s="2">
        <v>7</v>
      </c>
      <c r="D318" s="2">
        <v>582</v>
      </c>
      <c r="E318" s="2">
        <v>129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44174</v>
      </c>
      <c r="B319" s="2">
        <v>720</v>
      </c>
      <c r="C319" s="2">
        <v>7</v>
      </c>
      <c r="D319" s="2">
        <v>582</v>
      </c>
      <c r="E319" s="2">
        <v>131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44175</v>
      </c>
      <c r="B320" s="2">
        <v>724</v>
      </c>
      <c r="C320" s="2">
        <v>7</v>
      </c>
      <c r="D320" s="2">
        <v>590</v>
      </c>
      <c r="E320" s="2">
        <v>127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44176</v>
      </c>
      <c r="B321" s="2">
        <v>725</v>
      </c>
      <c r="C321" s="2">
        <v>7</v>
      </c>
      <c r="D321" s="2">
        <v>595</v>
      </c>
      <c r="E321" s="2">
        <v>123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44177</v>
      </c>
      <c r="B322" s="2">
        <v>733</v>
      </c>
      <c r="C322" s="2">
        <v>7</v>
      </c>
      <c r="D322" s="2">
        <v>601</v>
      </c>
      <c r="E322" s="2">
        <v>125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44178</v>
      </c>
      <c r="B323" s="2">
        <v>736</v>
      </c>
      <c r="C323" s="2">
        <v>7</v>
      </c>
      <c r="D323" s="2">
        <v>606</v>
      </c>
      <c r="E323" s="2">
        <v>123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44179</v>
      </c>
      <c r="B324" s="2">
        <v>740</v>
      </c>
      <c r="C324" s="2">
        <v>7</v>
      </c>
      <c r="D324" s="2">
        <v>606</v>
      </c>
      <c r="E324" s="2">
        <v>127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44180</v>
      </c>
      <c r="B325" s="2">
        <v>742</v>
      </c>
      <c r="C325" s="2">
        <v>7</v>
      </c>
      <c r="D325" s="2">
        <v>611</v>
      </c>
      <c r="E325" s="2">
        <v>124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44181</v>
      </c>
      <c r="B326" s="2">
        <v>749</v>
      </c>
      <c r="C326" s="2">
        <v>7</v>
      </c>
      <c r="D326" s="2">
        <v>612</v>
      </c>
      <c r="E326" s="2">
        <v>130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44182</v>
      </c>
      <c r="B327" s="2">
        <v>757</v>
      </c>
      <c r="C327" s="2">
        <v>7</v>
      </c>
      <c r="D327" s="2">
        <v>616</v>
      </c>
      <c r="E327" s="2">
        <v>134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44183</v>
      </c>
      <c r="B328" s="2">
        <v>759</v>
      </c>
      <c r="C328" s="2">
        <v>7</v>
      </c>
      <c r="D328" s="2">
        <v>619</v>
      </c>
      <c r="E328" s="2">
        <v>133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44184</v>
      </c>
      <c r="B329" s="2">
        <v>763</v>
      </c>
      <c r="C329" s="2">
        <v>7</v>
      </c>
      <c r="D329" s="2">
        <v>625</v>
      </c>
      <c r="E329" s="2">
        <v>131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44185</v>
      </c>
      <c r="B330" s="2">
        <v>766</v>
      </c>
      <c r="C330" s="2">
        <v>7</v>
      </c>
      <c r="D330" s="2">
        <v>627</v>
      </c>
      <c r="E330" s="2">
        <v>132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44186</v>
      </c>
      <c r="B331" s="2">
        <v>766</v>
      </c>
      <c r="C331" s="2">
        <v>7</v>
      </c>
      <c r="D331" s="2">
        <v>627</v>
      </c>
      <c r="E331" s="2">
        <v>132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44187</v>
      </c>
      <c r="B332" s="2">
        <v>770</v>
      </c>
      <c r="C332" s="2">
        <v>7</v>
      </c>
      <c r="D332" s="2">
        <v>632</v>
      </c>
      <c r="E332" s="2">
        <v>131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44188</v>
      </c>
      <c r="B333" s="2">
        <v>776</v>
      </c>
      <c r="C333" s="2">
        <v>7</v>
      </c>
      <c r="D333" s="2">
        <v>635</v>
      </c>
      <c r="E333" s="2">
        <v>134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44189</v>
      </c>
      <c r="B334" s="2">
        <v>776</v>
      </c>
      <c r="C334" s="2">
        <v>7</v>
      </c>
      <c r="D334" s="2">
        <v>635</v>
      </c>
      <c r="E334" s="2">
        <v>134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44190</v>
      </c>
      <c r="B335" s="2">
        <v>780</v>
      </c>
      <c r="C335" s="2">
        <v>7</v>
      </c>
      <c r="D335" s="2">
        <v>640</v>
      </c>
      <c r="E335" s="2">
        <v>133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44191</v>
      </c>
      <c r="B336" s="2">
        <v>783</v>
      </c>
      <c r="C336" s="2">
        <v>7</v>
      </c>
      <c r="D336" s="2">
        <v>647</v>
      </c>
      <c r="E336" s="2">
        <v>129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44192</v>
      </c>
      <c r="B337" s="2">
        <v>785</v>
      </c>
      <c r="C337" s="2">
        <v>7</v>
      </c>
      <c r="D337" s="2">
        <v>653</v>
      </c>
      <c r="E337" s="2">
        <v>125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44193</v>
      </c>
      <c r="B338" s="2">
        <v>793</v>
      </c>
      <c r="C338" s="2">
        <v>7</v>
      </c>
      <c r="D338" s="2">
        <v>654</v>
      </c>
      <c r="E338" s="2">
        <v>132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44194</v>
      </c>
      <c r="B339" s="2">
        <v>795</v>
      </c>
      <c r="C339" s="2">
        <v>7</v>
      </c>
      <c r="D339" s="2">
        <v>661</v>
      </c>
      <c r="E339" s="2">
        <v>127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44195</v>
      </c>
      <c r="B340" s="2">
        <v>797</v>
      </c>
      <c r="C340" s="2">
        <v>7</v>
      </c>
      <c r="D340" s="2">
        <v>666</v>
      </c>
      <c r="E340" s="2">
        <v>124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44196</v>
      </c>
      <c r="B341" s="2">
        <v>799</v>
      </c>
      <c r="C341" s="2">
        <v>7</v>
      </c>
      <c r="D341" s="2">
        <v>671</v>
      </c>
      <c r="E341" s="2">
        <v>121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44197</v>
      </c>
      <c r="B342" s="2">
        <v>802</v>
      </c>
      <c r="C342" s="2">
        <v>7</v>
      </c>
      <c r="D342" s="2">
        <v>682</v>
      </c>
      <c r="E342" s="2">
        <v>113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44198</v>
      </c>
      <c r="B343" s="2">
        <v>808</v>
      </c>
      <c r="C343" s="2">
        <v>7</v>
      </c>
      <c r="D343" s="2">
        <v>686</v>
      </c>
      <c r="E343" s="2">
        <v>115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44199</v>
      </c>
      <c r="B344" s="2">
        <v>812</v>
      </c>
      <c r="C344" s="2">
        <v>7</v>
      </c>
      <c r="D344" s="2">
        <v>689</v>
      </c>
      <c r="E344" s="2">
        <v>116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44200</v>
      </c>
      <c r="B345" s="2">
        <v>815</v>
      </c>
      <c r="C345" s="2">
        <v>7</v>
      </c>
      <c r="D345" s="2">
        <v>696</v>
      </c>
      <c r="E345" s="2">
        <v>112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44201</v>
      </c>
      <c r="B346" s="2">
        <v>817</v>
      </c>
      <c r="C346" s="2">
        <v>7</v>
      </c>
      <c r="D346" s="2">
        <v>697</v>
      </c>
      <c r="E346" s="2">
        <v>113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44202</v>
      </c>
      <c r="B347" s="2">
        <v>819</v>
      </c>
      <c r="C347" s="2">
        <v>7</v>
      </c>
      <c r="D347" s="2">
        <v>700</v>
      </c>
      <c r="E347" s="2">
        <v>112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44203</v>
      </c>
      <c r="B348" s="2">
        <v>822</v>
      </c>
      <c r="C348" s="2">
        <v>7</v>
      </c>
      <c r="D348" s="2">
        <v>708</v>
      </c>
      <c r="E348" s="2">
        <v>107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44204</v>
      </c>
      <c r="B349" s="2">
        <v>825</v>
      </c>
      <c r="C349" s="2">
        <v>7</v>
      </c>
      <c r="D349" s="2">
        <v>714</v>
      </c>
      <c r="E349" s="2">
        <v>104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44205</v>
      </c>
      <c r="B350" s="2">
        <v>828</v>
      </c>
      <c r="C350" s="2">
        <v>7</v>
      </c>
      <c r="D350" s="2">
        <v>720</v>
      </c>
      <c r="E350" s="2">
        <v>101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44206</v>
      </c>
      <c r="B351" s="2">
        <v>828</v>
      </c>
      <c r="C351" s="2">
        <v>7</v>
      </c>
      <c r="D351" s="2">
        <v>720</v>
      </c>
      <c r="E351" s="2">
        <v>101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44207</v>
      </c>
      <c r="B352" s="2">
        <v>834</v>
      </c>
      <c r="C352" s="2">
        <v>7</v>
      </c>
      <c r="D352" s="2">
        <v>726</v>
      </c>
      <c r="E352" s="2">
        <v>101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44208</v>
      </c>
      <c r="B353" s="2">
        <v>838</v>
      </c>
      <c r="C353" s="2">
        <v>7</v>
      </c>
      <c r="D353" s="2">
        <v>730</v>
      </c>
      <c r="E353" s="2">
        <v>101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44209</v>
      </c>
      <c r="B354" s="2">
        <v>842</v>
      </c>
      <c r="C354" s="2">
        <v>7</v>
      </c>
      <c r="D354" s="2">
        <v>731</v>
      </c>
      <c r="E354" s="2">
        <v>104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44210</v>
      </c>
      <c r="B355" s="2">
        <v>842</v>
      </c>
      <c r="C355" s="2">
        <v>7</v>
      </c>
      <c r="D355" s="2">
        <v>731</v>
      </c>
      <c r="E355" s="2">
        <v>104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44211</v>
      </c>
      <c r="B356" s="2">
        <v>843</v>
      </c>
      <c r="C356" s="2">
        <v>7</v>
      </c>
      <c r="D356" s="2">
        <v>741</v>
      </c>
      <c r="E356" s="2">
        <v>95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44212</v>
      </c>
      <c r="B357" s="2">
        <v>850</v>
      </c>
      <c r="C357" s="2">
        <v>7</v>
      </c>
      <c r="D357" s="2">
        <v>751</v>
      </c>
      <c r="E357" s="2">
        <v>92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44213</v>
      </c>
      <c r="B358" s="2">
        <v>855</v>
      </c>
      <c r="C358" s="2">
        <v>7</v>
      </c>
      <c r="D358" s="2">
        <v>755</v>
      </c>
      <c r="E358" s="2">
        <v>93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44214</v>
      </c>
      <c r="B359" s="2">
        <v>862</v>
      </c>
      <c r="C359" s="2">
        <v>7</v>
      </c>
      <c r="D359" s="2">
        <v>756</v>
      </c>
      <c r="E359" s="2">
        <v>99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44215</v>
      </c>
      <c r="B360" s="2">
        <v>868</v>
      </c>
      <c r="C360" s="2">
        <v>7</v>
      </c>
      <c r="D360" s="2">
        <v>766</v>
      </c>
      <c r="E360" s="2">
        <v>95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44216</v>
      </c>
      <c r="B361" s="2">
        <v>870</v>
      </c>
      <c r="C361" s="2">
        <v>7</v>
      </c>
      <c r="D361" s="2">
        <v>769</v>
      </c>
      <c r="E361" s="2">
        <v>94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44217</v>
      </c>
      <c r="B362" s="2">
        <v>872</v>
      </c>
      <c r="C362" s="2">
        <v>7</v>
      </c>
      <c r="D362" s="2">
        <v>771</v>
      </c>
      <c r="E362" s="2">
        <v>94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44218</v>
      </c>
      <c r="B363" s="2">
        <v>881</v>
      </c>
      <c r="C363" s="2">
        <v>7</v>
      </c>
      <c r="D363" s="2">
        <v>777</v>
      </c>
      <c r="E363" s="2">
        <v>97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44219</v>
      </c>
      <c r="B364" s="2">
        <v>884</v>
      </c>
      <c r="C364" s="2">
        <v>7</v>
      </c>
      <c r="D364" s="2">
        <v>783</v>
      </c>
      <c r="E364" s="2">
        <v>94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44220</v>
      </c>
      <c r="B365" s="2">
        <v>889</v>
      </c>
      <c r="C365" s="2">
        <v>7</v>
      </c>
      <c r="D365" s="2">
        <v>787</v>
      </c>
      <c r="E365" s="2">
        <v>95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44221</v>
      </c>
      <c r="B366" s="2">
        <v>889</v>
      </c>
      <c r="C366" s="2">
        <v>7</v>
      </c>
      <c r="D366" s="2">
        <v>787</v>
      </c>
      <c r="E366" s="2">
        <v>95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44222</v>
      </c>
      <c r="B367" s="2">
        <v>890</v>
      </c>
      <c r="C367" s="2">
        <v>7</v>
      </c>
      <c r="D367" s="2">
        <v>797</v>
      </c>
      <c r="E367" s="2">
        <v>86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44223</v>
      </c>
      <c r="B368" s="2">
        <v>893</v>
      </c>
      <c r="C368" s="2">
        <v>7</v>
      </c>
      <c r="D368" s="2">
        <v>803</v>
      </c>
      <c r="E368" s="2">
        <v>83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44224</v>
      </c>
      <c r="B369" s="2">
        <v>895</v>
      </c>
      <c r="C369" s="2">
        <v>7</v>
      </c>
      <c r="D369" s="2">
        <v>809</v>
      </c>
      <c r="E369" s="2">
        <v>79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44225</v>
      </c>
      <c r="B370" s="2">
        <v>899</v>
      </c>
      <c r="C370" s="2">
        <v>7</v>
      </c>
      <c r="D370" s="2">
        <v>813</v>
      </c>
      <c r="E370" s="2">
        <v>79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44226</v>
      </c>
      <c r="B371" s="2">
        <v>909</v>
      </c>
      <c r="C371" s="2">
        <v>8</v>
      </c>
      <c r="D371" s="2">
        <v>823</v>
      </c>
      <c r="E371" s="2">
        <v>78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44227</v>
      </c>
      <c r="B372" s="2">
        <v>911</v>
      </c>
      <c r="C372" s="2">
        <v>8</v>
      </c>
      <c r="D372" s="2">
        <v>830</v>
      </c>
      <c r="E372" s="2">
        <v>73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44228</v>
      </c>
      <c r="B373" s="2">
        <v>912</v>
      </c>
      <c r="C373" s="2">
        <v>8</v>
      </c>
      <c r="D373" s="2">
        <v>830</v>
      </c>
      <c r="E373" s="2">
        <v>74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44229</v>
      </c>
      <c r="B374" s="2">
        <v>915</v>
      </c>
      <c r="C374" s="2">
        <v>8</v>
      </c>
      <c r="D374" s="2">
        <v>832</v>
      </c>
      <c r="E374" s="2">
        <v>75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44230</v>
      </c>
      <c r="B375" s="2">
        <v>917</v>
      </c>
      <c r="C375" s="2">
        <v>8</v>
      </c>
      <c r="D375" s="2">
        <v>834</v>
      </c>
      <c r="E375" s="2">
        <v>75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44231</v>
      </c>
      <c r="B376" s="2">
        <v>919</v>
      </c>
      <c r="C376" s="2">
        <v>9</v>
      </c>
      <c r="D376" s="2">
        <v>839</v>
      </c>
      <c r="E376" s="2">
        <v>71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44232</v>
      </c>
      <c r="B377" s="2">
        <v>923</v>
      </c>
      <c r="C377" s="2">
        <v>9</v>
      </c>
      <c r="D377" s="2">
        <v>841</v>
      </c>
      <c r="E377" s="2">
        <v>73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44233</v>
      </c>
      <c r="B378" s="2">
        <v>924</v>
      </c>
      <c r="C378" s="2">
        <v>9</v>
      </c>
      <c r="D378" s="2">
        <v>843</v>
      </c>
      <c r="E378" s="2">
        <v>72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44234</v>
      </c>
      <c r="B379" s="2">
        <v>927</v>
      </c>
      <c r="C379" s="2">
        <v>9</v>
      </c>
      <c r="D379" s="2">
        <v>844</v>
      </c>
      <c r="E379" s="2">
        <v>74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44235</v>
      </c>
      <c r="B380" s="2">
        <v>928</v>
      </c>
      <c r="C380" s="2">
        <v>9</v>
      </c>
      <c r="D380" s="2">
        <v>848</v>
      </c>
      <c r="E380" s="2">
        <v>71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44236</v>
      </c>
      <c r="B381" s="2">
        <v>933</v>
      </c>
      <c r="C381" s="2">
        <v>9</v>
      </c>
      <c r="D381" s="2">
        <v>850</v>
      </c>
      <c r="E381" s="2">
        <v>74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44237</v>
      </c>
      <c r="B382" s="2">
        <v>935</v>
      </c>
      <c r="C382" s="2">
        <v>9</v>
      </c>
      <c r="D382" s="2">
        <v>853</v>
      </c>
      <c r="E382" s="2">
        <v>73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44238</v>
      </c>
      <c r="B383" s="2">
        <v>936</v>
      </c>
      <c r="C383" s="2">
        <v>9</v>
      </c>
      <c r="D383" s="2">
        <v>859</v>
      </c>
      <c r="E383" s="2">
        <v>68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44239</v>
      </c>
      <c r="B384" s="2">
        <v>937</v>
      </c>
      <c r="C384" s="2">
        <v>9</v>
      </c>
      <c r="D384" s="2">
        <v>859</v>
      </c>
      <c r="E384" s="2">
        <v>69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44240</v>
      </c>
      <c r="B385" s="2">
        <v>937</v>
      </c>
      <c r="C385" s="2">
        <v>9</v>
      </c>
      <c r="D385" s="2">
        <v>859</v>
      </c>
      <c r="E385" s="2">
        <v>69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44241</v>
      </c>
      <c r="B386" s="2">
        <v>937</v>
      </c>
      <c r="C386" s="2">
        <v>9</v>
      </c>
      <c r="D386" s="2">
        <v>859</v>
      </c>
      <c r="E386" s="2">
        <v>69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44242</v>
      </c>
      <c r="B387" s="2">
        <v>937</v>
      </c>
      <c r="C387" s="2">
        <v>9</v>
      </c>
      <c r="D387" s="2">
        <v>859</v>
      </c>
      <c r="E387" s="2">
        <v>69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44243</v>
      </c>
      <c r="B388" s="2">
        <v>937</v>
      </c>
      <c r="C388" s="2">
        <v>9</v>
      </c>
      <c r="D388" s="2">
        <v>859</v>
      </c>
      <c r="E388" s="2">
        <v>69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44244</v>
      </c>
      <c r="B389" s="2">
        <v>938</v>
      </c>
      <c r="C389" s="2">
        <v>9</v>
      </c>
      <c r="D389" s="2">
        <v>879</v>
      </c>
      <c r="E389" s="2">
        <v>50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44245</v>
      </c>
      <c r="B390" s="2">
        <v>940</v>
      </c>
      <c r="C390" s="2">
        <v>9</v>
      </c>
      <c r="D390" s="2">
        <v>886</v>
      </c>
      <c r="E390" s="2">
        <v>45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44246</v>
      </c>
      <c r="B391" s="2">
        <v>941</v>
      </c>
      <c r="C391" s="2">
        <v>9</v>
      </c>
      <c r="D391" s="2">
        <v>888</v>
      </c>
      <c r="E391" s="2">
        <v>44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44247</v>
      </c>
      <c r="B392" s="2">
        <v>942</v>
      </c>
      <c r="C392" s="2">
        <v>9</v>
      </c>
      <c r="D392" s="2">
        <v>893</v>
      </c>
      <c r="E392" s="2">
        <v>40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44248</v>
      </c>
      <c r="B393" s="2">
        <v>942</v>
      </c>
      <c r="C393" s="2">
        <v>9</v>
      </c>
      <c r="D393" s="2">
        <v>893</v>
      </c>
      <c r="E393" s="2">
        <v>40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44249</v>
      </c>
      <c r="B394" s="2">
        <v>942</v>
      </c>
      <c r="C394" s="2">
        <v>9</v>
      </c>
      <c r="D394" s="2">
        <v>893</v>
      </c>
      <c r="E394" s="2">
        <v>40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44250</v>
      </c>
      <c r="B395" s="2">
        <v>942</v>
      </c>
      <c r="C395" s="2">
        <v>9</v>
      </c>
      <c r="D395" s="2">
        <v>893</v>
      </c>
      <c r="E395" s="2">
        <v>40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44251</v>
      </c>
      <c r="B396" s="2">
        <v>946</v>
      </c>
      <c r="C396" s="2">
        <v>9</v>
      </c>
      <c r="D396" s="2">
        <v>899</v>
      </c>
      <c r="E396" s="2">
        <v>38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44252</v>
      </c>
      <c r="B397" s="2">
        <v>951</v>
      </c>
      <c r="C397" s="2">
        <v>9</v>
      </c>
      <c r="D397" s="2">
        <v>906</v>
      </c>
      <c r="E397" s="2">
        <v>36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44253</v>
      </c>
      <c r="B398" s="2">
        <v>951</v>
      </c>
      <c r="C398" s="2">
        <v>9</v>
      </c>
      <c r="D398" s="2">
        <v>906</v>
      </c>
      <c r="E398" s="2">
        <v>36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44254</v>
      </c>
      <c r="B399" s="2">
        <v>954</v>
      </c>
      <c r="C399" s="2">
        <v>9</v>
      </c>
      <c r="D399" s="2">
        <v>917</v>
      </c>
      <c r="E399" s="2">
        <v>28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44255</v>
      </c>
      <c r="B400" s="2">
        <v>955</v>
      </c>
      <c r="C400" s="2">
        <v>9</v>
      </c>
      <c r="D400" s="2">
        <v>919</v>
      </c>
      <c r="E400" s="2">
        <v>27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44256</v>
      </c>
      <c r="B401" s="2">
        <v>955</v>
      </c>
      <c r="C401" s="2">
        <v>9</v>
      </c>
      <c r="D401" s="2">
        <v>919</v>
      </c>
      <c r="E401" s="2">
        <v>27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44257</v>
      </c>
      <c r="B402" s="2">
        <v>955</v>
      </c>
      <c r="C402" s="2">
        <v>9</v>
      </c>
      <c r="D402" s="2">
        <v>919</v>
      </c>
      <c r="E402" s="2">
        <v>27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44258</v>
      </c>
      <c r="B403" s="2">
        <v>958</v>
      </c>
      <c r="C403" s="2">
        <v>9</v>
      </c>
      <c r="D403" s="2">
        <v>926</v>
      </c>
      <c r="E403" s="2">
        <v>23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44259</v>
      </c>
      <c r="B404" s="2">
        <v>960</v>
      </c>
      <c r="C404" s="2">
        <v>9</v>
      </c>
      <c r="D404" s="2">
        <v>928</v>
      </c>
      <c r="E404" s="2">
        <v>23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44260</v>
      </c>
      <c r="B405" s="2">
        <v>960</v>
      </c>
      <c r="C405" s="2">
        <v>9</v>
      </c>
      <c r="D405" s="2">
        <v>928</v>
      </c>
      <c r="E405" s="2">
        <v>23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44261</v>
      </c>
      <c r="B406" s="2">
        <v>967</v>
      </c>
      <c r="C406" s="2">
        <v>10</v>
      </c>
      <c r="D406" s="2">
        <v>932</v>
      </c>
      <c r="E406" s="2">
        <v>25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44262</v>
      </c>
      <c r="B407" s="2">
        <v>969</v>
      </c>
      <c r="C407" s="2">
        <v>10</v>
      </c>
      <c r="D407" s="2">
        <v>932</v>
      </c>
      <c r="E407" s="2">
        <v>27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44263</v>
      </c>
      <c r="B408" s="2">
        <v>976</v>
      </c>
      <c r="C408" s="2">
        <v>10</v>
      </c>
      <c r="D408" s="2">
        <v>932</v>
      </c>
      <c r="E408" s="2">
        <v>34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44264</v>
      </c>
      <c r="B409" s="2">
        <v>977</v>
      </c>
      <c r="C409" s="2">
        <v>10</v>
      </c>
      <c r="D409" s="2">
        <v>932</v>
      </c>
      <c r="E409" s="2">
        <v>35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44265</v>
      </c>
      <c r="B410" s="2">
        <v>978</v>
      </c>
      <c r="C410" s="2">
        <v>10</v>
      </c>
      <c r="D410" s="2">
        <v>936</v>
      </c>
      <c r="E410" s="2">
        <v>32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44266</v>
      </c>
      <c r="B411" s="2">
        <v>978</v>
      </c>
      <c r="C411" s="2">
        <v>10</v>
      </c>
      <c r="D411" s="2">
        <v>936</v>
      </c>
      <c r="E411" s="2">
        <v>32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44267</v>
      </c>
      <c r="B412" s="2">
        <v>984</v>
      </c>
      <c r="C412" s="2">
        <v>10</v>
      </c>
      <c r="D412" s="2">
        <v>942</v>
      </c>
      <c r="E412" s="2">
        <v>32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44268</v>
      </c>
      <c r="B413" s="2">
        <v>984</v>
      </c>
      <c r="C413" s="2">
        <v>10</v>
      </c>
      <c r="D413" s="2">
        <v>942</v>
      </c>
      <c r="E413" s="2">
        <v>32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44269</v>
      </c>
      <c r="B414" s="2">
        <v>985</v>
      </c>
      <c r="C414" s="2">
        <v>10</v>
      </c>
      <c r="D414" s="2">
        <v>950</v>
      </c>
      <c r="E414" s="2">
        <v>25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44270</v>
      </c>
      <c r="B415" s="2">
        <v>990</v>
      </c>
      <c r="C415" s="2">
        <v>10</v>
      </c>
      <c r="D415" s="2">
        <v>951</v>
      </c>
      <c r="E415" s="2">
        <v>29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44271</v>
      </c>
      <c r="B416" s="2">
        <v>990</v>
      </c>
      <c r="C416" s="2">
        <v>10</v>
      </c>
      <c r="D416" s="2">
        <v>951</v>
      </c>
      <c r="E416" s="2">
        <v>29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44272</v>
      </c>
      <c r="B417" s="2">
        <v>990</v>
      </c>
      <c r="C417" s="2">
        <v>10</v>
      </c>
      <c r="D417" s="2">
        <v>956</v>
      </c>
      <c r="E417" s="2">
        <v>24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44273</v>
      </c>
      <c r="B418" s="2">
        <v>998</v>
      </c>
      <c r="C418" s="2">
        <v>10</v>
      </c>
      <c r="D418" s="2">
        <v>958</v>
      </c>
      <c r="E418" s="2">
        <v>30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44274</v>
      </c>
      <c r="B419" s="2">
        <v>1004</v>
      </c>
      <c r="C419" s="2">
        <v>10</v>
      </c>
      <c r="D419" s="2">
        <v>959</v>
      </c>
      <c r="E419" s="2">
        <v>35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44275</v>
      </c>
      <c r="B420" s="2">
        <v>1005</v>
      </c>
      <c r="C420" s="2">
        <v>10</v>
      </c>
      <c r="D420" s="2">
        <v>961</v>
      </c>
      <c r="E420" s="2">
        <v>34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44276</v>
      </c>
      <c r="B421" s="2">
        <v>1006</v>
      </c>
      <c r="C421" s="2">
        <v>10</v>
      </c>
      <c r="D421" s="2">
        <v>963</v>
      </c>
      <c r="E421" s="2">
        <v>33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44277</v>
      </c>
      <c r="B422" s="2">
        <v>1006</v>
      </c>
      <c r="C422" s="2">
        <v>10</v>
      </c>
      <c r="D422" s="2">
        <v>963</v>
      </c>
      <c r="E422" s="2">
        <v>33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44278</v>
      </c>
      <c r="B423" s="2">
        <v>1007</v>
      </c>
      <c r="C423" s="2">
        <v>10</v>
      </c>
      <c r="D423" s="2">
        <v>969</v>
      </c>
      <c r="E423" s="2">
        <v>28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44279</v>
      </c>
      <c r="B424" s="2">
        <v>1009</v>
      </c>
      <c r="C424" s="2">
        <v>10</v>
      </c>
      <c r="D424" s="2">
        <v>969</v>
      </c>
      <c r="E424" s="2">
        <v>30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44280</v>
      </c>
      <c r="B425" s="2">
        <v>1012</v>
      </c>
      <c r="C425" s="2">
        <v>10</v>
      </c>
      <c r="D425" s="2">
        <v>971</v>
      </c>
      <c r="E425" s="2">
        <v>31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44281</v>
      </c>
      <c r="B426" s="2">
        <v>1013</v>
      </c>
      <c r="C426" s="2">
        <v>10</v>
      </c>
      <c r="D426" s="2">
        <v>973</v>
      </c>
      <c r="E426" s="2">
        <v>30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44282</v>
      </c>
      <c r="B427" s="2">
        <v>1020</v>
      </c>
      <c r="C427" s="2">
        <v>10</v>
      </c>
      <c r="D427" s="2">
        <v>978</v>
      </c>
      <c r="E427" s="2">
        <v>32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44283</v>
      </c>
      <c r="B428" s="2">
        <v>1022</v>
      </c>
      <c r="C428" s="2">
        <v>10</v>
      </c>
      <c r="D428" s="2">
        <v>979</v>
      </c>
      <c r="E428" s="2">
        <v>33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44284</v>
      </c>
      <c r="B429" s="2">
        <v>1023</v>
      </c>
      <c r="C429" s="2">
        <v>10</v>
      </c>
      <c r="D429" s="2">
        <v>979</v>
      </c>
      <c r="E429" s="2">
        <v>34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44285</v>
      </c>
      <c r="B430" s="2">
        <v>1024</v>
      </c>
      <c r="C430" s="2">
        <v>10</v>
      </c>
      <c r="D430" s="2">
        <v>981</v>
      </c>
      <c r="E430" s="2">
        <v>33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44286</v>
      </c>
      <c r="B431" s="2">
        <v>1030</v>
      </c>
      <c r="C431" s="2">
        <v>10</v>
      </c>
      <c r="D431" s="2">
        <v>981</v>
      </c>
      <c r="E431" s="2">
        <v>39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  <row r="432" spans="1:11">
      <c r="A432" s="1">
        <v>44287</v>
      </c>
      <c r="B432" s="2">
        <v>1036</v>
      </c>
      <c r="C432" s="2">
        <v>10</v>
      </c>
      <c r="D432" s="2">
        <v>983</v>
      </c>
      <c r="E432" s="2">
        <v>43</v>
      </c>
      <c r="F432" s="2">
        <f>IFERROR(B432-B431, "")</f>
        <v>0</v>
      </c>
      <c r="G432" s="2">
        <f>IFERROR(C432-C431, "")</f>
        <v>0</v>
      </c>
      <c r="H432" s="2">
        <f>IFERROR(D432-D431, "")</f>
        <v>0</v>
      </c>
      <c r="I432" s="3">
        <f>IFERROR(G432/(G432+H432), "")</f>
        <v>0</v>
      </c>
      <c r="J432" s="3">
        <f>IFERROR(C432/(C432+D432), "")</f>
        <v>0</v>
      </c>
      <c r="K432" s="3">
        <f>IFERROR(C432/B432, "")</f>
        <v>0</v>
      </c>
    </row>
    <row r="433" spans="1:11">
      <c r="A433" s="1">
        <v>44288</v>
      </c>
      <c r="B433" s="2">
        <v>1039</v>
      </c>
      <c r="C433" s="2">
        <v>10</v>
      </c>
      <c r="D433" s="2">
        <v>987</v>
      </c>
      <c r="E433" s="2">
        <v>42</v>
      </c>
      <c r="F433" s="2">
        <f>IFERROR(B433-B432, "")</f>
        <v>0</v>
      </c>
      <c r="G433" s="2">
        <f>IFERROR(C433-C432, "")</f>
        <v>0</v>
      </c>
      <c r="H433" s="2">
        <f>IFERROR(D433-D432, "")</f>
        <v>0</v>
      </c>
      <c r="I433" s="3">
        <f>IFERROR(G433/(G433+H433), "")</f>
        <v>0</v>
      </c>
      <c r="J433" s="3">
        <f>IFERROR(C433/(C433+D433), "")</f>
        <v>0</v>
      </c>
      <c r="K433" s="3">
        <f>IFERROR(C433/B433, "")</f>
        <v>0</v>
      </c>
    </row>
    <row r="434" spans="1:11">
      <c r="A434" s="1">
        <v>44289</v>
      </c>
      <c r="B434" s="2">
        <v>1045</v>
      </c>
      <c r="C434" s="2">
        <v>10</v>
      </c>
      <c r="D434" s="2">
        <v>992</v>
      </c>
      <c r="E434" s="2">
        <v>43</v>
      </c>
      <c r="F434" s="2">
        <f>IFERROR(B434-B433, "")</f>
        <v>0</v>
      </c>
      <c r="G434" s="2">
        <f>IFERROR(C434-C433, "")</f>
        <v>0</v>
      </c>
      <c r="H434" s="2">
        <f>IFERROR(D434-D433, "")</f>
        <v>0</v>
      </c>
      <c r="I434" s="3">
        <f>IFERROR(G434/(G434+H434), "")</f>
        <v>0</v>
      </c>
      <c r="J434" s="3">
        <f>IFERROR(C434/(C434+D434), "")</f>
        <v>0</v>
      </c>
      <c r="K434" s="3">
        <f>IFERROR(C434/B434, "")</f>
        <v>0</v>
      </c>
    </row>
    <row r="435" spans="1:11">
      <c r="A435" s="1">
        <v>44290</v>
      </c>
      <c r="B435" s="2">
        <v>1047</v>
      </c>
      <c r="C435" s="2">
        <v>10</v>
      </c>
      <c r="D435" s="2">
        <v>997</v>
      </c>
      <c r="E435" s="2">
        <v>40</v>
      </c>
      <c r="F435" s="2">
        <f>IFERROR(B435-B434, "")</f>
        <v>0</v>
      </c>
      <c r="G435" s="2">
        <f>IFERROR(C435-C434, "")</f>
        <v>0</v>
      </c>
      <c r="H435" s="2">
        <f>IFERROR(D435-D434, "")</f>
        <v>0</v>
      </c>
      <c r="I435" s="3">
        <f>IFERROR(G435/(G435+H435), "")</f>
        <v>0</v>
      </c>
      <c r="J435" s="3">
        <f>IFERROR(C435/(C435+D435), "")</f>
        <v>0</v>
      </c>
      <c r="K435" s="3">
        <f>IFERROR(C435/B435, "")</f>
        <v>0</v>
      </c>
    </row>
    <row r="436" spans="1:11">
      <c r="A436" s="1">
        <v>44291</v>
      </c>
      <c r="B436" s="2">
        <v>1048</v>
      </c>
      <c r="C436" s="2">
        <v>10</v>
      </c>
      <c r="D436" s="2">
        <v>1004</v>
      </c>
      <c r="E436" s="2">
        <v>34</v>
      </c>
      <c r="F436" s="2">
        <f>IFERROR(B436-B435, "")</f>
        <v>0</v>
      </c>
      <c r="G436" s="2">
        <f>IFERROR(C436-C435, "")</f>
        <v>0</v>
      </c>
      <c r="H436" s="2">
        <f>IFERROR(D436-D435, "")</f>
        <v>0</v>
      </c>
      <c r="I436" s="3">
        <f>IFERROR(G436/(G436+H436), "")</f>
        <v>0</v>
      </c>
      <c r="J436" s="3">
        <f>IFERROR(C436/(C436+D436), "")</f>
        <v>0</v>
      </c>
      <c r="K436" s="3">
        <f>IFERROR(C436/B436, "")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6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3</v>
      </c>
      <c r="C2" s="2">
        <v>0</v>
      </c>
      <c r="D2" s="2">
        <v>0</v>
      </c>
      <c r="E2" s="2">
        <v>3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8</v>
      </c>
      <c r="C3" s="2">
        <v>0</v>
      </c>
      <c r="D3" s="2">
        <v>0</v>
      </c>
      <c r="E3" s="2">
        <v>8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24</v>
      </c>
      <c r="C4" s="2">
        <v>0</v>
      </c>
      <c r="D4" s="2">
        <v>0</v>
      </c>
      <c r="E4" s="2">
        <v>24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43</v>
      </c>
      <c r="C5" s="2">
        <v>0</v>
      </c>
      <c r="D5" s="2">
        <v>0</v>
      </c>
      <c r="E5" s="2">
        <v>43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69</v>
      </c>
      <c r="C6" s="2">
        <v>0</v>
      </c>
      <c r="D6" s="2">
        <v>0</v>
      </c>
      <c r="E6" s="2">
        <v>69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100</v>
      </c>
      <c r="C7" s="2">
        <v>0</v>
      </c>
      <c r="D7" s="2">
        <v>0</v>
      </c>
      <c r="E7" s="2">
        <v>100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221</v>
      </c>
      <c r="C8" s="2">
        <v>0</v>
      </c>
      <c r="D8" s="2">
        <v>0</v>
      </c>
      <c r="E8" s="2">
        <v>221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277</v>
      </c>
      <c r="C9" s="2">
        <v>0</v>
      </c>
      <c r="D9" s="2">
        <v>0</v>
      </c>
      <c r="E9" s="2">
        <v>277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332</v>
      </c>
      <c r="C10" s="2">
        <v>0</v>
      </c>
      <c r="D10" s="2">
        <v>2</v>
      </c>
      <c r="E10" s="2">
        <v>330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389</v>
      </c>
      <c r="C11" s="2">
        <v>0</v>
      </c>
      <c r="D11" s="2">
        <v>3</v>
      </c>
      <c r="E11" s="2">
        <v>386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463</v>
      </c>
      <c r="C12" s="2">
        <v>0</v>
      </c>
      <c r="D12" s="2">
        <v>8</v>
      </c>
      <c r="E12" s="2">
        <v>455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521</v>
      </c>
      <c r="C13" s="2">
        <v>0</v>
      </c>
      <c r="D13" s="2">
        <v>16</v>
      </c>
      <c r="E13" s="2">
        <v>505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593</v>
      </c>
      <c r="C14" s="2">
        <v>0</v>
      </c>
      <c r="D14" s="2">
        <v>22</v>
      </c>
      <c r="E14" s="2">
        <v>571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661</v>
      </c>
      <c r="C15" s="2">
        <v>0</v>
      </c>
      <c r="D15" s="2">
        <v>35</v>
      </c>
      <c r="E15" s="2">
        <v>626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711</v>
      </c>
      <c r="C16" s="2">
        <v>0</v>
      </c>
      <c r="D16" s="2">
        <v>56</v>
      </c>
      <c r="E16" s="2">
        <v>655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772</v>
      </c>
      <c r="C17" s="2">
        <v>0</v>
      </c>
      <c r="D17" s="2">
        <v>91</v>
      </c>
      <c r="E17" s="2">
        <v>681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803</v>
      </c>
      <c r="C18" s="2">
        <v>0</v>
      </c>
      <c r="D18" s="2">
        <v>119</v>
      </c>
      <c r="E18" s="2">
        <v>684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838</v>
      </c>
      <c r="C19" s="2">
        <v>1</v>
      </c>
      <c r="D19" s="2">
        <v>159</v>
      </c>
      <c r="E19" s="2">
        <v>678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879</v>
      </c>
      <c r="C20" s="2">
        <v>1</v>
      </c>
      <c r="D20" s="2">
        <v>186</v>
      </c>
      <c r="E20" s="2">
        <v>692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912</v>
      </c>
      <c r="C21" s="2">
        <v>1</v>
      </c>
      <c r="D21" s="2">
        <v>213</v>
      </c>
      <c r="E21" s="2">
        <v>698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946</v>
      </c>
      <c r="C22" s="2">
        <v>2</v>
      </c>
      <c r="D22" s="2">
        <v>263</v>
      </c>
      <c r="E22" s="2">
        <v>681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968</v>
      </c>
      <c r="C23" s="2">
        <v>2</v>
      </c>
      <c r="D23" s="2">
        <v>312</v>
      </c>
      <c r="E23" s="2">
        <v>654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988</v>
      </c>
      <c r="C24" s="2">
        <v>2</v>
      </c>
      <c r="D24" s="2">
        <v>352</v>
      </c>
      <c r="E24" s="2">
        <v>634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1001</v>
      </c>
      <c r="C25" s="2">
        <v>2</v>
      </c>
      <c r="D25" s="2">
        <v>389</v>
      </c>
      <c r="E25" s="2">
        <v>610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1004</v>
      </c>
      <c r="C26" s="2">
        <v>3</v>
      </c>
      <c r="D26" s="2">
        <v>430</v>
      </c>
      <c r="E26" s="2">
        <v>571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1006</v>
      </c>
      <c r="C27" s="2">
        <v>3</v>
      </c>
      <c r="D27" s="2">
        <v>467</v>
      </c>
      <c r="E27" s="2">
        <v>536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1007</v>
      </c>
      <c r="C28" s="2">
        <v>4</v>
      </c>
      <c r="D28" s="2">
        <v>501</v>
      </c>
      <c r="E28" s="2">
        <v>502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1008</v>
      </c>
      <c r="C29" s="2">
        <v>4</v>
      </c>
      <c r="D29" s="2">
        <v>542</v>
      </c>
      <c r="E29" s="2">
        <v>462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1010</v>
      </c>
      <c r="C30" s="2">
        <v>4</v>
      </c>
      <c r="D30" s="2">
        <v>578</v>
      </c>
      <c r="E30" s="2">
        <v>428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1011</v>
      </c>
      <c r="C31" s="2">
        <v>4</v>
      </c>
      <c r="D31" s="2">
        <v>638</v>
      </c>
      <c r="E31" s="2">
        <v>369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1013</v>
      </c>
      <c r="C32" s="2">
        <v>4</v>
      </c>
      <c r="D32" s="2">
        <v>670</v>
      </c>
      <c r="E32" s="2">
        <v>339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1016</v>
      </c>
      <c r="C33" s="2">
        <v>4</v>
      </c>
      <c r="D33" s="2">
        <v>704</v>
      </c>
      <c r="E33" s="2">
        <v>308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1016</v>
      </c>
      <c r="C34" s="2">
        <v>4</v>
      </c>
      <c r="D34" s="2">
        <v>721</v>
      </c>
      <c r="E34" s="2">
        <v>291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1016</v>
      </c>
      <c r="C35" s="2">
        <v>4</v>
      </c>
      <c r="D35" s="2">
        <v>751</v>
      </c>
      <c r="E35" s="2">
        <v>261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1016</v>
      </c>
      <c r="C36" s="2">
        <v>4</v>
      </c>
      <c r="D36" s="2">
        <v>779</v>
      </c>
      <c r="E36" s="2">
        <v>233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1017</v>
      </c>
      <c r="C37" s="2">
        <v>4</v>
      </c>
      <c r="D37" s="2">
        <v>793</v>
      </c>
      <c r="E37" s="2">
        <v>220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1017</v>
      </c>
      <c r="C38" s="2">
        <v>4</v>
      </c>
      <c r="D38" s="2">
        <v>820</v>
      </c>
      <c r="E38" s="2">
        <v>193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1018</v>
      </c>
      <c r="C39" s="2">
        <v>4</v>
      </c>
      <c r="D39" s="2">
        <v>841</v>
      </c>
      <c r="E39" s="2">
        <v>173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1018</v>
      </c>
      <c r="C40" s="2">
        <v>4</v>
      </c>
      <c r="D40" s="2">
        <v>853</v>
      </c>
      <c r="E40" s="2">
        <v>161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1018</v>
      </c>
      <c r="C41" s="2">
        <v>4</v>
      </c>
      <c r="D41" s="2">
        <v>876</v>
      </c>
      <c r="E41" s="2">
        <v>138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1018</v>
      </c>
      <c r="C42" s="2">
        <v>4</v>
      </c>
      <c r="D42" s="2">
        <v>892</v>
      </c>
      <c r="E42" s="2">
        <v>122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1018</v>
      </c>
      <c r="C43" s="2">
        <v>4</v>
      </c>
      <c r="D43" s="2">
        <v>913</v>
      </c>
      <c r="E43" s="2">
        <v>101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1018</v>
      </c>
      <c r="C44" s="2">
        <v>4</v>
      </c>
      <c r="D44" s="2">
        <v>933</v>
      </c>
      <c r="E44" s="2">
        <v>81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1018</v>
      </c>
      <c r="C45" s="2">
        <v>4</v>
      </c>
      <c r="D45" s="2">
        <v>946</v>
      </c>
      <c r="E45" s="2">
        <v>68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1018</v>
      </c>
      <c r="C46" s="2">
        <v>4</v>
      </c>
      <c r="D46" s="2">
        <v>959</v>
      </c>
      <c r="E46" s="2">
        <v>55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1018</v>
      </c>
      <c r="C47" s="2">
        <v>4</v>
      </c>
      <c r="D47" s="2">
        <v>965</v>
      </c>
      <c r="E47" s="2">
        <v>49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1018</v>
      </c>
      <c r="C48" s="2">
        <v>4</v>
      </c>
      <c r="D48" s="2">
        <v>979</v>
      </c>
      <c r="E48" s="2">
        <v>35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1018</v>
      </c>
      <c r="C49" s="2">
        <v>4</v>
      </c>
      <c r="D49" s="2">
        <v>988</v>
      </c>
      <c r="E49" s="2">
        <v>26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1018</v>
      </c>
      <c r="C50" s="2">
        <v>4</v>
      </c>
      <c r="D50" s="2">
        <v>995</v>
      </c>
      <c r="E50" s="2">
        <v>19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1018</v>
      </c>
      <c r="C51" s="2">
        <v>4</v>
      </c>
      <c r="D51" s="2">
        <v>998</v>
      </c>
      <c r="E51" s="2">
        <v>16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1018</v>
      </c>
      <c r="C52" s="2">
        <v>4</v>
      </c>
      <c r="D52" s="2">
        <v>1004</v>
      </c>
      <c r="E52" s="2">
        <v>10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1018</v>
      </c>
      <c r="C53" s="2">
        <v>4</v>
      </c>
      <c r="D53" s="2">
        <v>1009</v>
      </c>
      <c r="E53" s="2">
        <v>5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1018</v>
      </c>
      <c r="C54" s="2">
        <v>4</v>
      </c>
      <c r="D54" s="2">
        <v>1014</v>
      </c>
      <c r="E54" s="2">
        <v>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43922</v>
      </c>
      <c r="B55" s="2">
        <v>1019</v>
      </c>
      <c r="C55" s="2">
        <v>4</v>
      </c>
      <c r="D55" s="2">
        <v>1014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43923</v>
      </c>
      <c r="B56" s="2">
        <v>1019</v>
      </c>
      <c r="C56" s="2">
        <v>4</v>
      </c>
      <c r="D56" s="2">
        <v>1014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43924</v>
      </c>
      <c r="B57" s="2">
        <v>1019</v>
      </c>
      <c r="C57" s="2">
        <v>4</v>
      </c>
      <c r="D57" s="2">
        <v>1014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43925</v>
      </c>
      <c r="B58" s="2">
        <v>1019</v>
      </c>
      <c r="C58" s="2">
        <v>4</v>
      </c>
      <c r="D58" s="2">
        <v>1014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43926</v>
      </c>
      <c r="B59" s="2">
        <v>1019</v>
      </c>
      <c r="C59" s="2">
        <v>4</v>
      </c>
      <c r="D59" s="2">
        <v>1014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43927</v>
      </c>
      <c r="B60" s="2">
        <v>1019</v>
      </c>
      <c r="C60" s="2">
        <v>4</v>
      </c>
      <c r="D60" s="2">
        <v>1014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43928</v>
      </c>
      <c r="B61" s="2">
        <v>1019</v>
      </c>
      <c r="C61" s="2">
        <v>4</v>
      </c>
      <c r="D61" s="2">
        <v>1014</v>
      </c>
      <c r="E61" s="2">
        <v>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43929</v>
      </c>
      <c r="B62" s="2">
        <v>1019</v>
      </c>
      <c r="C62" s="2">
        <v>4</v>
      </c>
      <c r="D62" s="2">
        <v>1014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43930</v>
      </c>
      <c r="B63" s="2">
        <v>1019</v>
      </c>
      <c r="C63" s="2">
        <v>4</v>
      </c>
      <c r="D63" s="2">
        <v>1014</v>
      </c>
      <c r="E63" s="2">
        <v>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43931</v>
      </c>
      <c r="B64" s="2">
        <v>1019</v>
      </c>
      <c r="C64" s="2">
        <v>4</v>
      </c>
      <c r="D64" s="2">
        <v>1014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43932</v>
      </c>
      <c r="B65" s="2">
        <v>1019</v>
      </c>
      <c r="C65" s="2">
        <v>4</v>
      </c>
      <c r="D65" s="2">
        <v>1014</v>
      </c>
      <c r="E65" s="2">
        <v>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43933</v>
      </c>
      <c r="B66" s="2">
        <v>1019</v>
      </c>
      <c r="C66" s="2">
        <v>4</v>
      </c>
      <c r="D66" s="2">
        <v>1014</v>
      </c>
      <c r="E66" s="2">
        <v>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43934</v>
      </c>
      <c r="B67" s="2">
        <v>1019</v>
      </c>
      <c r="C67" s="2">
        <v>4</v>
      </c>
      <c r="D67" s="2">
        <v>1014</v>
      </c>
      <c r="E67" s="2">
        <v>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43935</v>
      </c>
      <c r="B68" s="2">
        <v>1019</v>
      </c>
      <c r="C68" s="2">
        <v>4</v>
      </c>
      <c r="D68" s="2">
        <v>1014</v>
      </c>
      <c r="E68" s="2">
        <v>1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43936</v>
      </c>
      <c r="B69" s="2">
        <v>1019</v>
      </c>
      <c r="C69" s="2">
        <v>4</v>
      </c>
      <c r="D69" s="2">
        <v>1014</v>
      </c>
      <c r="E69" s="2">
        <v>1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43937</v>
      </c>
      <c r="B70" s="2">
        <v>1019</v>
      </c>
      <c r="C70" s="2">
        <v>4</v>
      </c>
      <c r="D70" s="2">
        <v>1014</v>
      </c>
      <c r="E70" s="2">
        <v>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43938</v>
      </c>
      <c r="B71" s="2">
        <v>1019</v>
      </c>
      <c r="C71" s="2">
        <v>4</v>
      </c>
      <c r="D71" s="2">
        <v>1015</v>
      </c>
      <c r="E71" s="2">
        <v>0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44134</v>
      </c>
      <c r="B72" s="2">
        <v>1020</v>
      </c>
      <c r="C72" s="2">
        <v>4</v>
      </c>
      <c r="D72" s="2">
        <v>1015</v>
      </c>
      <c r="E72" s="2">
        <v>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44135</v>
      </c>
      <c r="B73" s="2">
        <v>1020</v>
      </c>
      <c r="C73" s="2">
        <v>4</v>
      </c>
      <c r="D73" s="2">
        <v>1015</v>
      </c>
      <c r="E73" s="2">
        <v>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44136</v>
      </c>
      <c r="B74" s="2">
        <v>1020</v>
      </c>
      <c r="C74" s="2">
        <v>4</v>
      </c>
      <c r="D74" s="2">
        <v>1015</v>
      </c>
      <c r="E74" s="2">
        <v>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44137</v>
      </c>
      <c r="B75" s="2">
        <v>1020</v>
      </c>
      <c r="C75" s="2">
        <v>4</v>
      </c>
      <c r="D75" s="2">
        <v>1015</v>
      </c>
      <c r="E75" s="2">
        <v>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44138</v>
      </c>
      <c r="B76" s="2">
        <v>1020</v>
      </c>
      <c r="C76" s="2">
        <v>4</v>
      </c>
      <c r="D76" s="2">
        <v>1015</v>
      </c>
      <c r="E76" s="2">
        <v>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44139</v>
      </c>
      <c r="B77" s="2">
        <v>1020</v>
      </c>
      <c r="C77" s="2">
        <v>4</v>
      </c>
      <c r="D77" s="2">
        <v>1015</v>
      </c>
      <c r="E77" s="2">
        <v>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44140</v>
      </c>
      <c r="B78" s="2">
        <v>1020</v>
      </c>
      <c r="C78" s="2">
        <v>4</v>
      </c>
      <c r="D78" s="2">
        <v>1015</v>
      </c>
      <c r="E78" s="2">
        <v>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44141</v>
      </c>
      <c r="B79" s="2">
        <v>1020</v>
      </c>
      <c r="C79" s="2">
        <v>4</v>
      </c>
      <c r="D79" s="2">
        <v>1015</v>
      </c>
      <c r="E79" s="2">
        <v>1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44142</v>
      </c>
      <c r="B80" s="2">
        <v>1020</v>
      </c>
      <c r="C80" s="2">
        <v>4</v>
      </c>
      <c r="D80" s="2">
        <v>1015</v>
      </c>
      <c r="E80" s="2">
        <v>1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44143</v>
      </c>
      <c r="B81" s="2">
        <v>1020</v>
      </c>
      <c r="C81" s="2">
        <v>4</v>
      </c>
      <c r="D81" s="2">
        <v>1015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44144</v>
      </c>
      <c r="B82" s="2">
        <v>1020</v>
      </c>
      <c r="C82" s="2">
        <v>4</v>
      </c>
      <c r="D82" s="2">
        <v>1015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44145</v>
      </c>
      <c r="B83" s="2">
        <v>1020</v>
      </c>
      <c r="C83" s="2">
        <v>4</v>
      </c>
      <c r="D83" s="2">
        <v>1015</v>
      </c>
      <c r="E83" s="2">
        <v>1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44146</v>
      </c>
      <c r="B84" s="2">
        <v>1020</v>
      </c>
      <c r="C84" s="2">
        <v>4</v>
      </c>
      <c r="D84" s="2">
        <v>1015</v>
      </c>
      <c r="E84" s="2">
        <v>1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44147</v>
      </c>
      <c r="B85" s="2">
        <v>1020</v>
      </c>
      <c r="C85" s="2">
        <v>4</v>
      </c>
      <c r="D85" s="2">
        <v>1015</v>
      </c>
      <c r="E85" s="2">
        <v>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44148</v>
      </c>
      <c r="B86" s="2">
        <v>1020</v>
      </c>
      <c r="C86" s="2">
        <v>4</v>
      </c>
      <c r="D86" s="2">
        <v>1015</v>
      </c>
      <c r="E86" s="2">
        <v>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44149</v>
      </c>
      <c r="B87" s="2">
        <v>1020</v>
      </c>
      <c r="C87" s="2">
        <v>4</v>
      </c>
      <c r="D87" s="2">
        <v>1015</v>
      </c>
      <c r="E87" s="2">
        <v>1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44150</v>
      </c>
      <c r="B88" s="2">
        <v>1020</v>
      </c>
      <c r="C88" s="2">
        <v>4</v>
      </c>
      <c r="D88" s="2">
        <v>1015</v>
      </c>
      <c r="E88" s="2">
        <v>1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44151</v>
      </c>
      <c r="B89" s="2">
        <v>1020</v>
      </c>
      <c r="C89" s="2">
        <v>4</v>
      </c>
      <c r="D89" s="2">
        <v>1015</v>
      </c>
      <c r="E89" s="2">
        <v>1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44152</v>
      </c>
      <c r="B90" s="2">
        <v>1020</v>
      </c>
      <c r="C90" s="2">
        <v>4</v>
      </c>
      <c r="D90" s="2">
        <v>1015</v>
      </c>
      <c r="E90" s="2">
        <v>1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44153</v>
      </c>
      <c r="B91" s="2">
        <v>1020</v>
      </c>
      <c r="C91" s="2">
        <v>4</v>
      </c>
      <c r="D91" s="2">
        <v>1015</v>
      </c>
      <c r="E91" s="2">
        <v>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44154</v>
      </c>
      <c r="B92" s="2">
        <v>1020</v>
      </c>
      <c r="C92" s="2">
        <v>4</v>
      </c>
      <c r="D92" s="2">
        <v>1015</v>
      </c>
      <c r="E92" s="2">
        <v>1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44155</v>
      </c>
      <c r="B93" s="2">
        <v>1020</v>
      </c>
      <c r="C93" s="2">
        <v>4</v>
      </c>
      <c r="D93" s="2">
        <v>1015</v>
      </c>
      <c r="E93" s="2">
        <v>1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44156</v>
      </c>
      <c r="B94" s="2">
        <v>1020</v>
      </c>
      <c r="C94" s="2">
        <v>4</v>
      </c>
      <c r="D94" s="2">
        <v>1016</v>
      </c>
      <c r="E94" s="2">
        <v>0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44190</v>
      </c>
      <c r="B95" s="2">
        <v>1021</v>
      </c>
      <c r="C95" s="2">
        <v>4</v>
      </c>
      <c r="D95" s="2">
        <v>1016</v>
      </c>
      <c r="E95" s="2">
        <v>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44191</v>
      </c>
      <c r="B96" s="2">
        <v>1021</v>
      </c>
      <c r="C96" s="2">
        <v>4</v>
      </c>
      <c r="D96" s="2">
        <v>1016</v>
      </c>
      <c r="E96" s="2">
        <v>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44192</v>
      </c>
      <c r="B97" s="2">
        <v>1021</v>
      </c>
      <c r="C97" s="2">
        <v>4</v>
      </c>
      <c r="D97" s="2">
        <v>1016</v>
      </c>
      <c r="E97" s="2">
        <v>1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44193</v>
      </c>
      <c r="B98" s="2">
        <v>1021</v>
      </c>
      <c r="C98" s="2">
        <v>4</v>
      </c>
      <c r="D98" s="2">
        <v>1016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44194</v>
      </c>
      <c r="B99" s="2">
        <v>1021</v>
      </c>
      <c r="C99" s="2">
        <v>4</v>
      </c>
      <c r="D99" s="2">
        <v>1016</v>
      </c>
      <c r="E99" s="2">
        <v>1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44195</v>
      </c>
      <c r="B100" s="2">
        <v>1021</v>
      </c>
      <c r="C100" s="2">
        <v>4</v>
      </c>
      <c r="D100" s="2">
        <v>1016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44196</v>
      </c>
      <c r="B101" s="2">
        <v>1021</v>
      </c>
      <c r="C101" s="2">
        <v>4</v>
      </c>
      <c r="D101" s="2">
        <v>1016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44197</v>
      </c>
      <c r="B102" s="2">
        <v>1021</v>
      </c>
      <c r="C102" s="2">
        <v>4</v>
      </c>
      <c r="D102" s="2">
        <v>1016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44198</v>
      </c>
      <c r="B103" s="2">
        <v>1021</v>
      </c>
      <c r="C103" s="2">
        <v>4</v>
      </c>
      <c r="D103" s="2">
        <v>1016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44199</v>
      </c>
      <c r="B104" s="2">
        <v>1021</v>
      </c>
      <c r="C104" s="2">
        <v>4</v>
      </c>
      <c r="D104" s="2">
        <v>1016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44200</v>
      </c>
      <c r="B105" s="2">
        <v>1021</v>
      </c>
      <c r="C105" s="2">
        <v>4</v>
      </c>
      <c r="D105" s="2">
        <v>1016</v>
      </c>
      <c r="E105" s="2">
        <v>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44201</v>
      </c>
      <c r="B106" s="2">
        <v>1021</v>
      </c>
      <c r="C106" s="2">
        <v>4</v>
      </c>
      <c r="D106" s="2">
        <v>1016</v>
      </c>
      <c r="E106" s="2">
        <v>1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44202</v>
      </c>
      <c r="B107" s="2">
        <v>1021</v>
      </c>
      <c r="C107" s="2">
        <v>4</v>
      </c>
      <c r="D107" s="2">
        <v>1016</v>
      </c>
      <c r="E107" s="2">
        <v>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44203</v>
      </c>
      <c r="B108" s="2">
        <v>1022</v>
      </c>
      <c r="C108" s="2">
        <v>4</v>
      </c>
      <c r="D108" s="2">
        <v>1016</v>
      </c>
      <c r="E108" s="2">
        <v>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44204</v>
      </c>
      <c r="B109" s="2">
        <v>1022</v>
      </c>
      <c r="C109" s="2">
        <v>4</v>
      </c>
      <c r="D109" s="2">
        <v>1017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44205</v>
      </c>
      <c r="B110" s="2">
        <v>1022</v>
      </c>
      <c r="C110" s="2">
        <v>4</v>
      </c>
      <c r="D110" s="2">
        <v>1017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44206</v>
      </c>
      <c r="B111" s="2">
        <v>1022</v>
      </c>
      <c r="C111" s="2">
        <v>4</v>
      </c>
      <c r="D111" s="2">
        <v>1017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44207</v>
      </c>
      <c r="B112" s="2">
        <v>1022</v>
      </c>
      <c r="C112" s="2">
        <v>4</v>
      </c>
      <c r="D112" s="2">
        <v>1017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44208</v>
      </c>
      <c r="B113" s="2">
        <v>1022</v>
      </c>
      <c r="C113" s="2">
        <v>4</v>
      </c>
      <c r="D113" s="2">
        <v>1017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44209</v>
      </c>
      <c r="B114" s="2">
        <v>1022</v>
      </c>
      <c r="C114" s="2">
        <v>4</v>
      </c>
      <c r="D114" s="2">
        <v>1017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44210</v>
      </c>
      <c r="B115" s="2">
        <v>1022</v>
      </c>
      <c r="C115" s="2">
        <v>4</v>
      </c>
      <c r="D115" s="2">
        <v>1017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44211</v>
      </c>
      <c r="B116" s="2">
        <v>1023</v>
      </c>
      <c r="C116" s="2">
        <v>4</v>
      </c>
      <c r="D116" s="2">
        <v>1017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44212</v>
      </c>
      <c r="B117" s="2">
        <v>1024</v>
      </c>
      <c r="C117" s="2">
        <v>4</v>
      </c>
      <c r="D117" s="2">
        <v>1017</v>
      </c>
      <c r="E117" s="2">
        <v>3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44213</v>
      </c>
      <c r="B118" s="2">
        <v>1026</v>
      </c>
      <c r="C118" s="2">
        <v>4</v>
      </c>
      <c r="D118" s="2">
        <v>1017</v>
      </c>
      <c r="E118" s="2">
        <v>5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44214</v>
      </c>
      <c r="B119" s="2">
        <v>1026</v>
      </c>
      <c r="C119" s="2">
        <v>4</v>
      </c>
      <c r="D119" s="2">
        <v>1017</v>
      </c>
      <c r="E119" s="2">
        <v>5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44215</v>
      </c>
      <c r="B120" s="2">
        <v>1026</v>
      </c>
      <c r="C120" s="2">
        <v>4</v>
      </c>
      <c r="D120" s="2">
        <v>1017</v>
      </c>
      <c r="E120" s="2">
        <v>5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44216</v>
      </c>
      <c r="B121" s="2">
        <v>1026</v>
      </c>
      <c r="C121" s="2">
        <v>4</v>
      </c>
      <c r="D121" s="2">
        <v>1017</v>
      </c>
      <c r="E121" s="2">
        <v>5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44217</v>
      </c>
      <c r="B122" s="2">
        <v>1026</v>
      </c>
      <c r="C122" s="2">
        <v>4</v>
      </c>
      <c r="D122" s="2">
        <v>1017</v>
      </c>
      <c r="E122" s="2">
        <v>5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44218</v>
      </c>
      <c r="B123" s="2">
        <v>1027</v>
      </c>
      <c r="C123" s="2">
        <v>4</v>
      </c>
      <c r="D123" s="2">
        <v>1017</v>
      </c>
      <c r="E123" s="2">
        <v>6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44219</v>
      </c>
      <c r="B124" s="2">
        <v>1027</v>
      </c>
      <c r="C124" s="2">
        <v>4</v>
      </c>
      <c r="D124" s="2">
        <v>1017</v>
      </c>
      <c r="E124" s="2">
        <v>6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44220</v>
      </c>
      <c r="B125" s="2">
        <v>1027</v>
      </c>
      <c r="C125" s="2">
        <v>4</v>
      </c>
      <c r="D125" s="2">
        <v>1017</v>
      </c>
      <c r="E125" s="2">
        <v>6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44221</v>
      </c>
      <c r="B126" s="2">
        <v>1028</v>
      </c>
      <c r="C126" s="2">
        <v>4</v>
      </c>
      <c r="D126" s="2">
        <v>1017</v>
      </c>
      <c r="E126" s="2">
        <v>7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44222</v>
      </c>
      <c r="B127" s="2">
        <v>1028</v>
      </c>
      <c r="C127" s="2">
        <v>4</v>
      </c>
      <c r="D127" s="2">
        <v>1017</v>
      </c>
      <c r="E127" s="2">
        <v>7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44223</v>
      </c>
      <c r="B128" s="2">
        <v>1028</v>
      </c>
      <c r="C128" s="2">
        <v>4</v>
      </c>
      <c r="D128" s="2">
        <v>1017</v>
      </c>
      <c r="E128" s="2">
        <v>7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44224</v>
      </c>
      <c r="B129" s="2">
        <v>1029</v>
      </c>
      <c r="C129" s="2">
        <v>4</v>
      </c>
      <c r="D129" s="2">
        <v>1017</v>
      </c>
      <c r="E129" s="2">
        <v>8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44225</v>
      </c>
      <c r="B130" s="2">
        <v>1031</v>
      </c>
      <c r="C130" s="2">
        <v>4</v>
      </c>
      <c r="D130" s="2">
        <v>1017</v>
      </c>
      <c r="E130" s="2">
        <v>10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44226</v>
      </c>
      <c r="B131" s="2">
        <v>1031</v>
      </c>
      <c r="C131" s="2">
        <v>4</v>
      </c>
      <c r="D131" s="2">
        <v>1017</v>
      </c>
      <c r="E131" s="2">
        <v>10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44227</v>
      </c>
      <c r="B132" s="2">
        <v>1032</v>
      </c>
      <c r="C132" s="2">
        <v>4</v>
      </c>
      <c r="D132" s="2">
        <v>1017</v>
      </c>
      <c r="E132" s="2">
        <v>11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44228</v>
      </c>
      <c r="B133" s="2">
        <v>1032</v>
      </c>
      <c r="C133" s="2">
        <v>4</v>
      </c>
      <c r="D133" s="2">
        <v>1017</v>
      </c>
      <c r="E133" s="2">
        <v>11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44229</v>
      </c>
      <c r="B134" s="2">
        <v>1032</v>
      </c>
      <c r="C134" s="2">
        <v>4</v>
      </c>
      <c r="D134" s="2">
        <v>1017</v>
      </c>
      <c r="E134" s="2">
        <v>11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44230</v>
      </c>
      <c r="B135" s="2">
        <v>1032</v>
      </c>
      <c r="C135" s="2">
        <v>4</v>
      </c>
      <c r="D135" s="2">
        <v>1017</v>
      </c>
      <c r="E135" s="2">
        <v>11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44231</v>
      </c>
      <c r="B136" s="2">
        <v>1032</v>
      </c>
      <c r="C136" s="2">
        <v>4</v>
      </c>
      <c r="D136" s="2">
        <v>1018</v>
      </c>
      <c r="E136" s="2">
        <v>10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44232</v>
      </c>
      <c r="B137" s="2">
        <v>1032</v>
      </c>
      <c r="C137" s="2">
        <v>4</v>
      </c>
      <c r="D137" s="2">
        <v>1018</v>
      </c>
      <c r="E137" s="2">
        <v>10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44233</v>
      </c>
      <c r="B138" s="2">
        <v>1033</v>
      </c>
      <c r="C138" s="2">
        <v>4</v>
      </c>
      <c r="D138" s="2">
        <v>1018</v>
      </c>
      <c r="E138" s="2">
        <v>11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44234</v>
      </c>
      <c r="B139" s="2">
        <v>1033</v>
      </c>
      <c r="C139" s="2">
        <v>4</v>
      </c>
      <c r="D139" s="2">
        <v>1018</v>
      </c>
      <c r="E139" s="2">
        <v>11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44235</v>
      </c>
      <c r="B140" s="2">
        <v>1033</v>
      </c>
      <c r="C140" s="2">
        <v>4</v>
      </c>
      <c r="D140" s="2">
        <v>1018</v>
      </c>
      <c r="E140" s="2">
        <v>11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44236</v>
      </c>
      <c r="B141" s="2">
        <v>1033</v>
      </c>
      <c r="C141" s="2">
        <v>4</v>
      </c>
      <c r="D141" s="2">
        <v>1020</v>
      </c>
      <c r="E141" s="2">
        <v>9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44237</v>
      </c>
      <c r="B142" s="2">
        <v>1033</v>
      </c>
      <c r="C142" s="2">
        <v>4</v>
      </c>
      <c r="D142" s="2">
        <v>1020</v>
      </c>
      <c r="E142" s="2">
        <v>9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44238</v>
      </c>
      <c r="B143" s="2">
        <v>1033</v>
      </c>
      <c r="C143" s="2">
        <v>4</v>
      </c>
      <c r="D143" s="2">
        <v>1020</v>
      </c>
      <c r="E143" s="2">
        <v>9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44239</v>
      </c>
      <c r="B144" s="2">
        <v>1033</v>
      </c>
      <c r="C144" s="2">
        <v>4</v>
      </c>
      <c r="D144" s="2">
        <v>1020</v>
      </c>
      <c r="E144" s="2">
        <v>9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44240</v>
      </c>
      <c r="B145" s="2">
        <v>1033</v>
      </c>
      <c r="C145" s="2">
        <v>4</v>
      </c>
      <c r="D145" s="2">
        <v>1020</v>
      </c>
      <c r="E145" s="2">
        <v>9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44241</v>
      </c>
      <c r="B146" s="2">
        <v>1033</v>
      </c>
      <c r="C146" s="2">
        <v>4</v>
      </c>
      <c r="D146" s="2">
        <v>1022</v>
      </c>
      <c r="E146" s="2">
        <v>7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44242</v>
      </c>
      <c r="B147" s="2">
        <v>1033</v>
      </c>
      <c r="C147" s="2">
        <v>4</v>
      </c>
      <c r="D147" s="2">
        <v>1022</v>
      </c>
      <c r="E147" s="2">
        <v>7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44243</v>
      </c>
      <c r="B148" s="2">
        <v>1033</v>
      </c>
      <c r="C148" s="2">
        <v>4</v>
      </c>
      <c r="D148" s="2">
        <v>1022</v>
      </c>
      <c r="E148" s="2">
        <v>7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44244</v>
      </c>
      <c r="B149" s="2">
        <v>1033</v>
      </c>
      <c r="C149" s="2">
        <v>4</v>
      </c>
      <c r="D149" s="2">
        <v>1023</v>
      </c>
      <c r="E149" s="2">
        <v>6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44245</v>
      </c>
      <c r="B150" s="2">
        <v>1034</v>
      </c>
      <c r="C150" s="2">
        <v>4</v>
      </c>
      <c r="D150" s="2">
        <v>1023</v>
      </c>
      <c r="E150" s="2">
        <v>7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44246</v>
      </c>
      <c r="B151" s="2">
        <v>1035</v>
      </c>
      <c r="C151" s="2">
        <v>4</v>
      </c>
      <c r="D151" s="2">
        <v>1023</v>
      </c>
      <c r="E151" s="2">
        <v>8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44247</v>
      </c>
      <c r="B152" s="2">
        <v>1035</v>
      </c>
      <c r="C152" s="2">
        <v>4</v>
      </c>
      <c r="D152" s="2">
        <v>1023</v>
      </c>
      <c r="E152" s="2">
        <v>8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44248</v>
      </c>
      <c r="B153" s="2">
        <v>1036</v>
      </c>
      <c r="C153" s="2">
        <v>4</v>
      </c>
      <c r="D153" s="2">
        <v>1023</v>
      </c>
      <c r="E153" s="2">
        <v>9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44249</v>
      </c>
      <c r="B154" s="2">
        <v>1036</v>
      </c>
      <c r="C154" s="2">
        <v>4</v>
      </c>
      <c r="D154" s="2">
        <v>1025</v>
      </c>
      <c r="E154" s="2">
        <v>7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44250</v>
      </c>
      <c r="B155" s="2">
        <v>1036</v>
      </c>
      <c r="C155" s="2">
        <v>4</v>
      </c>
      <c r="D155" s="2">
        <v>1025</v>
      </c>
      <c r="E155" s="2">
        <v>7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44251</v>
      </c>
      <c r="B156" s="2">
        <v>1036</v>
      </c>
      <c r="C156" s="2">
        <v>4</v>
      </c>
      <c r="D156" s="2">
        <v>1026</v>
      </c>
      <c r="E156" s="2">
        <v>6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44252</v>
      </c>
      <c r="B157" s="2">
        <v>1036</v>
      </c>
      <c r="C157" s="2">
        <v>4</v>
      </c>
      <c r="D157" s="2">
        <v>1026</v>
      </c>
      <c r="E157" s="2">
        <v>6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44253</v>
      </c>
      <c r="B158" s="2">
        <v>1036</v>
      </c>
      <c r="C158" s="2">
        <v>4</v>
      </c>
      <c r="D158" s="2">
        <v>1026</v>
      </c>
      <c r="E158" s="2">
        <v>6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44254</v>
      </c>
      <c r="B159" s="2">
        <v>1036</v>
      </c>
      <c r="C159" s="2">
        <v>4</v>
      </c>
      <c r="D159" s="2">
        <v>1026</v>
      </c>
      <c r="E159" s="2">
        <v>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44255</v>
      </c>
      <c r="B160" s="2">
        <v>1036</v>
      </c>
      <c r="C160" s="2">
        <v>4</v>
      </c>
      <c r="D160" s="2">
        <v>1026</v>
      </c>
      <c r="E160" s="2">
        <v>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44256</v>
      </c>
      <c r="B161" s="2">
        <v>1036</v>
      </c>
      <c r="C161" s="2">
        <v>4</v>
      </c>
      <c r="D161" s="2">
        <v>1027</v>
      </c>
      <c r="E161" s="2">
        <v>5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44257</v>
      </c>
      <c r="B162" s="2">
        <v>1036</v>
      </c>
      <c r="C162" s="2">
        <v>4</v>
      </c>
      <c r="D162" s="2">
        <v>1027</v>
      </c>
      <c r="E162" s="2">
        <v>5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44258</v>
      </c>
      <c r="B163" s="2">
        <v>1036</v>
      </c>
      <c r="C163" s="2">
        <v>4</v>
      </c>
      <c r="D163" s="2">
        <v>1027</v>
      </c>
      <c r="E163" s="2">
        <v>5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44259</v>
      </c>
      <c r="B164" s="2">
        <v>1037</v>
      </c>
      <c r="C164" s="2">
        <v>4</v>
      </c>
      <c r="D164" s="2">
        <v>1027</v>
      </c>
      <c r="E164" s="2">
        <v>6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44260</v>
      </c>
      <c r="B165" s="2">
        <v>1037</v>
      </c>
      <c r="C165" s="2">
        <v>4</v>
      </c>
      <c r="D165" s="2">
        <v>1028</v>
      </c>
      <c r="E165" s="2">
        <v>5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44261</v>
      </c>
      <c r="B166" s="2">
        <v>1037</v>
      </c>
      <c r="C166" s="2">
        <v>4</v>
      </c>
      <c r="D166" s="2">
        <v>1028</v>
      </c>
      <c r="E166" s="2">
        <v>5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44262</v>
      </c>
      <c r="B167" s="2">
        <v>1037</v>
      </c>
      <c r="C167" s="2">
        <v>4</v>
      </c>
      <c r="D167" s="2">
        <v>1028</v>
      </c>
      <c r="E167" s="2">
        <v>5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44263</v>
      </c>
      <c r="B168" s="2">
        <v>1037</v>
      </c>
      <c r="C168" s="2">
        <v>4</v>
      </c>
      <c r="D168" s="2">
        <v>1028</v>
      </c>
      <c r="E168" s="2">
        <v>5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44264</v>
      </c>
      <c r="B169" s="2">
        <v>1037</v>
      </c>
      <c r="C169" s="2">
        <v>4</v>
      </c>
      <c r="D169" s="2">
        <v>1028</v>
      </c>
      <c r="E169" s="2">
        <v>5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44265</v>
      </c>
      <c r="B170" s="2">
        <v>1037</v>
      </c>
      <c r="C170" s="2">
        <v>4</v>
      </c>
      <c r="D170" s="2">
        <v>1029</v>
      </c>
      <c r="E170" s="2">
        <v>4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44266</v>
      </c>
      <c r="B171" s="2">
        <v>1037</v>
      </c>
      <c r="C171" s="2">
        <v>4</v>
      </c>
      <c r="D171" s="2">
        <v>1029</v>
      </c>
      <c r="E171" s="2">
        <v>4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44267</v>
      </c>
      <c r="B172" s="2">
        <v>1038</v>
      </c>
      <c r="C172" s="2">
        <v>4</v>
      </c>
      <c r="D172" s="2">
        <v>1029</v>
      </c>
      <c r="E172" s="2">
        <v>5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44268</v>
      </c>
      <c r="B173" s="2">
        <v>1038</v>
      </c>
      <c r="C173" s="2">
        <v>4</v>
      </c>
      <c r="D173" s="2">
        <v>1029</v>
      </c>
      <c r="E173" s="2">
        <v>5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44269</v>
      </c>
      <c r="B174" s="2">
        <v>1038</v>
      </c>
      <c r="C174" s="2">
        <v>4</v>
      </c>
      <c r="D174" s="2">
        <v>1029</v>
      </c>
      <c r="E174" s="2">
        <v>5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44270</v>
      </c>
      <c r="B175" s="2">
        <v>1038</v>
      </c>
      <c r="C175" s="2">
        <v>4</v>
      </c>
      <c r="D175" s="2">
        <v>1029</v>
      </c>
      <c r="E175" s="2">
        <v>5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44271</v>
      </c>
      <c r="B176" s="2">
        <v>1038</v>
      </c>
      <c r="C176" s="2">
        <v>4</v>
      </c>
      <c r="D176" s="2">
        <v>1029</v>
      </c>
      <c r="E176" s="2">
        <v>5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44272</v>
      </c>
      <c r="B177" s="2">
        <v>1038</v>
      </c>
      <c r="C177" s="2">
        <v>4</v>
      </c>
      <c r="D177" s="2">
        <v>1029</v>
      </c>
      <c r="E177" s="2">
        <v>5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44273</v>
      </c>
      <c r="B178" s="2">
        <v>1039</v>
      </c>
      <c r="C178" s="2">
        <v>4</v>
      </c>
      <c r="D178" s="2">
        <v>1031</v>
      </c>
      <c r="E178" s="2">
        <v>4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44274</v>
      </c>
      <c r="B179" s="2">
        <v>1039</v>
      </c>
      <c r="C179" s="2">
        <v>4</v>
      </c>
      <c r="D179" s="2">
        <v>1031</v>
      </c>
      <c r="E179" s="2">
        <v>4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44275</v>
      </c>
      <c r="B180" s="2">
        <v>1039</v>
      </c>
      <c r="C180" s="2">
        <v>4</v>
      </c>
      <c r="D180" s="2">
        <v>1031</v>
      </c>
      <c r="E180" s="2">
        <v>4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44276</v>
      </c>
      <c r="B181" s="2">
        <v>1039</v>
      </c>
      <c r="C181" s="2">
        <v>4</v>
      </c>
      <c r="D181" s="2">
        <v>1031</v>
      </c>
      <c r="E181" s="2">
        <v>4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44277</v>
      </c>
      <c r="B182" s="2">
        <v>1039</v>
      </c>
      <c r="C182" s="2">
        <v>4</v>
      </c>
      <c r="D182" s="2">
        <v>1031</v>
      </c>
      <c r="E182" s="2">
        <v>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44278</v>
      </c>
      <c r="B183" s="2">
        <v>1039</v>
      </c>
      <c r="C183" s="2">
        <v>4</v>
      </c>
      <c r="D183" s="2">
        <v>1031</v>
      </c>
      <c r="E183" s="2">
        <v>4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44279</v>
      </c>
      <c r="B184" s="2">
        <v>1039</v>
      </c>
      <c r="C184" s="2">
        <v>4</v>
      </c>
      <c r="D184" s="2">
        <v>1031</v>
      </c>
      <c r="E184" s="2">
        <v>4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44280</v>
      </c>
      <c r="B185" s="2">
        <v>1039</v>
      </c>
      <c r="C185" s="2">
        <v>4</v>
      </c>
      <c r="D185" s="2">
        <v>1032</v>
      </c>
      <c r="E185" s="2">
        <v>3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44281</v>
      </c>
      <c r="B186" s="2">
        <v>1041</v>
      </c>
      <c r="C186" s="2">
        <v>4</v>
      </c>
      <c r="D186" s="2">
        <v>1032</v>
      </c>
      <c r="E186" s="2">
        <v>5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44282</v>
      </c>
      <c r="B187" s="2">
        <v>1041</v>
      </c>
      <c r="C187" s="2">
        <v>4</v>
      </c>
      <c r="D187" s="2">
        <v>1032</v>
      </c>
      <c r="E187" s="2">
        <v>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44283</v>
      </c>
      <c r="B188" s="2">
        <v>1042</v>
      </c>
      <c r="C188" s="2">
        <v>4</v>
      </c>
      <c r="D188" s="2">
        <v>1032</v>
      </c>
      <c r="E188" s="2">
        <v>6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44284</v>
      </c>
      <c r="B189" s="2">
        <v>1042</v>
      </c>
      <c r="C189" s="2">
        <v>4</v>
      </c>
      <c r="D189" s="2">
        <v>1032</v>
      </c>
      <c r="E189" s="2">
        <v>6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44285</v>
      </c>
      <c r="B190" s="2">
        <v>1042</v>
      </c>
      <c r="C190" s="2">
        <v>4</v>
      </c>
      <c r="D190" s="2">
        <v>1032</v>
      </c>
      <c r="E190" s="2">
        <v>6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44286</v>
      </c>
      <c r="B191" s="2">
        <v>1042</v>
      </c>
      <c r="C191" s="2">
        <v>4</v>
      </c>
      <c r="D191" s="2">
        <v>1033</v>
      </c>
      <c r="E191" s="2">
        <v>5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44287</v>
      </c>
      <c r="B192" s="2">
        <v>1043</v>
      </c>
      <c r="C192" s="2">
        <v>4</v>
      </c>
      <c r="D192" s="2">
        <v>1033</v>
      </c>
      <c r="E192" s="2">
        <v>6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44288</v>
      </c>
      <c r="B193" s="2">
        <v>1043</v>
      </c>
      <c r="C193" s="2">
        <v>4</v>
      </c>
      <c r="D193" s="2">
        <v>1033</v>
      </c>
      <c r="E193" s="2">
        <v>6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44289</v>
      </c>
      <c r="B194" s="2">
        <v>1043</v>
      </c>
      <c r="C194" s="2">
        <v>4</v>
      </c>
      <c r="D194" s="2">
        <v>1033</v>
      </c>
      <c r="E194" s="2">
        <v>6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44290</v>
      </c>
      <c r="B195" s="2">
        <v>1043</v>
      </c>
      <c r="C195" s="2">
        <v>4</v>
      </c>
      <c r="D195" s="2">
        <v>1033</v>
      </c>
      <c r="E195" s="2">
        <v>6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44291</v>
      </c>
      <c r="B196" s="2">
        <v>1043</v>
      </c>
      <c r="C196" s="2">
        <v>4</v>
      </c>
      <c r="D196" s="2">
        <v>1033</v>
      </c>
      <c r="E196" s="2">
        <v>6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K112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9</v>
      </c>
      <c r="C3" s="2">
        <v>0</v>
      </c>
      <c r="D3" s="2">
        <v>0</v>
      </c>
      <c r="E3" s="2">
        <v>9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15</v>
      </c>
      <c r="C4" s="2">
        <v>0</v>
      </c>
      <c r="D4" s="2">
        <v>0</v>
      </c>
      <c r="E4" s="2">
        <v>15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39</v>
      </c>
      <c r="C5" s="2">
        <v>0</v>
      </c>
      <c r="D5" s="2">
        <v>0</v>
      </c>
      <c r="E5" s="2">
        <v>39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60</v>
      </c>
      <c r="C6" s="2">
        <v>0</v>
      </c>
      <c r="D6" s="2">
        <v>0</v>
      </c>
      <c r="E6" s="2">
        <v>60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70</v>
      </c>
      <c r="C7" s="2">
        <v>0</v>
      </c>
      <c r="D7" s="2">
        <v>0</v>
      </c>
      <c r="E7" s="2">
        <v>70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152</v>
      </c>
      <c r="C8" s="2">
        <v>0</v>
      </c>
      <c r="D8" s="2">
        <v>2</v>
      </c>
      <c r="E8" s="2">
        <v>150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200</v>
      </c>
      <c r="C9" s="2">
        <v>0</v>
      </c>
      <c r="D9" s="2">
        <v>2</v>
      </c>
      <c r="E9" s="2">
        <v>198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237</v>
      </c>
      <c r="C10" s="2">
        <v>0</v>
      </c>
      <c r="D10" s="2">
        <v>3</v>
      </c>
      <c r="E10" s="2">
        <v>234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297</v>
      </c>
      <c r="C11" s="2">
        <v>0</v>
      </c>
      <c r="D11" s="2">
        <v>3</v>
      </c>
      <c r="E11" s="2">
        <v>294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340</v>
      </c>
      <c r="C12" s="2">
        <v>0</v>
      </c>
      <c r="D12" s="2">
        <v>6</v>
      </c>
      <c r="E12" s="2">
        <v>334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408</v>
      </c>
      <c r="C13" s="2">
        <v>0</v>
      </c>
      <c r="D13" s="2">
        <v>7</v>
      </c>
      <c r="E13" s="2">
        <v>401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480</v>
      </c>
      <c r="C14" s="2">
        <v>0</v>
      </c>
      <c r="D14" s="2">
        <v>14</v>
      </c>
      <c r="E14" s="2">
        <v>466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530</v>
      </c>
      <c r="C15" s="2">
        <v>0</v>
      </c>
      <c r="D15" s="2">
        <v>20</v>
      </c>
      <c r="E15" s="2">
        <v>510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591</v>
      </c>
      <c r="C16" s="2">
        <v>0</v>
      </c>
      <c r="D16" s="2">
        <v>23</v>
      </c>
      <c r="E16" s="2">
        <v>568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665</v>
      </c>
      <c r="C17" s="2">
        <v>0</v>
      </c>
      <c r="D17" s="2">
        <v>34</v>
      </c>
      <c r="E17" s="2">
        <v>631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733</v>
      </c>
      <c r="C18" s="2">
        <v>0</v>
      </c>
      <c r="D18" s="2">
        <v>47</v>
      </c>
      <c r="E18" s="2">
        <v>686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779</v>
      </c>
      <c r="C19" s="2">
        <v>1</v>
      </c>
      <c r="D19" s="2">
        <v>59</v>
      </c>
      <c r="E19" s="2">
        <v>719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830</v>
      </c>
      <c r="C20" s="2">
        <v>3</v>
      </c>
      <c r="D20" s="2">
        <v>73</v>
      </c>
      <c r="E20" s="2">
        <v>754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860</v>
      </c>
      <c r="C21" s="2">
        <v>4</v>
      </c>
      <c r="D21" s="2">
        <v>88</v>
      </c>
      <c r="E21" s="2">
        <v>768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888</v>
      </c>
      <c r="C22" s="2">
        <v>4</v>
      </c>
      <c r="D22" s="2">
        <v>108</v>
      </c>
      <c r="E22" s="2">
        <v>776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910</v>
      </c>
      <c r="C23" s="2">
        <v>5</v>
      </c>
      <c r="D23" s="2">
        <v>128</v>
      </c>
      <c r="E23" s="2">
        <v>777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934</v>
      </c>
      <c r="C24" s="2">
        <v>6</v>
      </c>
      <c r="D24" s="2">
        <v>166</v>
      </c>
      <c r="E24" s="2">
        <v>762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950</v>
      </c>
      <c r="C25" s="2">
        <v>6</v>
      </c>
      <c r="D25" s="2">
        <v>198</v>
      </c>
      <c r="E25" s="2">
        <v>746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962</v>
      </c>
      <c r="C26" s="2">
        <v>6</v>
      </c>
      <c r="D26" s="2">
        <v>232</v>
      </c>
      <c r="E26" s="2">
        <v>724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973</v>
      </c>
      <c r="C27" s="2">
        <v>6</v>
      </c>
      <c r="D27" s="2">
        <v>266</v>
      </c>
      <c r="E27" s="2">
        <v>701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982</v>
      </c>
      <c r="C28" s="2">
        <v>6</v>
      </c>
      <c r="D28" s="2">
        <v>293</v>
      </c>
      <c r="E28" s="2">
        <v>683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986</v>
      </c>
      <c r="C29" s="2">
        <v>6</v>
      </c>
      <c r="D29" s="2">
        <v>361</v>
      </c>
      <c r="E29" s="2">
        <v>619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987</v>
      </c>
      <c r="C30" s="2">
        <v>6</v>
      </c>
      <c r="D30" s="2">
        <v>424</v>
      </c>
      <c r="E30" s="2">
        <v>557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988</v>
      </c>
      <c r="C31" s="2">
        <v>6</v>
      </c>
      <c r="D31" s="2">
        <v>500</v>
      </c>
      <c r="E31" s="2">
        <v>482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989</v>
      </c>
      <c r="C32" s="2">
        <v>6</v>
      </c>
      <c r="D32" s="2">
        <v>566</v>
      </c>
      <c r="E32" s="2">
        <v>417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989</v>
      </c>
      <c r="C33" s="2">
        <v>6</v>
      </c>
      <c r="D33" s="2">
        <v>620</v>
      </c>
      <c r="E33" s="2">
        <v>363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989</v>
      </c>
      <c r="C34" s="2">
        <v>6</v>
      </c>
      <c r="D34" s="2">
        <v>648</v>
      </c>
      <c r="E34" s="2">
        <v>335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989</v>
      </c>
      <c r="C35" s="2">
        <v>6</v>
      </c>
      <c r="D35" s="2">
        <v>692</v>
      </c>
      <c r="E35" s="2">
        <v>291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989</v>
      </c>
      <c r="C36" s="2">
        <v>6</v>
      </c>
      <c r="D36" s="2">
        <v>727</v>
      </c>
      <c r="E36" s="2">
        <v>256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989</v>
      </c>
      <c r="C37" s="2">
        <v>6</v>
      </c>
      <c r="D37" s="2">
        <v>764</v>
      </c>
      <c r="E37" s="2">
        <v>219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990</v>
      </c>
      <c r="C38" s="2">
        <v>6</v>
      </c>
      <c r="D38" s="2">
        <v>814</v>
      </c>
      <c r="E38" s="2">
        <v>170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990</v>
      </c>
      <c r="C39" s="2">
        <v>6</v>
      </c>
      <c r="D39" s="2">
        <v>842</v>
      </c>
      <c r="E39" s="2">
        <v>142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990</v>
      </c>
      <c r="C40" s="2">
        <v>6</v>
      </c>
      <c r="D40" s="2">
        <v>868</v>
      </c>
      <c r="E40" s="2">
        <v>116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990</v>
      </c>
      <c r="C41" s="2">
        <v>6</v>
      </c>
      <c r="D41" s="2">
        <v>888</v>
      </c>
      <c r="E41" s="2">
        <v>96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990</v>
      </c>
      <c r="C42" s="2">
        <v>6</v>
      </c>
      <c r="D42" s="2">
        <v>917</v>
      </c>
      <c r="E42" s="2">
        <v>67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990</v>
      </c>
      <c r="C43" s="2">
        <v>6</v>
      </c>
      <c r="D43" s="2">
        <v>941</v>
      </c>
      <c r="E43" s="2">
        <v>43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990</v>
      </c>
      <c r="C44" s="2">
        <v>6</v>
      </c>
      <c r="D44" s="2">
        <v>956</v>
      </c>
      <c r="E44" s="2">
        <v>28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990</v>
      </c>
      <c r="C45" s="2">
        <v>6</v>
      </c>
      <c r="D45" s="2">
        <v>970</v>
      </c>
      <c r="E45" s="2">
        <v>14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990</v>
      </c>
      <c r="C46" s="2">
        <v>6</v>
      </c>
      <c r="D46" s="2">
        <v>979</v>
      </c>
      <c r="E46" s="2">
        <v>5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990</v>
      </c>
      <c r="C47" s="2">
        <v>6</v>
      </c>
      <c r="D47" s="2">
        <v>981</v>
      </c>
      <c r="E47" s="2">
        <v>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990</v>
      </c>
      <c r="C48" s="2">
        <v>6</v>
      </c>
      <c r="D48" s="2">
        <v>984</v>
      </c>
      <c r="E48" s="2">
        <v>0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43929</v>
      </c>
      <c r="B49" s="2">
        <v>991</v>
      </c>
      <c r="C49" s="2">
        <v>6</v>
      </c>
      <c r="D49" s="2">
        <v>984</v>
      </c>
      <c r="E49" s="2">
        <v>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43930</v>
      </c>
      <c r="B50" s="2">
        <v>991</v>
      </c>
      <c r="C50" s="2">
        <v>6</v>
      </c>
      <c r="D50" s="2">
        <v>984</v>
      </c>
      <c r="E50" s="2">
        <v>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43931</v>
      </c>
      <c r="B51" s="2">
        <v>991</v>
      </c>
      <c r="C51" s="2">
        <v>6</v>
      </c>
      <c r="D51" s="2">
        <v>984</v>
      </c>
      <c r="E51" s="2">
        <v>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43932</v>
      </c>
      <c r="B52" s="2">
        <v>991</v>
      </c>
      <c r="C52" s="2">
        <v>6</v>
      </c>
      <c r="D52" s="2">
        <v>984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43933</v>
      </c>
      <c r="B53" s="2">
        <v>991</v>
      </c>
      <c r="C53" s="2">
        <v>6</v>
      </c>
      <c r="D53" s="2">
        <v>984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43934</v>
      </c>
      <c r="B54" s="2">
        <v>991</v>
      </c>
      <c r="C54" s="2">
        <v>6</v>
      </c>
      <c r="D54" s="2">
        <v>984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43935</v>
      </c>
      <c r="B55" s="2">
        <v>991</v>
      </c>
      <c r="C55" s="2">
        <v>6</v>
      </c>
      <c r="D55" s="2">
        <v>984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43936</v>
      </c>
      <c r="B56" s="2">
        <v>991</v>
      </c>
      <c r="C56" s="2">
        <v>6</v>
      </c>
      <c r="D56" s="2">
        <v>984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43937</v>
      </c>
      <c r="B57" s="2">
        <v>991</v>
      </c>
      <c r="C57" s="2">
        <v>6</v>
      </c>
      <c r="D57" s="2">
        <v>984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43938</v>
      </c>
      <c r="B58" s="2">
        <v>991</v>
      </c>
      <c r="C58" s="2">
        <v>6</v>
      </c>
      <c r="D58" s="2">
        <v>984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43939</v>
      </c>
      <c r="B59" s="2">
        <v>991</v>
      </c>
      <c r="C59" s="2">
        <v>6</v>
      </c>
      <c r="D59" s="2">
        <v>984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43940</v>
      </c>
      <c r="B60" s="2">
        <v>991</v>
      </c>
      <c r="C60" s="2">
        <v>6</v>
      </c>
      <c r="D60" s="2">
        <v>984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43941</v>
      </c>
      <c r="B61" s="2">
        <v>991</v>
      </c>
      <c r="C61" s="2">
        <v>6</v>
      </c>
      <c r="D61" s="2">
        <v>984</v>
      </c>
      <c r="E61" s="2">
        <v>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43942</v>
      </c>
      <c r="B62" s="2">
        <v>991</v>
      </c>
      <c r="C62" s="2">
        <v>6</v>
      </c>
      <c r="D62" s="2">
        <v>984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43943</v>
      </c>
      <c r="B63" s="2">
        <v>991</v>
      </c>
      <c r="C63" s="2">
        <v>6</v>
      </c>
      <c r="D63" s="2">
        <v>984</v>
      </c>
      <c r="E63" s="2">
        <v>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43944</v>
      </c>
      <c r="B64" s="2">
        <v>991</v>
      </c>
      <c r="C64" s="2">
        <v>6</v>
      </c>
      <c r="D64" s="2">
        <v>984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43945</v>
      </c>
      <c r="B65" s="2">
        <v>991</v>
      </c>
      <c r="C65" s="2">
        <v>6</v>
      </c>
      <c r="D65" s="2">
        <v>985</v>
      </c>
      <c r="E65" s="2">
        <v>0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44145</v>
      </c>
      <c r="B66" s="2">
        <v>992</v>
      </c>
      <c r="C66" s="2">
        <v>6</v>
      </c>
      <c r="D66" s="2">
        <v>985</v>
      </c>
      <c r="E66" s="2">
        <v>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44146</v>
      </c>
      <c r="B67" s="2">
        <v>992</v>
      </c>
      <c r="C67" s="2">
        <v>6</v>
      </c>
      <c r="D67" s="2">
        <v>985</v>
      </c>
      <c r="E67" s="2">
        <v>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44147</v>
      </c>
      <c r="B68" s="2">
        <v>992</v>
      </c>
      <c r="C68" s="2">
        <v>6</v>
      </c>
      <c r="D68" s="2">
        <v>985</v>
      </c>
      <c r="E68" s="2">
        <v>1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44148</v>
      </c>
      <c r="B69" s="2">
        <v>992</v>
      </c>
      <c r="C69" s="2">
        <v>6</v>
      </c>
      <c r="D69" s="2">
        <v>985</v>
      </c>
      <c r="E69" s="2">
        <v>1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44149</v>
      </c>
      <c r="B70" s="2">
        <v>992</v>
      </c>
      <c r="C70" s="2">
        <v>6</v>
      </c>
      <c r="D70" s="2">
        <v>985</v>
      </c>
      <c r="E70" s="2">
        <v>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44150</v>
      </c>
      <c r="B71" s="2">
        <v>992</v>
      </c>
      <c r="C71" s="2">
        <v>6</v>
      </c>
      <c r="D71" s="2">
        <v>985</v>
      </c>
      <c r="E71" s="2">
        <v>1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44151</v>
      </c>
      <c r="B72" s="2">
        <v>992</v>
      </c>
      <c r="C72" s="2">
        <v>6</v>
      </c>
      <c r="D72" s="2">
        <v>985</v>
      </c>
      <c r="E72" s="2">
        <v>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44152</v>
      </c>
      <c r="B73" s="2">
        <v>992</v>
      </c>
      <c r="C73" s="2">
        <v>6</v>
      </c>
      <c r="D73" s="2">
        <v>985</v>
      </c>
      <c r="E73" s="2">
        <v>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44153</v>
      </c>
      <c r="B74" s="2">
        <v>992</v>
      </c>
      <c r="C74" s="2">
        <v>6</v>
      </c>
      <c r="D74" s="2">
        <v>985</v>
      </c>
      <c r="E74" s="2">
        <v>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44154</v>
      </c>
      <c r="B75" s="2">
        <v>992</v>
      </c>
      <c r="C75" s="2">
        <v>6</v>
      </c>
      <c r="D75" s="2">
        <v>985</v>
      </c>
      <c r="E75" s="2">
        <v>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44155</v>
      </c>
      <c r="B76" s="2">
        <v>992</v>
      </c>
      <c r="C76" s="2">
        <v>6</v>
      </c>
      <c r="D76" s="2">
        <v>985</v>
      </c>
      <c r="E76" s="2">
        <v>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44156</v>
      </c>
      <c r="B77" s="2">
        <v>992</v>
      </c>
      <c r="C77" s="2">
        <v>6</v>
      </c>
      <c r="D77" s="2">
        <v>985</v>
      </c>
      <c r="E77" s="2">
        <v>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44157</v>
      </c>
      <c r="B78" s="2">
        <v>992</v>
      </c>
      <c r="C78" s="2">
        <v>6</v>
      </c>
      <c r="D78" s="2">
        <v>985</v>
      </c>
      <c r="E78" s="2">
        <v>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44158</v>
      </c>
      <c r="B79" s="2">
        <v>992</v>
      </c>
      <c r="C79" s="2">
        <v>6</v>
      </c>
      <c r="D79" s="2">
        <v>985</v>
      </c>
      <c r="E79" s="2">
        <v>1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44159</v>
      </c>
      <c r="B80" s="2">
        <v>992</v>
      </c>
      <c r="C80" s="2">
        <v>6</v>
      </c>
      <c r="D80" s="2">
        <v>985</v>
      </c>
      <c r="E80" s="2">
        <v>1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44160</v>
      </c>
      <c r="B81" s="2">
        <v>992</v>
      </c>
      <c r="C81" s="2">
        <v>6</v>
      </c>
      <c r="D81" s="2">
        <v>985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44161</v>
      </c>
      <c r="B82" s="2">
        <v>992</v>
      </c>
      <c r="C82" s="2">
        <v>6</v>
      </c>
      <c r="D82" s="2">
        <v>985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44162</v>
      </c>
      <c r="B83" s="2">
        <v>992</v>
      </c>
      <c r="C83" s="2">
        <v>6</v>
      </c>
      <c r="D83" s="2">
        <v>986</v>
      </c>
      <c r="E83" s="2">
        <v>0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44191</v>
      </c>
      <c r="B84" s="2">
        <v>993</v>
      </c>
      <c r="C84" s="2">
        <v>6</v>
      </c>
      <c r="D84" s="2">
        <v>986</v>
      </c>
      <c r="E84" s="2">
        <v>1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44192</v>
      </c>
      <c r="B85" s="2">
        <v>993</v>
      </c>
      <c r="C85" s="2">
        <v>6</v>
      </c>
      <c r="D85" s="2">
        <v>986</v>
      </c>
      <c r="E85" s="2">
        <v>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44193</v>
      </c>
      <c r="B86" s="2">
        <v>993</v>
      </c>
      <c r="C86" s="2">
        <v>6</v>
      </c>
      <c r="D86" s="2">
        <v>986</v>
      </c>
      <c r="E86" s="2">
        <v>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44194</v>
      </c>
      <c r="B87" s="2">
        <v>993</v>
      </c>
      <c r="C87" s="2">
        <v>6</v>
      </c>
      <c r="D87" s="2">
        <v>986</v>
      </c>
      <c r="E87" s="2">
        <v>1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44195</v>
      </c>
      <c r="B88" s="2">
        <v>993</v>
      </c>
      <c r="C88" s="2">
        <v>6</v>
      </c>
      <c r="D88" s="2">
        <v>986</v>
      </c>
      <c r="E88" s="2">
        <v>1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44196</v>
      </c>
      <c r="B89" s="2">
        <v>993</v>
      </c>
      <c r="C89" s="2">
        <v>6</v>
      </c>
      <c r="D89" s="2">
        <v>986</v>
      </c>
      <c r="E89" s="2">
        <v>1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44197</v>
      </c>
      <c r="B90" s="2">
        <v>993</v>
      </c>
      <c r="C90" s="2">
        <v>6</v>
      </c>
      <c r="D90" s="2">
        <v>986</v>
      </c>
      <c r="E90" s="2">
        <v>1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44198</v>
      </c>
      <c r="B91" s="2">
        <v>993</v>
      </c>
      <c r="C91" s="2">
        <v>6</v>
      </c>
      <c r="D91" s="2">
        <v>986</v>
      </c>
      <c r="E91" s="2">
        <v>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44199</v>
      </c>
      <c r="B92" s="2">
        <v>993</v>
      </c>
      <c r="C92" s="2">
        <v>6</v>
      </c>
      <c r="D92" s="2">
        <v>986</v>
      </c>
      <c r="E92" s="2">
        <v>1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44200</v>
      </c>
      <c r="B93" s="2">
        <v>993</v>
      </c>
      <c r="C93" s="2">
        <v>6</v>
      </c>
      <c r="D93" s="2">
        <v>986</v>
      </c>
      <c r="E93" s="2">
        <v>1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44201</v>
      </c>
      <c r="B94" s="2">
        <v>993</v>
      </c>
      <c r="C94" s="2">
        <v>6</v>
      </c>
      <c r="D94" s="2">
        <v>986</v>
      </c>
      <c r="E94" s="2">
        <v>1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44202</v>
      </c>
      <c r="B95" s="2">
        <v>993</v>
      </c>
      <c r="C95" s="2">
        <v>6</v>
      </c>
      <c r="D95" s="2">
        <v>986</v>
      </c>
      <c r="E95" s="2">
        <v>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44203</v>
      </c>
      <c r="B96" s="2">
        <v>993</v>
      </c>
      <c r="C96" s="2">
        <v>6</v>
      </c>
      <c r="D96" s="2">
        <v>986</v>
      </c>
      <c r="E96" s="2">
        <v>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44204</v>
      </c>
      <c r="B97" s="2">
        <v>993</v>
      </c>
      <c r="C97" s="2">
        <v>6</v>
      </c>
      <c r="D97" s="2">
        <v>986</v>
      </c>
      <c r="E97" s="2">
        <v>1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44205</v>
      </c>
      <c r="B98" s="2">
        <v>993</v>
      </c>
      <c r="C98" s="2">
        <v>6</v>
      </c>
      <c r="D98" s="2">
        <v>986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44206</v>
      </c>
      <c r="B99" s="2">
        <v>993</v>
      </c>
      <c r="C99" s="2">
        <v>6</v>
      </c>
      <c r="D99" s="2">
        <v>987</v>
      </c>
      <c r="E99" s="2">
        <v>0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44217</v>
      </c>
      <c r="B100" s="2">
        <v>994</v>
      </c>
      <c r="C100" s="2">
        <v>6</v>
      </c>
      <c r="D100" s="2">
        <v>987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44218</v>
      </c>
      <c r="B101" s="2">
        <v>994</v>
      </c>
      <c r="C101" s="2">
        <v>6</v>
      </c>
      <c r="D101" s="2">
        <v>987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44219</v>
      </c>
      <c r="B102" s="2">
        <v>994</v>
      </c>
      <c r="C102" s="2">
        <v>6</v>
      </c>
      <c r="D102" s="2">
        <v>987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44220</v>
      </c>
      <c r="B103" s="2">
        <v>994</v>
      </c>
      <c r="C103" s="2">
        <v>6</v>
      </c>
      <c r="D103" s="2">
        <v>987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44221</v>
      </c>
      <c r="B104" s="2">
        <v>994</v>
      </c>
      <c r="C104" s="2">
        <v>6</v>
      </c>
      <c r="D104" s="2">
        <v>987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44222</v>
      </c>
      <c r="B105" s="2">
        <v>994</v>
      </c>
      <c r="C105" s="2">
        <v>6</v>
      </c>
      <c r="D105" s="2">
        <v>987</v>
      </c>
      <c r="E105" s="2">
        <v>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44223</v>
      </c>
      <c r="B106" s="2">
        <v>994</v>
      </c>
      <c r="C106" s="2">
        <v>6</v>
      </c>
      <c r="D106" s="2">
        <v>987</v>
      </c>
      <c r="E106" s="2">
        <v>1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44224</v>
      </c>
      <c r="B107" s="2">
        <v>994</v>
      </c>
      <c r="C107" s="2">
        <v>6</v>
      </c>
      <c r="D107" s="2">
        <v>987</v>
      </c>
      <c r="E107" s="2">
        <v>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44225</v>
      </c>
      <c r="B108" s="2">
        <v>994</v>
      </c>
      <c r="C108" s="2">
        <v>6</v>
      </c>
      <c r="D108" s="2">
        <v>987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44226</v>
      </c>
      <c r="B109" s="2">
        <v>994</v>
      </c>
      <c r="C109" s="2">
        <v>6</v>
      </c>
      <c r="D109" s="2">
        <v>987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44227</v>
      </c>
      <c r="B110" s="2">
        <v>994</v>
      </c>
      <c r="C110" s="2">
        <v>6</v>
      </c>
      <c r="D110" s="2">
        <v>987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44228</v>
      </c>
      <c r="B111" s="2">
        <v>994</v>
      </c>
      <c r="C111" s="2">
        <v>6</v>
      </c>
      <c r="D111" s="2">
        <v>987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44229</v>
      </c>
      <c r="B112" s="2">
        <v>994</v>
      </c>
      <c r="C112" s="2">
        <v>6</v>
      </c>
      <c r="D112" s="2">
        <v>988</v>
      </c>
      <c r="E112" s="2">
        <v>0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3</v>
      </c>
      <c r="C3" s="2">
        <v>0</v>
      </c>
      <c r="D3" s="2">
        <v>0</v>
      </c>
      <c r="E3" s="2">
        <v>3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4</v>
      </c>
      <c r="C4" s="2">
        <v>0</v>
      </c>
      <c r="D4" s="2">
        <v>0</v>
      </c>
      <c r="E4" s="2">
        <v>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5</v>
      </c>
      <c r="C5" s="2">
        <v>0</v>
      </c>
      <c r="D5" s="2">
        <v>0</v>
      </c>
      <c r="E5" s="2">
        <v>5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13</v>
      </c>
      <c r="C6" s="2">
        <v>0</v>
      </c>
      <c r="D6" s="2">
        <v>0</v>
      </c>
      <c r="E6" s="2">
        <v>13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14</v>
      </c>
      <c r="C7" s="2">
        <v>0</v>
      </c>
      <c r="D7" s="2">
        <v>0</v>
      </c>
      <c r="E7" s="2">
        <v>14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17</v>
      </c>
      <c r="C8" s="2">
        <v>0</v>
      </c>
      <c r="D8" s="2">
        <v>0</v>
      </c>
      <c r="E8" s="2">
        <v>17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18</v>
      </c>
      <c r="C9" s="2">
        <v>0</v>
      </c>
      <c r="D9" s="2">
        <v>0</v>
      </c>
      <c r="E9" s="2">
        <v>18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21</v>
      </c>
      <c r="C10" s="2">
        <v>0</v>
      </c>
      <c r="D10" s="2">
        <v>0</v>
      </c>
      <c r="E10" s="2">
        <v>21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24</v>
      </c>
      <c r="C11" s="2">
        <v>0</v>
      </c>
      <c r="D11" s="2">
        <v>0</v>
      </c>
      <c r="E11" s="2">
        <v>24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29</v>
      </c>
      <c r="C12" s="2">
        <v>0</v>
      </c>
      <c r="D12" s="2">
        <v>0</v>
      </c>
      <c r="E12" s="2">
        <v>29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32</v>
      </c>
      <c r="C13" s="2">
        <v>0</v>
      </c>
      <c r="D13" s="2">
        <v>0</v>
      </c>
      <c r="E13" s="2">
        <v>32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36</v>
      </c>
      <c r="C14" s="2">
        <v>0</v>
      </c>
      <c r="D14" s="2">
        <v>0</v>
      </c>
      <c r="E14" s="2">
        <v>36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39</v>
      </c>
      <c r="C15" s="2">
        <v>0</v>
      </c>
      <c r="D15" s="2">
        <v>0</v>
      </c>
      <c r="E15" s="2">
        <v>39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42</v>
      </c>
      <c r="C16" s="2">
        <v>0</v>
      </c>
      <c r="D16" s="2">
        <v>0</v>
      </c>
      <c r="E16" s="2">
        <v>42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45</v>
      </c>
      <c r="C17" s="2">
        <v>0</v>
      </c>
      <c r="D17" s="2">
        <v>0</v>
      </c>
      <c r="E17" s="2">
        <v>45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49</v>
      </c>
      <c r="C18" s="2">
        <v>0</v>
      </c>
      <c r="D18" s="2">
        <v>0</v>
      </c>
      <c r="E18" s="2">
        <v>49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55</v>
      </c>
      <c r="C19" s="2">
        <v>0</v>
      </c>
      <c r="D19" s="2">
        <v>0</v>
      </c>
      <c r="E19" s="2">
        <v>55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59</v>
      </c>
      <c r="C20" s="2">
        <v>0</v>
      </c>
      <c r="D20" s="2">
        <v>3</v>
      </c>
      <c r="E20" s="2">
        <v>56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63</v>
      </c>
      <c r="C21" s="2">
        <v>1</v>
      </c>
      <c r="D21" s="2">
        <v>3</v>
      </c>
      <c r="E21" s="2">
        <v>59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65</v>
      </c>
      <c r="C22" s="2">
        <v>1</v>
      </c>
      <c r="D22" s="2">
        <v>6</v>
      </c>
      <c r="E22" s="2">
        <v>58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70</v>
      </c>
      <c r="C23" s="2">
        <v>1</v>
      </c>
      <c r="D23" s="2">
        <v>6</v>
      </c>
      <c r="E23" s="2">
        <v>63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71</v>
      </c>
      <c r="C24" s="2">
        <v>1</v>
      </c>
      <c r="D24" s="2">
        <v>11</v>
      </c>
      <c r="E24" s="2">
        <v>59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75</v>
      </c>
      <c r="C25" s="2">
        <v>1</v>
      </c>
      <c r="D25" s="2">
        <v>12</v>
      </c>
      <c r="E25" s="2">
        <v>62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76</v>
      </c>
      <c r="C26" s="2">
        <v>1</v>
      </c>
      <c r="D26" s="2">
        <v>12</v>
      </c>
      <c r="E26" s="2">
        <v>63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76</v>
      </c>
      <c r="C27" s="2">
        <v>1</v>
      </c>
      <c r="D27" s="2">
        <v>14</v>
      </c>
      <c r="E27" s="2">
        <v>61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76</v>
      </c>
      <c r="C28" s="2">
        <v>1</v>
      </c>
      <c r="D28" s="2">
        <v>20</v>
      </c>
      <c r="E28" s="2">
        <v>55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76</v>
      </c>
      <c r="C29" s="2">
        <v>1</v>
      </c>
      <c r="D29" s="2">
        <v>22</v>
      </c>
      <c r="E29" s="2">
        <v>53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76</v>
      </c>
      <c r="C30" s="2">
        <v>2</v>
      </c>
      <c r="D30" s="2">
        <v>24</v>
      </c>
      <c r="E30" s="2">
        <v>50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76</v>
      </c>
      <c r="C31" s="2">
        <v>2</v>
      </c>
      <c r="D31" s="2">
        <v>25</v>
      </c>
      <c r="E31" s="2">
        <v>49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76</v>
      </c>
      <c r="C32" s="2">
        <v>2</v>
      </c>
      <c r="D32" s="2">
        <v>28</v>
      </c>
      <c r="E32" s="2">
        <v>46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76</v>
      </c>
      <c r="C33" s="2">
        <v>2</v>
      </c>
      <c r="D33" s="2">
        <v>30</v>
      </c>
      <c r="E33" s="2">
        <v>44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76</v>
      </c>
      <c r="C34" s="2">
        <v>2</v>
      </c>
      <c r="D34" s="2">
        <v>30</v>
      </c>
      <c r="E34" s="2">
        <v>44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76</v>
      </c>
      <c r="C35" s="2">
        <v>2</v>
      </c>
      <c r="D35" s="2">
        <v>34</v>
      </c>
      <c r="E35" s="2">
        <v>40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76</v>
      </c>
      <c r="C36" s="2">
        <v>3</v>
      </c>
      <c r="D36" s="2">
        <v>43</v>
      </c>
      <c r="E36" s="2">
        <v>30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76</v>
      </c>
      <c r="C37" s="2">
        <v>3</v>
      </c>
      <c r="D37" s="2">
        <v>52</v>
      </c>
      <c r="E37" s="2">
        <v>21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76</v>
      </c>
      <c r="C38" s="2">
        <v>3</v>
      </c>
      <c r="D38" s="2">
        <v>62</v>
      </c>
      <c r="E38" s="2">
        <v>11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76</v>
      </c>
      <c r="C39" s="2">
        <v>3</v>
      </c>
      <c r="D39" s="2">
        <v>64</v>
      </c>
      <c r="E39" s="2">
        <v>9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76</v>
      </c>
      <c r="C40" s="2">
        <v>3</v>
      </c>
      <c r="D40" s="2">
        <v>67</v>
      </c>
      <c r="E40" s="2">
        <v>6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76</v>
      </c>
      <c r="C41" s="2">
        <v>3</v>
      </c>
      <c r="D41" s="2">
        <v>68</v>
      </c>
      <c r="E41" s="2">
        <v>5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76</v>
      </c>
      <c r="C42" s="2">
        <v>3</v>
      </c>
      <c r="D42" s="2">
        <v>69</v>
      </c>
      <c r="E42" s="2">
        <v>4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76</v>
      </c>
      <c r="C43" s="2">
        <v>3</v>
      </c>
      <c r="D43" s="2">
        <v>70</v>
      </c>
      <c r="E43" s="2">
        <v>3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76</v>
      </c>
      <c r="C44" s="2">
        <v>3</v>
      </c>
      <c r="D44" s="2">
        <v>71</v>
      </c>
      <c r="E44" s="2">
        <v>2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76</v>
      </c>
      <c r="C45" s="2">
        <v>3</v>
      </c>
      <c r="D45" s="2">
        <v>72</v>
      </c>
      <c r="E45" s="2">
        <v>1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76</v>
      </c>
      <c r="C46" s="2">
        <v>3</v>
      </c>
      <c r="D46" s="2">
        <v>73</v>
      </c>
      <c r="E46" s="2">
        <v>0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44028</v>
      </c>
      <c r="B47" s="2">
        <v>77</v>
      </c>
      <c r="C47" s="2">
        <v>3</v>
      </c>
      <c r="D47" s="2">
        <v>73</v>
      </c>
      <c r="E47" s="2">
        <v>1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44029</v>
      </c>
      <c r="B48" s="2">
        <v>93</v>
      </c>
      <c r="C48" s="2">
        <v>3</v>
      </c>
      <c r="D48" s="2">
        <v>73</v>
      </c>
      <c r="E48" s="2">
        <v>17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44030</v>
      </c>
      <c r="B49" s="2">
        <v>106</v>
      </c>
      <c r="C49" s="2">
        <v>3</v>
      </c>
      <c r="D49" s="2">
        <v>73</v>
      </c>
      <c r="E49" s="2">
        <v>30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44031</v>
      </c>
      <c r="B50" s="2">
        <v>123</v>
      </c>
      <c r="C50" s="2">
        <v>3</v>
      </c>
      <c r="D50" s="2">
        <v>73</v>
      </c>
      <c r="E50" s="2">
        <v>47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44032</v>
      </c>
      <c r="B51" s="2">
        <v>131</v>
      </c>
      <c r="C51" s="2">
        <v>3</v>
      </c>
      <c r="D51" s="2">
        <v>73</v>
      </c>
      <c r="E51" s="2">
        <v>55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44033</v>
      </c>
      <c r="B52" s="2">
        <v>140</v>
      </c>
      <c r="C52" s="2">
        <v>3</v>
      </c>
      <c r="D52" s="2">
        <v>73</v>
      </c>
      <c r="E52" s="2">
        <v>64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44034</v>
      </c>
      <c r="B53" s="2">
        <v>158</v>
      </c>
      <c r="C53" s="2">
        <v>3</v>
      </c>
      <c r="D53" s="2">
        <v>73</v>
      </c>
      <c r="E53" s="2">
        <v>82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44035</v>
      </c>
      <c r="B54" s="2">
        <v>171</v>
      </c>
      <c r="C54" s="2">
        <v>3</v>
      </c>
      <c r="D54" s="2">
        <v>73</v>
      </c>
      <c r="E54" s="2">
        <v>95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44036</v>
      </c>
      <c r="B55" s="2">
        <v>191</v>
      </c>
      <c r="C55" s="2">
        <v>3</v>
      </c>
      <c r="D55" s="2">
        <v>73</v>
      </c>
      <c r="E55" s="2">
        <v>115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44037</v>
      </c>
      <c r="B56" s="2">
        <v>213</v>
      </c>
      <c r="C56" s="2">
        <v>3</v>
      </c>
      <c r="D56" s="2">
        <v>73</v>
      </c>
      <c r="E56" s="2">
        <v>137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44038</v>
      </c>
      <c r="B57" s="2">
        <v>254</v>
      </c>
      <c r="C57" s="2">
        <v>3</v>
      </c>
      <c r="D57" s="2">
        <v>73</v>
      </c>
      <c r="E57" s="2">
        <v>178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44039</v>
      </c>
      <c r="B58" s="2">
        <v>311</v>
      </c>
      <c r="C58" s="2">
        <v>3</v>
      </c>
      <c r="D58" s="2">
        <v>73</v>
      </c>
      <c r="E58" s="2">
        <v>235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44040</v>
      </c>
      <c r="B59" s="2">
        <v>400</v>
      </c>
      <c r="C59" s="2">
        <v>3</v>
      </c>
      <c r="D59" s="2">
        <v>75</v>
      </c>
      <c r="E59" s="2">
        <v>322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44041</v>
      </c>
      <c r="B60" s="2">
        <v>496</v>
      </c>
      <c r="C60" s="2">
        <v>3</v>
      </c>
      <c r="D60" s="2">
        <v>79</v>
      </c>
      <c r="E60" s="2">
        <v>414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44042</v>
      </c>
      <c r="B61" s="2">
        <v>608</v>
      </c>
      <c r="C61" s="2">
        <v>3</v>
      </c>
      <c r="D61" s="2">
        <v>82</v>
      </c>
      <c r="E61" s="2">
        <v>523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44043</v>
      </c>
      <c r="B62" s="2">
        <v>639</v>
      </c>
      <c r="C62" s="2">
        <v>3</v>
      </c>
      <c r="D62" s="2">
        <v>89</v>
      </c>
      <c r="E62" s="2">
        <v>547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44044</v>
      </c>
      <c r="B63" s="2">
        <v>668</v>
      </c>
      <c r="C63" s="2">
        <v>3</v>
      </c>
      <c r="D63" s="2">
        <v>96</v>
      </c>
      <c r="E63" s="2">
        <v>569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44045</v>
      </c>
      <c r="B64" s="2">
        <v>696</v>
      </c>
      <c r="C64" s="2">
        <v>3</v>
      </c>
      <c r="D64" s="2">
        <v>103</v>
      </c>
      <c r="E64" s="2">
        <v>590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44046</v>
      </c>
      <c r="B65" s="2">
        <v>724</v>
      </c>
      <c r="C65" s="2">
        <v>3</v>
      </c>
      <c r="D65" s="2">
        <v>115</v>
      </c>
      <c r="E65" s="2">
        <v>606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44047</v>
      </c>
      <c r="B66" s="2">
        <v>746</v>
      </c>
      <c r="C66" s="2">
        <v>3</v>
      </c>
      <c r="D66" s="2">
        <v>125</v>
      </c>
      <c r="E66" s="2">
        <v>618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44048</v>
      </c>
      <c r="B67" s="2">
        <v>773</v>
      </c>
      <c r="C67" s="2">
        <v>3</v>
      </c>
      <c r="D67" s="2">
        <v>133</v>
      </c>
      <c r="E67" s="2">
        <v>637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44049</v>
      </c>
      <c r="B68" s="2">
        <v>799</v>
      </c>
      <c r="C68" s="2">
        <v>3</v>
      </c>
      <c r="D68" s="2">
        <v>153</v>
      </c>
      <c r="E68" s="2">
        <v>643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44050</v>
      </c>
      <c r="B69" s="2">
        <v>824</v>
      </c>
      <c r="C69" s="2">
        <v>3</v>
      </c>
      <c r="D69" s="2">
        <v>181</v>
      </c>
      <c r="E69" s="2">
        <v>640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44051</v>
      </c>
      <c r="B70" s="2">
        <v>839</v>
      </c>
      <c r="C70" s="2">
        <v>3</v>
      </c>
      <c r="D70" s="2">
        <v>211</v>
      </c>
      <c r="E70" s="2">
        <v>625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44052</v>
      </c>
      <c r="B71" s="2">
        <v>853</v>
      </c>
      <c r="C71" s="2">
        <v>3</v>
      </c>
      <c r="D71" s="2">
        <v>258</v>
      </c>
      <c r="E71" s="2">
        <v>592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44053</v>
      </c>
      <c r="B72" s="2">
        <v>866</v>
      </c>
      <c r="C72" s="2">
        <v>3</v>
      </c>
      <c r="D72" s="2">
        <v>296</v>
      </c>
      <c r="E72" s="2">
        <v>567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44054</v>
      </c>
      <c r="B73" s="2">
        <v>875</v>
      </c>
      <c r="C73" s="2">
        <v>3</v>
      </c>
      <c r="D73" s="2">
        <v>337</v>
      </c>
      <c r="E73" s="2">
        <v>535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44055</v>
      </c>
      <c r="B74" s="2">
        <v>883</v>
      </c>
      <c r="C74" s="2">
        <v>3</v>
      </c>
      <c r="D74" s="2">
        <v>375</v>
      </c>
      <c r="E74" s="2">
        <v>505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44056</v>
      </c>
      <c r="B75" s="2">
        <v>891</v>
      </c>
      <c r="C75" s="2">
        <v>3</v>
      </c>
      <c r="D75" s="2">
        <v>424</v>
      </c>
      <c r="E75" s="2">
        <v>464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44057</v>
      </c>
      <c r="B76" s="2">
        <v>898</v>
      </c>
      <c r="C76" s="2">
        <v>3</v>
      </c>
      <c r="D76" s="2">
        <v>457</v>
      </c>
      <c r="E76" s="2">
        <v>438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44058</v>
      </c>
      <c r="B77" s="2">
        <v>902</v>
      </c>
      <c r="C77" s="2">
        <v>3</v>
      </c>
      <c r="D77" s="2">
        <v>498</v>
      </c>
      <c r="E77" s="2">
        <v>401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44059</v>
      </c>
      <c r="B78" s="2">
        <v>902</v>
      </c>
      <c r="C78" s="2">
        <v>3</v>
      </c>
      <c r="D78" s="2">
        <v>521</v>
      </c>
      <c r="E78" s="2">
        <v>378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44060</v>
      </c>
      <c r="B79" s="2">
        <v>902</v>
      </c>
      <c r="C79" s="2">
        <v>3</v>
      </c>
      <c r="D79" s="2">
        <v>545</v>
      </c>
      <c r="E79" s="2">
        <v>354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44061</v>
      </c>
      <c r="B80" s="2">
        <v>902</v>
      </c>
      <c r="C80" s="2">
        <v>3</v>
      </c>
      <c r="D80" s="2">
        <v>568</v>
      </c>
      <c r="E80" s="2">
        <v>331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44062</v>
      </c>
      <c r="B81" s="2">
        <v>902</v>
      </c>
      <c r="C81" s="2">
        <v>3</v>
      </c>
      <c r="D81" s="2">
        <v>597</v>
      </c>
      <c r="E81" s="2">
        <v>302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44063</v>
      </c>
      <c r="B82" s="2">
        <v>902</v>
      </c>
      <c r="C82" s="2">
        <v>3</v>
      </c>
      <c r="D82" s="2">
        <v>625</v>
      </c>
      <c r="E82" s="2">
        <v>274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44064</v>
      </c>
      <c r="B83" s="2">
        <v>902</v>
      </c>
      <c r="C83" s="2">
        <v>3</v>
      </c>
      <c r="D83" s="2">
        <v>672</v>
      </c>
      <c r="E83" s="2">
        <v>227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44065</v>
      </c>
      <c r="B84" s="2">
        <v>902</v>
      </c>
      <c r="C84" s="2">
        <v>3</v>
      </c>
      <c r="D84" s="2">
        <v>701</v>
      </c>
      <c r="E84" s="2">
        <v>198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44066</v>
      </c>
      <c r="B85" s="2">
        <v>902</v>
      </c>
      <c r="C85" s="2">
        <v>3</v>
      </c>
      <c r="D85" s="2">
        <v>716</v>
      </c>
      <c r="E85" s="2">
        <v>183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44067</v>
      </c>
      <c r="B86" s="2">
        <v>902</v>
      </c>
      <c r="C86" s="2">
        <v>3</v>
      </c>
      <c r="D86" s="2">
        <v>739</v>
      </c>
      <c r="E86" s="2">
        <v>160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44068</v>
      </c>
      <c r="B87" s="2">
        <v>902</v>
      </c>
      <c r="C87" s="2">
        <v>3</v>
      </c>
      <c r="D87" s="2">
        <v>775</v>
      </c>
      <c r="E87" s="2">
        <v>124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44069</v>
      </c>
      <c r="B88" s="2">
        <v>902</v>
      </c>
      <c r="C88" s="2">
        <v>3</v>
      </c>
      <c r="D88" s="2">
        <v>792</v>
      </c>
      <c r="E88" s="2">
        <v>107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44070</v>
      </c>
      <c r="B89" s="2">
        <v>902</v>
      </c>
      <c r="C89" s="2">
        <v>3</v>
      </c>
      <c r="D89" s="2">
        <v>806</v>
      </c>
      <c r="E89" s="2">
        <v>93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44071</v>
      </c>
      <c r="B90" s="2">
        <v>902</v>
      </c>
      <c r="C90" s="2">
        <v>3</v>
      </c>
      <c r="D90" s="2">
        <v>825</v>
      </c>
      <c r="E90" s="2">
        <v>74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44072</v>
      </c>
      <c r="B91" s="2">
        <v>902</v>
      </c>
      <c r="C91" s="2">
        <v>3</v>
      </c>
      <c r="D91" s="2">
        <v>837</v>
      </c>
      <c r="E91" s="2">
        <v>62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44073</v>
      </c>
      <c r="B92" s="2">
        <v>902</v>
      </c>
      <c r="C92" s="2">
        <v>3</v>
      </c>
      <c r="D92" s="2">
        <v>850</v>
      </c>
      <c r="E92" s="2">
        <v>49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44074</v>
      </c>
      <c r="B93" s="2">
        <v>902</v>
      </c>
      <c r="C93" s="2">
        <v>3</v>
      </c>
      <c r="D93" s="2">
        <v>865</v>
      </c>
      <c r="E93" s="2">
        <v>34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44075</v>
      </c>
      <c r="B94" s="2">
        <v>902</v>
      </c>
      <c r="C94" s="2">
        <v>3</v>
      </c>
      <c r="D94" s="2">
        <v>877</v>
      </c>
      <c r="E94" s="2">
        <v>22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44076</v>
      </c>
      <c r="B95" s="2">
        <v>902</v>
      </c>
      <c r="C95" s="2">
        <v>3</v>
      </c>
      <c r="D95" s="2">
        <v>879</v>
      </c>
      <c r="E95" s="2">
        <v>20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44077</v>
      </c>
      <c r="B96" s="2">
        <v>902</v>
      </c>
      <c r="C96" s="2">
        <v>3</v>
      </c>
      <c r="D96" s="2">
        <v>883</v>
      </c>
      <c r="E96" s="2">
        <v>16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44078</v>
      </c>
      <c r="B97" s="2">
        <v>902</v>
      </c>
      <c r="C97" s="2">
        <v>3</v>
      </c>
      <c r="D97" s="2">
        <v>885</v>
      </c>
      <c r="E97" s="2">
        <v>14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44079</v>
      </c>
      <c r="B98" s="2">
        <v>902</v>
      </c>
      <c r="C98" s="2">
        <v>3</v>
      </c>
      <c r="D98" s="2">
        <v>889</v>
      </c>
      <c r="E98" s="2">
        <v>10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44080</v>
      </c>
      <c r="B99" s="2">
        <v>902</v>
      </c>
      <c r="C99" s="2">
        <v>3</v>
      </c>
      <c r="D99" s="2">
        <v>896</v>
      </c>
      <c r="E99" s="2">
        <v>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44081</v>
      </c>
      <c r="B100" s="2">
        <v>902</v>
      </c>
      <c r="C100" s="2">
        <v>3</v>
      </c>
      <c r="D100" s="2">
        <v>899</v>
      </c>
      <c r="E100" s="2">
        <v>0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44131</v>
      </c>
      <c r="B101" s="2">
        <v>924</v>
      </c>
      <c r="C101" s="2">
        <v>3</v>
      </c>
      <c r="D101" s="2">
        <v>899</v>
      </c>
      <c r="E101" s="2">
        <v>22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44132</v>
      </c>
      <c r="B102" s="2">
        <v>947</v>
      </c>
      <c r="C102" s="2">
        <v>3</v>
      </c>
      <c r="D102" s="2">
        <v>899</v>
      </c>
      <c r="E102" s="2">
        <v>45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44133</v>
      </c>
      <c r="B103" s="2">
        <v>947</v>
      </c>
      <c r="C103" s="2">
        <v>3</v>
      </c>
      <c r="D103" s="2">
        <v>899</v>
      </c>
      <c r="E103" s="2">
        <v>45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44134</v>
      </c>
      <c r="B104" s="2">
        <v>953</v>
      </c>
      <c r="C104" s="2">
        <v>3</v>
      </c>
      <c r="D104" s="2">
        <v>899</v>
      </c>
      <c r="E104" s="2">
        <v>51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44135</v>
      </c>
      <c r="B105" s="2">
        <v>956</v>
      </c>
      <c r="C105" s="2">
        <v>3</v>
      </c>
      <c r="D105" s="2">
        <v>899</v>
      </c>
      <c r="E105" s="2">
        <v>54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44136</v>
      </c>
      <c r="B106" s="2">
        <v>959</v>
      </c>
      <c r="C106" s="2">
        <v>3</v>
      </c>
      <c r="D106" s="2">
        <v>899</v>
      </c>
      <c r="E106" s="2">
        <v>57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44137</v>
      </c>
      <c r="B107" s="2">
        <v>964</v>
      </c>
      <c r="C107" s="2">
        <v>3</v>
      </c>
      <c r="D107" s="2">
        <v>899</v>
      </c>
      <c r="E107" s="2">
        <v>62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44138</v>
      </c>
      <c r="B108" s="2">
        <v>966</v>
      </c>
      <c r="C108" s="2">
        <v>3</v>
      </c>
      <c r="D108" s="2">
        <v>899</v>
      </c>
      <c r="E108" s="2">
        <v>64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44139</v>
      </c>
      <c r="B109" s="2">
        <v>974</v>
      </c>
      <c r="C109" s="2">
        <v>3</v>
      </c>
      <c r="D109" s="2">
        <v>899</v>
      </c>
      <c r="E109" s="2">
        <v>72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44140</v>
      </c>
      <c r="B110" s="2">
        <v>980</v>
      </c>
      <c r="C110" s="2">
        <v>3</v>
      </c>
      <c r="D110" s="2">
        <v>899</v>
      </c>
      <c r="E110" s="2">
        <v>78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44141</v>
      </c>
      <c r="B111" s="2">
        <v>980</v>
      </c>
      <c r="C111" s="2">
        <v>3</v>
      </c>
      <c r="D111" s="2">
        <v>903</v>
      </c>
      <c r="E111" s="2">
        <v>74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44142</v>
      </c>
      <c r="B112" s="2">
        <v>980</v>
      </c>
      <c r="C112" s="2">
        <v>3</v>
      </c>
      <c r="D112" s="2">
        <v>915</v>
      </c>
      <c r="E112" s="2">
        <v>62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44143</v>
      </c>
      <c r="B113" s="2">
        <v>980</v>
      </c>
      <c r="C113" s="2">
        <v>3</v>
      </c>
      <c r="D113" s="2">
        <v>918</v>
      </c>
      <c r="E113" s="2">
        <v>59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44144</v>
      </c>
      <c r="B114" s="2">
        <v>980</v>
      </c>
      <c r="C114" s="2">
        <v>3</v>
      </c>
      <c r="D114" s="2">
        <v>920</v>
      </c>
      <c r="E114" s="2">
        <v>57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44145</v>
      </c>
      <c r="B115" s="2">
        <v>980</v>
      </c>
      <c r="C115" s="2">
        <v>3</v>
      </c>
      <c r="D115" s="2">
        <v>925</v>
      </c>
      <c r="E115" s="2">
        <v>52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44146</v>
      </c>
      <c r="B116" s="2">
        <v>980</v>
      </c>
      <c r="C116" s="2">
        <v>3</v>
      </c>
      <c r="D116" s="2">
        <v>936</v>
      </c>
      <c r="E116" s="2">
        <v>41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44147</v>
      </c>
      <c r="B117" s="2">
        <v>980</v>
      </c>
      <c r="C117" s="2">
        <v>3</v>
      </c>
      <c r="D117" s="2">
        <v>941</v>
      </c>
      <c r="E117" s="2">
        <v>36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44148</v>
      </c>
      <c r="B118" s="2">
        <v>980</v>
      </c>
      <c r="C118" s="2">
        <v>3</v>
      </c>
      <c r="D118" s="2">
        <v>948</v>
      </c>
      <c r="E118" s="2">
        <v>29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44149</v>
      </c>
      <c r="B119" s="2">
        <v>980</v>
      </c>
      <c r="C119" s="2">
        <v>3</v>
      </c>
      <c r="D119" s="2">
        <v>952</v>
      </c>
      <c r="E119" s="2">
        <v>25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44150</v>
      </c>
      <c r="B120" s="2">
        <v>980</v>
      </c>
      <c r="C120" s="2">
        <v>3</v>
      </c>
      <c r="D120" s="2">
        <v>960</v>
      </c>
      <c r="E120" s="2">
        <v>17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44151</v>
      </c>
      <c r="B121" s="2">
        <v>980</v>
      </c>
      <c r="C121" s="2">
        <v>3</v>
      </c>
      <c r="D121" s="2">
        <v>962</v>
      </c>
      <c r="E121" s="2">
        <v>15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44152</v>
      </c>
      <c r="B122" s="2">
        <v>980</v>
      </c>
      <c r="C122" s="2">
        <v>3</v>
      </c>
      <c r="D122" s="2">
        <v>969</v>
      </c>
      <c r="E122" s="2">
        <v>8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44153</v>
      </c>
      <c r="B123" s="2">
        <v>980</v>
      </c>
      <c r="C123" s="2">
        <v>3</v>
      </c>
      <c r="D123" s="2">
        <v>973</v>
      </c>
      <c r="E123" s="2">
        <v>4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44154</v>
      </c>
      <c r="B124" s="2">
        <v>980</v>
      </c>
      <c r="C124" s="2">
        <v>3</v>
      </c>
      <c r="D124" s="2">
        <v>977</v>
      </c>
      <c r="E124" s="2">
        <v>0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K416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43850</v>
      </c>
      <c r="B2" s="2">
        <v>0</v>
      </c>
      <c r="C2" s="2">
        <v>0</v>
      </c>
      <c r="D2" s="2">
        <v>0</v>
      </c>
      <c r="E2" s="2">
        <v>0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43851</v>
      </c>
      <c r="B3" s="2">
        <v>1</v>
      </c>
      <c r="C3" s="2">
        <v>0</v>
      </c>
      <c r="D3" s="2">
        <v>0</v>
      </c>
      <c r="E3" s="2">
        <v>1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43852</v>
      </c>
      <c r="B4" s="2">
        <v>5</v>
      </c>
      <c r="C4" s="2">
        <v>0</v>
      </c>
      <c r="D4" s="2">
        <v>0</v>
      </c>
      <c r="E4" s="2">
        <v>5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43853</v>
      </c>
      <c r="B5" s="2">
        <v>8</v>
      </c>
      <c r="C5" s="2">
        <v>0</v>
      </c>
      <c r="D5" s="2">
        <v>0</v>
      </c>
      <c r="E5" s="2">
        <v>8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43854</v>
      </c>
      <c r="B6" s="2">
        <v>15</v>
      </c>
      <c r="C6" s="2">
        <v>0</v>
      </c>
      <c r="D6" s="2">
        <v>0</v>
      </c>
      <c r="E6" s="2">
        <v>15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43855</v>
      </c>
      <c r="B7" s="2">
        <v>28</v>
      </c>
      <c r="C7" s="2">
        <v>0</v>
      </c>
      <c r="D7" s="2">
        <v>0</v>
      </c>
      <c r="E7" s="2">
        <v>28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43856</v>
      </c>
      <c r="B8" s="2">
        <v>44</v>
      </c>
      <c r="C8" s="2">
        <v>0</v>
      </c>
      <c r="D8" s="2">
        <v>0</v>
      </c>
      <c r="E8" s="2">
        <v>44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43857</v>
      </c>
      <c r="B9" s="2">
        <v>69</v>
      </c>
      <c r="C9" s="2">
        <v>0</v>
      </c>
      <c r="D9" s="2">
        <v>0</v>
      </c>
      <c r="E9" s="2">
        <v>69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43858</v>
      </c>
      <c r="B10" s="2">
        <v>108</v>
      </c>
      <c r="C10" s="2">
        <v>0</v>
      </c>
      <c r="D10" s="2">
        <v>0</v>
      </c>
      <c r="E10" s="2">
        <v>108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43859</v>
      </c>
      <c r="B11" s="2">
        <v>142</v>
      </c>
      <c r="C11" s="2">
        <v>1</v>
      </c>
      <c r="D11" s="2">
        <v>1</v>
      </c>
      <c r="E11" s="2">
        <v>140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43860</v>
      </c>
      <c r="B12" s="2">
        <v>177</v>
      </c>
      <c r="C12" s="2">
        <v>1</v>
      </c>
      <c r="D12" s="2">
        <v>1</v>
      </c>
      <c r="E12" s="2">
        <v>175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43861</v>
      </c>
      <c r="B13" s="2">
        <v>207</v>
      </c>
      <c r="C13" s="2">
        <v>1</v>
      </c>
      <c r="D13" s="2">
        <v>3</v>
      </c>
      <c r="E13" s="2">
        <v>203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43862</v>
      </c>
      <c r="B14" s="2">
        <v>231</v>
      </c>
      <c r="C14" s="2">
        <v>1</v>
      </c>
      <c r="D14" s="2">
        <v>3</v>
      </c>
      <c r="E14" s="2">
        <v>227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43863</v>
      </c>
      <c r="B15" s="2">
        <v>254</v>
      </c>
      <c r="C15" s="2">
        <v>1</v>
      </c>
      <c r="D15" s="2">
        <v>12</v>
      </c>
      <c r="E15" s="2">
        <v>241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43864</v>
      </c>
      <c r="B16" s="2">
        <v>282</v>
      </c>
      <c r="C16" s="2">
        <v>1</v>
      </c>
      <c r="D16" s="2">
        <v>14</v>
      </c>
      <c r="E16" s="2">
        <v>267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43865</v>
      </c>
      <c r="B17" s="2">
        <v>301</v>
      </c>
      <c r="C17" s="2">
        <v>1</v>
      </c>
      <c r="D17" s="2">
        <v>24</v>
      </c>
      <c r="E17" s="2">
        <v>276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43866</v>
      </c>
      <c r="B18" s="2">
        <v>321</v>
      </c>
      <c r="C18" s="2">
        <v>1</v>
      </c>
      <c r="D18" s="2">
        <v>27</v>
      </c>
      <c r="E18" s="2">
        <v>293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43867</v>
      </c>
      <c r="B19" s="2">
        <v>344</v>
      </c>
      <c r="C19" s="2">
        <v>1</v>
      </c>
      <c r="D19" s="2">
        <v>37</v>
      </c>
      <c r="E19" s="2">
        <v>306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43868</v>
      </c>
      <c r="B20" s="2">
        <v>363</v>
      </c>
      <c r="C20" s="2">
        <v>1</v>
      </c>
      <c r="D20" s="2">
        <v>50</v>
      </c>
      <c r="E20" s="2">
        <v>312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43869</v>
      </c>
      <c r="B21" s="2">
        <v>386</v>
      </c>
      <c r="C21" s="2">
        <v>1</v>
      </c>
      <c r="D21" s="2">
        <v>60</v>
      </c>
      <c r="E21" s="2">
        <v>325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43870</v>
      </c>
      <c r="B22" s="2">
        <v>405</v>
      </c>
      <c r="C22" s="2">
        <v>1</v>
      </c>
      <c r="D22" s="2">
        <v>76</v>
      </c>
      <c r="E22" s="2">
        <v>328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43871</v>
      </c>
      <c r="B23" s="2">
        <v>417</v>
      </c>
      <c r="C23" s="2">
        <v>1</v>
      </c>
      <c r="D23" s="2">
        <v>82</v>
      </c>
      <c r="E23" s="2">
        <v>334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43872</v>
      </c>
      <c r="B24" s="2">
        <v>436</v>
      </c>
      <c r="C24" s="2">
        <v>1</v>
      </c>
      <c r="D24" s="2">
        <v>85</v>
      </c>
      <c r="E24" s="2">
        <v>350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43873</v>
      </c>
      <c r="B25" s="2">
        <v>451</v>
      </c>
      <c r="C25" s="2">
        <v>1</v>
      </c>
      <c r="D25" s="2">
        <v>93</v>
      </c>
      <c r="E25" s="2">
        <v>357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43874</v>
      </c>
      <c r="B26" s="2">
        <v>463</v>
      </c>
      <c r="C26" s="2">
        <v>1</v>
      </c>
      <c r="D26" s="2">
        <v>105</v>
      </c>
      <c r="E26" s="2">
        <v>357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43875</v>
      </c>
      <c r="B27" s="2">
        <v>470</v>
      </c>
      <c r="C27" s="2">
        <v>1</v>
      </c>
      <c r="D27" s="2">
        <v>115</v>
      </c>
      <c r="E27" s="2">
        <v>354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43876</v>
      </c>
      <c r="B28" s="2">
        <v>481</v>
      </c>
      <c r="C28" s="2">
        <v>3</v>
      </c>
      <c r="D28" s="2">
        <v>127</v>
      </c>
      <c r="E28" s="2">
        <v>351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43877</v>
      </c>
      <c r="B29" s="2">
        <v>495</v>
      </c>
      <c r="C29" s="2">
        <v>3</v>
      </c>
      <c r="D29" s="2">
        <v>136</v>
      </c>
      <c r="E29" s="2">
        <v>356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43878</v>
      </c>
      <c r="B30" s="2">
        <v>508</v>
      </c>
      <c r="C30" s="2">
        <v>3</v>
      </c>
      <c r="D30" s="2">
        <v>163</v>
      </c>
      <c r="E30" s="2">
        <v>342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43879</v>
      </c>
      <c r="B31" s="2">
        <v>514</v>
      </c>
      <c r="C31" s="2">
        <v>3</v>
      </c>
      <c r="D31" s="2">
        <v>177</v>
      </c>
      <c r="E31" s="2">
        <v>334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43880</v>
      </c>
      <c r="B32" s="2">
        <v>520</v>
      </c>
      <c r="C32" s="2">
        <v>3</v>
      </c>
      <c r="D32" s="2">
        <v>198</v>
      </c>
      <c r="E32" s="2">
        <v>319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43881</v>
      </c>
      <c r="B33" s="2">
        <v>525</v>
      </c>
      <c r="C33" s="2">
        <v>3</v>
      </c>
      <c r="D33" s="2">
        <v>222</v>
      </c>
      <c r="E33" s="2">
        <v>300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43882</v>
      </c>
      <c r="B34" s="2">
        <v>526</v>
      </c>
      <c r="C34" s="2">
        <v>3</v>
      </c>
      <c r="D34" s="2">
        <v>242</v>
      </c>
      <c r="E34" s="2">
        <v>281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43883</v>
      </c>
      <c r="B35" s="2">
        <v>526</v>
      </c>
      <c r="C35" s="2">
        <v>3</v>
      </c>
      <c r="D35" s="2">
        <v>256</v>
      </c>
      <c r="E35" s="2">
        <v>267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43884</v>
      </c>
      <c r="B36" s="2">
        <v>527</v>
      </c>
      <c r="C36" s="2">
        <v>3</v>
      </c>
      <c r="D36" s="2">
        <v>263</v>
      </c>
      <c r="E36" s="2">
        <v>261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43885</v>
      </c>
      <c r="B37" s="2">
        <v>529</v>
      </c>
      <c r="C37" s="2">
        <v>3</v>
      </c>
      <c r="D37" s="2">
        <v>278</v>
      </c>
      <c r="E37" s="2">
        <v>248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43886</v>
      </c>
      <c r="B38" s="2">
        <v>531</v>
      </c>
      <c r="C38" s="2">
        <v>3</v>
      </c>
      <c r="D38" s="2">
        <v>292</v>
      </c>
      <c r="E38" s="2">
        <v>236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43887</v>
      </c>
      <c r="B39" s="2">
        <v>534</v>
      </c>
      <c r="C39" s="2">
        <v>3</v>
      </c>
      <c r="D39" s="2">
        <v>310</v>
      </c>
      <c r="E39" s="2">
        <v>221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43888</v>
      </c>
      <c r="B40" s="2">
        <v>538</v>
      </c>
      <c r="C40" s="2">
        <v>3</v>
      </c>
      <c r="D40" s="2">
        <v>326</v>
      </c>
      <c r="E40" s="2">
        <v>209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43889</v>
      </c>
      <c r="B41" s="2">
        <v>538</v>
      </c>
      <c r="C41" s="2">
        <v>3</v>
      </c>
      <c r="D41" s="2">
        <v>350</v>
      </c>
      <c r="E41" s="2">
        <v>185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43890</v>
      </c>
      <c r="B42" s="2">
        <v>538</v>
      </c>
      <c r="C42" s="2">
        <v>3</v>
      </c>
      <c r="D42" s="2">
        <v>363</v>
      </c>
      <c r="E42" s="2">
        <v>172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43891</v>
      </c>
      <c r="B43" s="2">
        <v>538</v>
      </c>
      <c r="C43" s="2">
        <v>3</v>
      </c>
      <c r="D43" s="2">
        <v>378</v>
      </c>
      <c r="E43" s="2">
        <v>157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43892</v>
      </c>
      <c r="B44" s="2">
        <v>538</v>
      </c>
      <c r="C44" s="2">
        <v>3</v>
      </c>
      <c r="D44" s="2">
        <v>389</v>
      </c>
      <c r="E44" s="2">
        <v>146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43893</v>
      </c>
      <c r="B45" s="2">
        <v>538</v>
      </c>
      <c r="C45" s="2">
        <v>3</v>
      </c>
      <c r="D45" s="2">
        <v>400</v>
      </c>
      <c r="E45" s="2">
        <v>135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43894</v>
      </c>
      <c r="B46" s="2">
        <v>539</v>
      </c>
      <c r="C46" s="2">
        <v>3</v>
      </c>
      <c r="D46" s="2">
        <v>418</v>
      </c>
      <c r="E46" s="2">
        <v>118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43895</v>
      </c>
      <c r="B47" s="2">
        <v>539</v>
      </c>
      <c r="C47" s="2">
        <v>3</v>
      </c>
      <c r="D47" s="2">
        <v>428</v>
      </c>
      <c r="E47" s="2">
        <v>108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43896</v>
      </c>
      <c r="B48" s="2">
        <v>539</v>
      </c>
      <c r="C48" s="2">
        <v>3</v>
      </c>
      <c r="D48" s="2">
        <v>448</v>
      </c>
      <c r="E48" s="2">
        <v>88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43897</v>
      </c>
      <c r="B49" s="2">
        <v>539</v>
      </c>
      <c r="C49" s="2">
        <v>3</v>
      </c>
      <c r="D49" s="2">
        <v>457</v>
      </c>
      <c r="E49" s="2">
        <v>79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43898</v>
      </c>
      <c r="B50" s="2">
        <v>539</v>
      </c>
      <c r="C50" s="2">
        <v>3</v>
      </c>
      <c r="D50" s="2">
        <v>465</v>
      </c>
      <c r="E50" s="2">
        <v>71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43899</v>
      </c>
      <c r="B51" s="2">
        <v>539</v>
      </c>
      <c r="C51" s="2">
        <v>3</v>
      </c>
      <c r="D51" s="2">
        <v>470</v>
      </c>
      <c r="E51" s="2">
        <v>66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43900</v>
      </c>
      <c r="B52" s="2">
        <v>539</v>
      </c>
      <c r="C52" s="2">
        <v>3</v>
      </c>
      <c r="D52" s="2">
        <v>484</v>
      </c>
      <c r="E52" s="2">
        <v>52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43901</v>
      </c>
      <c r="B53" s="2">
        <v>539</v>
      </c>
      <c r="C53" s="2">
        <v>3</v>
      </c>
      <c r="D53" s="2">
        <v>494</v>
      </c>
      <c r="E53" s="2">
        <v>42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43902</v>
      </c>
      <c r="B54" s="2">
        <v>539</v>
      </c>
      <c r="C54" s="2">
        <v>3</v>
      </c>
      <c r="D54" s="2">
        <v>500</v>
      </c>
      <c r="E54" s="2">
        <v>36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43903</v>
      </c>
      <c r="B55" s="2">
        <v>539</v>
      </c>
      <c r="C55" s="2">
        <v>3</v>
      </c>
      <c r="D55" s="2">
        <v>510</v>
      </c>
      <c r="E55" s="2">
        <v>26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43904</v>
      </c>
      <c r="B56" s="2">
        <v>539</v>
      </c>
      <c r="C56" s="2">
        <v>3</v>
      </c>
      <c r="D56" s="2">
        <v>515</v>
      </c>
      <c r="E56" s="2">
        <v>21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43905</v>
      </c>
      <c r="B57" s="2">
        <v>539</v>
      </c>
      <c r="C57" s="2">
        <v>3</v>
      </c>
      <c r="D57" s="2">
        <v>516</v>
      </c>
      <c r="E57" s="2">
        <v>20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43906</v>
      </c>
      <c r="B58" s="2">
        <v>539</v>
      </c>
      <c r="C58" s="2">
        <v>3</v>
      </c>
      <c r="D58" s="2">
        <v>520</v>
      </c>
      <c r="E58" s="2">
        <v>16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43907</v>
      </c>
      <c r="B59" s="2">
        <v>540</v>
      </c>
      <c r="C59" s="2">
        <v>3</v>
      </c>
      <c r="D59" s="2">
        <v>525</v>
      </c>
      <c r="E59" s="2">
        <v>12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43908</v>
      </c>
      <c r="B60" s="2">
        <v>540</v>
      </c>
      <c r="C60" s="2">
        <v>3</v>
      </c>
      <c r="D60" s="2">
        <v>531</v>
      </c>
      <c r="E60" s="2">
        <v>6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43909</v>
      </c>
      <c r="B61" s="2">
        <v>541</v>
      </c>
      <c r="C61" s="2">
        <v>3</v>
      </c>
      <c r="D61" s="2">
        <v>536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43910</v>
      </c>
      <c r="B62" s="2">
        <v>542</v>
      </c>
      <c r="C62" s="2">
        <v>3</v>
      </c>
      <c r="D62" s="2">
        <v>536</v>
      </c>
      <c r="E62" s="2">
        <v>3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43911</v>
      </c>
      <c r="B63" s="2">
        <v>543</v>
      </c>
      <c r="C63" s="2">
        <v>3</v>
      </c>
      <c r="D63" s="2">
        <v>536</v>
      </c>
      <c r="E63" s="2">
        <v>4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43912</v>
      </c>
      <c r="B64" s="2">
        <v>543</v>
      </c>
      <c r="C64" s="2">
        <v>3</v>
      </c>
      <c r="D64" s="2">
        <v>536</v>
      </c>
      <c r="E64" s="2">
        <v>4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43913</v>
      </c>
      <c r="B65" s="2">
        <v>545</v>
      </c>
      <c r="C65" s="2">
        <v>3</v>
      </c>
      <c r="D65" s="2">
        <v>536</v>
      </c>
      <c r="E65" s="2">
        <v>6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43914</v>
      </c>
      <c r="B66" s="2">
        <v>547</v>
      </c>
      <c r="C66" s="2">
        <v>3</v>
      </c>
      <c r="D66" s="2">
        <v>536</v>
      </c>
      <c r="E66" s="2">
        <v>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43915</v>
      </c>
      <c r="B67" s="2">
        <v>547</v>
      </c>
      <c r="C67" s="2">
        <v>3</v>
      </c>
      <c r="D67" s="2">
        <v>536</v>
      </c>
      <c r="E67" s="2">
        <v>8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43916</v>
      </c>
      <c r="B68" s="2">
        <v>548</v>
      </c>
      <c r="C68" s="2">
        <v>3</v>
      </c>
      <c r="D68" s="2">
        <v>536</v>
      </c>
      <c r="E68" s="2">
        <v>9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43917</v>
      </c>
      <c r="B69" s="2">
        <v>548</v>
      </c>
      <c r="C69" s="2">
        <v>3</v>
      </c>
      <c r="D69" s="2">
        <v>536</v>
      </c>
      <c r="E69" s="2">
        <v>9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43918</v>
      </c>
      <c r="B70" s="2">
        <v>550</v>
      </c>
      <c r="C70" s="2">
        <v>3</v>
      </c>
      <c r="D70" s="2">
        <v>536</v>
      </c>
      <c r="E70" s="2">
        <v>11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43919</v>
      </c>
      <c r="B71" s="2">
        <v>550</v>
      </c>
      <c r="C71" s="2">
        <v>3</v>
      </c>
      <c r="D71" s="2">
        <v>536</v>
      </c>
      <c r="E71" s="2">
        <v>11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43920</v>
      </c>
      <c r="B72" s="2">
        <v>550</v>
      </c>
      <c r="C72" s="2">
        <v>3</v>
      </c>
      <c r="D72" s="2">
        <v>536</v>
      </c>
      <c r="E72" s="2">
        <v>11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43921</v>
      </c>
      <c r="B73" s="2">
        <v>552</v>
      </c>
      <c r="C73" s="2">
        <v>3</v>
      </c>
      <c r="D73" s="2">
        <v>536</v>
      </c>
      <c r="E73" s="2">
        <v>13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43922</v>
      </c>
      <c r="B74" s="2">
        <v>554</v>
      </c>
      <c r="C74" s="2">
        <v>3</v>
      </c>
      <c r="D74" s="2">
        <v>537</v>
      </c>
      <c r="E74" s="2">
        <v>14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43923</v>
      </c>
      <c r="B75" s="2">
        <v>555</v>
      </c>
      <c r="C75" s="2">
        <v>3</v>
      </c>
      <c r="D75" s="2">
        <v>537</v>
      </c>
      <c r="E75" s="2">
        <v>15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43924</v>
      </c>
      <c r="B76" s="2">
        <v>557</v>
      </c>
      <c r="C76" s="2">
        <v>3</v>
      </c>
      <c r="D76" s="2">
        <v>538</v>
      </c>
      <c r="E76" s="2">
        <v>16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43925</v>
      </c>
      <c r="B77" s="2">
        <v>558</v>
      </c>
      <c r="C77" s="2">
        <v>3</v>
      </c>
      <c r="D77" s="2">
        <v>539</v>
      </c>
      <c r="E77" s="2">
        <v>16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43926</v>
      </c>
      <c r="B78" s="2">
        <v>559</v>
      </c>
      <c r="C78" s="2">
        <v>3</v>
      </c>
      <c r="D78" s="2">
        <v>540</v>
      </c>
      <c r="E78" s="2">
        <v>16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43927</v>
      </c>
      <c r="B79" s="2">
        <v>560</v>
      </c>
      <c r="C79" s="2">
        <v>3</v>
      </c>
      <c r="D79" s="2">
        <v>541</v>
      </c>
      <c r="E79" s="2">
        <v>16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43928</v>
      </c>
      <c r="B80" s="2">
        <v>560</v>
      </c>
      <c r="C80" s="2">
        <v>3</v>
      </c>
      <c r="D80" s="2">
        <v>541</v>
      </c>
      <c r="E80" s="2">
        <v>16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43929</v>
      </c>
      <c r="B81" s="2">
        <v>560</v>
      </c>
      <c r="C81" s="2">
        <v>3</v>
      </c>
      <c r="D81" s="2">
        <v>541</v>
      </c>
      <c r="E81" s="2">
        <v>16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43930</v>
      </c>
      <c r="B82" s="2">
        <v>560</v>
      </c>
      <c r="C82" s="2">
        <v>3</v>
      </c>
      <c r="D82" s="2">
        <v>546</v>
      </c>
      <c r="E82" s="2">
        <v>11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43931</v>
      </c>
      <c r="B83" s="2">
        <v>560</v>
      </c>
      <c r="C83" s="2">
        <v>3</v>
      </c>
      <c r="D83" s="2">
        <v>547</v>
      </c>
      <c r="E83" s="2">
        <v>10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43932</v>
      </c>
      <c r="B84" s="2">
        <v>560</v>
      </c>
      <c r="C84" s="2">
        <v>3</v>
      </c>
      <c r="D84" s="2">
        <v>547</v>
      </c>
      <c r="E84" s="2">
        <v>10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43933</v>
      </c>
      <c r="B85" s="2">
        <v>560</v>
      </c>
      <c r="C85" s="2">
        <v>3</v>
      </c>
      <c r="D85" s="2">
        <v>548</v>
      </c>
      <c r="E85" s="2">
        <v>9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43934</v>
      </c>
      <c r="B86" s="2">
        <v>560</v>
      </c>
      <c r="C86" s="2">
        <v>3</v>
      </c>
      <c r="D86" s="2">
        <v>548</v>
      </c>
      <c r="E86" s="2">
        <v>9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43935</v>
      </c>
      <c r="B87" s="2">
        <v>560</v>
      </c>
      <c r="C87" s="2">
        <v>3</v>
      </c>
      <c r="D87" s="2">
        <v>550</v>
      </c>
      <c r="E87" s="2">
        <v>7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43936</v>
      </c>
      <c r="B88" s="2">
        <v>560</v>
      </c>
      <c r="C88" s="2">
        <v>3</v>
      </c>
      <c r="D88" s="2">
        <v>552</v>
      </c>
      <c r="E88" s="2">
        <v>5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43937</v>
      </c>
      <c r="B89" s="2">
        <v>560</v>
      </c>
      <c r="C89" s="2">
        <v>3</v>
      </c>
      <c r="D89" s="2">
        <v>552</v>
      </c>
      <c r="E89" s="2">
        <v>5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43938</v>
      </c>
      <c r="B90" s="2">
        <v>561</v>
      </c>
      <c r="C90" s="2">
        <v>3</v>
      </c>
      <c r="D90" s="2">
        <v>553</v>
      </c>
      <c r="E90" s="2">
        <v>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43939</v>
      </c>
      <c r="B91" s="2">
        <v>561</v>
      </c>
      <c r="C91" s="2">
        <v>3</v>
      </c>
      <c r="D91" s="2">
        <v>554</v>
      </c>
      <c r="E91" s="2">
        <v>4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43940</v>
      </c>
      <c r="B92" s="2">
        <v>561</v>
      </c>
      <c r="C92" s="2">
        <v>3</v>
      </c>
      <c r="D92" s="2">
        <v>554</v>
      </c>
      <c r="E92" s="2">
        <v>4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43941</v>
      </c>
      <c r="B93" s="2">
        <v>561</v>
      </c>
      <c r="C93" s="2">
        <v>3</v>
      </c>
      <c r="D93" s="2">
        <v>554</v>
      </c>
      <c r="E93" s="2">
        <v>4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43942</v>
      </c>
      <c r="B94" s="2">
        <v>561</v>
      </c>
      <c r="C94" s="2">
        <v>3</v>
      </c>
      <c r="D94" s="2">
        <v>556</v>
      </c>
      <c r="E94" s="2">
        <v>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43943</v>
      </c>
      <c r="B95" s="2">
        <v>561</v>
      </c>
      <c r="C95" s="2">
        <v>3</v>
      </c>
      <c r="D95" s="2">
        <v>557</v>
      </c>
      <c r="E95" s="2">
        <v>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43944</v>
      </c>
      <c r="B96" s="2">
        <v>561</v>
      </c>
      <c r="C96" s="2">
        <v>3</v>
      </c>
      <c r="D96" s="2">
        <v>558</v>
      </c>
      <c r="E96" s="2">
        <v>0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43972</v>
      </c>
      <c r="B97" s="2">
        <v>563</v>
      </c>
      <c r="C97" s="2">
        <v>3</v>
      </c>
      <c r="D97" s="2">
        <v>558</v>
      </c>
      <c r="E97" s="2">
        <v>2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43973</v>
      </c>
      <c r="B98" s="2">
        <v>563</v>
      </c>
      <c r="C98" s="2">
        <v>3</v>
      </c>
      <c r="D98" s="2">
        <v>558</v>
      </c>
      <c r="E98" s="2">
        <v>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43974</v>
      </c>
      <c r="B99" s="2">
        <v>563</v>
      </c>
      <c r="C99" s="2">
        <v>3</v>
      </c>
      <c r="D99" s="2">
        <v>558</v>
      </c>
      <c r="E99" s="2">
        <v>2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43975</v>
      </c>
      <c r="B100" s="2">
        <v>564</v>
      </c>
      <c r="C100" s="2">
        <v>3</v>
      </c>
      <c r="D100" s="2">
        <v>558</v>
      </c>
      <c r="E100" s="2">
        <v>3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43976</v>
      </c>
      <c r="B101" s="2">
        <v>564</v>
      </c>
      <c r="C101" s="2">
        <v>3</v>
      </c>
      <c r="D101" s="2">
        <v>558</v>
      </c>
      <c r="E101" s="2">
        <v>3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43977</v>
      </c>
      <c r="B102" s="2">
        <v>564</v>
      </c>
      <c r="C102" s="2">
        <v>3</v>
      </c>
      <c r="D102" s="2">
        <v>558</v>
      </c>
      <c r="E102" s="2">
        <v>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43978</v>
      </c>
      <c r="B103" s="2">
        <v>564</v>
      </c>
      <c r="C103" s="2">
        <v>3</v>
      </c>
      <c r="D103" s="2">
        <v>558</v>
      </c>
      <c r="E103" s="2">
        <v>3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43979</v>
      </c>
      <c r="B104" s="2">
        <v>564</v>
      </c>
      <c r="C104" s="2">
        <v>3</v>
      </c>
      <c r="D104" s="2">
        <v>558</v>
      </c>
      <c r="E104" s="2">
        <v>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43980</v>
      </c>
      <c r="B105" s="2">
        <v>564</v>
      </c>
      <c r="C105" s="2">
        <v>3</v>
      </c>
      <c r="D105" s="2">
        <v>558</v>
      </c>
      <c r="E105" s="2">
        <v>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43981</v>
      </c>
      <c r="B106" s="2">
        <v>564</v>
      </c>
      <c r="C106" s="2">
        <v>3</v>
      </c>
      <c r="D106" s="2">
        <v>558</v>
      </c>
      <c r="E106" s="2">
        <v>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43982</v>
      </c>
      <c r="B107" s="2">
        <v>575</v>
      </c>
      <c r="C107" s="2">
        <v>3</v>
      </c>
      <c r="D107" s="2">
        <v>558</v>
      </c>
      <c r="E107" s="2">
        <v>14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43983</v>
      </c>
      <c r="B108" s="2">
        <v>577</v>
      </c>
      <c r="C108" s="2">
        <v>3</v>
      </c>
      <c r="D108" s="2">
        <v>558</v>
      </c>
      <c r="E108" s="2">
        <v>16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43984</v>
      </c>
      <c r="B109" s="2">
        <v>577</v>
      </c>
      <c r="C109" s="2">
        <v>3</v>
      </c>
      <c r="D109" s="2">
        <v>558</v>
      </c>
      <c r="E109" s="2">
        <v>16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43985</v>
      </c>
      <c r="B110" s="2">
        <v>577</v>
      </c>
      <c r="C110" s="2">
        <v>3</v>
      </c>
      <c r="D110" s="2">
        <v>558</v>
      </c>
      <c r="E110" s="2">
        <v>16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43986</v>
      </c>
      <c r="B111" s="2">
        <v>578</v>
      </c>
      <c r="C111" s="2">
        <v>3</v>
      </c>
      <c r="D111" s="2">
        <v>558</v>
      </c>
      <c r="E111" s="2">
        <v>17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43987</v>
      </c>
      <c r="B112" s="2">
        <v>578</v>
      </c>
      <c r="C112" s="2">
        <v>3</v>
      </c>
      <c r="D112" s="2">
        <v>558</v>
      </c>
      <c r="E112" s="2">
        <v>17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43988</v>
      </c>
      <c r="B113" s="2">
        <v>578</v>
      </c>
      <c r="C113" s="2">
        <v>3</v>
      </c>
      <c r="D113" s="2">
        <v>558</v>
      </c>
      <c r="E113" s="2">
        <v>17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43989</v>
      </c>
      <c r="B114" s="2">
        <v>581</v>
      </c>
      <c r="C114" s="2">
        <v>3</v>
      </c>
      <c r="D114" s="2">
        <v>558</v>
      </c>
      <c r="E114" s="2">
        <v>20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43990</v>
      </c>
      <c r="B115" s="2">
        <v>582</v>
      </c>
      <c r="C115" s="2">
        <v>3</v>
      </c>
      <c r="D115" s="2">
        <v>558</v>
      </c>
      <c r="E115" s="2">
        <v>21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43991</v>
      </c>
      <c r="B116" s="2">
        <v>582</v>
      </c>
      <c r="C116" s="2">
        <v>3</v>
      </c>
      <c r="D116" s="2">
        <v>558</v>
      </c>
      <c r="E116" s="2">
        <v>21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43992</v>
      </c>
      <c r="B117" s="2">
        <v>582</v>
      </c>
      <c r="C117" s="2">
        <v>3</v>
      </c>
      <c r="D117" s="2">
        <v>560</v>
      </c>
      <c r="E117" s="2">
        <v>19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43993</v>
      </c>
      <c r="B118" s="2">
        <v>582</v>
      </c>
      <c r="C118" s="2">
        <v>3</v>
      </c>
      <c r="D118" s="2">
        <v>561</v>
      </c>
      <c r="E118" s="2">
        <v>18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43994</v>
      </c>
      <c r="B119" s="2">
        <v>583</v>
      </c>
      <c r="C119" s="2">
        <v>3</v>
      </c>
      <c r="D119" s="2">
        <v>562</v>
      </c>
      <c r="E119" s="2">
        <v>18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43995</v>
      </c>
      <c r="B120" s="2">
        <v>583</v>
      </c>
      <c r="C120" s="2">
        <v>3</v>
      </c>
      <c r="D120" s="2">
        <v>563</v>
      </c>
      <c r="E120" s="2">
        <v>17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43996</v>
      </c>
      <c r="B121" s="2">
        <v>587</v>
      </c>
      <c r="C121" s="2">
        <v>3</v>
      </c>
      <c r="D121" s="2">
        <v>563</v>
      </c>
      <c r="E121" s="2">
        <v>21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43997</v>
      </c>
      <c r="B122" s="2">
        <v>588</v>
      </c>
      <c r="C122" s="2">
        <v>3</v>
      </c>
      <c r="D122" s="2">
        <v>563</v>
      </c>
      <c r="E122" s="2">
        <v>22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43998</v>
      </c>
      <c r="B123" s="2">
        <v>589</v>
      </c>
      <c r="C123" s="2">
        <v>3</v>
      </c>
      <c r="D123" s="2">
        <v>565</v>
      </c>
      <c r="E123" s="2">
        <v>21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43999</v>
      </c>
      <c r="B124" s="2">
        <v>589</v>
      </c>
      <c r="C124" s="2">
        <v>3</v>
      </c>
      <c r="D124" s="2">
        <v>567</v>
      </c>
      <c r="E124" s="2">
        <v>19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44000</v>
      </c>
      <c r="B125" s="2">
        <v>589</v>
      </c>
      <c r="C125" s="2">
        <v>3</v>
      </c>
      <c r="D125" s="2">
        <v>569</v>
      </c>
      <c r="E125" s="2">
        <v>17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44001</v>
      </c>
      <c r="B126" s="2">
        <v>589</v>
      </c>
      <c r="C126" s="2">
        <v>3</v>
      </c>
      <c r="D126" s="2">
        <v>570</v>
      </c>
      <c r="E126" s="2">
        <v>16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44002</v>
      </c>
      <c r="B127" s="2">
        <v>589</v>
      </c>
      <c r="C127" s="2">
        <v>3</v>
      </c>
      <c r="D127" s="2">
        <v>570</v>
      </c>
      <c r="E127" s="2">
        <v>16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44003</v>
      </c>
      <c r="B128" s="2">
        <v>589</v>
      </c>
      <c r="C128" s="2">
        <v>3</v>
      </c>
      <c r="D128" s="2">
        <v>570</v>
      </c>
      <c r="E128" s="2">
        <v>16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44004</v>
      </c>
      <c r="B129" s="2">
        <v>589</v>
      </c>
      <c r="C129" s="2">
        <v>3</v>
      </c>
      <c r="D129" s="2">
        <v>572</v>
      </c>
      <c r="E129" s="2">
        <v>14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44005</v>
      </c>
      <c r="B130" s="2">
        <v>589</v>
      </c>
      <c r="C130" s="2">
        <v>3</v>
      </c>
      <c r="D130" s="2">
        <v>573</v>
      </c>
      <c r="E130" s="2">
        <v>13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44006</v>
      </c>
      <c r="B131" s="2">
        <v>589</v>
      </c>
      <c r="C131" s="2">
        <v>3</v>
      </c>
      <c r="D131" s="2">
        <v>575</v>
      </c>
      <c r="E131" s="2">
        <v>11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44007</v>
      </c>
      <c r="B132" s="2">
        <v>589</v>
      </c>
      <c r="C132" s="2">
        <v>3</v>
      </c>
      <c r="D132" s="2">
        <v>575</v>
      </c>
      <c r="E132" s="2">
        <v>11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44008</v>
      </c>
      <c r="B133" s="2">
        <v>589</v>
      </c>
      <c r="C133" s="2">
        <v>3</v>
      </c>
      <c r="D133" s="2">
        <v>575</v>
      </c>
      <c r="E133" s="2">
        <v>11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44009</v>
      </c>
      <c r="B134" s="2">
        <v>589</v>
      </c>
      <c r="C134" s="2">
        <v>3</v>
      </c>
      <c r="D134" s="2">
        <v>575</v>
      </c>
      <c r="E134" s="2">
        <v>11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44010</v>
      </c>
      <c r="B135" s="2">
        <v>592</v>
      </c>
      <c r="C135" s="2">
        <v>3</v>
      </c>
      <c r="D135" s="2">
        <v>577</v>
      </c>
      <c r="E135" s="2">
        <v>12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44011</v>
      </c>
      <c r="B136" s="2">
        <v>595</v>
      </c>
      <c r="C136" s="2">
        <v>3</v>
      </c>
      <c r="D136" s="2">
        <v>578</v>
      </c>
      <c r="E136" s="2">
        <v>14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44012</v>
      </c>
      <c r="B137" s="2">
        <v>595</v>
      </c>
      <c r="C137" s="2">
        <v>3</v>
      </c>
      <c r="D137" s="2">
        <v>580</v>
      </c>
      <c r="E137" s="2">
        <v>12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44013</v>
      </c>
      <c r="B138" s="2">
        <v>595</v>
      </c>
      <c r="C138" s="2">
        <v>3</v>
      </c>
      <c r="D138" s="2">
        <v>580</v>
      </c>
      <c r="E138" s="2">
        <v>12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44014</v>
      </c>
      <c r="B139" s="2">
        <v>595</v>
      </c>
      <c r="C139" s="2">
        <v>3</v>
      </c>
      <c r="D139" s="2">
        <v>581</v>
      </c>
      <c r="E139" s="2">
        <v>11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44015</v>
      </c>
      <c r="B140" s="2">
        <v>595</v>
      </c>
      <c r="C140" s="2">
        <v>3</v>
      </c>
      <c r="D140" s="2">
        <v>581</v>
      </c>
      <c r="E140" s="2">
        <v>11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44016</v>
      </c>
      <c r="B141" s="2">
        <v>596</v>
      </c>
      <c r="C141" s="2">
        <v>3</v>
      </c>
      <c r="D141" s="2">
        <v>581</v>
      </c>
      <c r="E141" s="2">
        <v>12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44017</v>
      </c>
      <c r="B142" s="2">
        <v>596</v>
      </c>
      <c r="C142" s="2">
        <v>3</v>
      </c>
      <c r="D142" s="2">
        <v>581</v>
      </c>
      <c r="E142" s="2">
        <v>12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44018</v>
      </c>
      <c r="B143" s="2">
        <v>598</v>
      </c>
      <c r="C143" s="2">
        <v>3</v>
      </c>
      <c r="D143" s="2">
        <v>581</v>
      </c>
      <c r="E143" s="2">
        <v>14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44019</v>
      </c>
      <c r="B144" s="2">
        <v>598</v>
      </c>
      <c r="C144" s="2">
        <v>3</v>
      </c>
      <c r="D144" s="2">
        <v>581</v>
      </c>
      <c r="E144" s="2">
        <v>14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44020</v>
      </c>
      <c r="B145" s="2">
        <v>599</v>
      </c>
      <c r="C145" s="2">
        <v>3</v>
      </c>
      <c r="D145" s="2">
        <v>582</v>
      </c>
      <c r="E145" s="2">
        <v>14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44021</v>
      </c>
      <c r="B146" s="2">
        <v>599</v>
      </c>
      <c r="C146" s="2">
        <v>3</v>
      </c>
      <c r="D146" s="2">
        <v>585</v>
      </c>
      <c r="E146" s="2">
        <v>11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44022</v>
      </c>
      <c r="B147" s="2">
        <v>599</v>
      </c>
      <c r="C147" s="2">
        <v>3</v>
      </c>
      <c r="D147" s="2">
        <v>587</v>
      </c>
      <c r="E147" s="2">
        <v>9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44023</v>
      </c>
      <c r="B148" s="2">
        <v>599</v>
      </c>
      <c r="C148" s="2">
        <v>3</v>
      </c>
      <c r="D148" s="2">
        <v>587</v>
      </c>
      <c r="E148" s="2">
        <v>9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44024</v>
      </c>
      <c r="B149" s="2">
        <v>599</v>
      </c>
      <c r="C149" s="2">
        <v>3</v>
      </c>
      <c r="D149" s="2">
        <v>587</v>
      </c>
      <c r="E149" s="2">
        <v>9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44025</v>
      </c>
      <c r="B150" s="2">
        <v>599</v>
      </c>
      <c r="C150" s="2">
        <v>3</v>
      </c>
      <c r="D150" s="2">
        <v>589</v>
      </c>
      <c r="E150" s="2">
        <v>7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44026</v>
      </c>
      <c r="B151" s="2">
        <v>599</v>
      </c>
      <c r="C151" s="2">
        <v>3</v>
      </c>
      <c r="D151" s="2">
        <v>589</v>
      </c>
      <c r="E151" s="2">
        <v>7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44027</v>
      </c>
      <c r="B152" s="2">
        <v>599</v>
      </c>
      <c r="C152" s="2">
        <v>3</v>
      </c>
      <c r="D152" s="2">
        <v>590</v>
      </c>
      <c r="E152" s="2">
        <v>6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44028</v>
      </c>
      <c r="B153" s="2">
        <v>599</v>
      </c>
      <c r="C153" s="2">
        <v>3</v>
      </c>
      <c r="D153" s="2">
        <v>591</v>
      </c>
      <c r="E153" s="2">
        <v>5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44029</v>
      </c>
      <c r="B154" s="2">
        <v>599</v>
      </c>
      <c r="C154" s="2">
        <v>3</v>
      </c>
      <c r="D154" s="2">
        <v>592</v>
      </c>
      <c r="E154" s="2">
        <v>4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44030</v>
      </c>
      <c r="B155" s="2">
        <v>599</v>
      </c>
      <c r="C155" s="2">
        <v>3</v>
      </c>
      <c r="D155" s="2">
        <v>592</v>
      </c>
      <c r="E155" s="2">
        <v>4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44031</v>
      </c>
      <c r="B156" s="2">
        <v>602</v>
      </c>
      <c r="C156" s="2">
        <v>3</v>
      </c>
      <c r="D156" s="2">
        <v>592</v>
      </c>
      <c r="E156" s="2">
        <v>7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44032</v>
      </c>
      <c r="B157" s="2">
        <v>603</v>
      </c>
      <c r="C157" s="2">
        <v>3</v>
      </c>
      <c r="D157" s="2">
        <v>593</v>
      </c>
      <c r="E157" s="2">
        <v>7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44033</v>
      </c>
      <c r="B158" s="2">
        <v>603</v>
      </c>
      <c r="C158" s="2">
        <v>3</v>
      </c>
      <c r="D158" s="2">
        <v>593</v>
      </c>
      <c r="E158" s="2">
        <v>7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44034</v>
      </c>
      <c r="B159" s="2">
        <v>603</v>
      </c>
      <c r="C159" s="2">
        <v>3</v>
      </c>
      <c r="D159" s="2">
        <v>594</v>
      </c>
      <c r="E159" s="2">
        <v>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44035</v>
      </c>
      <c r="B160" s="2">
        <v>603</v>
      </c>
      <c r="C160" s="2">
        <v>3</v>
      </c>
      <c r="D160" s="2">
        <v>594</v>
      </c>
      <c r="E160" s="2">
        <v>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44036</v>
      </c>
      <c r="B161" s="2">
        <v>603</v>
      </c>
      <c r="C161" s="2">
        <v>3</v>
      </c>
      <c r="D161" s="2">
        <v>594</v>
      </c>
      <c r="E161" s="2">
        <v>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44037</v>
      </c>
      <c r="B162" s="2">
        <v>603</v>
      </c>
      <c r="C162" s="2">
        <v>3</v>
      </c>
      <c r="D162" s="2">
        <v>594</v>
      </c>
      <c r="E162" s="2">
        <v>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44038</v>
      </c>
      <c r="B163" s="2">
        <v>604</v>
      </c>
      <c r="C163" s="2">
        <v>3</v>
      </c>
      <c r="D163" s="2">
        <v>594</v>
      </c>
      <c r="E163" s="2">
        <v>7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44039</v>
      </c>
      <c r="B164" s="2">
        <v>604</v>
      </c>
      <c r="C164" s="2">
        <v>3</v>
      </c>
      <c r="D164" s="2">
        <v>595</v>
      </c>
      <c r="E164" s="2">
        <v>6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44040</v>
      </c>
      <c r="B165" s="2">
        <v>604</v>
      </c>
      <c r="C165" s="2">
        <v>3</v>
      </c>
      <c r="D165" s="2">
        <v>596</v>
      </c>
      <c r="E165" s="2">
        <v>5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44041</v>
      </c>
      <c r="B166" s="2">
        <v>604</v>
      </c>
      <c r="C166" s="2">
        <v>3</v>
      </c>
      <c r="D166" s="2">
        <v>596</v>
      </c>
      <c r="E166" s="2">
        <v>5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44042</v>
      </c>
      <c r="B167" s="2">
        <v>604</v>
      </c>
      <c r="C167" s="2">
        <v>3</v>
      </c>
      <c r="D167" s="2">
        <v>597</v>
      </c>
      <c r="E167" s="2">
        <v>4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44043</v>
      </c>
      <c r="B168" s="2">
        <v>604</v>
      </c>
      <c r="C168" s="2">
        <v>3</v>
      </c>
      <c r="D168" s="2">
        <v>597</v>
      </c>
      <c r="E168" s="2">
        <v>4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44044</v>
      </c>
      <c r="B169" s="2">
        <v>608</v>
      </c>
      <c r="C169" s="2">
        <v>3</v>
      </c>
      <c r="D169" s="2">
        <v>597</v>
      </c>
      <c r="E169" s="2">
        <v>8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44045</v>
      </c>
      <c r="B170" s="2">
        <v>608</v>
      </c>
      <c r="C170" s="2">
        <v>3</v>
      </c>
      <c r="D170" s="2">
        <v>597</v>
      </c>
      <c r="E170" s="2">
        <v>8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44046</v>
      </c>
      <c r="B171" s="2">
        <v>609</v>
      </c>
      <c r="C171" s="2">
        <v>3</v>
      </c>
      <c r="D171" s="2">
        <v>597</v>
      </c>
      <c r="E171" s="2">
        <v>9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44047</v>
      </c>
      <c r="B172" s="2">
        <v>610</v>
      </c>
      <c r="C172" s="2">
        <v>3</v>
      </c>
      <c r="D172" s="2">
        <v>598</v>
      </c>
      <c r="E172" s="2">
        <v>9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44048</v>
      </c>
      <c r="B173" s="2">
        <v>610</v>
      </c>
      <c r="C173" s="2">
        <v>3</v>
      </c>
      <c r="D173" s="2">
        <v>598</v>
      </c>
      <c r="E173" s="2">
        <v>9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44049</v>
      </c>
      <c r="B174" s="2">
        <v>611</v>
      </c>
      <c r="C174" s="2">
        <v>3</v>
      </c>
      <c r="D174" s="2">
        <v>599</v>
      </c>
      <c r="E174" s="2">
        <v>9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44050</v>
      </c>
      <c r="B175" s="2">
        <v>611</v>
      </c>
      <c r="C175" s="2">
        <v>3</v>
      </c>
      <c r="D175" s="2">
        <v>599</v>
      </c>
      <c r="E175" s="2">
        <v>9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44051</v>
      </c>
      <c r="B176" s="2">
        <v>611</v>
      </c>
      <c r="C176" s="2">
        <v>3</v>
      </c>
      <c r="D176" s="2">
        <v>599</v>
      </c>
      <c r="E176" s="2">
        <v>9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44052</v>
      </c>
      <c r="B177" s="2">
        <v>615</v>
      </c>
      <c r="C177" s="2">
        <v>3</v>
      </c>
      <c r="D177" s="2">
        <v>599</v>
      </c>
      <c r="E177" s="2">
        <v>13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44053</v>
      </c>
      <c r="B178" s="2">
        <v>615</v>
      </c>
      <c r="C178" s="2">
        <v>3</v>
      </c>
      <c r="D178" s="2">
        <v>599</v>
      </c>
      <c r="E178" s="2">
        <v>13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44054</v>
      </c>
      <c r="B179" s="2">
        <v>616</v>
      </c>
      <c r="C179" s="2">
        <v>3</v>
      </c>
      <c r="D179" s="2">
        <v>600</v>
      </c>
      <c r="E179" s="2">
        <v>13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44055</v>
      </c>
      <c r="B180" s="2">
        <v>618</v>
      </c>
      <c r="C180" s="2">
        <v>3</v>
      </c>
      <c r="D180" s="2">
        <v>602</v>
      </c>
      <c r="E180" s="2">
        <v>13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44056</v>
      </c>
      <c r="B181" s="2">
        <v>619</v>
      </c>
      <c r="C181" s="2">
        <v>3</v>
      </c>
      <c r="D181" s="2">
        <v>605</v>
      </c>
      <c r="E181" s="2">
        <v>11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44057</v>
      </c>
      <c r="B182" s="2">
        <v>623</v>
      </c>
      <c r="C182" s="2">
        <v>3</v>
      </c>
      <c r="D182" s="2">
        <v>606</v>
      </c>
      <c r="E182" s="2">
        <v>14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44058</v>
      </c>
      <c r="B183" s="2">
        <v>624</v>
      </c>
      <c r="C183" s="2">
        <v>3</v>
      </c>
      <c r="D183" s="2">
        <v>606</v>
      </c>
      <c r="E183" s="2">
        <v>15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44059</v>
      </c>
      <c r="B184" s="2">
        <v>626</v>
      </c>
      <c r="C184" s="2">
        <v>3</v>
      </c>
      <c r="D184" s="2">
        <v>606</v>
      </c>
      <c r="E184" s="2">
        <v>17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44060</v>
      </c>
      <c r="B185" s="2">
        <v>626</v>
      </c>
      <c r="C185" s="2">
        <v>3</v>
      </c>
      <c r="D185" s="2">
        <v>608</v>
      </c>
      <c r="E185" s="2">
        <v>15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44061</v>
      </c>
      <c r="B186" s="2">
        <v>626</v>
      </c>
      <c r="C186" s="2">
        <v>3</v>
      </c>
      <c r="D186" s="2">
        <v>609</v>
      </c>
      <c r="E186" s="2">
        <v>14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44062</v>
      </c>
      <c r="B187" s="2">
        <v>627</v>
      </c>
      <c r="C187" s="2">
        <v>3</v>
      </c>
      <c r="D187" s="2">
        <v>609</v>
      </c>
      <c r="E187" s="2">
        <v>15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44063</v>
      </c>
      <c r="B188" s="2">
        <v>628</v>
      </c>
      <c r="C188" s="2">
        <v>3</v>
      </c>
      <c r="D188" s="2">
        <v>610</v>
      </c>
      <c r="E188" s="2">
        <v>15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44064</v>
      </c>
      <c r="B189" s="2">
        <v>628</v>
      </c>
      <c r="C189" s="2">
        <v>3</v>
      </c>
      <c r="D189" s="2">
        <v>611</v>
      </c>
      <c r="E189" s="2">
        <v>14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44065</v>
      </c>
      <c r="B190" s="2">
        <v>628</v>
      </c>
      <c r="C190" s="2">
        <v>3</v>
      </c>
      <c r="D190" s="2">
        <v>611</v>
      </c>
      <c r="E190" s="2">
        <v>14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44066</v>
      </c>
      <c r="B191" s="2">
        <v>631</v>
      </c>
      <c r="C191" s="2">
        <v>3</v>
      </c>
      <c r="D191" s="2">
        <v>611</v>
      </c>
      <c r="E191" s="2">
        <v>17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44067</v>
      </c>
      <c r="B192" s="2">
        <v>635</v>
      </c>
      <c r="C192" s="2">
        <v>3</v>
      </c>
      <c r="D192" s="2">
        <v>615</v>
      </c>
      <c r="E192" s="2">
        <v>17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44068</v>
      </c>
      <c r="B193" s="2">
        <v>640</v>
      </c>
      <c r="C193" s="2">
        <v>3</v>
      </c>
      <c r="D193" s="2">
        <v>617</v>
      </c>
      <c r="E193" s="2">
        <v>20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44069</v>
      </c>
      <c r="B194" s="2">
        <v>644</v>
      </c>
      <c r="C194" s="2">
        <v>3</v>
      </c>
      <c r="D194" s="2">
        <v>619</v>
      </c>
      <c r="E194" s="2">
        <v>22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44070</v>
      </c>
      <c r="B195" s="2">
        <v>648</v>
      </c>
      <c r="C195" s="2">
        <v>3</v>
      </c>
      <c r="D195" s="2">
        <v>620</v>
      </c>
      <c r="E195" s="2">
        <v>25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44071</v>
      </c>
      <c r="B196" s="2">
        <v>650</v>
      </c>
      <c r="C196" s="2">
        <v>3</v>
      </c>
      <c r="D196" s="2">
        <v>622</v>
      </c>
      <c r="E196" s="2">
        <v>25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44072</v>
      </c>
      <c r="B197" s="2">
        <v>652</v>
      </c>
      <c r="C197" s="2">
        <v>3</v>
      </c>
      <c r="D197" s="2">
        <v>622</v>
      </c>
      <c r="E197" s="2">
        <v>27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44073</v>
      </c>
      <c r="B198" s="2">
        <v>652</v>
      </c>
      <c r="C198" s="2">
        <v>3</v>
      </c>
      <c r="D198" s="2">
        <v>622</v>
      </c>
      <c r="E198" s="2">
        <v>27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44074</v>
      </c>
      <c r="B199" s="2">
        <v>652</v>
      </c>
      <c r="C199" s="2">
        <v>3</v>
      </c>
      <c r="D199" s="2">
        <v>624</v>
      </c>
      <c r="E199" s="2">
        <v>25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44075</v>
      </c>
      <c r="B200" s="2">
        <v>653</v>
      </c>
      <c r="C200" s="2">
        <v>3</v>
      </c>
      <c r="D200" s="2">
        <v>626</v>
      </c>
      <c r="E200" s="2">
        <v>24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44076</v>
      </c>
      <c r="B201" s="2">
        <v>655</v>
      </c>
      <c r="C201" s="2">
        <v>3</v>
      </c>
      <c r="D201" s="2">
        <v>630</v>
      </c>
      <c r="E201" s="2">
        <v>22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44077</v>
      </c>
      <c r="B202" s="2">
        <v>656</v>
      </c>
      <c r="C202" s="2">
        <v>3</v>
      </c>
      <c r="D202" s="2">
        <v>632</v>
      </c>
      <c r="E202" s="2">
        <v>21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44078</v>
      </c>
      <c r="B203" s="2">
        <v>656</v>
      </c>
      <c r="C203" s="2">
        <v>3</v>
      </c>
      <c r="D203" s="2">
        <v>634</v>
      </c>
      <c r="E203" s="2">
        <v>19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44079</v>
      </c>
      <c r="B204" s="2">
        <v>656</v>
      </c>
      <c r="C204" s="2">
        <v>3</v>
      </c>
      <c r="D204" s="2">
        <v>634</v>
      </c>
      <c r="E204" s="2">
        <v>19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44080</v>
      </c>
      <c r="B205" s="2">
        <v>658</v>
      </c>
      <c r="C205" s="2">
        <v>3</v>
      </c>
      <c r="D205" s="2">
        <v>634</v>
      </c>
      <c r="E205" s="2">
        <v>21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44081</v>
      </c>
      <c r="B206" s="2">
        <v>663</v>
      </c>
      <c r="C206" s="2">
        <v>3</v>
      </c>
      <c r="D206" s="2">
        <v>637</v>
      </c>
      <c r="E206" s="2">
        <v>23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44082</v>
      </c>
      <c r="B207" s="2">
        <v>664</v>
      </c>
      <c r="C207" s="2">
        <v>3</v>
      </c>
      <c r="D207" s="2">
        <v>642</v>
      </c>
      <c r="E207" s="2">
        <v>19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44083</v>
      </c>
      <c r="B208" s="2">
        <v>664</v>
      </c>
      <c r="C208" s="2">
        <v>3</v>
      </c>
      <c r="D208" s="2">
        <v>642</v>
      </c>
      <c r="E208" s="2">
        <v>19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44084</v>
      </c>
      <c r="B209" s="2">
        <v>665</v>
      </c>
      <c r="C209" s="2">
        <v>3</v>
      </c>
      <c r="D209" s="2">
        <v>644</v>
      </c>
      <c r="E209" s="2">
        <v>18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44085</v>
      </c>
      <c r="B210" s="2">
        <v>665</v>
      </c>
      <c r="C210" s="2">
        <v>3</v>
      </c>
      <c r="D210" s="2">
        <v>645</v>
      </c>
      <c r="E210" s="2">
        <v>17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44086</v>
      </c>
      <c r="B211" s="2">
        <v>665</v>
      </c>
      <c r="C211" s="2">
        <v>3</v>
      </c>
      <c r="D211" s="2">
        <v>645</v>
      </c>
      <c r="E211" s="2">
        <v>17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44087</v>
      </c>
      <c r="B212" s="2">
        <v>665</v>
      </c>
      <c r="C212" s="2">
        <v>3</v>
      </c>
      <c r="D212" s="2">
        <v>645</v>
      </c>
      <c r="E212" s="2">
        <v>17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44088</v>
      </c>
      <c r="B213" s="2">
        <v>666</v>
      </c>
      <c r="C213" s="2">
        <v>3</v>
      </c>
      <c r="D213" s="2">
        <v>648</v>
      </c>
      <c r="E213" s="2">
        <v>15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44089</v>
      </c>
      <c r="B214" s="2">
        <v>670</v>
      </c>
      <c r="C214" s="2">
        <v>3</v>
      </c>
      <c r="D214" s="2">
        <v>650</v>
      </c>
      <c r="E214" s="2">
        <v>17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44090</v>
      </c>
      <c r="B215" s="2">
        <v>670</v>
      </c>
      <c r="C215" s="2">
        <v>3</v>
      </c>
      <c r="D215" s="2">
        <v>650</v>
      </c>
      <c r="E215" s="2">
        <v>17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44091</v>
      </c>
      <c r="B216" s="2">
        <v>670</v>
      </c>
      <c r="C216" s="2">
        <v>3</v>
      </c>
      <c r="D216" s="2">
        <v>651</v>
      </c>
      <c r="E216" s="2">
        <v>16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44092</v>
      </c>
      <c r="B217" s="2">
        <v>672</v>
      </c>
      <c r="C217" s="2">
        <v>3</v>
      </c>
      <c r="D217" s="2">
        <v>652</v>
      </c>
      <c r="E217" s="2">
        <v>17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44093</v>
      </c>
      <c r="B218" s="2">
        <v>672</v>
      </c>
      <c r="C218" s="2">
        <v>3</v>
      </c>
      <c r="D218" s="2">
        <v>652</v>
      </c>
      <c r="E218" s="2">
        <v>17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44094</v>
      </c>
      <c r="B219" s="2">
        <v>672</v>
      </c>
      <c r="C219" s="2">
        <v>3</v>
      </c>
      <c r="D219" s="2">
        <v>652</v>
      </c>
      <c r="E219" s="2">
        <v>17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44095</v>
      </c>
      <c r="B220" s="2">
        <v>672</v>
      </c>
      <c r="C220" s="2">
        <v>3</v>
      </c>
      <c r="D220" s="2">
        <v>654</v>
      </c>
      <c r="E220" s="2">
        <v>15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44096</v>
      </c>
      <c r="B221" s="2">
        <v>675</v>
      </c>
      <c r="C221" s="2">
        <v>3</v>
      </c>
      <c r="D221" s="2">
        <v>655</v>
      </c>
      <c r="E221" s="2">
        <v>17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44097</v>
      </c>
      <c r="B222" s="2">
        <v>675</v>
      </c>
      <c r="C222" s="2">
        <v>3</v>
      </c>
      <c r="D222" s="2">
        <v>656</v>
      </c>
      <c r="E222" s="2">
        <v>16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44098</v>
      </c>
      <c r="B223" s="2">
        <v>676</v>
      </c>
      <c r="C223" s="2">
        <v>3</v>
      </c>
      <c r="D223" s="2">
        <v>657</v>
      </c>
      <c r="E223" s="2">
        <v>16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44099</v>
      </c>
      <c r="B224" s="2">
        <v>685</v>
      </c>
      <c r="C224" s="2">
        <v>3</v>
      </c>
      <c r="D224" s="2">
        <v>657</v>
      </c>
      <c r="E224" s="2">
        <v>25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44100</v>
      </c>
      <c r="B225" s="2">
        <v>688</v>
      </c>
      <c r="C225" s="2">
        <v>3</v>
      </c>
      <c r="D225" s="2">
        <v>657</v>
      </c>
      <c r="E225" s="2">
        <v>28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44101</v>
      </c>
      <c r="B226" s="2">
        <v>688</v>
      </c>
      <c r="C226" s="2">
        <v>3</v>
      </c>
      <c r="D226" s="2">
        <v>659</v>
      </c>
      <c r="E226" s="2">
        <v>26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44102</v>
      </c>
      <c r="B227" s="2">
        <v>691</v>
      </c>
      <c r="C227" s="2">
        <v>3</v>
      </c>
      <c r="D227" s="2">
        <v>660</v>
      </c>
      <c r="E227" s="2">
        <v>28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44103</v>
      </c>
      <c r="B228" s="2">
        <v>692</v>
      </c>
      <c r="C228" s="2">
        <v>3</v>
      </c>
      <c r="D228" s="2">
        <v>660</v>
      </c>
      <c r="E228" s="2">
        <v>29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44104</v>
      </c>
      <c r="B229" s="2">
        <v>693</v>
      </c>
      <c r="C229" s="2">
        <v>3</v>
      </c>
      <c r="D229" s="2">
        <v>663</v>
      </c>
      <c r="E229" s="2">
        <v>27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44105</v>
      </c>
      <c r="B230" s="2">
        <v>696</v>
      </c>
      <c r="C230" s="2">
        <v>3</v>
      </c>
      <c r="D230" s="2">
        <v>663</v>
      </c>
      <c r="E230" s="2">
        <v>30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44106</v>
      </c>
      <c r="B231" s="2">
        <v>698</v>
      </c>
      <c r="C231" s="2">
        <v>3</v>
      </c>
      <c r="D231" s="2">
        <v>663</v>
      </c>
      <c r="E231" s="2">
        <v>32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44107</v>
      </c>
      <c r="B232" s="2">
        <v>701</v>
      </c>
      <c r="C232" s="2">
        <v>3</v>
      </c>
      <c r="D232" s="2">
        <v>663</v>
      </c>
      <c r="E232" s="2">
        <v>35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44108</v>
      </c>
      <c r="B233" s="2">
        <v>704</v>
      </c>
      <c r="C233" s="2">
        <v>3</v>
      </c>
      <c r="D233" s="2">
        <v>663</v>
      </c>
      <c r="E233" s="2">
        <v>38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44109</v>
      </c>
      <c r="B234" s="2">
        <v>707</v>
      </c>
      <c r="C234" s="2">
        <v>3</v>
      </c>
      <c r="D234" s="2">
        <v>664</v>
      </c>
      <c r="E234" s="2">
        <v>40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44110</v>
      </c>
      <c r="B235" s="2">
        <v>710</v>
      </c>
      <c r="C235" s="2">
        <v>3</v>
      </c>
      <c r="D235" s="2">
        <v>665</v>
      </c>
      <c r="E235" s="2">
        <v>42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44111</v>
      </c>
      <c r="B236" s="2">
        <v>713</v>
      </c>
      <c r="C236" s="2">
        <v>3</v>
      </c>
      <c r="D236" s="2">
        <v>665</v>
      </c>
      <c r="E236" s="2">
        <v>45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44112</v>
      </c>
      <c r="B237" s="2">
        <v>713</v>
      </c>
      <c r="C237" s="2">
        <v>3</v>
      </c>
      <c r="D237" s="2">
        <v>668</v>
      </c>
      <c r="E237" s="2">
        <v>42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44113</v>
      </c>
      <c r="B238" s="2">
        <v>718</v>
      </c>
      <c r="C238" s="2">
        <v>3</v>
      </c>
      <c r="D238" s="2">
        <v>670</v>
      </c>
      <c r="E238" s="2">
        <v>45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44114</v>
      </c>
      <c r="B239" s="2">
        <v>721</v>
      </c>
      <c r="C239" s="2">
        <v>3</v>
      </c>
      <c r="D239" s="2">
        <v>673</v>
      </c>
      <c r="E239" s="2">
        <v>45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44115</v>
      </c>
      <c r="B240" s="2">
        <v>722</v>
      </c>
      <c r="C240" s="2">
        <v>3</v>
      </c>
      <c r="D240" s="2">
        <v>676</v>
      </c>
      <c r="E240" s="2">
        <v>43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44116</v>
      </c>
      <c r="B241" s="2">
        <v>723</v>
      </c>
      <c r="C241" s="2">
        <v>3</v>
      </c>
      <c r="D241" s="2">
        <v>680</v>
      </c>
      <c r="E241" s="2">
        <v>40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44117</v>
      </c>
      <c r="B242" s="2">
        <v>723</v>
      </c>
      <c r="C242" s="2">
        <v>3</v>
      </c>
      <c r="D242" s="2">
        <v>681</v>
      </c>
      <c r="E242" s="2">
        <v>39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44118</v>
      </c>
      <c r="B243" s="2">
        <v>723</v>
      </c>
      <c r="C243" s="2">
        <v>3</v>
      </c>
      <c r="D243" s="2">
        <v>681</v>
      </c>
      <c r="E243" s="2">
        <v>39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44119</v>
      </c>
      <c r="B244" s="2">
        <v>723</v>
      </c>
      <c r="C244" s="2">
        <v>3</v>
      </c>
      <c r="D244" s="2">
        <v>685</v>
      </c>
      <c r="E244" s="2">
        <v>35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44120</v>
      </c>
      <c r="B245" s="2">
        <v>724</v>
      </c>
      <c r="C245" s="2">
        <v>3</v>
      </c>
      <c r="D245" s="2">
        <v>686</v>
      </c>
      <c r="E245" s="2">
        <v>35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44121</v>
      </c>
      <c r="B246" s="2">
        <v>725</v>
      </c>
      <c r="C246" s="2">
        <v>3</v>
      </c>
      <c r="D246" s="2">
        <v>687</v>
      </c>
      <c r="E246" s="2">
        <v>35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44122</v>
      </c>
      <c r="B247" s="2">
        <v>725</v>
      </c>
      <c r="C247" s="2">
        <v>3</v>
      </c>
      <c r="D247" s="2">
        <v>687</v>
      </c>
      <c r="E247" s="2">
        <v>35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44123</v>
      </c>
      <c r="B248" s="2">
        <v>728</v>
      </c>
      <c r="C248" s="2">
        <v>3</v>
      </c>
      <c r="D248" s="2">
        <v>690</v>
      </c>
      <c r="E248" s="2">
        <v>35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44124</v>
      </c>
      <c r="B249" s="2">
        <v>731</v>
      </c>
      <c r="C249" s="2">
        <v>3</v>
      </c>
      <c r="D249" s="2">
        <v>694</v>
      </c>
      <c r="E249" s="2">
        <v>34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44125</v>
      </c>
      <c r="B250" s="2">
        <v>733</v>
      </c>
      <c r="C250" s="2">
        <v>3</v>
      </c>
      <c r="D250" s="2">
        <v>696</v>
      </c>
      <c r="E250" s="2">
        <v>34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44126</v>
      </c>
      <c r="B251" s="2">
        <v>733</v>
      </c>
      <c r="C251" s="2">
        <v>3</v>
      </c>
      <c r="D251" s="2">
        <v>701</v>
      </c>
      <c r="E251" s="2">
        <v>29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44127</v>
      </c>
      <c r="B252" s="2">
        <v>733</v>
      </c>
      <c r="C252" s="2">
        <v>3</v>
      </c>
      <c r="D252" s="2">
        <v>701</v>
      </c>
      <c r="E252" s="2">
        <v>29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44128</v>
      </c>
      <c r="B253" s="2">
        <v>733</v>
      </c>
      <c r="C253" s="2">
        <v>3</v>
      </c>
      <c r="D253" s="2">
        <v>702</v>
      </c>
      <c r="E253" s="2">
        <v>28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44129</v>
      </c>
      <c r="B254" s="2">
        <v>734</v>
      </c>
      <c r="C254" s="2">
        <v>3</v>
      </c>
      <c r="D254" s="2">
        <v>702</v>
      </c>
      <c r="E254" s="2">
        <v>29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44130</v>
      </c>
      <c r="B255" s="2">
        <v>736</v>
      </c>
      <c r="C255" s="2">
        <v>3</v>
      </c>
      <c r="D255" s="2">
        <v>705</v>
      </c>
      <c r="E255" s="2">
        <v>28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44131</v>
      </c>
      <c r="B256" s="2">
        <v>737</v>
      </c>
      <c r="C256" s="2">
        <v>3</v>
      </c>
      <c r="D256" s="2">
        <v>708</v>
      </c>
      <c r="E256" s="2">
        <v>26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44132</v>
      </c>
      <c r="B257" s="2">
        <v>737</v>
      </c>
      <c r="C257" s="2">
        <v>3</v>
      </c>
      <c r="D257" s="2">
        <v>708</v>
      </c>
      <c r="E257" s="2">
        <v>26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44133</v>
      </c>
      <c r="B258" s="2">
        <v>739</v>
      </c>
      <c r="C258" s="2">
        <v>3</v>
      </c>
      <c r="D258" s="2">
        <v>708</v>
      </c>
      <c r="E258" s="2">
        <v>28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44134</v>
      </c>
      <c r="B259" s="2">
        <v>743</v>
      </c>
      <c r="C259" s="2">
        <v>3</v>
      </c>
      <c r="D259" s="2">
        <v>709</v>
      </c>
      <c r="E259" s="2">
        <v>31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44135</v>
      </c>
      <c r="B260" s="2">
        <v>744</v>
      </c>
      <c r="C260" s="2">
        <v>3</v>
      </c>
      <c r="D260" s="2">
        <v>710</v>
      </c>
      <c r="E260" s="2">
        <v>31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44136</v>
      </c>
      <c r="B261" s="2">
        <v>746</v>
      </c>
      <c r="C261" s="2">
        <v>3</v>
      </c>
      <c r="D261" s="2">
        <v>711</v>
      </c>
      <c r="E261" s="2">
        <v>32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44137</v>
      </c>
      <c r="B262" s="2">
        <v>754</v>
      </c>
      <c r="C262" s="2">
        <v>3</v>
      </c>
      <c r="D262" s="2">
        <v>713</v>
      </c>
      <c r="E262" s="2">
        <v>38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44138</v>
      </c>
      <c r="B263" s="2">
        <v>757</v>
      </c>
      <c r="C263" s="2">
        <v>3</v>
      </c>
      <c r="D263" s="2">
        <v>715</v>
      </c>
      <c r="E263" s="2">
        <v>39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44139</v>
      </c>
      <c r="B264" s="2">
        <v>761</v>
      </c>
      <c r="C264" s="2">
        <v>3</v>
      </c>
      <c r="D264" s="2">
        <v>716</v>
      </c>
      <c r="E264" s="2">
        <v>42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44140</v>
      </c>
      <c r="B265" s="2">
        <v>763</v>
      </c>
      <c r="C265" s="2">
        <v>3</v>
      </c>
      <c r="D265" s="2">
        <v>717</v>
      </c>
      <c r="E265" s="2">
        <v>43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44141</v>
      </c>
      <c r="B266" s="2">
        <v>767</v>
      </c>
      <c r="C266" s="2">
        <v>3</v>
      </c>
      <c r="D266" s="2">
        <v>722</v>
      </c>
      <c r="E266" s="2">
        <v>42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44142</v>
      </c>
      <c r="B267" s="2">
        <v>769</v>
      </c>
      <c r="C267" s="2">
        <v>3</v>
      </c>
      <c r="D267" s="2">
        <v>724</v>
      </c>
      <c r="E267" s="2">
        <v>42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44143</v>
      </c>
      <c r="B268" s="2">
        <v>773</v>
      </c>
      <c r="C268" s="2">
        <v>3</v>
      </c>
      <c r="D268" s="2">
        <v>727</v>
      </c>
      <c r="E268" s="2">
        <v>43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44144</v>
      </c>
      <c r="B269" s="2">
        <v>776</v>
      </c>
      <c r="C269" s="2">
        <v>3</v>
      </c>
      <c r="D269" s="2">
        <v>728</v>
      </c>
      <c r="E269" s="2">
        <v>45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44145</v>
      </c>
      <c r="B270" s="2">
        <v>778</v>
      </c>
      <c r="C270" s="2">
        <v>3</v>
      </c>
      <c r="D270" s="2">
        <v>728</v>
      </c>
      <c r="E270" s="2">
        <v>47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44146</v>
      </c>
      <c r="B271" s="2">
        <v>782</v>
      </c>
      <c r="C271" s="2">
        <v>3</v>
      </c>
      <c r="D271" s="2">
        <v>731</v>
      </c>
      <c r="E271" s="2">
        <v>48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44147</v>
      </c>
      <c r="B272" s="2">
        <v>783</v>
      </c>
      <c r="C272" s="2">
        <v>3</v>
      </c>
      <c r="D272" s="2">
        <v>733</v>
      </c>
      <c r="E272" s="2">
        <v>47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44148</v>
      </c>
      <c r="B273" s="2">
        <v>783</v>
      </c>
      <c r="C273" s="2">
        <v>3</v>
      </c>
      <c r="D273" s="2">
        <v>735</v>
      </c>
      <c r="E273" s="2">
        <v>45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44149</v>
      </c>
      <c r="B274" s="2">
        <v>783</v>
      </c>
      <c r="C274" s="2">
        <v>3</v>
      </c>
      <c r="D274" s="2">
        <v>736</v>
      </c>
      <c r="E274" s="2">
        <v>44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44150</v>
      </c>
      <c r="B275" s="2">
        <v>786</v>
      </c>
      <c r="C275" s="2">
        <v>3</v>
      </c>
      <c r="D275" s="2">
        <v>738</v>
      </c>
      <c r="E275" s="2">
        <v>45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44151</v>
      </c>
      <c r="B276" s="2">
        <v>792</v>
      </c>
      <c r="C276" s="2">
        <v>3</v>
      </c>
      <c r="D276" s="2">
        <v>741</v>
      </c>
      <c r="E276" s="2">
        <v>48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44152</v>
      </c>
      <c r="B277" s="2">
        <v>792</v>
      </c>
      <c r="C277" s="2">
        <v>3</v>
      </c>
      <c r="D277" s="2">
        <v>743</v>
      </c>
      <c r="E277" s="2">
        <v>46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44153</v>
      </c>
      <c r="B278" s="2">
        <v>795</v>
      </c>
      <c r="C278" s="2">
        <v>3</v>
      </c>
      <c r="D278" s="2">
        <v>743</v>
      </c>
      <c r="E278" s="2">
        <v>49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44154</v>
      </c>
      <c r="B279" s="2">
        <v>796</v>
      </c>
      <c r="C279" s="2">
        <v>3</v>
      </c>
      <c r="D279" s="2">
        <v>744</v>
      </c>
      <c r="E279" s="2">
        <v>49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44155</v>
      </c>
      <c r="B280" s="2">
        <v>796</v>
      </c>
      <c r="C280" s="2">
        <v>3</v>
      </c>
      <c r="D280" s="2">
        <v>745</v>
      </c>
      <c r="E280" s="2">
        <v>48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44156</v>
      </c>
      <c r="B281" s="2">
        <v>797</v>
      </c>
      <c r="C281" s="2">
        <v>3</v>
      </c>
      <c r="D281" s="2">
        <v>745</v>
      </c>
      <c r="E281" s="2">
        <v>49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44157</v>
      </c>
      <c r="B282" s="2">
        <v>797</v>
      </c>
      <c r="C282" s="2">
        <v>3</v>
      </c>
      <c r="D282" s="2">
        <v>745</v>
      </c>
      <c r="E282" s="2">
        <v>49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44158</v>
      </c>
      <c r="B283" s="2">
        <v>800</v>
      </c>
      <c r="C283" s="2">
        <v>3</v>
      </c>
      <c r="D283" s="2">
        <v>748</v>
      </c>
      <c r="E283" s="2">
        <v>49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44159</v>
      </c>
      <c r="B284" s="2">
        <v>800</v>
      </c>
      <c r="C284" s="2">
        <v>3</v>
      </c>
      <c r="D284" s="2">
        <v>754</v>
      </c>
      <c r="E284" s="2">
        <v>43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44160</v>
      </c>
      <c r="B285" s="2">
        <v>801</v>
      </c>
      <c r="C285" s="2">
        <v>3</v>
      </c>
      <c r="D285" s="2">
        <v>758</v>
      </c>
      <c r="E285" s="2">
        <v>40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44161</v>
      </c>
      <c r="B286" s="2">
        <v>801</v>
      </c>
      <c r="C286" s="2">
        <v>3</v>
      </c>
      <c r="D286" s="2">
        <v>759</v>
      </c>
      <c r="E286" s="2">
        <v>39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44162</v>
      </c>
      <c r="B287" s="2">
        <v>802</v>
      </c>
      <c r="C287" s="2">
        <v>3</v>
      </c>
      <c r="D287" s="2">
        <v>759</v>
      </c>
      <c r="E287" s="2">
        <v>40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44163</v>
      </c>
      <c r="B288" s="2">
        <v>803</v>
      </c>
      <c r="C288" s="2">
        <v>3</v>
      </c>
      <c r="D288" s="2">
        <v>760</v>
      </c>
      <c r="E288" s="2">
        <v>40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44164</v>
      </c>
      <c r="B289" s="2">
        <v>806</v>
      </c>
      <c r="C289" s="2">
        <v>3</v>
      </c>
      <c r="D289" s="2">
        <v>760</v>
      </c>
      <c r="E289" s="2">
        <v>43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44165</v>
      </c>
      <c r="B290" s="2">
        <v>808</v>
      </c>
      <c r="C290" s="2">
        <v>3</v>
      </c>
      <c r="D290" s="2">
        <v>761</v>
      </c>
      <c r="E290" s="2">
        <v>44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44166</v>
      </c>
      <c r="B291" s="2">
        <v>808</v>
      </c>
      <c r="C291" s="2">
        <v>3</v>
      </c>
      <c r="D291" s="2">
        <v>767</v>
      </c>
      <c r="E291" s="2">
        <v>38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44167</v>
      </c>
      <c r="B292" s="2">
        <v>808</v>
      </c>
      <c r="C292" s="2">
        <v>3</v>
      </c>
      <c r="D292" s="2">
        <v>773</v>
      </c>
      <c r="E292" s="2">
        <v>32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44168</v>
      </c>
      <c r="B293" s="2">
        <v>808</v>
      </c>
      <c r="C293" s="2">
        <v>3</v>
      </c>
      <c r="D293" s="2">
        <v>774</v>
      </c>
      <c r="E293" s="2">
        <v>31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44169</v>
      </c>
      <c r="B294" s="2">
        <v>811</v>
      </c>
      <c r="C294" s="2">
        <v>3</v>
      </c>
      <c r="D294" s="2">
        <v>776</v>
      </c>
      <c r="E294" s="2">
        <v>32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44170</v>
      </c>
      <c r="B295" s="2">
        <v>812</v>
      </c>
      <c r="C295" s="2">
        <v>3</v>
      </c>
      <c r="D295" s="2">
        <v>777</v>
      </c>
      <c r="E295" s="2">
        <v>32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44171</v>
      </c>
      <c r="B296" s="2">
        <v>812</v>
      </c>
      <c r="C296" s="2">
        <v>3</v>
      </c>
      <c r="D296" s="2">
        <v>779</v>
      </c>
      <c r="E296" s="2">
        <v>30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44172</v>
      </c>
      <c r="B297" s="2">
        <v>817</v>
      </c>
      <c r="C297" s="2">
        <v>3</v>
      </c>
      <c r="D297" s="2">
        <v>781</v>
      </c>
      <c r="E297" s="2">
        <v>33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44173</v>
      </c>
      <c r="B298" s="2">
        <v>822</v>
      </c>
      <c r="C298" s="2">
        <v>3</v>
      </c>
      <c r="D298" s="2">
        <v>783</v>
      </c>
      <c r="E298" s="2">
        <v>36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44174</v>
      </c>
      <c r="B299" s="2">
        <v>822</v>
      </c>
      <c r="C299" s="2">
        <v>3</v>
      </c>
      <c r="D299" s="2">
        <v>786</v>
      </c>
      <c r="E299" s="2">
        <v>33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44175</v>
      </c>
      <c r="B300" s="2">
        <v>826</v>
      </c>
      <c r="C300" s="2">
        <v>3</v>
      </c>
      <c r="D300" s="2">
        <v>787</v>
      </c>
      <c r="E300" s="2">
        <v>36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44176</v>
      </c>
      <c r="B301" s="2">
        <v>826</v>
      </c>
      <c r="C301" s="2">
        <v>3</v>
      </c>
      <c r="D301" s="2">
        <v>790</v>
      </c>
      <c r="E301" s="2">
        <v>33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44177</v>
      </c>
      <c r="B302" s="2">
        <v>829</v>
      </c>
      <c r="C302" s="2">
        <v>3</v>
      </c>
      <c r="D302" s="2">
        <v>792</v>
      </c>
      <c r="E302" s="2">
        <v>34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44178</v>
      </c>
      <c r="B303" s="2">
        <v>832</v>
      </c>
      <c r="C303" s="2">
        <v>3</v>
      </c>
      <c r="D303" s="2">
        <v>792</v>
      </c>
      <c r="E303" s="2">
        <v>37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44179</v>
      </c>
      <c r="B304" s="2">
        <v>838</v>
      </c>
      <c r="C304" s="2">
        <v>3</v>
      </c>
      <c r="D304" s="2">
        <v>794</v>
      </c>
      <c r="E304" s="2">
        <v>41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44180</v>
      </c>
      <c r="B305" s="2">
        <v>838</v>
      </c>
      <c r="C305" s="2">
        <v>3</v>
      </c>
      <c r="D305" s="2">
        <v>794</v>
      </c>
      <c r="E305" s="2">
        <v>41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44181</v>
      </c>
      <c r="B306" s="2">
        <v>838</v>
      </c>
      <c r="C306" s="2">
        <v>3</v>
      </c>
      <c r="D306" s="2">
        <v>797</v>
      </c>
      <c r="E306" s="2">
        <v>38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44182</v>
      </c>
      <c r="B307" s="2">
        <v>839</v>
      </c>
      <c r="C307" s="2">
        <v>3</v>
      </c>
      <c r="D307" s="2">
        <v>797</v>
      </c>
      <c r="E307" s="2">
        <v>39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44183</v>
      </c>
      <c r="B308" s="2">
        <v>839</v>
      </c>
      <c r="C308" s="2">
        <v>3</v>
      </c>
      <c r="D308" s="2">
        <v>798</v>
      </c>
      <c r="E308" s="2">
        <v>38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44184</v>
      </c>
      <c r="B309" s="2">
        <v>840</v>
      </c>
      <c r="C309" s="2">
        <v>3</v>
      </c>
      <c r="D309" s="2">
        <v>800</v>
      </c>
      <c r="E309" s="2">
        <v>37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44185</v>
      </c>
      <c r="B310" s="2">
        <v>841</v>
      </c>
      <c r="C310" s="2">
        <v>3</v>
      </c>
      <c r="D310" s="2">
        <v>801</v>
      </c>
      <c r="E310" s="2">
        <v>37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44186</v>
      </c>
      <c r="B311" s="2">
        <v>843</v>
      </c>
      <c r="C311" s="2">
        <v>3</v>
      </c>
      <c r="D311" s="2">
        <v>801</v>
      </c>
      <c r="E311" s="2">
        <v>39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44187</v>
      </c>
      <c r="B312" s="2">
        <v>843</v>
      </c>
      <c r="C312" s="2">
        <v>3</v>
      </c>
      <c r="D312" s="2">
        <v>804</v>
      </c>
      <c r="E312" s="2">
        <v>36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44188</v>
      </c>
      <c r="B313" s="2">
        <v>845</v>
      </c>
      <c r="C313" s="2">
        <v>3</v>
      </c>
      <c r="D313" s="2">
        <v>806</v>
      </c>
      <c r="E313" s="2">
        <v>36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44189</v>
      </c>
      <c r="B314" s="2">
        <v>846</v>
      </c>
      <c r="C314" s="2">
        <v>3</v>
      </c>
      <c r="D314" s="2">
        <v>807</v>
      </c>
      <c r="E314" s="2">
        <v>36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44190</v>
      </c>
      <c r="B315" s="2">
        <v>847</v>
      </c>
      <c r="C315" s="2">
        <v>3</v>
      </c>
      <c r="D315" s="2">
        <v>809</v>
      </c>
      <c r="E315" s="2">
        <v>35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44191</v>
      </c>
      <c r="B316" s="2">
        <v>847</v>
      </c>
      <c r="C316" s="2">
        <v>3</v>
      </c>
      <c r="D316" s="2">
        <v>812</v>
      </c>
      <c r="E316" s="2">
        <v>32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44192</v>
      </c>
      <c r="B317" s="2">
        <v>848</v>
      </c>
      <c r="C317" s="2">
        <v>3</v>
      </c>
      <c r="D317" s="2">
        <v>815</v>
      </c>
      <c r="E317" s="2">
        <v>30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44193</v>
      </c>
      <c r="B318" s="2">
        <v>851</v>
      </c>
      <c r="C318" s="2">
        <v>3</v>
      </c>
      <c r="D318" s="2">
        <v>817</v>
      </c>
      <c r="E318" s="2">
        <v>31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44194</v>
      </c>
      <c r="B319" s="2">
        <v>851</v>
      </c>
      <c r="C319" s="2">
        <v>3</v>
      </c>
      <c r="D319" s="2">
        <v>817</v>
      </c>
      <c r="E319" s="2">
        <v>31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44195</v>
      </c>
      <c r="B320" s="2">
        <v>853</v>
      </c>
      <c r="C320" s="2">
        <v>3</v>
      </c>
      <c r="D320" s="2">
        <v>817</v>
      </c>
      <c r="E320" s="2">
        <v>33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44196</v>
      </c>
      <c r="B321" s="2">
        <v>853</v>
      </c>
      <c r="C321" s="2">
        <v>3</v>
      </c>
      <c r="D321" s="2">
        <v>822</v>
      </c>
      <c r="E321" s="2">
        <v>28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44197</v>
      </c>
      <c r="B322" s="2">
        <v>853</v>
      </c>
      <c r="C322" s="2">
        <v>3</v>
      </c>
      <c r="D322" s="2">
        <v>822</v>
      </c>
      <c r="E322" s="2">
        <v>28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44198</v>
      </c>
      <c r="B323" s="2">
        <v>853</v>
      </c>
      <c r="C323" s="2">
        <v>3</v>
      </c>
      <c r="D323" s="2">
        <v>824</v>
      </c>
      <c r="E323" s="2">
        <v>26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44199</v>
      </c>
      <c r="B324" s="2">
        <v>856</v>
      </c>
      <c r="C324" s="2">
        <v>3</v>
      </c>
      <c r="D324" s="2">
        <v>826</v>
      </c>
      <c r="E324" s="2">
        <v>27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44200</v>
      </c>
      <c r="B325" s="2">
        <v>857</v>
      </c>
      <c r="C325" s="2">
        <v>3</v>
      </c>
      <c r="D325" s="2">
        <v>826</v>
      </c>
      <c r="E325" s="2">
        <v>28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44201</v>
      </c>
      <c r="B326" s="2">
        <v>857</v>
      </c>
      <c r="C326" s="2">
        <v>3</v>
      </c>
      <c r="D326" s="2">
        <v>828</v>
      </c>
      <c r="E326" s="2">
        <v>26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44202</v>
      </c>
      <c r="B327" s="2">
        <v>857</v>
      </c>
      <c r="C327" s="2">
        <v>3</v>
      </c>
      <c r="D327" s="2">
        <v>828</v>
      </c>
      <c r="E327" s="2">
        <v>26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44203</v>
      </c>
      <c r="B328" s="2">
        <v>857</v>
      </c>
      <c r="C328" s="2">
        <v>3</v>
      </c>
      <c r="D328" s="2">
        <v>829</v>
      </c>
      <c r="E328" s="2">
        <v>25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44204</v>
      </c>
      <c r="B329" s="2">
        <v>857</v>
      </c>
      <c r="C329" s="2">
        <v>3</v>
      </c>
      <c r="D329" s="2">
        <v>830</v>
      </c>
      <c r="E329" s="2">
        <v>24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44205</v>
      </c>
      <c r="B330" s="2">
        <v>857</v>
      </c>
      <c r="C330" s="2">
        <v>3</v>
      </c>
      <c r="D330" s="2">
        <v>833</v>
      </c>
      <c r="E330" s="2">
        <v>21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44206</v>
      </c>
      <c r="B331" s="2">
        <v>857</v>
      </c>
      <c r="C331" s="2">
        <v>3</v>
      </c>
      <c r="D331" s="2">
        <v>835</v>
      </c>
      <c r="E331" s="2">
        <v>19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44207</v>
      </c>
      <c r="B332" s="2">
        <v>857</v>
      </c>
      <c r="C332" s="2">
        <v>3</v>
      </c>
      <c r="D332" s="2">
        <v>837</v>
      </c>
      <c r="E332" s="2">
        <v>17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44208</v>
      </c>
      <c r="B333" s="2">
        <v>857</v>
      </c>
      <c r="C333" s="2">
        <v>3</v>
      </c>
      <c r="D333" s="2">
        <v>840</v>
      </c>
      <c r="E333" s="2">
        <v>14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44209</v>
      </c>
      <c r="B334" s="2">
        <v>857</v>
      </c>
      <c r="C334" s="2">
        <v>3</v>
      </c>
      <c r="D334" s="2">
        <v>844</v>
      </c>
      <c r="E334" s="2">
        <v>10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44210</v>
      </c>
      <c r="B335" s="2">
        <v>858</v>
      </c>
      <c r="C335" s="2">
        <v>3</v>
      </c>
      <c r="D335" s="2">
        <v>845</v>
      </c>
      <c r="E335" s="2">
        <v>10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44211</v>
      </c>
      <c r="B336" s="2">
        <v>860</v>
      </c>
      <c r="C336" s="2">
        <v>3</v>
      </c>
      <c r="D336" s="2">
        <v>846</v>
      </c>
      <c r="E336" s="2">
        <v>11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44212</v>
      </c>
      <c r="B337" s="2">
        <v>862</v>
      </c>
      <c r="C337" s="2">
        <v>3</v>
      </c>
      <c r="D337" s="2">
        <v>847</v>
      </c>
      <c r="E337" s="2">
        <v>12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44213</v>
      </c>
      <c r="B338" s="2">
        <v>863</v>
      </c>
      <c r="C338" s="2">
        <v>3</v>
      </c>
      <c r="D338" s="2">
        <v>847</v>
      </c>
      <c r="E338" s="2">
        <v>13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44214</v>
      </c>
      <c r="B339" s="2">
        <v>863</v>
      </c>
      <c r="C339" s="2">
        <v>3</v>
      </c>
      <c r="D339" s="2">
        <v>852</v>
      </c>
      <c r="E339" s="2">
        <v>8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44215</v>
      </c>
      <c r="B340" s="2">
        <v>865</v>
      </c>
      <c r="C340" s="2">
        <v>3</v>
      </c>
      <c r="D340" s="2">
        <v>852</v>
      </c>
      <c r="E340" s="2">
        <v>10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44216</v>
      </c>
      <c r="B341" s="2">
        <v>865</v>
      </c>
      <c r="C341" s="2">
        <v>3</v>
      </c>
      <c r="D341" s="2">
        <v>852</v>
      </c>
      <c r="E341" s="2">
        <v>10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44217</v>
      </c>
      <c r="B342" s="2">
        <v>865</v>
      </c>
      <c r="C342" s="2">
        <v>3</v>
      </c>
      <c r="D342" s="2">
        <v>852</v>
      </c>
      <c r="E342" s="2">
        <v>10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44218</v>
      </c>
      <c r="B343" s="2">
        <v>866</v>
      </c>
      <c r="C343" s="2">
        <v>3</v>
      </c>
      <c r="D343" s="2">
        <v>852</v>
      </c>
      <c r="E343" s="2">
        <v>11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44219</v>
      </c>
      <c r="B344" s="2">
        <v>866</v>
      </c>
      <c r="C344" s="2">
        <v>3</v>
      </c>
      <c r="D344" s="2">
        <v>852</v>
      </c>
      <c r="E344" s="2">
        <v>11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44220</v>
      </c>
      <c r="B345" s="2">
        <v>866</v>
      </c>
      <c r="C345" s="2">
        <v>3</v>
      </c>
      <c r="D345" s="2">
        <v>852</v>
      </c>
      <c r="E345" s="2">
        <v>11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44221</v>
      </c>
      <c r="B346" s="2">
        <v>866</v>
      </c>
      <c r="C346" s="2">
        <v>3</v>
      </c>
      <c r="D346" s="2">
        <v>853</v>
      </c>
      <c r="E346" s="2">
        <v>10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44222</v>
      </c>
      <c r="B347" s="2">
        <v>867</v>
      </c>
      <c r="C347" s="2">
        <v>3</v>
      </c>
      <c r="D347" s="2">
        <v>853</v>
      </c>
      <c r="E347" s="2">
        <v>11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44223</v>
      </c>
      <c r="B348" s="2">
        <v>868</v>
      </c>
      <c r="C348" s="2">
        <v>3</v>
      </c>
      <c r="D348" s="2">
        <v>853</v>
      </c>
      <c r="E348" s="2">
        <v>12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44224</v>
      </c>
      <c r="B349" s="2">
        <v>868</v>
      </c>
      <c r="C349" s="2">
        <v>3</v>
      </c>
      <c r="D349" s="2">
        <v>854</v>
      </c>
      <c r="E349" s="2">
        <v>11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44225</v>
      </c>
      <c r="B350" s="2">
        <v>869</v>
      </c>
      <c r="C350" s="2">
        <v>3</v>
      </c>
      <c r="D350" s="2">
        <v>855</v>
      </c>
      <c r="E350" s="2">
        <v>11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44226</v>
      </c>
      <c r="B351" s="2">
        <v>870</v>
      </c>
      <c r="C351" s="2">
        <v>3</v>
      </c>
      <c r="D351" s="2">
        <v>855</v>
      </c>
      <c r="E351" s="2">
        <v>12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44227</v>
      </c>
      <c r="B352" s="2">
        <v>870</v>
      </c>
      <c r="C352" s="2">
        <v>3</v>
      </c>
      <c r="D352" s="2">
        <v>855</v>
      </c>
      <c r="E352" s="2">
        <v>12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44228</v>
      </c>
      <c r="B353" s="2">
        <v>871</v>
      </c>
      <c r="C353" s="2">
        <v>3</v>
      </c>
      <c r="D353" s="2">
        <v>857</v>
      </c>
      <c r="E353" s="2">
        <v>11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44229</v>
      </c>
      <c r="B354" s="2">
        <v>873</v>
      </c>
      <c r="C354" s="2">
        <v>3</v>
      </c>
      <c r="D354" s="2">
        <v>857</v>
      </c>
      <c r="E354" s="2">
        <v>13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44230</v>
      </c>
      <c r="B355" s="2">
        <v>873</v>
      </c>
      <c r="C355" s="2">
        <v>3</v>
      </c>
      <c r="D355" s="2">
        <v>857</v>
      </c>
      <c r="E355" s="2">
        <v>13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44231</v>
      </c>
      <c r="B356" s="2">
        <v>873</v>
      </c>
      <c r="C356" s="2">
        <v>3</v>
      </c>
      <c r="D356" s="2">
        <v>857</v>
      </c>
      <c r="E356" s="2">
        <v>13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44232</v>
      </c>
      <c r="B357" s="2">
        <v>873</v>
      </c>
      <c r="C357" s="2">
        <v>3</v>
      </c>
      <c r="D357" s="2">
        <v>858</v>
      </c>
      <c r="E357" s="2">
        <v>12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44233</v>
      </c>
      <c r="B358" s="2">
        <v>873</v>
      </c>
      <c r="C358" s="2">
        <v>3</v>
      </c>
      <c r="D358" s="2">
        <v>860</v>
      </c>
      <c r="E358" s="2">
        <v>10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44234</v>
      </c>
      <c r="B359" s="2">
        <v>873</v>
      </c>
      <c r="C359" s="2">
        <v>3</v>
      </c>
      <c r="D359" s="2">
        <v>860</v>
      </c>
      <c r="E359" s="2">
        <v>10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44235</v>
      </c>
      <c r="B360" s="2">
        <v>874</v>
      </c>
      <c r="C360" s="2">
        <v>3</v>
      </c>
      <c r="D360" s="2">
        <v>862</v>
      </c>
      <c r="E360" s="2">
        <v>9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44236</v>
      </c>
      <c r="B361" s="2">
        <v>875</v>
      </c>
      <c r="C361" s="2">
        <v>3</v>
      </c>
      <c r="D361" s="2">
        <v>862</v>
      </c>
      <c r="E361" s="2">
        <v>10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44237</v>
      </c>
      <c r="B362" s="2">
        <v>875</v>
      </c>
      <c r="C362" s="2">
        <v>3</v>
      </c>
      <c r="D362" s="2">
        <v>863</v>
      </c>
      <c r="E362" s="2">
        <v>9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44238</v>
      </c>
      <c r="B363" s="2">
        <v>877</v>
      </c>
      <c r="C363" s="2">
        <v>3</v>
      </c>
      <c r="D363" s="2">
        <v>864</v>
      </c>
      <c r="E363" s="2">
        <v>10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44239</v>
      </c>
      <c r="B364" s="2">
        <v>877</v>
      </c>
      <c r="C364" s="2">
        <v>3</v>
      </c>
      <c r="D364" s="2">
        <v>864</v>
      </c>
      <c r="E364" s="2">
        <v>10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44240</v>
      </c>
      <c r="B365" s="2">
        <v>878</v>
      </c>
      <c r="C365" s="2">
        <v>3</v>
      </c>
      <c r="D365" s="2">
        <v>864</v>
      </c>
      <c r="E365" s="2">
        <v>11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44241</v>
      </c>
      <c r="B366" s="2">
        <v>878</v>
      </c>
      <c r="C366" s="2">
        <v>3</v>
      </c>
      <c r="D366" s="2">
        <v>864</v>
      </c>
      <c r="E366" s="2">
        <v>11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44242</v>
      </c>
      <c r="B367" s="2">
        <v>879</v>
      </c>
      <c r="C367" s="2">
        <v>3</v>
      </c>
      <c r="D367" s="2">
        <v>864</v>
      </c>
      <c r="E367" s="2">
        <v>12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44243</v>
      </c>
      <c r="B368" s="2">
        <v>880</v>
      </c>
      <c r="C368" s="2">
        <v>3</v>
      </c>
      <c r="D368" s="2">
        <v>866</v>
      </c>
      <c r="E368" s="2">
        <v>11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44244</v>
      </c>
      <c r="B369" s="2">
        <v>882</v>
      </c>
      <c r="C369" s="2">
        <v>3</v>
      </c>
      <c r="D369" s="2">
        <v>867</v>
      </c>
      <c r="E369" s="2">
        <v>12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44245</v>
      </c>
      <c r="B370" s="2">
        <v>882</v>
      </c>
      <c r="C370" s="2">
        <v>3</v>
      </c>
      <c r="D370" s="2">
        <v>869</v>
      </c>
      <c r="E370" s="2">
        <v>10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44246</v>
      </c>
      <c r="B371" s="2">
        <v>883</v>
      </c>
      <c r="C371" s="2">
        <v>3</v>
      </c>
      <c r="D371" s="2">
        <v>869</v>
      </c>
      <c r="E371" s="2">
        <v>11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44247</v>
      </c>
      <c r="B372" s="2">
        <v>885</v>
      </c>
      <c r="C372" s="2">
        <v>3</v>
      </c>
      <c r="D372" s="2">
        <v>869</v>
      </c>
      <c r="E372" s="2">
        <v>13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44248</v>
      </c>
      <c r="B373" s="2">
        <v>887</v>
      </c>
      <c r="C373" s="2">
        <v>3</v>
      </c>
      <c r="D373" s="2">
        <v>869</v>
      </c>
      <c r="E373" s="2">
        <v>15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44249</v>
      </c>
      <c r="B374" s="2">
        <v>887</v>
      </c>
      <c r="C374" s="2">
        <v>3</v>
      </c>
      <c r="D374" s="2">
        <v>869</v>
      </c>
      <c r="E374" s="2">
        <v>15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44250</v>
      </c>
      <c r="B375" s="2">
        <v>889</v>
      </c>
      <c r="C375" s="2">
        <v>3</v>
      </c>
      <c r="D375" s="2">
        <v>869</v>
      </c>
      <c r="E375" s="2">
        <v>17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44251</v>
      </c>
      <c r="B376" s="2">
        <v>890</v>
      </c>
      <c r="C376" s="2">
        <v>3</v>
      </c>
      <c r="D376" s="2">
        <v>870</v>
      </c>
      <c r="E376" s="2">
        <v>17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44252</v>
      </c>
      <c r="B377" s="2">
        <v>890</v>
      </c>
      <c r="C377" s="2">
        <v>3</v>
      </c>
      <c r="D377" s="2">
        <v>871</v>
      </c>
      <c r="E377" s="2">
        <v>16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44253</v>
      </c>
      <c r="B378" s="2">
        <v>891</v>
      </c>
      <c r="C378" s="2">
        <v>3</v>
      </c>
      <c r="D378" s="2">
        <v>872</v>
      </c>
      <c r="E378" s="2">
        <v>16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44254</v>
      </c>
      <c r="B379" s="2">
        <v>891</v>
      </c>
      <c r="C379" s="2">
        <v>3</v>
      </c>
      <c r="D379" s="2">
        <v>872</v>
      </c>
      <c r="E379" s="2">
        <v>16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44255</v>
      </c>
      <c r="B380" s="2">
        <v>900</v>
      </c>
      <c r="C380" s="2">
        <v>3</v>
      </c>
      <c r="D380" s="2">
        <v>872</v>
      </c>
      <c r="E380" s="2">
        <v>25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44256</v>
      </c>
      <c r="B381" s="2">
        <v>904</v>
      </c>
      <c r="C381" s="2">
        <v>3</v>
      </c>
      <c r="D381" s="2">
        <v>872</v>
      </c>
      <c r="E381" s="2">
        <v>29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44257</v>
      </c>
      <c r="B382" s="2">
        <v>909</v>
      </c>
      <c r="C382" s="2">
        <v>3</v>
      </c>
      <c r="D382" s="2">
        <v>875</v>
      </c>
      <c r="E382" s="2">
        <v>31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44258</v>
      </c>
      <c r="B383" s="2">
        <v>910</v>
      </c>
      <c r="C383" s="2">
        <v>3</v>
      </c>
      <c r="D383" s="2">
        <v>876</v>
      </c>
      <c r="E383" s="2">
        <v>31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44259</v>
      </c>
      <c r="B384" s="2">
        <v>910</v>
      </c>
      <c r="C384" s="2">
        <v>3</v>
      </c>
      <c r="D384" s="2">
        <v>877</v>
      </c>
      <c r="E384" s="2">
        <v>30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44260</v>
      </c>
      <c r="B385" s="2">
        <v>911</v>
      </c>
      <c r="C385" s="2">
        <v>3</v>
      </c>
      <c r="D385" s="2">
        <v>878</v>
      </c>
      <c r="E385" s="2">
        <v>30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44261</v>
      </c>
      <c r="B386" s="2">
        <v>918</v>
      </c>
      <c r="C386" s="2">
        <v>3</v>
      </c>
      <c r="D386" s="2">
        <v>878</v>
      </c>
      <c r="E386" s="2">
        <v>37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44262</v>
      </c>
      <c r="B387" s="2">
        <v>920</v>
      </c>
      <c r="C387" s="2">
        <v>3</v>
      </c>
      <c r="D387" s="2">
        <v>878</v>
      </c>
      <c r="E387" s="2">
        <v>39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44263</v>
      </c>
      <c r="B388" s="2">
        <v>924</v>
      </c>
      <c r="C388" s="2">
        <v>3</v>
      </c>
      <c r="D388" s="2">
        <v>879</v>
      </c>
      <c r="E388" s="2">
        <v>42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44264</v>
      </c>
      <c r="B389" s="2">
        <v>924</v>
      </c>
      <c r="C389" s="2">
        <v>3</v>
      </c>
      <c r="D389" s="2">
        <v>881</v>
      </c>
      <c r="E389" s="2">
        <v>40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44265</v>
      </c>
      <c r="B390" s="2">
        <v>927</v>
      </c>
      <c r="C390" s="2">
        <v>3</v>
      </c>
      <c r="D390" s="2">
        <v>882</v>
      </c>
      <c r="E390" s="2">
        <v>42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44266</v>
      </c>
      <c r="B391" s="2">
        <v>929</v>
      </c>
      <c r="C391" s="2">
        <v>3</v>
      </c>
      <c r="D391" s="2">
        <v>884</v>
      </c>
      <c r="E391" s="2">
        <v>42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44267</v>
      </c>
      <c r="B392" s="2">
        <v>929</v>
      </c>
      <c r="C392" s="2">
        <v>3</v>
      </c>
      <c r="D392" s="2">
        <v>885</v>
      </c>
      <c r="E392" s="2">
        <v>41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44268</v>
      </c>
      <c r="B393" s="2">
        <v>929</v>
      </c>
      <c r="C393" s="2">
        <v>3</v>
      </c>
      <c r="D393" s="2">
        <v>888</v>
      </c>
      <c r="E393" s="2">
        <v>38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44269</v>
      </c>
      <c r="B394" s="2">
        <v>929</v>
      </c>
      <c r="C394" s="2">
        <v>3</v>
      </c>
      <c r="D394" s="2">
        <v>891</v>
      </c>
      <c r="E394" s="2">
        <v>35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44270</v>
      </c>
      <c r="B395" s="2">
        <v>935</v>
      </c>
      <c r="C395" s="2">
        <v>3</v>
      </c>
      <c r="D395" s="2">
        <v>891</v>
      </c>
      <c r="E395" s="2">
        <v>41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44271</v>
      </c>
      <c r="B396" s="2">
        <v>937</v>
      </c>
      <c r="C396" s="2">
        <v>3</v>
      </c>
      <c r="D396" s="2">
        <v>892</v>
      </c>
      <c r="E396" s="2">
        <v>42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44272</v>
      </c>
      <c r="B397" s="2">
        <v>937</v>
      </c>
      <c r="C397" s="2">
        <v>3</v>
      </c>
      <c r="D397" s="2">
        <v>895</v>
      </c>
      <c r="E397" s="2">
        <v>39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44273</v>
      </c>
      <c r="B398" s="2">
        <v>937</v>
      </c>
      <c r="C398" s="2">
        <v>3</v>
      </c>
      <c r="D398" s="2">
        <v>900</v>
      </c>
      <c r="E398" s="2">
        <v>34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44274</v>
      </c>
      <c r="B399" s="2">
        <v>937</v>
      </c>
      <c r="C399" s="2">
        <v>3</v>
      </c>
      <c r="D399" s="2">
        <v>903</v>
      </c>
      <c r="E399" s="2">
        <v>31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44275</v>
      </c>
      <c r="B400" s="2">
        <v>937</v>
      </c>
      <c r="C400" s="2">
        <v>3</v>
      </c>
      <c r="D400" s="2">
        <v>903</v>
      </c>
      <c r="E400" s="2">
        <v>31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44276</v>
      </c>
      <c r="B401" s="2">
        <v>937</v>
      </c>
      <c r="C401" s="2">
        <v>3</v>
      </c>
      <c r="D401" s="2">
        <v>904</v>
      </c>
      <c r="E401" s="2">
        <v>30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44277</v>
      </c>
      <c r="B402" s="2">
        <v>938</v>
      </c>
      <c r="C402" s="2">
        <v>3</v>
      </c>
      <c r="D402" s="2">
        <v>910</v>
      </c>
      <c r="E402" s="2">
        <v>25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44278</v>
      </c>
      <c r="B403" s="2">
        <v>939</v>
      </c>
      <c r="C403" s="2">
        <v>3</v>
      </c>
      <c r="D403" s="2">
        <v>915</v>
      </c>
      <c r="E403" s="2">
        <v>21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44279</v>
      </c>
      <c r="B404" s="2">
        <v>939</v>
      </c>
      <c r="C404" s="2">
        <v>3</v>
      </c>
      <c r="D404" s="2">
        <v>916</v>
      </c>
      <c r="E404" s="2">
        <v>20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44280</v>
      </c>
      <c r="B405" s="2">
        <v>939</v>
      </c>
      <c r="C405" s="2">
        <v>3</v>
      </c>
      <c r="D405" s="2">
        <v>919</v>
      </c>
      <c r="E405" s="2">
        <v>17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44281</v>
      </c>
      <c r="B406" s="2">
        <v>941</v>
      </c>
      <c r="C406" s="2">
        <v>3</v>
      </c>
      <c r="D406" s="2">
        <v>922</v>
      </c>
      <c r="E406" s="2">
        <v>16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44282</v>
      </c>
      <c r="B407" s="2">
        <v>943</v>
      </c>
      <c r="C407" s="2">
        <v>3</v>
      </c>
      <c r="D407" s="2">
        <v>922</v>
      </c>
      <c r="E407" s="2">
        <v>18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44283</v>
      </c>
      <c r="B408" s="2">
        <v>945</v>
      </c>
      <c r="C408" s="2">
        <v>3</v>
      </c>
      <c r="D408" s="2">
        <v>922</v>
      </c>
      <c r="E408" s="2">
        <v>20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44284</v>
      </c>
      <c r="B409" s="2">
        <v>948</v>
      </c>
      <c r="C409" s="2">
        <v>3</v>
      </c>
      <c r="D409" s="2">
        <v>922</v>
      </c>
      <c r="E409" s="2">
        <v>23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44285</v>
      </c>
      <c r="B410" s="2">
        <v>948</v>
      </c>
      <c r="C410" s="2">
        <v>3</v>
      </c>
      <c r="D410" s="2">
        <v>923</v>
      </c>
      <c r="E410" s="2">
        <v>22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44286</v>
      </c>
      <c r="B411" s="2">
        <v>948</v>
      </c>
      <c r="C411" s="2">
        <v>3</v>
      </c>
      <c r="D411" s="2">
        <v>927</v>
      </c>
      <c r="E411" s="2">
        <v>18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44287</v>
      </c>
      <c r="B412" s="2">
        <v>949</v>
      </c>
      <c r="C412" s="2">
        <v>3</v>
      </c>
      <c r="D412" s="2">
        <v>929</v>
      </c>
      <c r="E412" s="2">
        <v>17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44288</v>
      </c>
      <c r="B413" s="2">
        <v>949</v>
      </c>
      <c r="C413" s="2">
        <v>3</v>
      </c>
      <c r="D413" s="2">
        <v>930</v>
      </c>
      <c r="E413" s="2">
        <v>16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44289</v>
      </c>
      <c r="B414" s="2">
        <v>949</v>
      </c>
      <c r="C414" s="2">
        <v>3</v>
      </c>
      <c r="D414" s="2">
        <v>930</v>
      </c>
      <c r="E414" s="2">
        <v>16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44290</v>
      </c>
      <c r="B415" s="2">
        <v>952</v>
      </c>
      <c r="C415" s="2">
        <v>3</v>
      </c>
      <c r="D415" s="2">
        <v>930</v>
      </c>
      <c r="E415" s="2">
        <v>19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44291</v>
      </c>
      <c r="B416" s="2">
        <v>952</v>
      </c>
      <c r="C416" s="2">
        <v>3</v>
      </c>
      <c r="D416" s="2">
        <v>931</v>
      </c>
      <c r="E416" s="2">
        <v>18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4</v>
      </c>
      <c r="C3" s="2">
        <v>0</v>
      </c>
      <c r="D3" s="2">
        <v>0</v>
      </c>
      <c r="E3" s="2">
        <v>4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11</v>
      </c>
      <c r="C4" s="2">
        <v>0</v>
      </c>
      <c r="D4" s="2">
        <v>0</v>
      </c>
      <c r="E4" s="2">
        <v>11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18</v>
      </c>
      <c r="C5" s="2">
        <v>0</v>
      </c>
      <c r="D5" s="2">
        <v>0</v>
      </c>
      <c r="E5" s="2">
        <v>18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48</v>
      </c>
      <c r="C6" s="2">
        <v>0</v>
      </c>
      <c r="D6" s="2">
        <v>0</v>
      </c>
      <c r="E6" s="2">
        <v>48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72</v>
      </c>
      <c r="C7" s="2">
        <v>0</v>
      </c>
      <c r="D7" s="2">
        <v>2</v>
      </c>
      <c r="E7" s="2">
        <v>70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162</v>
      </c>
      <c r="C8" s="2">
        <v>0</v>
      </c>
      <c r="D8" s="2">
        <v>3</v>
      </c>
      <c r="E8" s="2">
        <v>159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240</v>
      </c>
      <c r="C9" s="2">
        <v>0</v>
      </c>
      <c r="D9" s="2">
        <v>7</v>
      </c>
      <c r="E9" s="2">
        <v>233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286</v>
      </c>
      <c r="C10" s="2">
        <v>0</v>
      </c>
      <c r="D10" s="2">
        <v>9</v>
      </c>
      <c r="E10" s="2">
        <v>277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333</v>
      </c>
      <c r="C11" s="2">
        <v>0</v>
      </c>
      <c r="D11" s="2">
        <v>10</v>
      </c>
      <c r="E11" s="2">
        <v>323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391</v>
      </c>
      <c r="C12" s="2">
        <v>0</v>
      </c>
      <c r="D12" s="2">
        <v>18</v>
      </c>
      <c r="E12" s="2">
        <v>373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476</v>
      </c>
      <c r="C13" s="2">
        <v>0</v>
      </c>
      <c r="D13" s="2">
        <v>19</v>
      </c>
      <c r="E13" s="2">
        <v>457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548</v>
      </c>
      <c r="C14" s="2">
        <v>0</v>
      </c>
      <c r="D14" s="2">
        <v>27</v>
      </c>
      <c r="E14" s="2">
        <v>521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600</v>
      </c>
      <c r="C15" s="2">
        <v>0</v>
      </c>
      <c r="D15" s="2">
        <v>37</v>
      </c>
      <c r="E15" s="2">
        <v>563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661</v>
      </c>
      <c r="C16" s="2">
        <v>0</v>
      </c>
      <c r="D16" s="2">
        <v>45</v>
      </c>
      <c r="E16" s="2">
        <v>616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698</v>
      </c>
      <c r="C17" s="2">
        <v>0</v>
      </c>
      <c r="D17" s="2">
        <v>55</v>
      </c>
      <c r="E17" s="2">
        <v>643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739</v>
      </c>
      <c r="C18" s="2">
        <v>0</v>
      </c>
      <c r="D18" s="2">
        <v>72</v>
      </c>
      <c r="E18" s="2">
        <v>667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772</v>
      </c>
      <c r="C19" s="2">
        <v>1</v>
      </c>
      <c r="D19" s="2">
        <v>102</v>
      </c>
      <c r="E19" s="2">
        <v>669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804</v>
      </c>
      <c r="C20" s="2">
        <v>1</v>
      </c>
      <c r="D20" s="2">
        <v>127</v>
      </c>
      <c r="E20" s="2">
        <v>676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844</v>
      </c>
      <c r="C21" s="2">
        <v>1</v>
      </c>
      <c r="D21" s="2">
        <v>152</v>
      </c>
      <c r="E21" s="2">
        <v>691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872</v>
      </c>
      <c r="C22" s="2">
        <v>1</v>
      </c>
      <c r="D22" s="2">
        <v>170</v>
      </c>
      <c r="E22" s="2">
        <v>701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900</v>
      </c>
      <c r="C23" s="2">
        <v>1</v>
      </c>
      <c r="D23" s="2">
        <v>187</v>
      </c>
      <c r="E23" s="2">
        <v>712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913</v>
      </c>
      <c r="C24" s="2">
        <v>1</v>
      </c>
      <c r="D24" s="2">
        <v>210</v>
      </c>
      <c r="E24" s="2">
        <v>702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925</v>
      </c>
      <c r="C25" s="2">
        <v>1</v>
      </c>
      <c r="D25" s="2">
        <v>239</v>
      </c>
      <c r="E25" s="2">
        <v>685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930</v>
      </c>
      <c r="C26" s="2">
        <v>1</v>
      </c>
      <c r="D26" s="2">
        <v>275</v>
      </c>
      <c r="E26" s="2">
        <v>654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933</v>
      </c>
      <c r="C27" s="2">
        <v>1</v>
      </c>
      <c r="D27" s="2">
        <v>310</v>
      </c>
      <c r="E27" s="2">
        <v>622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933</v>
      </c>
      <c r="C28" s="2">
        <v>1</v>
      </c>
      <c r="D28" s="2">
        <v>362</v>
      </c>
      <c r="E28" s="2">
        <v>570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934</v>
      </c>
      <c r="C29" s="2">
        <v>1</v>
      </c>
      <c r="D29" s="2">
        <v>432</v>
      </c>
      <c r="E29" s="2">
        <v>501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934</v>
      </c>
      <c r="C30" s="2">
        <v>1</v>
      </c>
      <c r="D30" s="2">
        <v>489</v>
      </c>
      <c r="E30" s="2">
        <v>444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934</v>
      </c>
      <c r="C31" s="2">
        <v>1</v>
      </c>
      <c r="D31" s="2">
        <v>544</v>
      </c>
      <c r="E31" s="2">
        <v>389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934</v>
      </c>
      <c r="C32" s="2">
        <v>1</v>
      </c>
      <c r="D32" s="2">
        <v>611</v>
      </c>
      <c r="E32" s="2">
        <v>322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934</v>
      </c>
      <c r="C33" s="2">
        <v>1</v>
      </c>
      <c r="D33" s="2">
        <v>645</v>
      </c>
      <c r="E33" s="2">
        <v>288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934</v>
      </c>
      <c r="C34" s="2">
        <v>1</v>
      </c>
      <c r="D34" s="2">
        <v>682</v>
      </c>
      <c r="E34" s="2">
        <v>251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934</v>
      </c>
      <c r="C35" s="2">
        <v>1</v>
      </c>
      <c r="D35" s="2">
        <v>719</v>
      </c>
      <c r="E35" s="2">
        <v>214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934</v>
      </c>
      <c r="C36" s="2">
        <v>1</v>
      </c>
      <c r="D36" s="2">
        <v>754</v>
      </c>
      <c r="E36" s="2">
        <v>179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935</v>
      </c>
      <c r="C37" s="2">
        <v>1</v>
      </c>
      <c r="D37" s="2">
        <v>790</v>
      </c>
      <c r="E37" s="2">
        <v>144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935</v>
      </c>
      <c r="C38" s="2">
        <v>1</v>
      </c>
      <c r="D38" s="2">
        <v>811</v>
      </c>
      <c r="E38" s="2">
        <v>123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935</v>
      </c>
      <c r="C39" s="2">
        <v>1</v>
      </c>
      <c r="D39" s="2">
        <v>831</v>
      </c>
      <c r="E39" s="2">
        <v>103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935</v>
      </c>
      <c r="C40" s="2">
        <v>1</v>
      </c>
      <c r="D40" s="2">
        <v>850</v>
      </c>
      <c r="E40" s="2">
        <v>84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935</v>
      </c>
      <c r="C41" s="2">
        <v>1</v>
      </c>
      <c r="D41" s="2">
        <v>870</v>
      </c>
      <c r="E41" s="2">
        <v>64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935</v>
      </c>
      <c r="C42" s="2">
        <v>1</v>
      </c>
      <c r="D42" s="2">
        <v>884</v>
      </c>
      <c r="E42" s="2">
        <v>50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935</v>
      </c>
      <c r="C43" s="2">
        <v>1</v>
      </c>
      <c r="D43" s="2">
        <v>901</v>
      </c>
      <c r="E43" s="2">
        <v>33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935</v>
      </c>
      <c r="C44" s="2">
        <v>1</v>
      </c>
      <c r="D44" s="2">
        <v>908</v>
      </c>
      <c r="E44" s="2">
        <v>26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935</v>
      </c>
      <c r="C45" s="2">
        <v>1</v>
      </c>
      <c r="D45" s="2">
        <v>916</v>
      </c>
      <c r="E45" s="2">
        <v>18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935</v>
      </c>
      <c r="C46" s="2">
        <v>1</v>
      </c>
      <c r="D46" s="2">
        <v>918</v>
      </c>
      <c r="E46" s="2">
        <v>16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935</v>
      </c>
      <c r="C47" s="2">
        <v>1</v>
      </c>
      <c r="D47" s="2">
        <v>923</v>
      </c>
      <c r="E47" s="2">
        <v>11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935</v>
      </c>
      <c r="C48" s="2">
        <v>1</v>
      </c>
      <c r="D48" s="2">
        <v>927</v>
      </c>
      <c r="E48" s="2">
        <v>7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935</v>
      </c>
      <c r="C49" s="2">
        <v>1</v>
      </c>
      <c r="D49" s="2">
        <v>932</v>
      </c>
      <c r="E49" s="2">
        <v>2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935</v>
      </c>
      <c r="C50" s="2">
        <v>1</v>
      </c>
      <c r="D50" s="2">
        <v>934</v>
      </c>
      <c r="E50" s="2">
        <v>0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43911</v>
      </c>
      <c r="B51" s="2">
        <v>936</v>
      </c>
      <c r="C51" s="2">
        <v>1</v>
      </c>
      <c r="D51" s="2">
        <v>934</v>
      </c>
      <c r="E51" s="2">
        <v>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43912</v>
      </c>
      <c r="B52" s="2">
        <v>936</v>
      </c>
      <c r="C52" s="2">
        <v>1</v>
      </c>
      <c r="D52" s="2">
        <v>934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43913</v>
      </c>
      <c r="B53" s="2">
        <v>936</v>
      </c>
      <c r="C53" s="2">
        <v>1</v>
      </c>
      <c r="D53" s="2">
        <v>934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43914</v>
      </c>
      <c r="B54" s="2">
        <v>936</v>
      </c>
      <c r="C54" s="2">
        <v>1</v>
      </c>
      <c r="D54" s="2">
        <v>934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43915</v>
      </c>
      <c r="B55" s="2">
        <v>936</v>
      </c>
      <c r="C55" s="2">
        <v>1</v>
      </c>
      <c r="D55" s="2">
        <v>934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43916</v>
      </c>
      <c r="B56" s="2">
        <v>936</v>
      </c>
      <c r="C56" s="2">
        <v>1</v>
      </c>
      <c r="D56" s="2">
        <v>934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43917</v>
      </c>
      <c r="B57" s="2">
        <v>936</v>
      </c>
      <c r="C57" s="2">
        <v>1</v>
      </c>
      <c r="D57" s="2">
        <v>934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43918</v>
      </c>
      <c r="B58" s="2">
        <v>937</v>
      </c>
      <c r="C58" s="2">
        <v>1</v>
      </c>
      <c r="D58" s="2">
        <v>934</v>
      </c>
      <c r="E58" s="2">
        <v>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43919</v>
      </c>
      <c r="B59" s="2">
        <v>937</v>
      </c>
      <c r="C59" s="2">
        <v>1</v>
      </c>
      <c r="D59" s="2">
        <v>935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43920</v>
      </c>
      <c r="B60" s="2">
        <v>937</v>
      </c>
      <c r="C60" s="2">
        <v>1</v>
      </c>
      <c r="D60" s="2">
        <v>935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43921</v>
      </c>
      <c r="B61" s="2">
        <v>937</v>
      </c>
      <c r="C61" s="2">
        <v>1</v>
      </c>
      <c r="D61" s="2">
        <v>935</v>
      </c>
      <c r="E61" s="2">
        <v>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43922</v>
      </c>
      <c r="B62" s="2">
        <v>937</v>
      </c>
      <c r="C62" s="2">
        <v>1</v>
      </c>
      <c r="D62" s="2">
        <v>935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43923</v>
      </c>
      <c r="B63" s="2">
        <v>937</v>
      </c>
      <c r="C63" s="2">
        <v>1</v>
      </c>
      <c r="D63" s="2">
        <v>935</v>
      </c>
      <c r="E63" s="2">
        <v>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43924</v>
      </c>
      <c r="B64" s="2">
        <v>937</v>
      </c>
      <c r="C64" s="2">
        <v>1</v>
      </c>
      <c r="D64" s="2">
        <v>935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43925</v>
      </c>
      <c r="B65" s="2">
        <v>937</v>
      </c>
      <c r="C65" s="2">
        <v>1</v>
      </c>
      <c r="D65" s="2">
        <v>935</v>
      </c>
      <c r="E65" s="2">
        <v>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43926</v>
      </c>
      <c r="B66" s="2">
        <v>937</v>
      </c>
      <c r="C66" s="2">
        <v>1</v>
      </c>
      <c r="D66" s="2">
        <v>935</v>
      </c>
      <c r="E66" s="2">
        <v>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43927</v>
      </c>
      <c r="B67" s="2">
        <v>937</v>
      </c>
      <c r="C67" s="2">
        <v>1</v>
      </c>
      <c r="D67" s="2">
        <v>935</v>
      </c>
      <c r="E67" s="2">
        <v>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43928</v>
      </c>
      <c r="B68" s="2">
        <v>937</v>
      </c>
      <c r="C68" s="2">
        <v>1</v>
      </c>
      <c r="D68" s="2">
        <v>935</v>
      </c>
      <c r="E68" s="2">
        <v>1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43929</v>
      </c>
      <c r="B69" s="2">
        <v>937</v>
      </c>
      <c r="C69" s="2">
        <v>1</v>
      </c>
      <c r="D69" s="2">
        <v>935</v>
      </c>
      <c r="E69" s="2">
        <v>1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43930</v>
      </c>
      <c r="B70" s="2">
        <v>937</v>
      </c>
      <c r="C70" s="2">
        <v>1</v>
      </c>
      <c r="D70" s="2">
        <v>936</v>
      </c>
      <c r="E70" s="2">
        <v>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43983</v>
      </c>
      <c r="B71" s="2">
        <v>932</v>
      </c>
      <c r="C71" s="2">
        <v>1</v>
      </c>
      <c r="D71" s="2">
        <v>931</v>
      </c>
      <c r="E71" s="2">
        <v>0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44062</v>
      </c>
      <c r="B72" s="2">
        <v>935</v>
      </c>
      <c r="C72" s="2">
        <v>1</v>
      </c>
      <c r="D72" s="2">
        <v>931</v>
      </c>
      <c r="E72" s="2">
        <v>3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44063</v>
      </c>
      <c r="B73" s="2">
        <v>935</v>
      </c>
      <c r="C73" s="2">
        <v>1</v>
      </c>
      <c r="D73" s="2">
        <v>931</v>
      </c>
      <c r="E73" s="2">
        <v>3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44064</v>
      </c>
      <c r="B74" s="2">
        <v>935</v>
      </c>
      <c r="C74" s="2">
        <v>1</v>
      </c>
      <c r="D74" s="2">
        <v>931</v>
      </c>
      <c r="E74" s="2">
        <v>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44065</v>
      </c>
      <c r="B75" s="2">
        <v>935</v>
      </c>
      <c r="C75" s="2">
        <v>1</v>
      </c>
      <c r="D75" s="2">
        <v>931</v>
      </c>
      <c r="E75" s="2">
        <v>3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44066</v>
      </c>
      <c r="B76" s="2">
        <v>935</v>
      </c>
      <c r="C76" s="2">
        <v>1</v>
      </c>
      <c r="D76" s="2">
        <v>931</v>
      </c>
      <c r="E76" s="2">
        <v>3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44067</v>
      </c>
      <c r="B77" s="2">
        <v>935</v>
      </c>
      <c r="C77" s="2">
        <v>1</v>
      </c>
      <c r="D77" s="2">
        <v>931</v>
      </c>
      <c r="E77" s="2">
        <v>3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44068</v>
      </c>
      <c r="B78" s="2">
        <v>935</v>
      </c>
      <c r="C78" s="2">
        <v>1</v>
      </c>
      <c r="D78" s="2">
        <v>931</v>
      </c>
      <c r="E78" s="2">
        <v>3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44069</v>
      </c>
      <c r="B79" s="2">
        <v>935</v>
      </c>
      <c r="C79" s="2">
        <v>1</v>
      </c>
      <c r="D79" s="2">
        <v>932</v>
      </c>
      <c r="E79" s="2">
        <v>2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44070</v>
      </c>
      <c r="B80" s="2">
        <v>935</v>
      </c>
      <c r="C80" s="2">
        <v>1</v>
      </c>
      <c r="D80" s="2">
        <v>934</v>
      </c>
      <c r="E80" s="2">
        <v>0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44275</v>
      </c>
      <c r="B81" s="2">
        <v>936</v>
      </c>
      <c r="C81" s="2">
        <v>1</v>
      </c>
      <c r="D81" s="2">
        <v>934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44276</v>
      </c>
      <c r="B82" s="2">
        <v>936</v>
      </c>
      <c r="C82" s="2">
        <v>1</v>
      </c>
      <c r="D82" s="2">
        <v>934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44277</v>
      </c>
      <c r="B83" s="2">
        <v>936</v>
      </c>
      <c r="C83" s="2">
        <v>1</v>
      </c>
      <c r="D83" s="2">
        <v>934</v>
      </c>
      <c r="E83" s="2">
        <v>1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44278</v>
      </c>
      <c r="B84" s="2">
        <v>936</v>
      </c>
      <c r="C84" s="2">
        <v>1</v>
      </c>
      <c r="D84" s="2">
        <v>934</v>
      </c>
      <c r="E84" s="2">
        <v>1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44279</v>
      </c>
      <c r="B85" s="2">
        <v>936</v>
      </c>
      <c r="C85" s="2">
        <v>1</v>
      </c>
      <c r="D85" s="2">
        <v>934</v>
      </c>
      <c r="E85" s="2">
        <v>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44280</v>
      </c>
      <c r="B86" s="2">
        <v>936</v>
      </c>
      <c r="C86" s="2">
        <v>1</v>
      </c>
      <c r="D86" s="2">
        <v>934</v>
      </c>
      <c r="E86" s="2">
        <v>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44281</v>
      </c>
      <c r="B87" s="2">
        <v>937</v>
      </c>
      <c r="C87" s="2">
        <v>1</v>
      </c>
      <c r="D87" s="2">
        <v>934</v>
      </c>
      <c r="E87" s="2">
        <v>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44282</v>
      </c>
      <c r="B88" s="2">
        <v>937</v>
      </c>
      <c r="C88" s="2">
        <v>1</v>
      </c>
      <c r="D88" s="2">
        <v>934</v>
      </c>
      <c r="E88" s="2">
        <v>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44283</v>
      </c>
      <c r="B89" s="2">
        <v>937</v>
      </c>
      <c r="C89" s="2">
        <v>1</v>
      </c>
      <c r="D89" s="2">
        <v>934</v>
      </c>
      <c r="E89" s="2">
        <v>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44284</v>
      </c>
      <c r="B90" s="2">
        <v>937</v>
      </c>
      <c r="C90" s="2">
        <v>1</v>
      </c>
      <c r="D90" s="2">
        <v>934</v>
      </c>
      <c r="E90" s="2">
        <v>2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44285</v>
      </c>
      <c r="B91" s="2">
        <v>937</v>
      </c>
      <c r="C91" s="2">
        <v>1</v>
      </c>
      <c r="D91" s="2">
        <v>934</v>
      </c>
      <c r="E91" s="2">
        <v>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44286</v>
      </c>
      <c r="B92" s="2">
        <v>937</v>
      </c>
      <c r="C92" s="2">
        <v>1</v>
      </c>
      <c r="D92" s="2">
        <v>934</v>
      </c>
      <c r="E92" s="2">
        <v>2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44287</v>
      </c>
      <c r="B93" s="2">
        <v>937</v>
      </c>
      <c r="C93" s="2">
        <v>1</v>
      </c>
      <c r="D93" s="2">
        <v>934</v>
      </c>
      <c r="E93" s="2">
        <v>2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44288</v>
      </c>
      <c r="B94" s="2">
        <v>937</v>
      </c>
      <c r="C94" s="2">
        <v>1</v>
      </c>
      <c r="D94" s="2">
        <v>934</v>
      </c>
      <c r="E94" s="2">
        <v>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44289</v>
      </c>
      <c r="B95" s="2">
        <v>937</v>
      </c>
      <c r="C95" s="2">
        <v>1</v>
      </c>
      <c r="D95" s="2">
        <v>936</v>
      </c>
      <c r="E95" s="2">
        <v>0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K38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6</v>
      </c>
      <c r="C3" s="2">
        <v>0</v>
      </c>
      <c r="D3" s="2">
        <v>0</v>
      </c>
      <c r="E3" s="2">
        <v>6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9</v>
      </c>
      <c r="C4" s="2">
        <v>0</v>
      </c>
      <c r="D4" s="2">
        <v>0</v>
      </c>
      <c r="E4" s="2">
        <v>9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21</v>
      </c>
      <c r="C5" s="2">
        <v>0</v>
      </c>
      <c r="D5" s="2">
        <v>0</v>
      </c>
      <c r="E5" s="2">
        <v>21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39</v>
      </c>
      <c r="C6" s="2">
        <v>0</v>
      </c>
      <c r="D6" s="2">
        <v>0</v>
      </c>
      <c r="E6" s="2">
        <v>39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63</v>
      </c>
      <c r="C7" s="2">
        <v>0</v>
      </c>
      <c r="D7" s="2">
        <v>0</v>
      </c>
      <c r="E7" s="2">
        <v>63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121</v>
      </c>
      <c r="C8" s="2">
        <v>0</v>
      </c>
      <c r="D8" s="2">
        <v>1</v>
      </c>
      <c r="E8" s="2">
        <v>120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145</v>
      </c>
      <c r="C9" s="2">
        <v>0</v>
      </c>
      <c r="D9" s="2">
        <v>1</v>
      </c>
      <c r="E9" s="2">
        <v>144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178</v>
      </c>
      <c r="C10" s="2">
        <v>0</v>
      </c>
      <c r="D10" s="2">
        <v>2</v>
      </c>
      <c r="E10" s="2">
        <v>176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202</v>
      </c>
      <c r="C11" s="2">
        <v>0</v>
      </c>
      <c r="D11" s="2">
        <v>2</v>
      </c>
      <c r="E11" s="2">
        <v>200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225</v>
      </c>
      <c r="C12" s="2">
        <v>0</v>
      </c>
      <c r="D12" s="2">
        <v>5</v>
      </c>
      <c r="E12" s="2">
        <v>220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246</v>
      </c>
      <c r="C13" s="2">
        <v>0</v>
      </c>
      <c r="D13" s="2">
        <v>6</v>
      </c>
      <c r="E13" s="2">
        <v>240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270</v>
      </c>
      <c r="C14" s="2">
        <v>0</v>
      </c>
      <c r="D14" s="2">
        <v>7</v>
      </c>
      <c r="E14" s="2">
        <v>263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298</v>
      </c>
      <c r="C15" s="2">
        <v>0</v>
      </c>
      <c r="D15" s="2">
        <v>13</v>
      </c>
      <c r="E15" s="2">
        <v>285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343</v>
      </c>
      <c r="C16" s="2">
        <v>0</v>
      </c>
      <c r="D16" s="2">
        <v>18</v>
      </c>
      <c r="E16" s="2">
        <v>325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379</v>
      </c>
      <c r="C17" s="2">
        <v>0</v>
      </c>
      <c r="D17" s="2">
        <v>31</v>
      </c>
      <c r="E17" s="2">
        <v>348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407</v>
      </c>
      <c r="C18" s="2">
        <v>0</v>
      </c>
      <c r="D18" s="2">
        <v>38</v>
      </c>
      <c r="E18" s="2">
        <v>369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435</v>
      </c>
      <c r="C19" s="2">
        <v>1</v>
      </c>
      <c r="D19" s="2">
        <v>50</v>
      </c>
      <c r="E19" s="2">
        <v>384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459</v>
      </c>
      <c r="C20" s="2">
        <v>1</v>
      </c>
      <c r="D20" s="2">
        <v>63</v>
      </c>
      <c r="E20" s="2">
        <v>395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486</v>
      </c>
      <c r="C21" s="2">
        <v>1</v>
      </c>
      <c r="D21" s="2">
        <v>71</v>
      </c>
      <c r="E21" s="2">
        <v>414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497</v>
      </c>
      <c r="C22" s="2">
        <v>1</v>
      </c>
      <c r="D22" s="2">
        <v>80</v>
      </c>
      <c r="E22" s="2">
        <v>416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506</v>
      </c>
      <c r="C23" s="2">
        <v>2</v>
      </c>
      <c r="D23" s="2">
        <v>98</v>
      </c>
      <c r="E23" s="2">
        <v>406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519</v>
      </c>
      <c r="C24" s="2">
        <v>2</v>
      </c>
      <c r="D24" s="2">
        <v>111</v>
      </c>
      <c r="E24" s="2">
        <v>406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530</v>
      </c>
      <c r="C25" s="2">
        <v>2</v>
      </c>
      <c r="D25" s="2">
        <v>139</v>
      </c>
      <c r="E25" s="2">
        <v>389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537</v>
      </c>
      <c r="C26" s="2">
        <v>2</v>
      </c>
      <c r="D26" s="2">
        <v>164</v>
      </c>
      <c r="E26" s="2">
        <v>371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541</v>
      </c>
      <c r="C27" s="2">
        <v>2</v>
      </c>
      <c r="D27" s="2">
        <v>175</v>
      </c>
      <c r="E27" s="2">
        <v>364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543</v>
      </c>
      <c r="C28" s="2">
        <v>2</v>
      </c>
      <c r="D28" s="2">
        <v>193</v>
      </c>
      <c r="E28" s="2">
        <v>348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544</v>
      </c>
      <c r="C29" s="2">
        <v>3</v>
      </c>
      <c r="D29" s="2">
        <v>215</v>
      </c>
      <c r="E29" s="2">
        <v>326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546</v>
      </c>
      <c r="C30" s="2">
        <v>4</v>
      </c>
      <c r="D30" s="2">
        <v>238</v>
      </c>
      <c r="E30" s="2">
        <v>304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748</v>
      </c>
      <c r="C31" s="2">
        <v>4</v>
      </c>
      <c r="D31" s="2">
        <v>270</v>
      </c>
      <c r="E31" s="2">
        <v>474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750</v>
      </c>
      <c r="C32" s="2">
        <v>4</v>
      </c>
      <c r="D32" s="2">
        <v>293</v>
      </c>
      <c r="E32" s="2">
        <v>453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754</v>
      </c>
      <c r="C33" s="2">
        <v>4</v>
      </c>
      <c r="D33" s="2">
        <v>311</v>
      </c>
      <c r="E33" s="2">
        <v>439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755</v>
      </c>
      <c r="C34" s="2">
        <v>4</v>
      </c>
      <c r="D34" s="2">
        <v>325</v>
      </c>
      <c r="E34" s="2">
        <v>426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755</v>
      </c>
      <c r="C35" s="2">
        <v>6</v>
      </c>
      <c r="D35" s="2">
        <v>343</v>
      </c>
      <c r="E35" s="2">
        <v>406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756</v>
      </c>
      <c r="C36" s="2">
        <v>6</v>
      </c>
      <c r="D36" s="2">
        <v>357</v>
      </c>
      <c r="E36" s="2">
        <v>393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756</v>
      </c>
      <c r="C37" s="2">
        <v>6</v>
      </c>
      <c r="D37" s="2">
        <v>381</v>
      </c>
      <c r="E37" s="2">
        <v>369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756</v>
      </c>
      <c r="C38" s="2">
        <v>6</v>
      </c>
      <c r="D38" s="2">
        <v>390</v>
      </c>
      <c r="E38" s="2">
        <v>360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756</v>
      </c>
      <c r="C39" s="2">
        <v>6</v>
      </c>
      <c r="D39" s="2">
        <v>411</v>
      </c>
      <c r="E39" s="2">
        <v>339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756</v>
      </c>
      <c r="C40" s="2">
        <v>6</v>
      </c>
      <c r="D40" s="2">
        <v>431</v>
      </c>
      <c r="E40" s="2">
        <v>319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758</v>
      </c>
      <c r="C41" s="2">
        <v>6</v>
      </c>
      <c r="D41" s="2">
        <v>455</v>
      </c>
      <c r="E41" s="2">
        <v>297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758</v>
      </c>
      <c r="C42" s="2">
        <v>6</v>
      </c>
      <c r="D42" s="2">
        <v>497</v>
      </c>
      <c r="E42" s="2">
        <v>255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758</v>
      </c>
      <c r="C43" s="2">
        <v>6</v>
      </c>
      <c r="D43" s="2">
        <v>511</v>
      </c>
      <c r="E43" s="2">
        <v>241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758</v>
      </c>
      <c r="C44" s="2">
        <v>6</v>
      </c>
      <c r="D44" s="2">
        <v>576</v>
      </c>
      <c r="E44" s="2">
        <v>176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758</v>
      </c>
      <c r="C45" s="2">
        <v>6</v>
      </c>
      <c r="D45" s="2">
        <v>602</v>
      </c>
      <c r="E45" s="2">
        <v>150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758</v>
      </c>
      <c r="C46" s="2">
        <v>6</v>
      </c>
      <c r="D46" s="2">
        <v>625</v>
      </c>
      <c r="E46" s="2">
        <v>127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758</v>
      </c>
      <c r="C47" s="2">
        <v>6</v>
      </c>
      <c r="D47" s="2">
        <v>637</v>
      </c>
      <c r="E47" s="2">
        <v>115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758</v>
      </c>
      <c r="C48" s="2">
        <v>6</v>
      </c>
      <c r="D48" s="2">
        <v>647</v>
      </c>
      <c r="E48" s="2">
        <v>105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758</v>
      </c>
      <c r="C49" s="2">
        <v>6</v>
      </c>
      <c r="D49" s="2">
        <v>703</v>
      </c>
      <c r="E49" s="2">
        <v>49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759</v>
      </c>
      <c r="C50" s="2">
        <v>6</v>
      </c>
      <c r="D50" s="2">
        <v>721</v>
      </c>
      <c r="E50" s="2">
        <v>32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760</v>
      </c>
      <c r="C51" s="2">
        <v>6</v>
      </c>
      <c r="D51" s="2">
        <v>733</v>
      </c>
      <c r="E51" s="2">
        <v>21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760</v>
      </c>
      <c r="C52" s="2">
        <v>7</v>
      </c>
      <c r="D52" s="2">
        <v>739</v>
      </c>
      <c r="E52" s="2">
        <v>14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760</v>
      </c>
      <c r="C53" s="2">
        <v>7</v>
      </c>
      <c r="D53" s="2">
        <v>740</v>
      </c>
      <c r="E53" s="2">
        <v>13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760</v>
      </c>
      <c r="C54" s="2">
        <v>7</v>
      </c>
      <c r="D54" s="2">
        <v>741</v>
      </c>
      <c r="E54" s="2">
        <v>12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760</v>
      </c>
      <c r="C55" s="2">
        <v>7</v>
      </c>
      <c r="D55" s="2">
        <v>743</v>
      </c>
      <c r="E55" s="2">
        <v>10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761</v>
      </c>
      <c r="C56" s="2">
        <v>7</v>
      </c>
      <c r="D56" s="2">
        <v>746</v>
      </c>
      <c r="E56" s="2">
        <v>8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761</v>
      </c>
      <c r="C57" s="2">
        <v>7</v>
      </c>
      <c r="D57" s="2">
        <v>746</v>
      </c>
      <c r="E57" s="2">
        <v>8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761</v>
      </c>
      <c r="C58" s="2">
        <v>7</v>
      </c>
      <c r="D58" s="2">
        <v>747</v>
      </c>
      <c r="E58" s="2">
        <v>7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762</v>
      </c>
      <c r="C59" s="2">
        <v>7</v>
      </c>
      <c r="D59" s="2">
        <v>748</v>
      </c>
      <c r="E59" s="2">
        <v>7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764</v>
      </c>
      <c r="C60" s="2">
        <v>7</v>
      </c>
      <c r="D60" s="2">
        <v>749</v>
      </c>
      <c r="E60" s="2">
        <v>8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765</v>
      </c>
      <c r="C61" s="2">
        <v>7</v>
      </c>
      <c r="D61" s="2">
        <v>750</v>
      </c>
      <c r="E61" s="2">
        <v>8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767</v>
      </c>
      <c r="C62" s="2">
        <v>7</v>
      </c>
      <c r="D62" s="2">
        <v>751</v>
      </c>
      <c r="E62" s="2">
        <v>9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768</v>
      </c>
      <c r="C63" s="2">
        <v>7</v>
      </c>
      <c r="D63" s="2">
        <v>752</v>
      </c>
      <c r="E63" s="2">
        <v>9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769</v>
      </c>
      <c r="C64" s="2">
        <v>7</v>
      </c>
      <c r="D64" s="2">
        <v>752</v>
      </c>
      <c r="E64" s="2">
        <v>10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769</v>
      </c>
      <c r="C65" s="2">
        <v>7</v>
      </c>
      <c r="D65" s="2">
        <v>752</v>
      </c>
      <c r="E65" s="2">
        <v>10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771</v>
      </c>
      <c r="C66" s="2">
        <v>7</v>
      </c>
      <c r="D66" s="2">
        <v>752</v>
      </c>
      <c r="E66" s="2">
        <v>12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772</v>
      </c>
      <c r="C67" s="2">
        <v>7</v>
      </c>
      <c r="D67" s="2">
        <v>752</v>
      </c>
      <c r="E67" s="2">
        <v>13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772</v>
      </c>
      <c r="C68" s="2">
        <v>7</v>
      </c>
      <c r="D68" s="2">
        <v>752</v>
      </c>
      <c r="E68" s="2">
        <v>13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773</v>
      </c>
      <c r="C69" s="2">
        <v>7</v>
      </c>
      <c r="D69" s="2">
        <v>753</v>
      </c>
      <c r="E69" s="2">
        <v>13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774</v>
      </c>
      <c r="C70" s="2">
        <v>7</v>
      </c>
      <c r="D70" s="2">
        <v>753</v>
      </c>
      <c r="E70" s="2">
        <v>14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774</v>
      </c>
      <c r="C71" s="2">
        <v>7</v>
      </c>
      <c r="D71" s="2">
        <v>753</v>
      </c>
      <c r="E71" s="2">
        <v>14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775</v>
      </c>
      <c r="C72" s="2">
        <v>7</v>
      </c>
      <c r="D72" s="2">
        <v>753</v>
      </c>
      <c r="E72" s="2">
        <v>15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43923</v>
      </c>
      <c r="B73" s="2">
        <v>778</v>
      </c>
      <c r="C73" s="2">
        <v>7</v>
      </c>
      <c r="D73" s="2">
        <v>754</v>
      </c>
      <c r="E73" s="2">
        <v>17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43924</v>
      </c>
      <c r="B74" s="2">
        <v>778</v>
      </c>
      <c r="C74" s="2">
        <v>7</v>
      </c>
      <c r="D74" s="2">
        <v>755</v>
      </c>
      <c r="E74" s="2">
        <v>16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43925</v>
      </c>
      <c r="B75" s="2">
        <v>779</v>
      </c>
      <c r="C75" s="2">
        <v>7</v>
      </c>
      <c r="D75" s="2">
        <v>755</v>
      </c>
      <c r="E75" s="2">
        <v>17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43926</v>
      </c>
      <c r="B76" s="2">
        <v>780</v>
      </c>
      <c r="C76" s="2">
        <v>7</v>
      </c>
      <c r="D76" s="2">
        <v>755</v>
      </c>
      <c r="E76" s="2">
        <v>18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43927</v>
      </c>
      <c r="B77" s="2">
        <v>781</v>
      </c>
      <c r="C77" s="2">
        <v>7</v>
      </c>
      <c r="D77" s="2">
        <v>755</v>
      </c>
      <c r="E77" s="2">
        <v>19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43928</v>
      </c>
      <c r="B78" s="2">
        <v>783</v>
      </c>
      <c r="C78" s="2">
        <v>7</v>
      </c>
      <c r="D78" s="2">
        <v>755</v>
      </c>
      <c r="E78" s="2">
        <v>21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43929</v>
      </c>
      <c r="B79" s="2">
        <v>783</v>
      </c>
      <c r="C79" s="2">
        <v>7</v>
      </c>
      <c r="D79" s="2">
        <v>756</v>
      </c>
      <c r="E79" s="2">
        <v>20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43930</v>
      </c>
      <c r="B80" s="2">
        <v>783</v>
      </c>
      <c r="C80" s="2">
        <v>7</v>
      </c>
      <c r="D80" s="2">
        <v>756</v>
      </c>
      <c r="E80" s="2">
        <v>20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43931</v>
      </c>
      <c r="B81" s="2">
        <v>784</v>
      </c>
      <c r="C81" s="2">
        <v>7</v>
      </c>
      <c r="D81" s="2">
        <v>757</v>
      </c>
      <c r="E81" s="2">
        <v>20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43932</v>
      </c>
      <c r="B82" s="2">
        <v>784</v>
      </c>
      <c r="C82" s="2">
        <v>7</v>
      </c>
      <c r="D82" s="2">
        <v>757</v>
      </c>
      <c r="E82" s="2">
        <v>20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43933</v>
      </c>
      <c r="B83" s="2">
        <v>784</v>
      </c>
      <c r="C83" s="2">
        <v>7</v>
      </c>
      <c r="D83" s="2">
        <v>758</v>
      </c>
      <c r="E83" s="2">
        <v>19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43934</v>
      </c>
      <c r="B84" s="2">
        <v>784</v>
      </c>
      <c r="C84" s="2">
        <v>7</v>
      </c>
      <c r="D84" s="2">
        <v>759</v>
      </c>
      <c r="E84" s="2">
        <v>18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43935</v>
      </c>
      <c r="B85" s="2">
        <v>784</v>
      </c>
      <c r="C85" s="2">
        <v>7</v>
      </c>
      <c r="D85" s="2">
        <v>761</v>
      </c>
      <c r="E85" s="2">
        <v>16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43936</v>
      </c>
      <c r="B86" s="2">
        <v>784</v>
      </c>
      <c r="C86" s="2">
        <v>7</v>
      </c>
      <c r="D86" s="2">
        <v>761</v>
      </c>
      <c r="E86" s="2">
        <v>16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43937</v>
      </c>
      <c r="B87" s="2">
        <v>787</v>
      </c>
      <c r="C87" s="2">
        <v>7</v>
      </c>
      <c r="D87" s="2">
        <v>761</v>
      </c>
      <c r="E87" s="2">
        <v>19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43938</v>
      </c>
      <c r="B88" s="2">
        <v>787</v>
      </c>
      <c r="C88" s="2">
        <v>7</v>
      </c>
      <c r="D88" s="2">
        <v>765</v>
      </c>
      <c r="E88" s="2">
        <v>15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43939</v>
      </c>
      <c r="B89" s="2">
        <v>787</v>
      </c>
      <c r="C89" s="2">
        <v>7</v>
      </c>
      <c r="D89" s="2">
        <v>765</v>
      </c>
      <c r="E89" s="2">
        <v>15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43940</v>
      </c>
      <c r="B90" s="2">
        <v>787</v>
      </c>
      <c r="C90" s="2">
        <v>7</v>
      </c>
      <c r="D90" s="2">
        <v>765</v>
      </c>
      <c r="E90" s="2">
        <v>15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43941</v>
      </c>
      <c r="B91" s="2">
        <v>787</v>
      </c>
      <c r="C91" s="2">
        <v>7</v>
      </c>
      <c r="D91" s="2">
        <v>765</v>
      </c>
      <c r="E91" s="2">
        <v>15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43942</v>
      </c>
      <c r="B92" s="2">
        <v>787</v>
      </c>
      <c r="C92" s="2">
        <v>7</v>
      </c>
      <c r="D92" s="2">
        <v>766</v>
      </c>
      <c r="E92" s="2">
        <v>14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43943</v>
      </c>
      <c r="B93" s="2">
        <v>787</v>
      </c>
      <c r="C93" s="2">
        <v>7</v>
      </c>
      <c r="D93" s="2">
        <v>766</v>
      </c>
      <c r="E93" s="2">
        <v>14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43944</v>
      </c>
      <c r="B94" s="2">
        <v>787</v>
      </c>
      <c r="C94" s="2">
        <v>7</v>
      </c>
      <c r="D94" s="2">
        <v>766</v>
      </c>
      <c r="E94" s="2">
        <v>14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43945</v>
      </c>
      <c r="B95" s="2">
        <v>787</v>
      </c>
      <c r="C95" s="2">
        <v>7</v>
      </c>
      <c r="D95" s="2">
        <v>767</v>
      </c>
      <c r="E95" s="2">
        <v>13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43946</v>
      </c>
      <c r="B96" s="2">
        <v>787</v>
      </c>
      <c r="C96" s="2">
        <v>7</v>
      </c>
      <c r="D96" s="2">
        <v>767</v>
      </c>
      <c r="E96" s="2">
        <v>13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43947</v>
      </c>
      <c r="B97" s="2">
        <v>787</v>
      </c>
      <c r="C97" s="2">
        <v>7</v>
      </c>
      <c r="D97" s="2">
        <v>768</v>
      </c>
      <c r="E97" s="2">
        <v>12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43948</v>
      </c>
      <c r="B98" s="2">
        <v>787</v>
      </c>
      <c r="C98" s="2">
        <v>7</v>
      </c>
      <c r="D98" s="2">
        <v>768</v>
      </c>
      <c r="E98" s="2">
        <v>12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43949</v>
      </c>
      <c r="B99" s="2">
        <v>787</v>
      </c>
      <c r="C99" s="2">
        <v>7</v>
      </c>
      <c r="D99" s="2">
        <v>771</v>
      </c>
      <c r="E99" s="2">
        <v>9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43950</v>
      </c>
      <c r="B100" s="2">
        <v>787</v>
      </c>
      <c r="C100" s="2">
        <v>7</v>
      </c>
      <c r="D100" s="2">
        <v>772</v>
      </c>
      <c r="E100" s="2">
        <v>8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43951</v>
      </c>
      <c r="B101" s="2">
        <v>787</v>
      </c>
      <c r="C101" s="2">
        <v>7</v>
      </c>
      <c r="D101" s="2">
        <v>772</v>
      </c>
      <c r="E101" s="2">
        <v>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43952</v>
      </c>
      <c r="B102" s="2">
        <v>787</v>
      </c>
      <c r="C102" s="2">
        <v>7</v>
      </c>
      <c r="D102" s="2">
        <v>772</v>
      </c>
      <c r="E102" s="2">
        <v>8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43953</v>
      </c>
      <c r="B103" s="2">
        <v>787</v>
      </c>
      <c r="C103" s="2">
        <v>7</v>
      </c>
      <c r="D103" s="2">
        <v>772</v>
      </c>
      <c r="E103" s="2">
        <v>8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43954</v>
      </c>
      <c r="B104" s="2">
        <v>788</v>
      </c>
      <c r="C104" s="2">
        <v>7</v>
      </c>
      <c r="D104" s="2">
        <v>773</v>
      </c>
      <c r="E104" s="2">
        <v>8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43955</v>
      </c>
      <c r="B105" s="2">
        <v>788</v>
      </c>
      <c r="C105" s="2">
        <v>7</v>
      </c>
      <c r="D105" s="2">
        <v>773</v>
      </c>
      <c r="E105" s="2">
        <v>8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43956</v>
      </c>
      <c r="B106" s="2">
        <v>788</v>
      </c>
      <c r="C106" s="2">
        <v>7</v>
      </c>
      <c r="D106" s="2">
        <v>775</v>
      </c>
      <c r="E106" s="2">
        <v>6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43957</v>
      </c>
      <c r="B107" s="2">
        <v>788</v>
      </c>
      <c r="C107" s="2">
        <v>7</v>
      </c>
      <c r="D107" s="2">
        <v>775</v>
      </c>
      <c r="E107" s="2">
        <v>6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43958</v>
      </c>
      <c r="B108" s="2">
        <v>788</v>
      </c>
      <c r="C108" s="2">
        <v>7</v>
      </c>
      <c r="D108" s="2">
        <v>776</v>
      </c>
      <c r="E108" s="2">
        <v>5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43959</v>
      </c>
      <c r="B109" s="2">
        <v>788</v>
      </c>
      <c r="C109" s="2">
        <v>7</v>
      </c>
      <c r="D109" s="2">
        <v>776</v>
      </c>
      <c r="E109" s="2">
        <v>5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43960</v>
      </c>
      <c r="B110" s="2">
        <v>788</v>
      </c>
      <c r="C110" s="2">
        <v>7</v>
      </c>
      <c r="D110" s="2">
        <v>776</v>
      </c>
      <c r="E110" s="2">
        <v>5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43961</v>
      </c>
      <c r="B111" s="2">
        <v>788</v>
      </c>
      <c r="C111" s="2">
        <v>7</v>
      </c>
      <c r="D111" s="2">
        <v>777</v>
      </c>
      <c r="E111" s="2">
        <v>4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43962</v>
      </c>
      <c r="B112" s="2">
        <v>788</v>
      </c>
      <c r="C112" s="2">
        <v>7</v>
      </c>
      <c r="D112" s="2">
        <v>777</v>
      </c>
      <c r="E112" s="2">
        <v>4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43963</v>
      </c>
      <c r="B113" s="2">
        <v>788</v>
      </c>
      <c r="C113" s="2">
        <v>7</v>
      </c>
      <c r="D113" s="2">
        <v>777</v>
      </c>
      <c r="E113" s="2">
        <v>4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43964</v>
      </c>
      <c r="B114" s="2">
        <v>788</v>
      </c>
      <c r="C114" s="2">
        <v>7</v>
      </c>
      <c r="D114" s="2">
        <v>777</v>
      </c>
      <c r="E114" s="2">
        <v>4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43965</v>
      </c>
      <c r="B115" s="2">
        <v>788</v>
      </c>
      <c r="C115" s="2">
        <v>7</v>
      </c>
      <c r="D115" s="2">
        <v>778</v>
      </c>
      <c r="E115" s="2">
        <v>3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43966</v>
      </c>
      <c r="B116" s="2">
        <v>788</v>
      </c>
      <c r="C116" s="2">
        <v>7</v>
      </c>
      <c r="D116" s="2">
        <v>780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43967</v>
      </c>
      <c r="B117" s="2">
        <v>788</v>
      </c>
      <c r="C117" s="2">
        <v>7</v>
      </c>
      <c r="D117" s="2">
        <v>780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43968</v>
      </c>
      <c r="B118" s="2">
        <v>788</v>
      </c>
      <c r="C118" s="2">
        <v>7</v>
      </c>
      <c r="D118" s="2">
        <v>780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43969</v>
      </c>
      <c r="B119" s="2">
        <v>788</v>
      </c>
      <c r="C119" s="2">
        <v>7</v>
      </c>
      <c r="D119" s="2">
        <v>780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43970</v>
      </c>
      <c r="B120" s="2">
        <v>788</v>
      </c>
      <c r="C120" s="2">
        <v>7</v>
      </c>
      <c r="D120" s="2">
        <v>780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43971</v>
      </c>
      <c r="B121" s="2">
        <v>788</v>
      </c>
      <c r="C121" s="2">
        <v>7</v>
      </c>
      <c r="D121" s="2">
        <v>780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43972</v>
      </c>
      <c r="B122" s="2">
        <v>788</v>
      </c>
      <c r="C122" s="2">
        <v>7</v>
      </c>
      <c r="D122" s="2">
        <v>780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43973</v>
      </c>
      <c r="B123" s="2">
        <v>788</v>
      </c>
      <c r="C123" s="2">
        <v>7</v>
      </c>
      <c r="D123" s="2">
        <v>780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43974</v>
      </c>
      <c r="B124" s="2">
        <v>788</v>
      </c>
      <c r="C124" s="2">
        <v>7</v>
      </c>
      <c r="D124" s="2">
        <v>780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43975</v>
      </c>
      <c r="B125" s="2">
        <v>788</v>
      </c>
      <c r="C125" s="2">
        <v>7</v>
      </c>
      <c r="D125" s="2">
        <v>780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43976</v>
      </c>
      <c r="B126" s="2">
        <v>788</v>
      </c>
      <c r="C126" s="2">
        <v>7</v>
      </c>
      <c r="D126" s="2">
        <v>780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43977</v>
      </c>
      <c r="B127" s="2">
        <v>788</v>
      </c>
      <c r="C127" s="2">
        <v>7</v>
      </c>
      <c r="D127" s="2">
        <v>780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43978</v>
      </c>
      <c r="B128" s="2">
        <v>788</v>
      </c>
      <c r="C128" s="2">
        <v>7</v>
      </c>
      <c r="D128" s="2">
        <v>780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43979</v>
      </c>
      <c r="B129" s="2">
        <v>788</v>
      </c>
      <c r="C129" s="2">
        <v>7</v>
      </c>
      <c r="D129" s="2">
        <v>780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43980</v>
      </c>
      <c r="B130" s="2">
        <v>790</v>
      </c>
      <c r="C130" s="2">
        <v>7</v>
      </c>
      <c r="D130" s="2">
        <v>780</v>
      </c>
      <c r="E130" s="2">
        <v>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43981</v>
      </c>
      <c r="B131" s="2">
        <v>792</v>
      </c>
      <c r="C131" s="2">
        <v>7</v>
      </c>
      <c r="D131" s="2">
        <v>780</v>
      </c>
      <c r="E131" s="2">
        <v>5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43982</v>
      </c>
      <c r="B132" s="2">
        <v>792</v>
      </c>
      <c r="C132" s="2">
        <v>7</v>
      </c>
      <c r="D132" s="2">
        <v>780</v>
      </c>
      <c r="E132" s="2">
        <v>5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43983</v>
      </c>
      <c r="B133" s="2">
        <v>792</v>
      </c>
      <c r="C133" s="2">
        <v>7</v>
      </c>
      <c r="D133" s="2">
        <v>780</v>
      </c>
      <c r="E133" s="2">
        <v>5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43984</v>
      </c>
      <c r="B134" s="2">
        <v>792</v>
      </c>
      <c r="C134" s="2">
        <v>7</v>
      </c>
      <c r="D134" s="2">
        <v>780</v>
      </c>
      <c r="E134" s="2">
        <v>5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43985</v>
      </c>
      <c r="B135" s="2">
        <v>792</v>
      </c>
      <c r="C135" s="2">
        <v>7</v>
      </c>
      <c r="D135" s="2">
        <v>780</v>
      </c>
      <c r="E135" s="2">
        <v>5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43986</v>
      </c>
      <c r="B136" s="2">
        <v>792</v>
      </c>
      <c r="C136" s="2">
        <v>7</v>
      </c>
      <c r="D136" s="2">
        <v>780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43987</v>
      </c>
      <c r="B137" s="2">
        <v>792</v>
      </c>
      <c r="C137" s="2">
        <v>7</v>
      </c>
      <c r="D137" s="2">
        <v>780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43988</v>
      </c>
      <c r="B138" s="2">
        <v>792</v>
      </c>
      <c r="C138" s="2">
        <v>7</v>
      </c>
      <c r="D138" s="2">
        <v>780</v>
      </c>
      <c r="E138" s="2">
        <v>5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43989</v>
      </c>
      <c r="B139" s="2">
        <v>792</v>
      </c>
      <c r="C139" s="2">
        <v>7</v>
      </c>
      <c r="D139" s="2">
        <v>781</v>
      </c>
      <c r="E139" s="2">
        <v>4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43990</v>
      </c>
      <c r="B140" s="2">
        <v>792</v>
      </c>
      <c r="C140" s="2">
        <v>7</v>
      </c>
      <c r="D140" s="2">
        <v>781</v>
      </c>
      <c r="E140" s="2">
        <v>4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43991</v>
      </c>
      <c r="B141" s="2">
        <v>792</v>
      </c>
      <c r="C141" s="2">
        <v>7</v>
      </c>
      <c r="D141" s="2">
        <v>781</v>
      </c>
      <c r="E141" s="2">
        <v>4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43992</v>
      </c>
      <c r="B142" s="2">
        <v>792</v>
      </c>
      <c r="C142" s="2">
        <v>7</v>
      </c>
      <c r="D142" s="2">
        <v>781</v>
      </c>
      <c r="E142" s="2">
        <v>4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43993</v>
      </c>
      <c r="B143" s="2">
        <v>792</v>
      </c>
      <c r="C143" s="2">
        <v>7</v>
      </c>
      <c r="D143" s="2">
        <v>781</v>
      </c>
      <c r="E143" s="2">
        <v>4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43994</v>
      </c>
      <c r="B144" s="2">
        <v>792</v>
      </c>
      <c r="C144" s="2">
        <v>7</v>
      </c>
      <c r="D144" s="2">
        <v>781</v>
      </c>
      <c r="E144" s="2">
        <v>4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43995</v>
      </c>
      <c r="B145" s="2">
        <v>792</v>
      </c>
      <c r="C145" s="2">
        <v>7</v>
      </c>
      <c r="D145" s="2">
        <v>782</v>
      </c>
      <c r="E145" s="2">
        <v>3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43996</v>
      </c>
      <c r="B146" s="2">
        <v>792</v>
      </c>
      <c r="C146" s="2">
        <v>7</v>
      </c>
      <c r="D146" s="2">
        <v>782</v>
      </c>
      <c r="E146" s="2">
        <v>3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43997</v>
      </c>
      <c r="B147" s="2">
        <v>792</v>
      </c>
      <c r="C147" s="2">
        <v>7</v>
      </c>
      <c r="D147" s="2">
        <v>783</v>
      </c>
      <c r="E147" s="2">
        <v>2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43998</v>
      </c>
      <c r="B148" s="2">
        <v>792</v>
      </c>
      <c r="C148" s="2">
        <v>7</v>
      </c>
      <c r="D148" s="2">
        <v>783</v>
      </c>
      <c r="E148" s="2">
        <v>2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43999</v>
      </c>
      <c r="B149" s="2">
        <v>792</v>
      </c>
      <c r="C149" s="2">
        <v>7</v>
      </c>
      <c r="D149" s="2">
        <v>783</v>
      </c>
      <c r="E149" s="2">
        <v>2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44000</v>
      </c>
      <c r="B150" s="2">
        <v>792</v>
      </c>
      <c r="C150" s="2">
        <v>7</v>
      </c>
      <c r="D150" s="2">
        <v>783</v>
      </c>
      <c r="E150" s="2">
        <v>2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44001</v>
      </c>
      <c r="B151" s="2">
        <v>792</v>
      </c>
      <c r="C151" s="2">
        <v>7</v>
      </c>
      <c r="D151" s="2">
        <v>785</v>
      </c>
      <c r="E151" s="2">
        <v>0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44024</v>
      </c>
      <c r="B152" s="2">
        <v>793</v>
      </c>
      <c r="C152" s="2">
        <v>7</v>
      </c>
      <c r="D152" s="2">
        <v>785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44025</v>
      </c>
      <c r="B153" s="2">
        <v>793</v>
      </c>
      <c r="C153" s="2">
        <v>7</v>
      </c>
      <c r="D153" s="2">
        <v>785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44026</v>
      </c>
      <c r="B154" s="2">
        <v>793</v>
      </c>
      <c r="C154" s="2">
        <v>7</v>
      </c>
      <c r="D154" s="2">
        <v>785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44027</v>
      </c>
      <c r="B155" s="2">
        <v>793</v>
      </c>
      <c r="C155" s="2">
        <v>7</v>
      </c>
      <c r="D155" s="2">
        <v>785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44028</v>
      </c>
      <c r="B156" s="2">
        <v>794</v>
      </c>
      <c r="C156" s="2">
        <v>7</v>
      </c>
      <c r="D156" s="2">
        <v>785</v>
      </c>
      <c r="E156" s="2">
        <v>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44029</v>
      </c>
      <c r="B157" s="2">
        <v>796</v>
      </c>
      <c r="C157" s="2">
        <v>7</v>
      </c>
      <c r="D157" s="2">
        <v>785</v>
      </c>
      <c r="E157" s="2">
        <v>4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44030</v>
      </c>
      <c r="B158" s="2">
        <v>797</v>
      </c>
      <c r="C158" s="2">
        <v>7</v>
      </c>
      <c r="D158" s="2">
        <v>785</v>
      </c>
      <c r="E158" s="2">
        <v>5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44031</v>
      </c>
      <c r="B159" s="2">
        <v>798</v>
      </c>
      <c r="C159" s="2">
        <v>7</v>
      </c>
      <c r="D159" s="2">
        <v>785</v>
      </c>
      <c r="E159" s="2">
        <v>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44032</v>
      </c>
      <c r="B160" s="2">
        <v>798</v>
      </c>
      <c r="C160" s="2">
        <v>7</v>
      </c>
      <c r="D160" s="2">
        <v>785</v>
      </c>
      <c r="E160" s="2">
        <v>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44033</v>
      </c>
      <c r="B161" s="2">
        <v>798</v>
      </c>
      <c r="C161" s="2">
        <v>7</v>
      </c>
      <c r="D161" s="2">
        <v>785</v>
      </c>
      <c r="E161" s="2">
        <v>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44034</v>
      </c>
      <c r="B162" s="2">
        <v>798</v>
      </c>
      <c r="C162" s="2">
        <v>7</v>
      </c>
      <c r="D162" s="2">
        <v>785</v>
      </c>
      <c r="E162" s="2">
        <v>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44035</v>
      </c>
      <c r="B163" s="2">
        <v>798</v>
      </c>
      <c r="C163" s="2">
        <v>7</v>
      </c>
      <c r="D163" s="2">
        <v>785</v>
      </c>
      <c r="E163" s="2">
        <v>6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44036</v>
      </c>
      <c r="B164" s="2">
        <v>798</v>
      </c>
      <c r="C164" s="2">
        <v>7</v>
      </c>
      <c r="D164" s="2">
        <v>785</v>
      </c>
      <c r="E164" s="2">
        <v>6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44037</v>
      </c>
      <c r="B165" s="2">
        <v>799</v>
      </c>
      <c r="C165" s="2">
        <v>7</v>
      </c>
      <c r="D165" s="2">
        <v>785</v>
      </c>
      <c r="E165" s="2">
        <v>7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44038</v>
      </c>
      <c r="B166" s="2">
        <v>799</v>
      </c>
      <c r="C166" s="2">
        <v>7</v>
      </c>
      <c r="D166" s="2">
        <v>785</v>
      </c>
      <c r="E166" s="2">
        <v>7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44039</v>
      </c>
      <c r="B167" s="2">
        <v>799</v>
      </c>
      <c r="C167" s="2">
        <v>7</v>
      </c>
      <c r="D167" s="2">
        <v>785</v>
      </c>
      <c r="E167" s="2">
        <v>7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44040</v>
      </c>
      <c r="B168" s="2">
        <v>799</v>
      </c>
      <c r="C168" s="2">
        <v>7</v>
      </c>
      <c r="D168" s="2">
        <v>785</v>
      </c>
      <c r="E168" s="2">
        <v>7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44041</v>
      </c>
      <c r="B169" s="2">
        <v>799</v>
      </c>
      <c r="C169" s="2">
        <v>7</v>
      </c>
      <c r="D169" s="2">
        <v>785</v>
      </c>
      <c r="E169" s="2">
        <v>7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44042</v>
      </c>
      <c r="B170" s="2">
        <v>799</v>
      </c>
      <c r="C170" s="2">
        <v>7</v>
      </c>
      <c r="D170" s="2">
        <v>785</v>
      </c>
      <c r="E170" s="2">
        <v>7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44043</v>
      </c>
      <c r="B171" s="2">
        <v>799</v>
      </c>
      <c r="C171" s="2">
        <v>7</v>
      </c>
      <c r="D171" s="2">
        <v>786</v>
      </c>
      <c r="E171" s="2">
        <v>6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44044</v>
      </c>
      <c r="B172" s="2">
        <v>802</v>
      </c>
      <c r="C172" s="2">
        <v>7</v>
      </c>
      <c r="D172" s="2">
        <v>786</v>
      </c>
      <c r="E172" s="2">
        <v>9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44045</v>
      </c>
      <c r="B173" s="2">
        <v>804</v>
      </c>
      <c r="C173" s="2">
        <v>7</v>
      </c>
      <c r="D173" s="2">
        <v>786</v>
      </c>
      <c r="E173" s="2">
        <v>11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44046</v>
      </c>
      <c r="B174" s="2">
        <v>804</v>
      </c>
      <c r="C174" s="2">
        <v>7</v>
      </c>
      <c r="D174" s="2">
        <v>786</v>
      </c>
      <c r="E174" s="2">
        <v>11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44047</v>
      </c>
      <c r="B175" s="2">
        <v>804</v>
      </c>
      <c r="C175" s="2">
        <v>7</v>
      </c>
      <c r="D175" s="2">
        <v>786</v>
      </c>
      <c r="E175" s="2">
        <v>11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44048</v>
      </c>
      <c r="B176" s="2">
        <v>805</v>
      </c>
      <c r="C176" s="2">
        <v>7</v>
      </c>
      <c r="D176" s="2">
        <v>786</v>
      </c>
      <c r="E176" s="2">
        <v>12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44049</v>
      </c>
      <c r="B177" s="2">
        <v>805</v>
      </c>
      <c r="C177" s="2">
        <v>7</v>
      </c>
      <c r="D177" s="2">
        <v>787</v>
      </c>
      <c r="E177" s="2">
        <v>11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44050</v>
      </c>
      <c r="B178" s="2">
        <v>806</v>
      </c>
      <c r="C178" s="2">
        <v>7</v>
      </c>
      <c r="D178" s="2">
        <v>788</v>
      </c>
      <c r="E178" s="2">
        <v>11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44051</v>
      </c>
      <c r="B179" s="2">
        <v>806</v>
      </c>
      <c r="C179" s="2">
        <v>7</v>
      </c>
      <c r="D179" s="2">
        <v>788</v>
      </c>
      <c r="E179" s="2">
        <v>11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44052</v>
      </c>
      <c r="B180" s="2">
        <v>810</v>
      </c>
      <c r="C180" s="2">
        <v>7</v>
      </c>
      <c r="D180" s="2">
        <v>788</v>
      </c>
      <c r="E180" s="2">
        <v>15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44053</v>
      </c>
      <c r="B181" s="2">
        <v>816</v>
      </c>
      <c r="C181" s="2">
        <v>7</v>
      </c>
      <c r="D181" s="2">
        <v>788</v>
      </c>
      <c r="E181" s="2">
        <v>21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44054</v>
      </c>
      <c r="B182" s="2">
        <v>817</v>
      </c>
      <c r="C182" s="2">
        <v>7</v>
      </c>
      <c r="D182" s="2">
        <v>788</v>
      </c>
      <c r="E182" s="2">
        <v>22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44055</v>
      </c>
      <c r="B183" s="2">
        <v>821</v>
      </c>
      <c r="C183" s="2">
        <v>7</v>
      </c>
      <c r="D183" s="2">
        <v>789</v>
      </c>
      <c r="E183" s="2">
        <v>25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44056</v>
      </c>
      <c r="B184" s="2">
        <v>821</v>
      </c>
      <c r="C184" s="2">
        <v>7</v>
      </c>
      <c r="D184" s="2">
        <v>789</v>
      </c>
      <c r="E184" s="2">
        <v>25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44057</v>
      </c>
      <c r="B185" s="2">
        <v>821</v>
      </c>
      <c r="C185" s="2">
        <v>7</v>
      </c>
      <c r="D185" s="2">
        <v>790</v>
      </c>
      <c r="E185" s="2">
        <v>24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44058</v>
      </c>
      <c r="B186" s="2">
        <v>821</v>
      </c>
      <c r="C186" s="2">
        <v>7</v>
      </c>
      <c r="D186" s="2">
        <v>790</v>
      </c>
      <c r="E186" s="2">
        <v>24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44059</v>
      </c>
      <c r="B187" s="2">
        <v>822</v>
      </c>
      <c r="C187" s="2">
        <v>7</v>
      </c>
      <c r="D187" s="2">
        <v>790</v>
      </c>
      <c r="E187" s="2">
        <v>25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44060</v>
      </c>
      <c r="B188" s="2">
        <v>822</v>
      </c>
      <c r="C188" s="2">
        <v>7</v>
      </c>
      <c r="D188" s="2">
        <v>793</v>
      </c>
      <c r="E188" s="2">
        <v>22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44061</v>
      </c>
      <c r="B189" s="2">
        <v>823</v>
      </c>
      <c r="C189" s="2">
        <v>7</v>
      </c>
      <c r="D189" s="2">
        <v>793</v>
      </c>
      <c r="E189" s="2">
        <v>23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44062</v>
      </c>
      <c r="B190" s="2">
        <v>824</v>
      </c>
      <c r="C190" s="2">
        <v>7</v>
      </c>
      <c r="D190" s="2">
        <v>793</v>
      </c>
      <c r="E190" s="2">
        <v>24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44063</v>
      </c>
      <c r="B191" s="2">
        <v>827</v>
      </c>
      <c r="C191" s="2">
        <v>7</v>
      </c>
      <c r="D191" s="2">
        <v>794</v>
      </c>
      <c r="E191" s="2">
        <v>26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44064</v>
      </c>
      <c r="B192" s="2">
        <v>830</v>
      </c>
      <c r="C192" s="2">
        <v>7</v>
      </c>
      <c r="D192" s="2">
        <v>795</v>
      </c>
      <c r="E192" s="2">
        <v>28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44065</v>
      </c>
      <c r="B193" s="2">
        <v>830</v>
      </c>
      <c r="C193" s="2">
        <v>7</v>
      </c>
      <c r="D193" s="2">
        <v>797</v>
      </c>
      <c r="E193" s="2">
        <v>26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44066</v>
      </c>
      <c r="B194" s="2">
        <v>831</v>
      </c>
      <c r="C194" s="2">
        <v>7</v>
      </c>
      <c r="D194" s="2">
        <v>798</v>
      </c>
      <c r="E194" s="2">
        <v>26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44067</v>
      </c>
      <c r="B195" s="2">
        <v>831</v>
      </c>
      <c r="C195" s="2">
        <v>7</v>
      </c>
      <c r="D195" s="2">
        <v>798</v>
      </c>
      <c r="E195" s="2">
        <v>26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44068</v>
      </c>
      <c r="B196" s="2">
        <v>831</v>
      </c>
      <c r="C196" s="2">
        <v>7</v>
      </c>
      <c r="D196" s="2">
        <v>801</v>
      </c>
      <c r="E196" s="2">
        <v>23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44069</v>
      </c>
      <c r="B197" s="2">
        <v>831</v>
      </c>
      <c r="C197" s="2">
        <v>7</v>
      </c>
      <c r="D197" s="2">
        <v>801</v>
      </c>
      <c r="E197" s="2">
        <v>23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44070</v>
      </c>
      <c r="B198" s="2">
        <v>831</v>
      </c>
      <c r="C198" s="2">
        <v>7</v>
      </c>
      <c r="D198" s="2">
        <v>802</v>
      </c>
      <c r="E198" s="2">
        <v>22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44071</v>
      </c>
      <c r="B199" s="2">
        <v>831</v>
      </c>
      <c r="C199" s="2">
        <v>7</v>
      </c>
      <c r="D199" s="2">
        <v>806</v>
      </c>
      <c r="E199" s="2">
        <v>18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44072</v>
      </c>
      <c r="B200" s="2">
        <v>831</v>
      </c>
      <c r="C200" s="2">
        <v>7</v>
      </c>
      <c r="D200" s="2">
        <v>807</v>
      </c>
      <c r="E200" s="2">
        <v>17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44073</v>
      </c>
      <c r="B201" s="2">
        <v>831</v>
      </c>
      <c r="C201" s="2">
        <v>7</v>
      </c>
      <c r="D201" s="2">
        <v>807</v>
      </c>
      <c r="E201" s="2">
        <v>17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44074</v>
      </c>
      <c r="B202" s="2">
        <v>831</v>
      </c>
      <c r="C202" s="2">
        <v>7</v>
      </c>
      <c r="D202" s="2">
        <v>808</v>
      </c>
      <c r="E202" s="2">
        <v>16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44075</v>
      </c>
      <c r="B203" s="2">
        <v>831</v>
      </c>
      <c r="C203" s="2">
        <v>7</v>
      </c>
      <c r="D203" s="2">
        <v>809</v>
      </c>
      <c r="E203" s="2">
        <v>15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44076</v>
      </c>
      <c r="B204" s="2">
        <v>831</v>
      </c>
      <c r="C204" s="2">
        <v>7</v>
      </c>
      <c r="D204" s="2">
        <v>809</v>
      </c>
      <c r="E204" s="2">
        <v>15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44077</v>
      </c>
      <c r="B205" s="2">
        <v>831</v>
      </c>
      <c r="C205" s="2">
        <v>7</v>
      </c>
      <c r="D205" s="2">
        <v>809</v>
      </c>
      <c r="E205" s="2">
        <v>15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44078</v>
      </c>
      <c r="B206" s="2">
        <v>831</v>
      </c>
      <c r="C206" s="2">
        <v>7</v>
      </c>
      <c r="D206" s="2">
        <v>809</v>
      </c>
      <c r="E206" s="2">
        <v>15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44079</v>
      </c>
      <c r="B207" s="2">
        <v>831</v>
      </c>
      <c r="C207" s="2">
        <v>7</v>
      </c>
      <c r="D207" s="2">
        <v>810</v>
      </c>
      <c r="E207" s="2">
        <v>14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44080</v>
      </c>
      <c r="B208" s="2">
        <v>831</v>
      </c>
      <c r="C208" s="2">
        <v>7</v>
      </c>
      <c r="D208" s="2">
        <v>811</v>
      </c>
      <c r="E208" s="2">
        <v>13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44081</v>
      </c>
      <c r="B209" s="2">
        <v>831</v>
      </c>
      <c r="C209" s="2">
        <v>7</v>
      </c>
      <c r="D209" s="2">
        <v>811</v>
      </c>
      <c r="E209" s="2">
        <v>13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44082</v>
      </c>
      <c r="B210" s="2">
        <v>831</v>
      </c>
      <c r="C210" s="2">
        <v>7</v>
      </c>
      <c r="D210" s="2">
        <v>811</v>
      </c>
      <c r="E210" s="2">
        <v>13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44083</v>
      </c>
      <c r="B211" s="2">
        <v>831</v>
      </c>
      <c r="C211" s="2">
        <v>7</v>
      </c>
      <c r="D211" s="2">
        <v>811</v>
      </c>
      <c r="E211" s="2">
        <v>13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44084</v>
      </c>
      <c r="B212" s="2">
        <v>831</v>
      </c>
      <c r="C212" s="2">
        <v>7</v>
      </c>
      <c r="D212" s="2">
        <v>812</v>
      </c>
      <c r="E212" s="2">
        <v>12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44085</v>
      </c>
      <c r="B213" s="2">
        <v>831</v>
      </c>
      <c r="C213" s="2">
        <v>7</v>
      </c>
      <c r="D213" s="2">
        <v>813</v>
      </c>
      <c r="E213" s="2">
        <v>11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44086</v>
      </c>
      <c r="B214" s="2">
        <v>831</v>
      </c>
      <c r="C214" s="2">
        <v>7</v>
      </c>
      <c r="D214" s="2">
        <v>813</v>
      </c>
      <c r="E214" s="2">
        <v>11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44087</v>
      </c>
      <c r="B215" s="2">
        <v>831</v>
      </c>
      <c r="C215" s="2">
        <v>7</v>
      </c>
      <c r="D215" s="2">
        <v>813</v>
      </c>
      <c r="E215" s="2">
        <v>11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44088</v>
      </c>
      <c r="B216" s="2">
        <v>831</v>
      </c>
      <c r="C216" s="2">
        <v>7</v>
      </c>
      <c r="D216" s="2">
        <v>813</v>
      </c>
      <c r="E216" s="2">
        <v>11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44089</v>
      </c>
      <c r="B217" s="2">
        <v>831</v>
      </c>
      <c r="C217" s="2">
        <v>7</v>
      </c>
      <c r="D217" s="2">
        <v>813</v>
      </c>
      <c r="E217" s="2">
        <v>11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44090</v>
      </c>
      <c r="B218" s="2">
        <v>831</v>
      </c>
      <c r="C218" s="2">
        <v>7</v>
      </c>
      <c r="D218" s="2">
        <v>813</v>
      </c>
      <c r="E218" s="2">
        <v>11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44091</v>
      </c>
      <c r="B219" s="2">
        <v>831</v>
      </c>
      <c r="C219" s="2">
        <v>7</v>
      </c>
      <c r="D219" s="2">
        <v>813</v>
      </c>
      <c r="E219" s="2">
        <v>11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44092</v>
      </c>
      <c r="B220" s="2">
        <v>831</v>
      </c>
      <c r="C220" s="2">
        <v>7</v>
      </c>
      <c r="D220" s="2">
        <v>814</v>
      </c>
      <c r="E220" s="2">
        <v>10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44093</v>
      </c>
      <c r="B221" s="2">
        <v>831</v>
      </c>
      <c r="C221" s="2">
        <v>7</v>
      </c>
      <c r="D221" s="2">
        <v>815</v>
      </c>
      <c r="E221" s="2">
        <v>9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44094</v>
      </c>
      <c r="B222" s="2">
        <v>831</v>
      </c>
      <c r="C222" s="2">
        <v>7</v>
      </c>
      <c r="D222" s="2">
        <v>816</v>
      </c>
      <c r="E222" s="2">
        <v>8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44095</v>
      </c>
      <c r="B223" s="2">
        <v>831</v>
      </c>
      <c r="C223" s="2">
        <v>7</v>
      </c>
      <c r="D223" s="2">
        <v>816</v>
      </c>
      <c r="E223" s="2">
        <v>8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44096</v>
      </c>
      <c r="B224" s="2">
        <v>832</v>
      </c>
      <c r="C224" s="2">
        <v>7</v>
      </c>
      <c r="D224" s="2">
        <v>816</v>
      </c>
      <c r="E224" s="2">
        <v>9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44097</v>
      </c>
      <c r="B225" s="2">
        <v>832</v>
      </c>
      <c r="C225" s="2">
        <v>7</v>
      </c>
      <c r="D225" s="2">
        <v>816</v>
      </c>
      <c r="E225" s="2">
        <v>9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44098</v>
      </c>
      <c r="B226" s="2">
        <v>832</v>
      </c>
      <c r="C226" s="2">
        <v>7</v>
      </c>
      <c r="D226" s="2">
        <v>816</v>
      </c>
      <c r="E226" s="2">
        <v>9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44099</v>
      </c>
      <c r="B227" s="2">
        <v>832</v>
      </c>
      <c r="C227" s="2">
        <v>7</v>
      </c>
      <c r="D227" s="2">
        <v>821</v>
      </c>
      <c r="E227" s="2">
        <v>4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44100</v>
      </c>
      <c r="B228" s="2">
        <v>832</v>
      </c>
      <c r="C228" s="2">
        <v>7</v>
      </c>
      <c r="D228" s="2">
        <v>821</v>
      </c>
      <c r="E228" s="2">
        <v>4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44101</v>
      </c>
      <c r="B229" s="2">
        <v>832</v>
      </c>
      <c r="C229" s="2">
        <v>7</v>
      </c>
      <c r="D229" s="2">
        <v>822</v>
      </c>
      <c r="E229" s="2">
        <v>3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44102</v>
      </c>
      <c r="B230" s="2">
        <v>832</v>
      </c>
      <c r="C230" s="2">
        <v>7</v>
      </c>
      <c r="D230" s="2">
        <v>823</v>
      </c>
      <c r="E230" s="2">
        <v>2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44103</v>
      </c>
      <c r="B231" s="2">
        <v>832</v>
      </c>
      <c r="C231" s="2">
        <v>7</v>
      </c>
      <c r="D231" s="2">
        <v>823</v>
      </c>
      <c r="E231" s="2">
        <v>2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44104</v>
      </c>
      <c r="B232" s="2">
        <v>832</v>
      </c>
      <c r="C232" s="2">
        <v>7</v>
      </c>
      <c r="D232" s="2">
        <v>823</v>
      </c>
      <c r="E232" s="2">
        <v>2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44105</v>
      </c>
      <c r="B233" s="2">
        <v>832</v>
      </c>
      <c r="C233" s="2">
        <v>7</v>
      </c>
      <c r="D233" s="2">
        <v>823</v>
      </c>
      <c r="E233" s="2">
        <v>2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44106</v>
      </c>
      <c r="B234" s="2">
        <v>832</v>
      </c>
      <c r="C234" s="2">
        <v>7</v>
      </c>
      <c r="D234" s="2">
        <v>823</v>
      </c>
      <c r="E234" s="2">
        <v>2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44107</v>
      </c>
      <c r="B235" s="2">
        <v>832</v>
      </c>
      <c r="C235" s="2">
        <v>7</v>
      </c>
      <c r="D235" s="2">
        <v>823</v>
      </c>
      <c r="E235" s="2">
        <v>2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44108</v>
      </c>
      <c r="B236" s="2">
        <v>832</v>
      </c>
      <c r="C236" s="2">
        <v>7</v>
      </c>
      <c r="D236" s="2">
        <v>823</v>
      </c>
      <c r="E236" s="2">
        <v>2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44109</v>
      </c>
      <c r="B237" s="2">
        <v>832</v>
      </c>
      <c r="C237" s="2">
        <v>7</v>
      </c>
      <c r="D237" s="2">
        <v>823</v>
      </c>
      <c r="E237" s="2">
        <v>2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44110</v>
      </c>
      <c r="B238" s="2">
        <v>832</v>
      </c>
      <c r="C238" s="2">
        <v>7</v>
      </c>
      <c r="D238" s="2">
        <v>823</v>
      </c>
      <c r="E238" s="2">
        <v>2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44111</v>
      </c>
      <c r="B239" s="2">
        <v>832</v>
      </c>
      <c r="C239" s="2">
        <v>7</v>
      </c>
      <c r="D239" s="2">
        <v>823</v>
      </c>
      <c r="E239" s="2">
        <v>2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44112</v>
      </c>
      <c r="B240" s="2">
        <v>832</v>
      </c>
      <c r="C240" s="2">
        <v>7</v>
      </c>
      <c r="D240" s="2">
        <v>823</v>
      </c>
      <c r="E240" s="2">
        <v>2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44113</v>
      </c>
      <c r="B241" s="2">
        <v>832</v>
      </c>
      <c r="C241" s="2">
        <v>7</v>
      </c>
      <c r="D241" s="2">
        <v>823</v>
      </c>
      <c r="E241" s="2">
        <v>2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44114</v>
      </c>
      <c r="B242" s="2">
        <v>832</v>
      </c>
      <c r="C242" s="2">
        <v>7</v>
      </c>
      <c r="D242" s="2">
        <v>824</v>
      </c>
      <c r="E242" s="2">
        <v>1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44115</v>
      </c>
      <c r="B243" s="2">
        <v>832</v>
      </c>
      <c r="C243" s="2">
        <v>7</v>
      </c>
      <c r="D243" s="2">
        <v>824</v>
      </c>
      <c r="E243" s="2">
        <v>1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44116</v>
      </c>
      <c r="B244" s="2">
        <v>838</v>
      </c>
      <c r="C244" s="2">
        <v>7</v>
      </c>
      <c r="D244" s="2">
        <v>824</v>
      </c>
      <c r="E244" s="2">
        <v>7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44117</v>
      </c>
      <c r="B245" s="2">
        <v>844</v>
      </c>
      <c r="C245" s="2">
        <v>7</v>
      </c>
      <c r="D245" s="2">
        <v>824</v>
      </c>
      <c r="E245" s="2">
        <v>13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44118</v>
      </c>
      <c r="B246" s="2">
        <v>845</v>
      </c>
      <c r="C246" s="2">
        <v>7</v>
      </c>
      <c r="D246" s="2">
        <v>824</v>
      </c>
      <c r="E246" s="2">
        <v>14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44119</v>
      </c>
      <c r="B247" s="2">
        <v>845</v>
      </c>
      <c r="C247" s="2">
        <v>7</v>
      </c>
      <c r="D247" s="2">
        <v>824</v>
      </c>
      <c r="E247" s="2">
        <v>14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44120</v>
      </c>
      <c r="B248" s="2">
        <v>845</v>
      </c>
      <c r="C248" s="2">
        <v>7</v>
      </c>
      <c r="D248" s="2">
        <v>824</v>
      </c>
      <c r="E248" s="2">
        <v>14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44121</v>
      </c>
      <c r="B249" s="2">
        <v>845</v>
      </c>
      <c r="C249" s="2">
        <v>7</v>
      </c>
      <c r="D249" s="2">
        <v>825</v>
      </c>
      <c r="E249" s="2">
        <v>13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44122</v>
      </c>
      <c r="B250" s="2">
        <v>845</v>
      </c>
      <c r="C250" s="2">
        <v>7</v>
      </c>
      <c r="D250" s="2">
        <v>825</v>
      </c>
      <c r="E250" s="2">
        <v>13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44123</v>
      </c>
      <c r="B251" s="2">
        <v>845</v>
      </c>
      <c r="C251" s="2">
        <v>7</v>
      </c>
      <c r="D251" s="2">
        <v>825</v>
      </c>
      <c r="E251" s="2">
        <v>13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44124</v>
      </c>
      <c r="B252" s="2">
        <v>845</v>
      </c>
      <c r="C252" s="2">
        <v>7</v>
      </c>
      <c r="D252" s="2">
        <v>826</v>
      </c>
      <c r="E252" s="2">
        <v>12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44125</v>
      </c>
      <c r="B253" s="2">
        <v>845</v>
      </c>
      <c r="C253" s="2">
        <v>7</v>
      </c>
      <c r="D253" s="2">
        <v>827</v>
      </c>
      <c r="E253" s="2">
        <v>11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44126</v>
      </c>
      <c r="B254" s="2">
        <v>845</v>
      </c>
      <c r="C254" s="2">
        <v>7</v>
      </c>
      <c r="D254" s="2">
        <v>827</v>
      </c>
      <c r="E254" s="2">
        <v>11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44127</v>
      </c>
      <c r="B255" s="2">
        <v>845</v>
      </c>
      <c r="C255" s="2">
        <v>7</v>
      </c>
      <c r="D255" s="2">
        <v>827</v>
      </c>
      <c r="E255" s="2">
        <v>11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44128</v>
      </c>
      <c r="B256" s="2">
        <v>845</v>
      </c>
      <c r="C256" s="2">
        <v>7</v>
      </c>
      <c r="D256" s="2">
        <v>827</v>
      </c>
      <c r="E256" s="2">
        <v>11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44129</v>
      </c>
      <c r="B257" s="2">
        <v>845</v>
      </c>
      <c r="C257" s="2">
        <v>7</v>
      </c>
      <c r="D257" s="2">
        <v>828</v>
      </c>
      <c r="E257" s="2">
        <v>10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44130</v>
      </c>
      <c r="B258" s="2">
        <v>846</v>
      </c>
      <c r="C258" s="2">
        <v>7</v>
      </c>
      <c r="D258" s="2">
        <v>829</v>
      </c>
      <c r="E258" s="2">
        <v>10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44131</v>
      </c>
      <c r="B259" s="2">
        <v>846</v>
      </c>
      <c r="C259" s="2">
        <v>7</v>
      </c>
      <c r="D259" s="2">
        <v>829</v>
      </c>
      <c r="E259" s="2">
        <v>10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44132</v>
      </c>
      <c r="B260" s="2">
        <v>846</v>
      </c>
      <c r="C260" s="2">
        <v>7</v>
      </c>
      <c r="D260" s="2">
        <v>829</v>
      </c>
      <c r="E260" s="2">
        <v>10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44133</v>
      </c>
      <c r="B261" s="2">
        <v>847</v>
      </c>
      <c r="C261" s="2">
        <v>7</v>
      </c>
      <c r="D261" s="2">
        <v>833</v>
      </c>
      <c r="E261" s="2">
        <v>7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44134</v>
      </c>
      <c r="B262" s="2">
        <v>847</v>
      </c>
      <c r="C262" s="2">
        <v>7</v>
      </c>
      <c r="D262" s="2">
        <v>834</v>
      </c>
      <c r="E262" s="2">
        <v>6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44135</v>
      </c>
      <c r="B263" s="2">
        <v>847</v>
      </c>
      <c r="C263" s="2">
        <v>7</v>
      </c>
      <c r="D263" s="2">
        <v>835</v>
      </c>
      <c r="E263" s="2">
        <v>5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44136</v>
      </c>
      <c r="B264" s="2">
        <v>847</v>
      </c>
      <c r="C264" s="2">
        <v>7</v>
      </c>
      <c r="D264" s="2">
        <v>835</v>
      </c>
      <c r="E264" s="2">
        <v>5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44137</v>
      </c>
      <c r="B265" s="2">
        <v>848</v>
      </c>
      <c r="C265" s="2">
        <v>7</v>
      </c>
      <c r="D265" s="2">
        <v>836</v>
      </c>
      <c r="E265" s="2">
        <v>5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44138</v>
      </c>
      <c r="B266" s="2">
        <v>848</v>
      </c>
      <c r="C266" s="2">
        <v>7</v>
      </c>
      <c r="D266" s="2">
        <v>836</v>
      </c>
      <c r="E266" s="2">
        <v>5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44139</v>
      </c>
      <c r="B267" s="2">
        <v>848</v>
      </c>
      <c r="C267" s="2">
        <v>7</v>
      </c>
      <c r="D267" s="2">
        <v>837</v>
      </c>
      <c r="E267" s="2">
        <v>4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44140</v>
      </c>
      <c r="B268" s="2">
        <v>848</v>
      </c>
      <c r="C268" s="2">
        <v>7</v>
      </c>
      <c r="D268" s="2">
        <v>837</v>
      </c>
      <c r="E268" s="2">
        <v>4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44141</v>
      </c>
      <c r="B269" s="2">
        <v>848</v>
      </c>
      <c r="C269" s="2">
        <v>7</v>
      </c>
      <c r="D269" s="2">
        <v>839</v>
      </c>
      <c r="E269" s="2">
        <v>2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44142</v>
      </c>
      <c r="B270" s="2">
        <v>848</v>
      </c>
      <c r="C270" s="2">
        <v>7</v>
      </c>
      <c r="D270" s="2">
        <v>839</v>
      </c>
      <c r="E270" s="2">
        <v>2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44143</v>
      </c>
      <c r="B271" s="2">
        <v>848</v>
      </c>
      <c r="C271" s="2">
        <v>7</v>
      </c>
      <c r="D271" s="2">
        <v>839</v>
      </c>
      <c r="E271" s="2">
        <v>2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44144</v>
      </c>
      <c r="B272" s="2">
        <v>848</v>
      </c>
      <c r="C272" s="2">
        <v>7</v>
      </c>
      <c r="D272" s="2">
        <v>839</v>
      </c>
      <c r="E272" s="2">
        <v>2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44145</v>
      </c>
      <c r="B273" s="2">
        <v>848</v>
      </c>
      <c r="C273" s="2">
        <v>7</v>
      </c>
      <c r="D273" s="2">
        <v>840</v>
      </c>
      <c r="E273" s="2">
        <v>1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44146</v>
      </c>
      <c r="B274" s="2">
        <v>848</v>
      </c>
      <c r="C274" s="2">
        <v>7</v>
      </c>
      <c r="D274" s="2">
        <v>841</v>
      </c>
      <c r="E274" s="2">
        <v>0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44151</v>
      </c>
      <c r="B275" s="2">
        <v>849</v>
      </c>
      <c r="C275" s="2">
        <v>7</v>
      </c>
      <c r="D275" s="2">
        <v>841</v>
      </c>
      <c r="E275" s="2">
        <v>1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44152</v>
      </c>
      <c r="B276" s="2">
        <v>849</v>
      </c>
      <c r="C276" s="2">
        <v>7</v>
      </c>
      <c r="D276" s="2">
        <v>841</v>
      </c>
      <c r="E276" s="2">
        <v>1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44153</v>
      </c>
      <c r="B277" s="2">
        <v>849</v>
      </c>
      <c r="C277" s="2">
        <v>7</v>
      </c>
      <c r="D277" s="2">
        <v>841</v>
      </c>
      <c r="E277" s="2">
        <v>1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44154</v>
      </c>
      <c r="B278" s="2">
        <v>849</v>
      </c>
      <c r="C278" s="2">
        <v>7</v>
      </c>
      <c r="D278" s="2">
        <v>841</v>
      </c>
      <c r="E278" s="2">
        <v>1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44155</v>
      </c>
      <c r="B279" s="2">
        <v>849</v>
      </c>
      <c r="C279" s="2">
        <v>7</v>
      </c>
      <c r="D279" s="2">
        <v>841</v>
      </c>
      <c r="E279" s="2">
        <v>1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44156</v>
      </c>
      <c r="B280" s="2">
        <v>849</v>
      </c>
      <c r="C280" s="2">
        <v>7</v>
      </c>
      <c r="D280" s="2">
        <v>841</v>
      </c>
      <c r="E280" s="2">
        <v>1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44157</v>
      </c>
      <c r="B281" s="2">
        <v>849</v>
      </c>
      <c r="C281" s="2">
        <v>7</v>
      </c>
      <c r="D281" s="2">
        <v>841</v>
      </c>
      <c r="E281" s="2">
        <v>1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44158</v>
      </c>
      <c r="B282" s="2">
        <v>849</v>
      </c>
      <c r="C282" s="2">
        <v>7</v>
      </c>
      <c r="D282" s="2">
        <v>841</v>
      </c>
      <c r="E282" s="2">
        <v>1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44159</v>
      </c>
      <c r="B283" s="2">
        <v>849</v>
      </c>
      <c r="C283" s="2">
        <v>7</v>
      </c>
      <c r="D283" s="2">
        <v>841</v>
      </c>
      <c r="E283" s="2">
        <v>1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44160</v>
      </c>
      <c r="B284" s="2">
        <v>849</v>
      </c>
      <c r="C284" s="2">
        <v>7</v>
      </c>
      <c r="D284" s="2">
        <v>841</v>
      </c>
      <c r="E284" s="2">
        <v>1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44161</v>
      </c>
      <c r="B285" s="2">
        <v>849</v>
      </c>
      <c r="C285" s="2">
        <v>7</v>
      </c>
      <c r="D285" s="2">
        <v>841</v>
      </c>
      <c r="E285" s="2">
        <v>1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44162</v>
      </c>
      <c r="B286" s="2">
        <v>849</v>
      </c>
      <c r="C286" s="2">
        <v>7</v>
      </c>
      <c r="D286" s="2">
        <v>841</v>
      </c>
      <c r="E286" s="2">
        <v>1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44163</v>
      </c>
      <c r="B287" s="2">
        <v>849</v>
      </c>
      <c r="C287" s="2">
        <v>7</v>
      </c>
      <c r="D287" s="2">
        <v>841</v>
      </c>
      <c r="E287" s="2">
        <v>1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44164</v>
      </c>
      <c r="B288" s="2">
        <v>854</v>
      </c>
      <c r="C288" s="2">
        <v>7</v>
      </c>
      <c r="D288" s="2">
        <v>841</v>
      </c>
      <c r="E288" s="2">
        <v>6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44165</v>
      </c>
      <c r="B289" s="2">
        <v>854</v>
      </c>
      <c r="C289" s="2">
        <v>7</v>
      </c>
      <c r="D289" s="2">
        <v>841</v>
      </c>
      <c r="E289" s="2">
        <v>6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44166</v>
      </c>
      <c r="B290" s="2">
        <v>854</v>
      </c>
      <c r="C290" s="2">
        <v>7</v>
      </c>
      <c r="D290" s="2">
        <v>841</v>
      </c>
      <c r="E290" s="2">
        <v>6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44167</v>
      </c>
      <c r="B291" s="2">
        <v>856</v>
      </c>
      <c r="C291" s="2">
        <v>7</v>
      </c>
      <c r="D291" s="2">
        <v>841</v>
      </c>
      <c r="E291" s="2">
        <v>8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44168</v>
      </c>
      <c r="B292" s="2">
        <v>857</v>
      </c>
      <c r="C292" s="2">
        <v>7</v>
      </c>
      <c r="D292" s="2">
        <v>841</v>
      </c>
      <c r="E292" s="2">
        <v>9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44169</v>
      </c>
      <c r="B293" s="2">
        <v>857</v>
      </c>
      <c r="C293" s="2">
        <v>7</v>
      </c>
      <c r="D293" s="2">
        <v>841</v>
      </c>
      <c r="E293" s="2">
        <v>9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44170</v>
      </c>
      <c r="B294" s="2">
        <v>857</v>
      </c>
      <c r="C294" s="2">
        <v>7</v>
      </c>
      <c r="D294" s="2">
        <v>841</v>
      </c>
      <c r="E294" s="2">
        <v>9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44171</v>
      </c>
      <c r="B295" s="2">
        <v>857</v>
      </c>
      <c r="C295" s="2">
        <v>7</v>
      </c>
      <c r="D295" s="2">
        <v>841</v>
      </c>
      <c r="E295" s="2">
        <v>9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44172</v>
      </c>
      <c r="B296" s="2">
        <v>857</v>
      </c>
      <c r="C296" s="2">
        <v>7</v>
      </c>
      <c r="D296" s="2">
        <v>841</v>
      </c>
      <c r="E296" s="2">
        <v>9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44173</v>
      </c>
      <c r="B297" s="2">
        <v>857</v>
      </c>
      <c r="C297" s="2">
        <v>7</v>
      </c>
      <c r="D297" s="2">
        <v>841</v>
      </c>
      <c r="E297" s="2">
        <v>9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44174</v>
      </c>
      <c r="B298" s="2">
        <v>857</v>
      </c>
      <c r="C298" s="2">
        <v>7</v>
      </c>
      <c r="D298" s="2">
        <v>841</v>
      </c>
      <c r="E298" s="2">
        <v>9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44175</v>
      </c>
      <c r="B299" s="2">
        <v>857</v>
      </c>
      <c r="C299" s="2">
        <v>7</v>
      </c>
      <c r="D299" s="2">
        <v>841</v>
      </c>
      <c r="E299" s="2">
        <v>9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44176</v>
      </c>
      <c r="B300" s="2">
        <v>857</v>
      </c>
      <c r="C300" s="2">
        <v>7</v>
      </c>
      <c r="D300" s="2">
        <v>841</v>
      </c>
      <c r="E300" s="2">
        <v>9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44177</v>
      </c>
      <c r="B301" s="2">
        <v>858</v>
      </c>
      <c r="C301" s="2">
        <v>7</v>
      </c>
      <c r="D301" s="2">
        <v>841</v>
      </c>
      <c r="E301" s="2">
        <v>10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44178</v>
      </c>
      <c r="B302" s="2">
        <v>858</v>
      </c>
      <c r="C302" s="2">
        <v>7</v>
      </c>
      <c r="D302" s="2">
        <v>841</v>
      </c>
      <c r="E302" s="2">
        <v>10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44179</v>
      </c>
      <c r="B303" s="2">
        <v>858</v>
      </c>
      <c r="C303" s="2">
        <v>7</v>
      </c>
      <c r="D303" s="2">
        <v>841</v>
      </c>
      <c r="E303" s="2">
        <v>10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44180</v>
      </c>
      <c r="B304" s="2">
        <v>859</v>
      </c>
      <c r="C304" s="2">
        <v>7</v>
      </c>
      <c r="D304" s="2">
        <v>841</v>
      </c>
      <c r="E304" s="2">
        <v>11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44181</v>
      </c>
      <c r="B305" s="2">
        <v>859</v>
      </c>
      <c r="C305" s="2">
        <v>7</v>
      </c>
      <c r="D305" s="2">
        <v>841</v>
      </c>
      <c r="E305" s="2">
        <v>11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44182</v>
      </c>
      <c r="B306" s="2">
        <v>859</v>
      </c>
      <c r="C306" s="2">
        <v>7</v>
      </c>
      <c r="D306" s="2">
        <v>841</v>
      </c>
      <c r="E306" s="2">
        <v>11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44183</v>
      </c>
      <c r="B307" s="2">
        <v>861</v>
      </c>
      <c r="C307" s="2">
        <v>7</v>
      </c>
      <c r="D307" s="2">
        <v>841</v>
      </c>
      <c r="E307" s="2">
        <v>13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44184</v>
      </c>
      <c r="B308" s="2">
        <v>861</v>
      </c>
      <c r="C308" s="2">
        <v>7</v>
      </c>
      <c r="D308" s="2">
        <v>841</v>
      </c>
      <c r="E308" s="2">
        <v>13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44185</v>
      </c>
      <c r="B309" s="2">
        <v>861</v>
      </c>
      <c r="C309" s="2">
        <v>7</v>
      </c>
      <c r="D309" s="2">
        <v>841</v>
      </c>
      <c r="E309" s="2">
        <v>13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44186</v>
      </c>
      <c r="B310" s="2">
        <v>861</v>
      </c>
      <c r="C310" s="2">
        <v>7</v>
      </c>
      <c r="D310" s="2">
        <v>841</v>
      </c>
      <c r="E310" s="2">
        <v>13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44187</v>
      </c>
      <c r="B311" s="2">
        <v>861</v>
      </c>
      <c r="C311" s="2">
        <v>7</v>
      </c>
      <c r="D311" s="2">
        <v>841</v>
      </c>
      <c r="E311" s="2">
        <v>13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44188</v>
      </c>
      <c r="B312" s="2">
        <v>861</v>
      </c>
      <c r="C312" s="2">
        <v>7</v>
      </c>
      <c r="D312" s="2">
        <v>841</v>
      </c>
      <c r="E312" s="2">
        <v>13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44189</v>
      </c>
      <c r="B313" s="2">
        <v>861</v>
      </c>
      <c r="C313" s="2">
        <v>7</v>
      </c>
      <c r="D313" s="2">
        <v>841</v>
      </c>
      <c r="E313" s="2">
        <v>13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44190</v>
      </c>
      <c r="B314" s="2">
        <v>861</v>
      </c>
      <c r="C314" s="2">
        <v>7</v>
      </c>
      <c r="D314" s="2">
        <v>842</v>
      </c>
      <c r="E314" s="2">
        <v>12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44191</v>
      </c>
      <c r="B315" s="2">
        <v>861</v>
      </c>
      <c r="C315" s="2">
        <v>7</v>
      </c>
      <c r="D315" s="2">
        <v>844</v>
      </c>
      <c r="E315" s="2">
        <v>10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44192</v>
      </c>
      <c r="B316" s="2">
        <v>861</v>
      </c>
      <c r="C316" s="2">
        <v>7</v>
      </c>
      <c r="D316" s="2">
        <v>844</v>
      </c>
      <c r="E316" s="2">
        <v>10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44193</v>
      </c>
      <c r="B317" s="2">
        <v>861</v>
      </c>
      <c r="C317" s="2">
        <v>7</v>
      </c>
      <c r="D317" s="2">
        <v>844</v>
      </c>
      <c r="E317" s="2">
        <v>10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44194</v>
      </c>
      <c r="B318" s="2">
        <v>862</v>
      </c>
      <c r="C318" s="2">
        <v>7</v>
      </c>
      <c r="D318" s="2">
        <v>846</v>
      </c>
      <c r="E318" s="2">
        <v>9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44195</v>
      </c>
      <c r="B319" s="2">
        <v>862</v>
      </c>
      <c r="C319" s="2">
        <v>7</v>
      </c>
      <c r="D319" s="2">
        <v>847</v>
      </c>
      <c r="E319" s="2">
        <v>8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44196</v>
      </c>
      <c r="B320" s="2">
        <v>862</v>
      </c>
      <c r="C320" s="2">
        <v>7</v>
      </c>
      <c r="D320" s="2">
        <v>847</v>
      </c>
      <c r="E320" s="2">
        <v>8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44197</v>
      </c>
      <c r="B321" s="2">
        <v>863</v>
      </c>
      <c r="C321" s="2">
        <v>7</v>
      </c>
      <c r="D321" s="2">
        <v>847</v>
      </c>
      <c r="E321" s="2">
        <v>9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44198</v>
      </c>
      <c r="B322" s="2">
        <v>863</v>
      </c>
      <c r="C322" s="2">
        <v>7</v>
      </c>
      <c r="D322" s="2">
        <v>848</v>
      </c>
      <c r="E322" s="2">
        <v>8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44199</v>
      </c>
      <c r="B323" s="2">
        <v>863</v>
      </c>
      <c r="C323" s="2">
        <v>7</v>
      </c>
      <c r="D323" s="2">
        <v>848</v>
      </c>
      <c r="E323" s="2">
        <v>8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44200</v>
      </c>
      <c r="B324" s="2">
        <v>863</v>
      </c>
      <c r="C324" s="2">
        <v>7</v>
      </c>
      <c r="D324" s="2">
        <v>848</v>
      </c>
      <c r="E324" s="2">
        <v>8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44201</v>
      </c>
      <c r="B325" s="2">
        <v>863</v>
      </c>
      <c r="C325" s="2">
        <v>7</v>
      </c>
      <c r="D325" s="2">
        <v>848</v>
      </c>
      <c r="E325" s="2">
        <v>8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44202</v>
      </c>
      <c r="B326" s="2">
        <v>863</v>
      </c>
      <c r="C326" s="2">
        <v>7</v>
      </c>
      <c r="D326" s="2">
        <v>851</v>
      </c>
      <c r="E326" s="2">
        <v>5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44203</v>
      </c>
      <c r="B327" s="2">
        <v>863</v>
      </c>
      <c r="C327" s="2">
        <v>7</v>
      </c>
      <c r="D327" s="2">
        <v>852</v>
      </c>
      <c r="E327" s="2">
        <v>4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44204</v>
      </c>
      <c r="B328" s="2">
        <v>864</v>
      </c>
      <c r="C328" s="2">
        <v>7</v>
      </c>
      <c r="D328" s="2">
        <v>852</v>
      </c>
      <c r="E328" s="2">
        <v>5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44205</v>
      </c>
      <c r="B329" s="2">
        <v>864</v>
      </c>
      <c r="C329" s="2">
        <v>7</v>
      </c>
      <c r="D329" s="2">
        <v>852</v>
      </c>
      <c r="E329" s="2">
        <v>5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44206</v>
      </c>
      <c r="B330" s="2">
        <v>864</v>
      </c>
      <c r="C330" s="2">
        <v>7</v>
      </c>
      <c r="D330" s="2">
        <v>852</v>
      </c>
      <c r="E330" s="2">
        <v>5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44207</v>
      </c>
      <c r="B331" s="2">
        <v>864</v>
      </c>
      <c r="C331" s="2">
        <v>7</v>
      </c>
      <c r="D331" s="2">
        <v>853</v>
      </c>
      <c r="E331" s="2">
        <v>4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44208</v>
      </c>
      <c r="B332" s="2">
        <v>864</v>
      </c>
      <c r="C332" s="2">
        <v>7</v>
      </c>
      <c r="D332" s="2">
        <v>853</v>
      </c>
      <c r="E332" s="2">
        <v>4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44209</v>
      </c>
      <c r="B333" s="2">
        <v>864</v>
      </c>
      <c r="C333" s="2">
        <v>7</v>
      </c>
      <c r="D333" s="2">
        <v>854</v>
      </c>
      <c r="E333" s="2">
        <v>3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44210</v>
      </c>
      <c r="B334" s="2">
        <v>864</v>
      </c>
      <c r="C334" s="2">
        <v>7</v>
      </c>
      <c r="D334" s="2">
        <v>855</v>
      </c>
      <c r="E334" s="2">
        <v>2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44211</v>
      </c>
      <c r="B335" s="2">
        <v>864</v>
      </c>
      <c r="C335" s="2">
        <v>7</v>
      </c>
      <c r="D335" s="2">
        <v>855</v>
      </c>
      <c r="E335" s="2">
        <v>2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44212</v>
      </c>
      <c r="B336" s="2">
        <v>865</v>
      </c>
      <c r="C336" s="2">
        <v>7</v>
      </c>
      <c r="D336" s="2">
        <v>855</v>
      </c>
      <c r="E336" s="2">
        <v>3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44213</v>
      </c>
      <c r="B337" s="2">
        <v>865</v>
      </c>
      <c r="C337" s="2">
        <v>7</v>
      </c>
      <c r="D337" s="2">
        <v>856</v>
      </c>
      <c r="E337" s="2">
        <v>2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44214</v>
      </c>
      <c r="B338" s="2">
        <v>865</v>
      </c>
      <c r="C338" s="2">
        <v>7</v>
      </c>
      <c r="D338" s="2">
        <v>856</v>
      </c>
      <c r="E338" s="2">
        <v>2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44215</v>
      </c>
      <c r="B339" s="2">
        <v>865</v>
      </c>
      <c r="C339" s="2">
        <v>7</v>
      </c>
      <c r="D339" s="2">
        <v>856</v>
      </c>
      <c r="E339" s="2">
        <v>2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44216</v>
      </c>
      <c r="B340" s="2">
        <v>866</v>
      </c>
      <c r="C340" s="2">
        <v>7</v>
      </c>
      <c r="D340" s="2">
        <v>856</v>
      </c>
      <c r="E340" s="2">
        <v>3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44217</v>
      </c>
      <c r="B341" s="2">
        <v>866</v>
      </c>
      <c r="C341" s="2">
        <v>7</v>
      </c>
      <c r="D341" s="2">
        <v>856</v>
      </c>
      <c r="E341" s="2">
        <v>3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44218</v>
      </c>
      <c r="B342" s="2">
        <v>866</v>
      </c>
      <c r="C342" s="2">
        <v>7</v>
      </c>
      <c r="D342" s="2">
        <v>856</v>
      </c>
      <c r="E342" s="2">
        <v>3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44219</v>
      </c>
      <c r="B343" s="2">
        <v>866</v>
      </c>
      <c r="C343" s="2">
        <v>7</v>
      </c>
      <c r="D343" s="2">
        <v>856</v>
      </c>
      <c r="E343" s="2">
        <v>3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44220</v>
      </c>
      <c r="B344" s="2">
        <v>866</v>
      </c>
      <c r="C344" s="2">
        <v>7</v>
      </c>
      <c r="D344" s="2">
        <v>856</v>
      </c>
      <c r="E344" s="2">
        <v>3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44221</v>
      </c>
      <c r="B345" s="2">
        <v>866</v>
      </c>
      <c r="C345" s="2">
        <v>7</v>
      </c>
      <c r="D345" s="2">
        <v>857</v>
      </c>
      <c r="E345" s="2">
        <v>2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44222</v>
      </c>
      <c r="B346" s="2">
        <v>866</v>
      </c>
      <c r="C346" s="2">
        <v>7</v>
      </c>
      <c r="D346" s="2">
        <v>857</v>
      </c>
      <c r="E346" s="2">
        <v>2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44223</v>
      </c>
      <c r="B347" s="2">
        <v>866</v>
      </c>
      <c r="C347" s="2">
        <v>7</v>
      </c>
      <c r="D347" s="2">
        <v>857</v>
      </c>
      <c r="E347" s="2">
        <v>2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44224</v>
      </c>
      <c r="B348" s="2">
        <v>866</v>
      </c>
      <c r="C348" s="2">
        <v>7</v>
      </c>
      <c r="D348" s="2">
        <v>857</v>
      </c>
      <c r="E348" s="2">
        <v>2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44225</v>
      </c>
      <c r="B349" s="2">
        <v>866</v>
      </c>
      <c r="C349" s="2">
        <v>7</v>
      </c>
      <c r="D349" s="2">
        <v>857</v>
      </c>
      <c r="E349" s="2">
        <v>2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44226</v>
      </c>
      <c r="B350" s="2">
        <v>866</v>
      </c>
      <c r="C350" s="2">
        <v>7</v>
      </c>
      <c r="D350" s="2">
        <v>857</v>
      </c>
      <c r="E350" s="2">
        <v>2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44227</v>
      </c>
      <c r="B351" s="2">
        <v>866</v>
      </c>
      <c r="C351" s="2">
        <v>7</v>
      </c>
      <c r="D351" s="2">
        <v>857</v>
      </c>
      <c r="E351" s="2">
        <v>2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44228</v>
      </c>
      <c r="B352" s="2">
        <v>866</v>
      </c>
      <c r="C352" s="2">
        <v>7</v>
      </c>
      <c r="D352" s="2">
        <v>857</v>
      </c>
      <c r="E352" s="2">
        <v>2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44229</v>
      </c>
      <c r="B353" s="2">
        <v>866</v>
      </c>
      <c r="C353" s="2">
        <v>7</v>
      </c>
      <c r="D353" s="2">
        <v>857</v>
      </c>
      <c r="E353" s="2">
        <v>2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44230</v>
      </c>
      <c r="B354" s="2">
        <v>866</v>
      </c>
      <c r="C354" s="2">
        <v>7</v>
      </c>
      <c r="D354" s="2">
        <v>857</v>
      </c>
      <c r="E354" s="2">
        <v>2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44231</v>
      </c>
      <c r="B355" s="2">
        <v>866</v>
      </c>
      <c r="C355" s="2">
        <v>7</v>
      </c>
      <c r="D355" s="2">
        <v>857</v>
      </c>
      <c r="E355" s="2">
        <v>2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44232</v>
      </c>
      <c r="B356" s="2">
        <v>866</v>
      </c>
      <c r="C356" s="2">
        <v>7</v>
      </c>
      <c r="D356" s="2">
        <v>858</v>
      </c>
      <c r="E356" s="2">
        <v>1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44233</v>
      </c>
      <c r="B357" s="2">
        <v>866</v>
      </c>
      <c r="C357" s="2">
        <v>7</v>
      </c>
      <c r="D357" s="2">
        <v>858</v>
      </c>
      <c r="E357" s="2">
        <v>1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44234</v>
      </c>
      <c r="B358" s="2">
        <v>866</v>
      </c>
      <c r="C358" s="2">
        <v>7</v>
      </c>
      <c r="D358" s="2">
        <v>858</v>
      </c>
      <c r="E358" s="2">
        <v>1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44235</v>
      </c>
      <c r="B359" s="2">
        <v>867</v>
      </c>
      <c r="C359" s="2">
        <v>7</v>
      </c>
      <c r="D359" s="2">
        <v>858</v>
      </c>
      <c r="E359" s="2">
        <v>2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44236</v>
      </c>
      <c r="B360" s="2">
        <v>867</v>
      </c>
      <c r="C360" s="2">
        <v>7</v>
      </c>
      <c r="D360" s="2">
        <v>858</v>
      </c>
      <c r="E360" s="2">
        <v>2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44237</v>
      </c>
      <c r="B361" s="2">
        <v>867</v>
      </c>
      <c r="C361" s="2">
        <v>7</v>
      </c>
      <c r="D361" s="2">
        <v>858</v>
      </c>
      <c r="E361" s="2">
        <v>2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44238</v>
      </c>
      <c r="B362" s="2">
        <v>867</v>
      </c>
      <c r="C362" s="2">
        <v>7</v>
      </c>
      <c r="D362" s="2">
        <v>859</v>
      </c>
      <c r="E362" s="2">
        <v>1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44239</v>
      </c>
      <c r="B363" s="2">
        <v>867</v>
      </c>
      <c r="C363" s="2">
        <v>7</v>
      </c>
      <c r="D363" s="2">
        <v>859</v>
      </c>
      <c r="E363" s="2">
        <v>1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44240</v>
      </c>
      <c r="B364" s="2">
        <v>867</v>
      </c>
      <c r="C364" s="2">
        <v>7</v>
      </c>
      <c r="D364" s="2">
        <v>859</v>
      </c>
      <c r="E364" s="2">
        <v>1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44241</v>
      </c>
      <c r="B365" s="2">
        <v>867</v>
      </c>
      <c r="C365" s="2">
        <v>7</v>
      </c>
      <c r="D365" s="2">
        <v>859</v>
      </c>
      <c r="E365" s="2">
        <v>1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44242</v>
      </c>
      <c r="B366" s="2">
        <v>867</v>
      </c>
      <c r="C366" s="2">
        <v>7</v>
      </c>
      <c r="D366" s="2">
        <v>859</v>
      </c>
      <c r="E366" s="2">
        <v>1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44243</v>
      </c>
      <c r="B367" s="2">
        <v>867</v>
      </c>
      <c r="C367" s="2">
        <v>7</v>
      </c>
      <c r="D367" s="2">
        <v>859</v>
      </c>
      <c r="E367" s="2">
        <v>1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44244</v>
      </c>
      <c r="B368" s="2">
        <v>867</v>
      </c>
      <c r="C368" s="2">
        <v>7</v>
      </c>
      <c r="D368" s="2">
        <v>860</v>
      </c>
      <c r="E368" s="2">
        <v>0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44250</v>
      </c>
      <c r="B369" s="2">
        <v>868</v>
      </c>
      <c r="C369" s="2">
        <v>7</v>
      </c>
      <c r="D369" s="2">
        <v>860</v>
      </c>
      <c r="E369" s="2">
        <v>1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44251</v>
      </c>
      <c r="B370" s="2">
        <v>869</v>
      </c>
      <c r="C370" s="2">
        <v>7</v>
      </c>
      <c r="D370" s="2">
        <v>860</v>
      </c>
      <c r="E370" s="2">
        <v>2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44252</v>
      </c>
      <c r="B371" s="2">
        <v>869</v>
      </c>
      <c r="C371" s="2">
        <v>7</v>
      </c>
      <c r="D371" s="2">
        <v>860</v>
      </c>
      <c r="E371" s="2">
        <v>2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44253</v>
      </c>
      <c r="B372" s="2">
        <v>869</v>
      </c>
      <c r="C372" s="2">
        <v>7</v>
      </c>
      <c r="D372" s="2">
        <v>860</v>
      </c>
      <c r="E372" s="2">
        <v>2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44254</v>
      </c>
      <c r="B373" s="2">
        <v>869</v>
      </c>
      <c r="C373" s="2">
        <v>7</v>
      </c>
      <c r="D373" s="2">
        <v>860</v>
      </c>
      <c r="E373" s="2">
        <v>2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44255</v>
      </c>
      <c r="B374" s="2">
        <v>869</v>
      </c>
      <c r="C374" s="2">
        <v>7</v>
      </c>
      <c r="D374" s="2">
        <v>860</v>
      </c>
      <c r="E374" s="2">
        <v>2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44256</v>
      </c>
      <c r="B375" s="2">
        <v>869</v>
      </c>
      <c r="C375" s="2">
        <v>7</v>
      </c>
      <c r="D375" s="2">
        <v>860</v>
      </c>
      <c r="E375" s="2">
        <v>2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44257</v>
      </c>
      <c r="B376" s="2">
        <v>869</v>
      </c>
      <c r="C376" s="2">
        <v>7</v>
      </c>
      <c r="D376" s="2">
        <v>860</v>
      </c>
      <c r="E376" s="2">
        <v>2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44258</v>
      </c>
      <c r="B377" s="2">
        <v>869</v>
      </c>
      <c r="C377" s="2">
        <v>7</v>
      </c>
      <c r="D377" s="2">
        <v>860</v>
      </c>
      <c r="E377" s="2">
        <v>2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44259</v>
      </c>
      <c r="B378" s="2">
        <v>869</v>
      </c>
      <c r="C378" s="2">
        <v>7</v>
      </c>
      <c r="D378" s="2">
        <v>861</v>
      </c>
      <c r="E378" s="2">
        <v>1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44260</v>
      </c>
      <c r="B379" s="2">
        <v>869</v>
      </c>
      <c r="C379" s="2">
        <v>7</v>
      </c>
      <c r="D379" s="2">
        <v>861</v>
      </c>
      <c r="E379" s="2">
        <v>1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44261</v>
      </c>
      <c r="B380" s="2">
        <v>869</v>
      </c>
      <c r="C380" s="2">
        <v>7</v>
      </c>
      <c r="D380" s="2">
        <v>861</v>
      </c>
      <c r="E380" s="2">
        <v>1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44262</v>
      </c>
      <c r="B381" s="2">
        <v>869</v>
      </c>
      <c r="C381" s="2">
        <v>7</v>
      </c>
      <c r="D381" s="2">
        <v>861</v>
      </c>
      <c r="E381" s="2">
        <v>1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44263</v>
      </c>
      <c r="B382" s="2">
        <v>869</v>
      </c>
      <c r="C382" s="2">
        <v>7</v>
      </c>
      <c r="D382" s="2">
        <v>862</v>
      </c>
      <c r="E382" s="2">
        <v>0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44286</v>
      </c>
      <c r="B383" s="2">
        <v>870</v>
      </c>
      <c r="C383" s="2">
        <v>7</v>
      </c>
      <c r="D383" s="2">
        <v>862</v>
      </c>
      <c r="E383" s="2">
        <v>1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44287</v>
      </c>
      <c r="B384" s="2">
        <v>870</v>
      </c>
      <c r="C384" s="2">
        <v>7</v>
      </c>
      <c r="D384" s="2">
        <v>862</v>
      </c>
      <c r="E384" s="2">
        <v>1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44288</v>
      </c>
      <c r="B385" s="2">
        <v>870</v>
      </c>
      <c r="C385" s="2">
        <v>7</v>
      </c>
      <c r="D385" s="2">
        <v>862</v>
      </c>
      <c r="E385" s="2">
        <v>1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44289</v>
      </c>
      <c r="B386" s="2">
        <v>870</v>
      </c>
      <c r="C386" s="2">
        <v>7</v>
      </c>
      <c r="D386" s="2">
        <v>862</v>
      </c>
      <c r="E386" s="2">
        <v>1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44290</v>
      </c>
      <c r="B387" s="2">
        <v>870</v>
      </c>
      <c r="C387" s="2">
        <v>7</v>
      </c>
      <c r="D387" s="2">
        <v>862</v>
      </c>
      <c r="E387" s="2">
        <v>1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44291</v>
      </c>
      <c r="B388" s="2">
        <v>870</v>
      </c>
      <c r="C388" s="2">
        <v>7</v>
      </c>
      <c r="D388" s="2">
        <v>862</v>
      </c>
      <c r="E388" s="2">
        <v>1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5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5</v>
      </c>
      <c r="C3" s="2">
        <v>0</v>
      </c>
      <c r="D3" s="2">
        <v>0</v>
      </c>
      <c r="E3" s="2">
        <v>5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9</v>
      </c>
      <c r="C4" s="2">
        <v>0</v>
      </c>
      <c r="D4" s="2">
        <v>0</v>
      </c>
      <c r="E4" s="2">
        <v>9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18</v>
      </c>
      <c r="C5" s="2">
        <v>0</v>
      </c>
      <c r="D5" s="2">
        <v>1</v>
      </c>
      <c r="E5" s="2">
        <v>17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31</v>
      </c>
      <c r="C6" s="2">
        <v>0</v>
      </c>
      <c r="D6" s="2">
        <v>1</v>
      </c>
      <c r="E6" s="2">
        <v>30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47</v>
      </c>
      <c r="C7" s="2">
        <v>0</v>
      </c>
      <c r="D7" s="2">
        <v>1</v>
      </c>
      <c r="E7" s="2">
        <v>46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99</v>
      </c>
      <c r="C8" s="2">
        <v>0</v>
      </c>
      <c r="D8" s="2">
        <v>1</v>
      </c>
      <c r="E8" s="2">
        <v>98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129</v>
      </c>
      <c r="C9" s="2">
        <v>0</v>
      </c>
      <c r="D9" s="2">
        <v>1</v>
      </c>
      <c r="E9" s="2">
        <v>128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168</v>
      </c>
      <c r="C10" s="2">
        <v>0</v>
      </c>
      <c r="D10" s="2">
        <v>2</v>
      </c>
      <c r="E10" s="2">
        <v>166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202</v>
      </c>
      <c r="C11" s="2">
        <v>0</v>
      </c>
      <c r="D11" s="2">
        <v>5</v>
      </c>
      <c r="E11" s="2">
        <v>197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236</v>
      </c>
      <c r="C12" s="2">
        <v>0</v>
      </c>
      <c r="D12" s="2">
        <v>6</v>
      </c>
      <c r="E12" s="2">
        <v>230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271</v>
      </c>
      <c r="C13" s="2">
        <v>0</v>
      </c>
      <c r="D13" s="2">
        <v>7</v>
      </c>
      <c r="E13" s="2">
        <v>264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308</v>
      </c>
      <c r="C14" s="2">
        <v>0</v>
      </c>
      <c r="D14" s="2">
        <v>8</v>
      </c>
      <c r="E14" s="2">
        <v>300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341</v>
      </c>
      <c r="C15" s="2">
        <v>0</v>
      </c>
      <c r="D15" s="2">
        <v>13</v>
      </c>
      <c r="E15" s="2">
        <v>328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373</v>
      </c>
      <c r="C16" s="2">
        <v>0</v>
      </c>
      <c r="D16" s="2">
        <v>26</v>
      </c>
      <c r="E16" s="2">
        <v>347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408</v>
      </c>
      <c r="C17" s="2">
        <v>0</v>
      </c>
      <c r="D17" s="2">
        <v>38</v>
      </c>
      <c r="E17" s="2">
        <v>370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439</v>
      </c>
      <c r="C18" s="2">
        <v>0</v>
      </c>
      <c r="D18" s="2">
        <v>43</v>
      </c>
      <c r="E18" s="2">
        <v>396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468</v>
      </c>
      <c r="C19" s="2">
        <v>0</v>
      </c>
      <c r="D19" s="2">
        <v>51</v>
      </c>
      <c r="E19" s="2">
        <v>417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492</v>
      </c>
      <c r="C20" s="2">
        <v>0</v>
      </c>
      <c r="D20" s="2">
        <v>72</v>
      </c>
      <c r="E20" s="2">
        <v>420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515</v>
      </c>
      <c r="C21" s="2">
        <v>0</v>
      </c>
      <c r="D21" s="2">
        <v>84</v>
      </c>
      <c r="E21" s="2">
        <v>431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543</v>
      </c>
      <c r="C22" s="2">
        <v>0</v>
      </c>
      <c r="D22" s="2">
        <v>94</v>
      </c>
      <c r="E22" s="2">
        <v>449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570</v>
      </c>
      <c r="C23" s="2">
        <v>0</v>
      </c>
      <c r="D23" s="2">
        <v>131</v>
      </c>
      <c r="E23" s="2">
        <v>439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593</v>
      </c>
      <c r="C24" s="2">
        <v>0</v>
      </c>
      <c r="D24" s="2">
        <v>137</v>
      </c>
      <c r="E24" s="2">
        <v>456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604</v>
      </c>
      <c r="C25" s="2">
        <v>0</v>
      </c>
      <c r="D25" s="2">
        <v>160</v>
      </c>
      <c r="E25" s="2">
        <v>444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617</v>
      </c>
      <c r="C26" s="2">
        <v>0</v>
      </c>
      <c r="D26" s="2">
        <v>190</v>
      </c>
      <c r="E26" s="2">
        <v>427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626</v>
      </c>
      <c r="C27" s="2">
        <v>0</v>
      </c>
      <c r="D27" s="2">
        <v>226</v>
      </c>
      <c r="E27" s="2">
        <v>400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629</v>
      </c>
      <c r="C28" s="2">
        <v>0</v>
      </c>
      <c r="D28" s="2">
        <v>263</v>
      </c>
      <c r="E28" s="2">
        <v>366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631</v>
      </c>
      <c r="C29" s="2">
        <v>0</v>
      </c>
      <c r="D29" s="2">
        <v>296</v>
      </c>
      <c r="E29" s="2">
        <v>335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631</v>
      </c>
      <c r="C30" s="2">
        <v>0</v>
      </c>
      <c r="D30" s="2">
        <v>325</v>
      </c>
      <c r="E30" s="2">
        <v>306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631</v>
      </c>
      <c r="C31" s="2">
        <v>0</v>
      </c>
      <c r="D31" s="2">
        <v>352</v>
      </c>
      <c r="E31" s="2">
        <v>279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631</v>
      </c>
      <c r="C32" s="2">
        <v>0</v>
      </c>
      <c r="D32" s="2">
        <v>387</v>
      </c>
      <c r="E32" s="2">
        <v>244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631</v>
      </c>
      <c r="C33" s="2">
        <v>0</v>
      </c>
      <c r="D33" s="2">
        <v>411</v>
      </c>
      <c r="E33" s="2">
        <v>220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631</v>
      </c>
      <c r="C34" s="2">
        <v>0</v>
      </c>
      <c r="D34" s="2">
        <v>427</v>
      </c>
      <c r="E34" s="2">
        <v>204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631</v>
      </c>
      <c r="C35" s="2">
        <v>0</v>
      </c>
      <c r="D35" s="2">
        <v>458</v>
      </c>
      <c r="E35" s="2">
        <v>173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631</v>
      </c>
      <c r="C36" s="2">
        <v>0</v>
      </c>
      <c r="D36" s="2">
        <v>463</v>
      </c>
      <c r="E36" s="2">
        <v>168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631</v>
      </c>
      <c r="C37" s="2">
        <v>0</v>
      </c>
      <c r="D37" s="2">
        <v>494</v>
      </c>
      <c r="E37" s="2">
        <v>137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631</v>
      </c>
      <c r="C38" s="2">
        <v>0</v>
      </c>
      <c r="D38" s="2">
        <v>506</v>
      </c>
      <c r="E38" s="2">
        <v>125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631</v>
      </c>
      <c r="C39" s="2">
        <v>0</v>
      </c>
      <c r="D39" s="2">
        <v>519</v>
      </c>
      <c r="E39" s="2">
        <v>112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631</v>
      </c>
      <c r="C40" s="2">
        <v>0</v>
      </c>
      <c r="D40" s="2">
        <v>529</v>
      </c>
      <c r="E40" s="2">
        <v>102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631</v>
      </c>
      <c r="C41" s="2">
        <v>0</v>
      </c>
      <c r="D41" s="2">
        <v>536</v>
      </c>
      <c r="E41" s="2">
        <v>95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631</v>
      </c>
      <c r="C42" s="2">
        <v>0</v>
      </c>
      <c r="D42" s="2">
        <v>555</v>
      </c>
      <c r="E42" s="2">
        <v>76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631</v>
      </c>
      <c r="C43" s="2">
        <v>0</v>
      </c>
      <c r="D43" s="2">
        <v>565</v>
      </c>
      <c r="E43" s="2">
        <v>66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631</v>
      </c>
      <c r="C44" s="2">
        <v>0</v>
      </c>
      <c r="D44" s="2">
        <v>580</v>
      </c>
      <c r="E44" s="2">
        <v>51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631</v>
      </c>
      <c r="C45" s="2">
        <v>0</v>
      </c>
      <c r="D45" s="2">
        <v>588</v>
      </c>
      <c r="E45" s="2">
        <v>43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631</v>
      </c>
      <c r="C46" s="2">
        <v>0</v>
      </c>
      <c r="D46" s="2">
        <v>601</v>
      </c>
      <c r="E46" s="2">
        <v>30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631</v>
      </c>
      <c r="C47" s="2">
        <v>0</v>
      </c>
      <c r="D47" s="2">
        <v>610</v>
      </c>
      <c r="E47" s="2">
        <v>21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631</v>
      </c>
      <c r="C48" s="2">
        <v>0</v>
      </c>
      <c r="D48" s="2">
        <v>618</v>
      </c>
      <c r="E48" s="2">
        <v>13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631</v>
      </c>
      <c r="C49" s="2">
        <v>0</v>
      </c>
      <c r="D49" s="2">
        <v>622</v>
      </c>
      <c r="E49" s="2">
        <v>9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631</v>
      </c>
      <c r="C50" s="2">
        <v>0</v>
      </c>
      <c r="D50" s="2">
        <v>627</v>
      </c>
      <c r="E50" s="2">
        <v>4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631</v>
      </c>
      <c r="C51" s="2">
        <v>0</v>
      </c>
      <c r="D51" s="2">
        <v>628</v>
      </c>
      <c r="E51" s="2">
        <v>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631</v>
      </c>
      <c r="C52" s="2">
        <v>0</v>
      </c>
      <c r="D52" s="2">
        <v>630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631</v>
      </c>
      <c r="C53" s="2">
        <v>0</v>
      </c>
      <c r="D53" s="2">
        <v>630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631</v>
      </c>
      <c r="C54" s="2">
        <v>0</v>
      </c>
      <c r="D54" s="2">
        <v>631</v>
      </c>
      <c r="E54" s="2">
        <v>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43911</v>
      </c>
      <c r="B55" s="2">
        <v>633</v>
      </c>
      <c r="C55" s="2">
        <v>0</v>
      </c>
      <c r="D55" s="2">
        <v>631</v>
      </c>
      <c r="E55" s="2">
        <v>2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43912</v>
      </c>
      <c r="B56" s="2">
        <v>633</v>
      </c>
      <c r="C56" s="2">
        <v>0</v>
      </c>
      <c r="D56" s="2">
        <v>631</v>
      </c>
      <c r="E56" s="2">
        <v>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43913</v>
      </c>
      <c r="B57" s="2">
        <v>636</v>
      </c>
      <c r="C57" s="2">
        <v>0</v>
      </c>
      <c r="D57" s="2">
        <v>631</v>
      </c>
      <c r="E57" s="2">
        <v>5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43914</v>
      </c>
      <c r="B58" s="2">
        <v>638</v>
      </c>
      <c r="C58" s="2">
        <v>0</v>
      </c>
      <c r="D58" s="2">
        <v>631</v>
      </c>
      <c r="E58" s="2">
        <v>7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43915</v>
      </c>
      <c r="B59" s="2">
        <v>640</v>
      </c>
      <c r="C59" s="2">
        <v>0</v>
      </c>
      <c r="D59" s="2">
        <v>631</v>
      </c>
      <c r="E59" s="2">
        <v>9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43916</v>
      </c>
      <c r="B60" s="2">
        <v>641</v>
      </c>
      <c r="C60" s="2">
        <v>0</v>
      </c>
      <c r="D60" s="2">
        <v>631</v>
      </c>
      <c r="E60" s="2">
        <v>10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43917</v>
      </c>
      <c r="B61" s="2">
        <v>641</v>
      </c>
      <c r="C61" s="2">
        <v>0</v>
      </c>
      <c r="D61" s="2">
        <v>631</v>
      </c>
      <c r="E61" s="2">
        <v>10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43918</v>
      </c>
      <c r="B62" s="2">
        <v>644</v>
      </c>
      <c r="C62" s="2">
        <v>0</v>
      </c>
      <c r="D62" s="2">
        <v>631</v>
      </c>
      <c r="E62" s="2">
        <v>13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43919</v>
      </c>
      <c r="B63" s="2">
        <v>645</v>
      </c>
      <c r="C63" s="2">
        <v>0</v>
      </c>
      <c r="D63" s="2">
        <v>631</v>
      </c>
      <c r="E63" s="2">
        <v>14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43920</v>
      </c>
      <c r="B64" s="2">
        <v>646</v>
      </c>
      <c r="C64" s="2">
        <v>0</v>
      </c>
      <c r="D64" s="2">
        <v>631</v>
      </c>
      <c r="E64" s="2">
        <v>15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43921</v>
      </c>
      <c r="B65" s="2">
        <v>646</v>
      </c>
      <c r="C65" s="2">
        <v>0</v>
      </c>
      <c r="D65" s="2">
        <v>631</v>
      </c>
      <c r="E65" s="2">
        <v>15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43922</v>
      </c>
      <c r="B66" s="2">
        <v>647</v>
      </c>
      <c r="C66" s="2">
        <v>0</v>
      </c>
      <c r="D66" s="2">
        <v>631</v>
      </c>
      <c r="E66" s="2">
        <v>16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43923</v>
      </c>
      <c r="B67" s="2">
        <v>651</v>
      </c>
      <c r="C67" s="2">
        <v>0</v>
      </c>
      <c r="D67" s="2">
        <v>632</v>
      </c>
      <c r="E67" s="2">
        <v>19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43924</v>
      </c>
      <c r="B68" s="2">
        <v>651</v>
      </c>
      <c r="C68" s="2">
        <v>0</v>
      </c>
      <c r="D68" s="2">
        <v>632</v>
      </c>
      <c r="E68" s="2">
        <v>19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43925</v>
      </c>
      <c r="B69" s="2">
        <v>651</v>
      </c>
      <c r="C69" s="2">
        <v>0</v>
      </c>
      <c r="D69" s="2">
        <v>633</v>
      </c>
      <c r="E69" s="2">
        <v>18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43926</v>
      </c>
      <c r="B70" s="2">
        <v>651</v>
      </c>
      <c r="C70" s="2">
        <v>0</v>
      </c>
      <c r="D70" s="2">
        <v>633</v>
      </c>
      <c r="E70" s="2">
        <v>18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43927</v>
      </c>
      <c r="B71" s="2">
        <v>651</v>
      </c>
      <c r="C71" s="2">
        <v>0</v>
      </c>
      <c r="D71" s="2">
        <v>633</v>
      </c>
      <c r="E71" s="2">
        <v>18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43928</v>
      </c>
      <c r="B72" s="2">
        <v>651</v>
      </c>
      <c r="C72" s="2">
        <v>0</v>
      </c>
      <c r="D72" s="2">
        <v>633</v>
      </c>
      <c r="E72" s="2">
        <v>18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43929</v>
      </c>
      <c r="B73" s="2">
        <v>651</v>
      </c>
      <c r="C73" s="2">
        <v>0</v>
      </c>
      <c r="D73" s="2">
        <v>633</v>
      </c>
      <c r="E73" s="2">
        <v>18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43930</v>
      </c>
      <c r="B74" s="2">
        <v>651</v>
      </c>
      <c r="C74" s="2">
        <v>0</v>
      </c>
      <c r="D74" s="2">
        <v>634</v>
      </c>
      <c r="E74" s="2">
        <v>17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43931</v>
      </c>
      <c r="B75" s="2">
        <v>652</v>
      </c>
      <c r="C75" s="2">
        <v>0</v>
      </c>
      <c r="D75" s="2">
        <v>636</v>
      </c>
      <c r="E75" s="2">
        <v>16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43932</v>
      </c>
      <c r="B76" s="2">
        <v>653</v>
      </c>
      <c r="C76" s="2">
        <v>0</v>
      </c>
      <c r="D76" s="2">
        <v>638</v>
      </c>
      <c r="E76" s="2">
        <v>15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43933</v>
      </c>
      <c r="B77" s="2">
        <v>653</v>
      </c>
      <c r="C77" s="2">
        <v>0</v>
      </c>
      <c r="D77" s="2">
        <v>638</v>
      </c>
      <c r="E77" s="2">
        <v>15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43934</v>
      </c>
      <c r="B78" s="2">
        <v>653</v>
      </c>
      <c r="C78" s="2">
        <v>0</v>
      </c>
      <c r="D78" s="2">
        <v>641</v>
      </c>
      <c r="E78" s="2">
        <v>12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43935</v>
      </c>
      <c r="B79" s="2">
        <v>653</v>
      </c>
      <c r="C79" s="2">
        <v>0</v>
      </c>
      <c r="D79" s="2">
        <v>642</v>
      </c>
      <c r="E79" s="2">
        <v>11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43936</v>
      </c>
      <c r="B80" s="2">
        <v>653</v>
      </c>
      <c r="C80" s="2">
        <v>0</v>
      </c>
      <c r="D80" s="2">
        <v>642</v>
      </c>
      <c r="E80" s="2">
        <v>11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43937</v>
      </c>
      <c r="B81" s="2">
        <v>653</v>
      </c>
      <c r="C81" s="2">
        <v>0</v>
      </c>
      <c r="D81" s="2">
        <v>643</v>
      </c>
      <c r="E81" s="2">
        <v>10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43938</v>
      </c>
      <c r="B82" s="2">
        <v>653</v>
      </c>
      <c r="C82" s="2">
        <v>0</v>
      </c>
      <c r="D82" s="2">
        <v>643</v>
      </c>
      <c r="E82" s="2">
        <v>10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43939</v>
      </c>
      <c r="B83" s="2">
        <v>653</v>
      </c>
      <c r="C83" s="2">
        <v>0</v>
      </c>
      <c r="D83" s="2">
        <v>643</v>
      </c>
      <c r="E83" s="2">
        <v>10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43940</v>
      </c>
      <c r="B84" s="2">
        <v>653</v>
      </c>
      <c r="C84" s="2">
        <v>0</v>
      </c>
      <c r="D84" s="2">
        <v>643</v>
      </c>
      <c r="E84" s="2">
        <v>10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43941</v>
      </c>
      <c r="B85" s="2">
        <v>653</v>
      </c>
      <c r="C85" s="2">
        <v>0</v>
      </c>
      <c r="D85" s="2">
        <v>644</v>
      </c>
      <c r="E85" s="2">
        <v>9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43942</v>
      </c>
      <c r="B86" s="2">
        <v>653</v>
      </c>
      <c r="C86" s="2">
        <v>0</v>
      </c>
      <c r="D86" s="2">
        <v>645</v>
      </c>
      <c r="E86" s="2">
        <v>8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43943</v>
      </c>
      <c r="B87" s="2">
        <v>653</v>
      </c>
      <c r="C87" s="2">
        <v>0</v>
      </c>
      <c r="D87" s="2">
        <v>645</v>
      </c>
      <c r="E87" s="2">
        <v>8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43944</v>
      </c>
      <c r="B88" s="2">
        <v>653</v>
      </c>
      <c r="C88" s="2">
        <v>0</v>
      </c>
      <c r="D88" s="2">
        <v>646</v>
      </c>
      <c r="E88" s="2">
        <v>7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43945</v>
      </c>
      <c r="B89" s="2">
        <v>653</v>
      </c>
      <c r="C89" s="2">
        <v>0</v>
      </c>
      <c r="D89" s="2">
        <v>646</v>
      </c>
      <c r="E89" s="2">
        <v>7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43946</v>
      </c>
      <c r="B90" s="2">
        <v>653</v>
      </c>
      <c r="C90" s="2">
        <v>0</v>
      </c>
      <c r="D90" s="2">
        <v>646</v>
      </c>
      <c r="E90" s="2">
        <v>7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43947</v>
      </c>
      <c r="B91" s="2">
        <v>653</v>
      </c>
      <c r="C91" s="2">
        <v>0</v>
      </c>
      <c r="D91" s="2">
        <v>646</v>
      </c>
      <c r="E91" s="2">
        <v>7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43948</v>
      </c>
      <c r="B92" s="2">
        <v>653</v>
      </c>
      <c r="C92" s="2">
        <v>0</v>
      </c>
      <c r="D92" s="2">
        <v>646</v>
      </c>
      <c r="E92" s="2">
        <v>7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43949</v>
      </c>
      <c r="B93" s="2">
        <v>653</v>
      </c>
      <c r="C93" s="2">
        <v>0</v>
      </c>
      <c r="D93" s="2">
        <v>647</v>
      </c>
      <c r="E93" s="2">
        <v>6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43950</v>
      </c>
      <c r="B94" s="2">
        <v>653</v>
      </c>
      <c r="C94" s="2">
        <v>0</v>
      </c>
      <c r="D94" s="2">
        <v>648</v>
      </c>
      <c r="E94" s="2">
        <v>5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43951</v>
      </c>
      <c r="B95" s="2">
        <v>653</v>
      </c>
      <c r="C95" s="2">
        <v>0</v>
      </c>
      <c r="D95" s="2">
        <v>650</v>
      </c>
      <c r="E95" s="2">
        <v>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43952</v>
      </c>
      <c r="B96" s="2">
        <v>653</v>
      </c>
      <c r="C96" s="2">
        <v>0</v>
      </c>
      <c r="D96" s="2">
        <v>650</v>
      </c>
      <c r="E96" s="2">
        <v>3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43953</v>
      </c>
      <c r="B97" s="2">
        <v>653</v>
      </c>
      <c r="C97" s="2">
        <v>0</v>
      </c>
      <c r="D97" s="2">
        <v>650</v>
      </c>
      <c r="E97" s="2">
        <v>3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43954</v>
      </c>
      <c r="B98" s="2">
        <v>653</v>
      </c>
      <c r="C98" s="2">
        <v>0</v>
      </c>
      <c r="D98" s="2">
        <v>650</v>
      </c>
      <c r="E98" s="2">
        <v>3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43955</v>
      </c>
      <c r="B99" s="2">
        <v>653</v>
      </c>
      <c r="C99" s="2">
        <v>0</v>
      </c>
      <c r="D99" s="2">
        <v>650</v>
      </c>
      <c r="E99" s="2">
        <v>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43956</v>
      </c>
      <c r="B100" s="2">
        <v>653</v>
      </c>
      <c r="C100" s="2">
        <v>0</v>
      </c>
      <c r="D100" s="2">
        <v>650</v>
      </c>
      <c r="E100" s="2">
        <v>3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43957</v>
      </c>
      <c r="B101" s="2">
        <v>653</v>
      </c>
      <c r="C101" s="2">
        <v>0</v>
      </c>
      <c r="D101" s="2">
        <v>651</v>
      </c>
      <c r="E101" s="2">
        <v>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43958</v>
      </c>
      <c r="B102" s="2">
        <v>653</v>
      </c>
      <c r="C102" s="2">
        <v>0</v>
      </c>
      <c r="D102" s="2">
        <v>652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43959</v>
      </c>
      <c r="B103" s="2">
        <v>653</v>
      </c>
      <c r="C103" s="2">
        <v>0</v>
      </c>
      <c r="D103" s="2">
        <v>652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43960</v>
      </c>
      <c r="B104" s="2">
        <v>653</v>
      </c>
      <c r="C104" s="2">
        <v>0</v>
      </c>
      <c r="D104" s="2">
        <v>652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43961</v>
      </c>
      <c r="B105" s="2">
        <v>653</v>
      </c>
      <c r="C105" s="2">
        <v>0</v>
      </c>
      <c r="D105" s="2">
        <v>653</v>
      </c>
      <c r="E105" s="2">
        <v>0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44004</v>
      </c>
      <c r="B106" s="2">
        <v>654</v>
      </c>
      <c r="C106" s="2">
        <v>0</v>
      </c>
      <c r="D106" s="2">
        <v>653</v>
      </c>
      <c r="E106" s="2">
        <v>1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44005</v>
      </c>
      <c r="B107" s="2">
        <v>654</v>
      </c>
      <c r="C107" s="2">
        <v>0</v>
      </c>
      <c r="D107" s="2">
        <v>653</v>
      </c>
      <c r="E107" s="2">
        <v>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44006</v>
      </c>
      <c r="B108" s="2">
        <v>654</v>
      </c>
      <c r="C108" s="2">
        <v>0</v>
      </c>
      <c r="D108" s="2">
        <v>653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44007</v>
      </c>
      <c r="B109" s="2">
        <v>654</v>
      </c>
      <c r="C109" s="2">
        <v>0</v>
      </c>
      <c r="D109" s="2">
        <v>653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44008</v>
      </c>
      <c r="B110" s="2">
        <v>654</v>
      </c>
      <c r="C110" s="2">
        <v>0</v>
      </c>
      <c r="D110" s="2">
        <v>653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44009</v>
      </c>
      <c r="B111" s="2">
        <v>654</v>
      </c>
      <c r="C111" s="2">
        <v>0</v>
      </c>
      <c r="D111" s="2">
        <v>653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44010</v>
      </c>
      <c r="B112" s="2">
        <v>654</v>
      </c>
      <c r="C112" s="2">
        <v>0</v>
      </c>
      <c r="D112" s="2">
        <v>653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44011</v>
      </c>
      <c r="B113" s="2">
        <v>654</v>
      </c>
      <c r="C113" s="2">
        <v>0</v>
      </c>
      <c r="D113" s="2">
        <v>653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44012</v>
      </c>
      <c r="B114" s="2">
        <v>654</v>
      </c>
      <c r="C114" s="2">
        <v>0</v>
      </c>
      <c r="D114" s="2">
        <v>653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44013</v>
      </c>
      <c r="B115" s="2">
        <v>654</v>
      </c>
      <c r="C115" s="2">
        <v>0</v>
      </c>
      <c r="D115" s="2">
        <v>653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44014</v>
      </c>
      <c r="B116" s="2">
        <v>654</v>
      </c>
      <c r="C116" s="2">
        <v>0</v>
      </c>
      <c r="D116" s="2">
        <v>653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44015</v>
      </c>
      <c r="B117" s="2">
        <v>654</v>
      </c>
      <c r="C117" s="2">
        <v>0</v>
      </c>
      <c r="D117" s="2">
        <v>653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44016</v>
      </c>
      <c r="B118" s="2">
        <v>654</v>
      </c>
      <c r="C118" s="2">
        <v>0</v>
      </c>
      <c r="D118" s="2">
        <v>653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44017</v>
      </c>
      <c r="B119" s="2">
        <v>654</v>
      </c>
      <c r="C119" s="2">
        <v>0</v>
      </c>
      <c r="D119" s="2">
        <v>653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44018</v>
      </c>
      <c r="B120" s="2">
        <v>654</v>
      </c>
      <c r="C120" s="2">
        <v>0</v>
      </c>
      <c r="D120" s="2">
        <v>653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44019</v>
      </c>
      <c r="B121" s="2">
        <v>654</v>
      </c>
      <c r="C121" s="2">
        <v>0</v>
      </c>
      <c r="D121" s="2">
        <v>654</v>
      </c>
      <c r="E121" s="2">
        <v>0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44028</v>
      </c>
      <c r="B122" s="2">
        <v>655</v>
      </c>
      <c r="C122" s="2">
        <v>0</v>
      </c>
      <c r="D122" s="2">
        <v>654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44029</v>
      </c>
      <c r="B123" s="2">
        <v>655</v>
      </c>
      <c r="C123" s="2">
        <v>0</v>
      </c>
      <c r="D123" s="2">
        <v>654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44030</v>
      </c>
      <c r="B124" s="2">
        <v>655</v>
      </c>
      <c r="C124" s="2">
        <v>0</v>
      </c>
      <c r="D124" s="2">
        <v>654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44031</v>
      </c>
      <c r="B125" s="2">
        <v>655</v>
      </c>
      <c r="C125" s="2">
        <v>0</v>
      </c>
      <c r="D125" s="2">
        <v>654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44032</v>
      </c>
      <c r="B126" s="2">
        <v>655</v>
      </c>
      <c r="C126" s="2">
        <v>0</v>
      </c>
      <c r="D126" s="2">
        <v>654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44033</v>
      </c>
      <c r="B127" s="2">
        <v>655</v>
      </c>
      <c r="C127" s="2">
        <v>0</v>
      </c>
      <c r="D127" s="2">
        <v>654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44034</v>
      </c>
      <c r="B128" s="2">
        <v>655</v>
      </c>
      <c r="C128" s="2">
        <v>0</v>
      </c>
      <c r="D128" s="2">
        <v>654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44035</v>
      </c>
      <c r="B129" s="2">
        <v>655</v>
      </c>
      <c r="C129" s="2">
        <v>0</v>
      </c>
      <c r="D129" s="2">
        <v>654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44036</v>
      </c>
      <c r="B130" s="2">
        <v>655</v>
      </c>
      <c r="C130" s="2">
        <v>0</v>
      </c>
      <c r="D130" s="2">
        <v>654</v>
      </c>
      <c r="E130" s="2">
        <v>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44037</v>
      </c>
      <c r="B131" s="2">
        <v>655</v>
      </c>
      <c r="C131" s="2">
        <v>0</v>
      </c>
      <c r="D131" s="2">
        <v>654</v>
      </c>
      <c r="E131" s="2">
        <v>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44038</v>
      </c>
      <c r="B132" s="2">
        <v>655</v>
      </c>
      <c r="C132" s="2">
        <v>0</v>
      </c>
      <c r="D132" s="2">
        <v>654</v>
      </c>
      <c r="E132" s="2">
        <v>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44039</v>
      </c>
      <c r="B133" s="2">
        <v>655</v>
      </c>
      <c r="C133" s="2">
        <v>0</v>
      </c>
      <c r="D133" s="2">
        <v>654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44040</v>
      </c>
      <c r="B134" s="2">
        <v>655</v>
      </c>
      <c r="C134" s="2">
        <v>0</v>
      </c>
      <c r="D134" s="2">
        <v>654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44041</v>
      </c>
      <c r="B135" s="2">
        <v>655</v>
      </c>
      <c r="C135" s="2">
        <v>0</v>
      </c>
      <c r="D135" s="2">
        <v>654</v>
      </c>
      <c r="E135" s="2">
        <v>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44042</v>
      </c>
      <c r="B136" s="2">
        <v>655</v>
      </c>
      <c r="C136" s="2">
        <v>0</v>
      </c>
      <c r="D136" s="2">
        <v>654</v>
      </c>
      <c r="E136" s="2">
        <v>1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44043</v>
      </c>
      <c r="B137" s="2">
        <v>655</v>
      </c>
      <c r="C137" s="2">
        <v>0</v>
      </c>
      <c r="D137" s="2">
        <v>654</v>
      </c>
      <c r="E137" s="2">
        <v>1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44044</v>
      </c>
      <c r="B138" s="2">
        <v>655</v>
      </c>
      <c r="C138" s="2">
        <v>0</v>
      </c>
      <c r="D138" s="2">
        <v>654</v>
      </c>
      <c r="E138" s="2">
        <v>1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44045</v>
      </c>
      <c r="B139" s="2">
        <v>658</v>
      </c>
      <c r="C139" s="2">
        <v>0</v>
      </c>
      <c r="D139" s="2">
        <v>654</v>
      </c>
      <c r="E139" s="2">
        <v>4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44046</v>
      </c>
      <c r="B140" s="2">
        <v>658</v>
      </c>
      <c r="C140" s="2">
        <v>0</v>
      </c>
      <c r="D140" s="2">
        <v>654</v>
      </c>
      <c r="E140" s="2">
        <v>4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44047</v>
      </c>
      <c r="B141" s="2">
        <v>658</v>
      </c>
      <c r="C141" s="2">
        <v>0</v>
      </c>
      <c r="D141" s="2">
        <v>654</v>
      </c>
      <c r="E141" s="2">
        <v>4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44048</v>
      </c>
      <c r="B142" s="2">
        <v>658</v>
      </c>
      <c r="C142" s="2">
        <v>0</v>
      </c>
      <c r="D142" s="2">
        <v>654</v>
      </c>
      <c r="E142" s="2">
        <v>4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44049</v>
      </c>
      <c r="B143" s="2">
        <v>659</v>
      </c>
      <c r="C143" s="2">
        <v>0</v>
      </c>
      <c r="D143" s="2">
        <v>654</v>
      </c>
      <c r="E143" s="2">
        <v>5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44050</v>
      </c>
      <c r="B144" s="2">
        <v>659</v>
      </c>
      <c r="C144" s="2">
        <v>0</v>
      </c>
      <c r="D144" s="2">
        <v>654</v>
      </c>
      <c r="E144" s="2">
        <v>5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44051</v>
      </c>
      <c r="B145" s="2">
        <v>659</v>
      </c>
      <c r="C145" s="2">
        <v>0</v>
      </c>
      <c r="D145" s="2">
        <v>654</v>
      </c>
      <c r="E145" s="2">
        <v>5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44052</v>
      </c>
      <c r="B146" s="2">
        <v>659</v>
      </c>
      <c r="C146" s="2">
        <v>0</v>
      </c>
      <c r="D146" s="2">
        <v>654</v>
      </c>
      <c r="E146" s="2">
        <v>5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44053</v>
      </c>
      <c r="B147" s="2">
        <v>659</v>
      </c>
      <c r="C147" s="2">
        <v>0</v>
      </c>
      <c r="D147" s="2">
        <v>655</v>
      </c>
      <c r="E147" s="2">
        <v>4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44054</v>
      </c>
      <c r="B148" s="2">
        <v>659</v>
      </c>
      <c r="C148" s="2">
        <v>0</v>
      </c>
      <c r="D148" s="2">
        <v>655</v>
      </c>
      <c r="E148" s="2">
        <v>4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44055</v>
      </c>
      <c r="B149" s="2">
        <v>659</v>
      </c>
      <c r="C149" s="2">
        <v>0</v>
      </c>
      <c r="D149" s="2">
        <v>655</v>
      </c>
      <c r="E149" s="2">
        <v>4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44056</v>
      </c>
      <c r="B150" s="2">
        <v>659</v>
      </c>
      <c r="C150" s="2">
        <v>0</v>
      </c>
      <c r="D150" s="2">
        <v>655</v>
      </c>
      <c r="E150" s="2">
        <v>4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44057</v>
      </c>
      <c r="B151" s="2">
        <v>661</v>
      </c>
      <c r="C151" s="2">
        <v>0</v>
      </c>
      <c r="D151" s="2">
        <v>655</v>
      </c>
      <c r="E151" s="2">
        <v>6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44058</v>
      </c>
      <c r="B152" s="2">
        <v>661</v>
      </c>
      <c r="C152" s="2">
        <v>0</v>
      </c>
      <c r="D152" s="2">
        <v>655</v>
      </c>
      <c r="E152" s="2">
        <v>6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44059</v>
      </c>
      <c r="B153" s="2">
        <v>661</v>
      </c>
      <c r="C153" s="2">
        <v>0</v>
      </c>
      <c r="D153" s="2">
        <v>655</v>
      </c>
      <c r="E153" s="2">
        <v>6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44060</v>
      </c>
      <c r="B154" s="2">
        <v>664</v>
      </c>
      <c r="C154" s="2">
        <v>0</v>
      </c>
      <c r="D154" s="2">
        <v>655</v>
      </c>
      <c r="E154" s="2">
        <v>9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44061</v>
      </c>
      <c r="B155" s="2">
        <v>664</v>
      </c>
      <c r="C155" s="2">
        <v>0</v>
      </c>
      <c r="D155" s="2">
        <v>655</v>
      </c>
      <c r="E155" s="2">
        <v>9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44062</v>
      </c>
      <c r="B156" s="2">
        <v>664</v>
      </c>
      <c r="C156" s="2">
        <v>0</v>
      </c>
      <c r="D156" s="2">
        <v>656</v>
      </c>
      <c r="E156" s="2">
        <v>8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44063</v>
      </c>
      <c r="B157" s="2">
        <v>665</v>
      </c>
      <c r="C157" s="2">
        <v>0</v>
      </c>
      <c r="D157" s="2">
        <v>656</v>
      </c>
      <c r="E157" s="2">
        <v>9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44064</v>
      </c>
      <c r="B158" s="2">
        <v>665</v>
      </c>
      <c r="C158" s="2">
        <v>0</v>
      </c>
      <c r="D158" s="2">
        <v>656</v>
      </c>
      <c r="E158" s="2">
        <v>9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44065</v>
      </c>
      <c r="B159" s="2">
        <v>665</v>
      </c>
      <c r="C159" s="2">
        <v>0</v>
      </c>
      <c r="D159" s="2">
        <v>656</v>
      </c>
      <c r="E159" s="2">
        <v>9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44066</v>
      </c>
      <c r="B160" s="2">
        <v>665</v>
      </c>
      <c r="C160" s="2">
        <v>0</v>
      </c>
      <c r="D160" s="2">
        <v>656</v>
      </c>
      <c r="E160" s="2">
        <v>9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44067</v>
      </c>
      <c r="B161" s="2">
        <v>665</v>
      </c>
      <c r="C161" s="2">
        <v>0</v>
      </c>
      <c r="D161" s="2">
        <v>656</v>
      </c>
      <c r="E161" s="2">
        <v>9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44068</v>
      </c>
      <c r="B162" s="2">
        <v>665</v>
      </c>
      <c r="C162" s="2">
        <v>0</v>
      </c>
      <c r="D162" s="2">
        <v>656</v>
      </c>
      <c r="E162" s="2">
        <v>9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44069</v>
      </c>
      <c r="B163" s="2">
        <v>665</v>
      </c>
      <c r="C163" s="2">
        <v>0</v>
      </c>
      <c r="D163" s="2">
        <v>657</v>
      </c>
      <c r="E163" s="2">
        <v>8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44070</v>
      </c>
      <c r="B164" s="2">
        <v>665</v>
      </c>
      <c r="C164" s="2">
        <v>0</v>
      </c>
      <c r="D164" s="2">
        <v>657</v>
      </c>
      <c r="E164" s="2">
        <v>8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44071</v>
      </c>
      <c r="B165" s="2">
        <v>665</v>
      </c>
      <c r="C165" s="2">
        <v>0</v>
      </c>
      <c r="D165" s="2">
        <v>657</v>
      </c>
      <c r="E165" s="2">
        <v>8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44072</v>
      </c>
      <c r="B166" s="2">
        <v>665</v>
      </c>
      <c r="C166" s="2">
        <v>0</v>
      </c>
      <c r="D166" s="2">
        <v>657</v>
      </c>
      <c r="E166" s="2">
        <v>8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44073</v>
      </c>
      <c r="B167" s="2">
        <v>665</v>
      </c>
      <c r="C167" s="2">
        <v>0</v>
      </c>
      <c r="D167" s="2">
        <v>657</v>
      </c>
      <c r="E167" s="2">
        <v>8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44074</v>
      </c>
      <c r="B168" s="2">
        <v>665</v>
      </c>
      <c r="C168" s="2">
        <v>0</v>
      </c>
      <c r="D168" s="2">
        <v>658</v>
      </c>
      <c r="E168" s="2">
        <v>7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44075</v>
      </c>
      <c r="B169" s="2">
        <v>665</v>
      </c>
      <c r="C169" s="2">
        <v>0</v>
      </c>
      <c r="D169" s="2">
        <v>659</v>
      </c>
      <c r="E169" s="2">
        <v>6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44076</v>
      </c>
      <c r="B170" s="2">
        <v>665</v>
      </c>
      <c r="C170" s="2">
        <v>0</v>
      </c>
      <c r="D170" s="2">
        <v>659</v>
      </c>
      <c r="E170" s="2">
        <v>6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44077</v>
      </c>
      <c r="B171" s="2">
        <v>665</v>
      </c>
      <c r="C171" s="2">
        <v>0</v>
      </c>
      <c r="D171" s="2">
        <v>659</v>
      </c>
      <c r="E171" s="2">
        <v>6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44078</v>
      </c>
      <c r="B172" s="2">
        <v>665</v>
      </c>
      <c r="C172" s="2">
        <v>0</v>
      </c>
      <c r="D172" s="2">
        <v>661</v>
      </c>
      <c r="E172" s="2">
        <v>4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44079</v>
      </c>
      <c r="B173" s="2">
        <v>665</v>
      </c>
      <c r="C173" s="2">
        <v>0</v>
      </c>
      <c r="D173" s="2">
        <v>661</v>
      </c>
      <c r="E173" s="2">
        <v>4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44080</v>
      </c>
      <c r="B174" s="2">
        <v>665</v>
      </c>
      <c r="C174" s="2">
        <v>0</v>
      </c>
      <c r="D174" s="2">
        <v>661</v>
      </c>
      <c r="E174" s="2">
        <v>4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44081</v>
      </c>
      <c r="B175" s="2">
        <v>665</v>
      </c>
      <c r="C175" s="2">
        <v>0</v>
      </c>
      <c r="D175" s="2">
        <v>661</v>
      </c>
      <c r="E175" s="2">
        <v>4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44082</v>
      </c>
      <c r="B176" s="2">
        <v>665</v>
      </c>
      <c r="C176" s="2">
        <v>0</v>
      </c>
      <c r="D176" s="2">
        <v>661</v>
      </c>
      <c r="E176" s="2">
        <v>4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44083</v>
      </c>
      <c r="B177" s="2">
        <v>665</v>
      </c>
      <c r="C177" s="2">
        <v>0</v>
      </c>
      <c r="D177" s="2">
        <v>661</v>
      </c>
      <c r="E177" s="2">
        <v>4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44084</v>
      </c>
      <c r="B178" s="2">
        <v>665</v>
      </c>
      <c r="C178" s="2">
        <v>0</v>
      </c>
      <c r="D178" s="2">
        <v>663</v>
      </c>
      <c r="E178" s="2">
        <v>2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44085</v>
      </c>
      <c r="B179" s="2">
        <v>665</v>
      </c>
      <c r="C179" s="2">
        <v>0</v>
      </c>
      <c r="D179" s="2">
        <v>663</v>
      </c>
      <c r="E179" s="2">
        <v>2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44086</v>
      </c>
      <c r="B180" s="2">
        <v>665</v>
      </c>
      <c r="C180" s="2">
        <v>0</v>
      </c>
      <c r="D180" s="2">
        <v>663</v>
      </c>
      <c r="E180" s="2">
        <v>2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44087</v>
      </c>
      <c r="B181" s="2">
        <v>665</v>
      </c>
      <c r="C181" s="2">
        <v>0</v>
      </c>
      <c r="D181" s="2">
        <v>663</v>
      </c>
      <c r="E181" s="2">
        <v>2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44088</v>
      </c>
      <c r="B182" s="2">
        <v>665</v>
      </c>
      <c r="C182" s="2">
        <v>0</v>
      </c>
      <c r="D182" s="2">
        <v>663</v>
      </c>
      <c r="E182" s="2">
        <v>2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44089</v>
      </c>
      <c r="B183" s="2">
        <v>665</v>
      </c>
      <c r="C183" s="2">
        <v>0</v>
      </c>
      <c r="D183" s="2">
        <v>663</v>
      </c>
      <c r="E183" s="2">
        <v>2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44090</v>
      </c>
      <c r="B184" s="2">
        <v>665</v>
      </c>
      <c r="C184" s="2">
        <v>0</v>
      </c>
      <c r="D184" s="2">
        <v>663</v>
      </c>
      <c r="E184" s="2">
        <v>2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44091</v>
      </c>
      <c r="B185" s="2">
        <v>665</v>
      </c>
      <c r="C185" s="2">
        <v>0</v>
      </c>
      <c r="D185" s="2">
        <v>663</v>
      </c>
      <c r="E185" s="2">
        <v>2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44092</v>
      </c>
      <c r="B186" s="2">
        <v>665</v>
      </c>
      <c r="C186" s="2">
        <v>0</v>
      </c>
      <c r="D186" s="2">
        <v>663</v>
      </c>
      <c r="E186" s="2">
        <v>2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44093</v>
      </c>
      <c r="B187" s="2">
        <v>665</v>
      </c>
      <c r="C187" s="2">
        <v>0</v>
      </c>
      <c r="D187" s="2">
        <v>664</v>
      </c>
      <c r="E187" s="2">
        <v>1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44094</v>
      </c>
      <c r="B188" s="2">
        <v>665</v>
      </c>
      <c r="C188" s="2">
        <v>0</v>
      </c>
      <c r="D188" s="2">
        <v>664</v>
      </c>
      <c r="E188" s="2">
        <v>1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44095</v>
      </c>
      <c r="B189" s="2">
        <v>665</v>
      </c>
      <c r="C189" s="2">
        <v>0</v>
      </c>
      <c r="D189" s="2">
        <v>664</v>
      </c>
      <c r="E189" s="2">
        <v>1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44096</v>
      </c>
      <c r="B190" s="2">
        <v>665</v>
      </c>
      <c r="C190" s="2">
        <v>0</v>
      </c>
      <c r="D190" s="2">
        <v>664</v>
      </c>
      <c r="E190" s="2">
        <v>1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44097</v>
      </c>
      <c r="B191" s="2">
        <v>666</v>
      </c>
      <c r="C191" s="2">
        <v>0</v>
      </c>
      <c r="D191" s="2">
        <v>664</v>
      </c>
      <c r="E191" s="2">
        <v>2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44098</v>
      </c>
      <c r="B192" s="2">
        <v>666</v>
      </c>
      <c r="C192" s="2">
        <v>0</v>
      </c>
      <c r="D192" s="2">
        <v>664</v>
      </c>
      <c r="E192" s="2">
        <v>2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44099</v>
      </c>
      <c r="B193" s="2">
        <v>666</v>
      </c>
      <c r="C193" s="2">
        <v>0</v>
      </c>
      <c r="D193" s="2">
        <v>664</v>
      </c>
      <c r="E193" s="2">
        <v>2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44100</v>
      </c>
      <c r="B194" s="2">
        <v>666</v>
      </c>
      <c r="C194" s="2">
        <v>0</v>
      </c>
      <c r="D194" s="2">
        <v>664</v>
      </c>
      <c r="E194" s="2">
        <v>2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44101</v>
      </c>
      <c r="B195" s="2">
        <v>666</v>
      </c>
      <c r="C195" s="2">
        <v>0</v>
      </c>
      <c r="D195" s="2">
        <v>664</v>
      </c>
      <c r="E195" s="2">
        <v>2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44102</v>
      </c>
      <c r="B196" s="2">
        <v>666</v>
      </c>
      <c r="C196" s="2">
        <v>0</v>
      </c>
      <c r="D196" s="2">
        <v>664</v>
      </c>
      <c r="E196" s="2">
        <v>2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44103</v>
      </c>
      <c r="B197" s="2">
        <v>666</v>
      </c>
      <c r="C197" s="2">
        <v>0</v>
      </c>
      <c r="D197" s="2">
        <v>664</v>
      </c>
      <c r="E197" s="2">
        <v>2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44104</v>
      </c>
      <c r="B198" s="2">
        <v>666</v>
      </c>
      <c r="C198" s="2">
        <v>0</v>
      </c>
      <c r="D198" s="2">
        <v>664</v>
      </c>
      <c r="E198" s="2">
        <v>2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44105</v>
      </c>
      <c r="B199" s="2">
        <v>666</v>
      </c>
      <c r="C199" s="2">
        <v>0</v>
      </c>
      <c r="D199" s="2">
        <v>664</v>
      </c>
      <c r="E199" s="2">
        <v>2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44106</v>
      </c>
      <c r="B200" s="2">
        <v>666</v>
      </c>
      <c r="C200" s="2">
        <v>0</v>
      </c>
      <c r="D200" s="2">
        <v>664</v>
      </c>
      <c r="E200" s="2">
        <v>2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44107</v>
      </c>
      <c r="B201" s="2">
        <v>666</v>
      </c>
      <c r="C201" s="2">
        <v>0</v>
      </c>
      <c r="D201" s="2">
        <v>664</v>
      </c>
      <c r="E201" s="2">
        <v>2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44108</v>
      </c>
      <c r="B202" s="2">
        <v>667</v>
      </c>
      <c r="C202" s="2">
        <v>0</v>
      </c>
      <c r="D202" s="2">
        <v>664</v>
      </c>
      <c r="E202" s="2">
        <v>3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44109</v>
      </c>
      <c r="B203" s="2">
        <v>667</v>
      </c>
      <c r="C203" s="2">
        <v>0</v>
      </c>
      <c r="D203" s="2">
        <v>664</v>
      </c>
      <c r="E203" s="2">
        <v>3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44110</v>
      </c>
      <c r="B204" s="2">
        <v>667</v>
      </c>
      <c r="C204" s="2">
        <v>0</v>
      </c>
      <c r="D204" s="2">
        <v>664</v>
      </c>
      <c r="E204" s="2">
        <v>3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44111</v>
      </c>
      <c r="B205" s="2">
        <v>667</v>
      </c>
      <c r="C205" s="2">
        <v>0</v>
      </c>
      <c r="D205" s="2">
        <v>664</v>
      </c>
      <c r="E205" s="2">
        <v>3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44112</v>
      </c>
      <c r="B206" s="2">
        <v>667</v>
      </c>
      <c r="C206" s="2">
        <v>0</v>
      </c>
      <c r="D206" s="2">
        <v>664</v>
      </c>
      <c r="E206" s="2">
        <v>3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44113</v>
      </c>
      <c r="B207" s="2">
        <v>667</v>
      </c>
      <c r="C207" s="2">
        <v>0</v>
      </c>
      <c r="D207" s="2">
        <v>664</v>
      </c>
      <c r="E207" s="2">
        <v>3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44114</v>
      </c>
      <c r="B208" s="2">
        <v>667</v>
      </c>
      <c r="C208" s="2">
        <v>0</v>
      </c>
      <c r="D208" s="2">
        <v>664</v>
      </c>
      <c r="E208" s="2">
        <v>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44115</v>
      </c>
      <c r="B209" s="2">
        <v>667</v>
      </c>
      <c r="C209" s="2">
        <v>0</v>
      </c>
      <c r="D209" s="2">
        <v>664</v>
      </c>
      <c r="E209" s="2">
        <v>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44116</v>
      </c>
      <c r="B210" s="2">
        <v>667</v>
      </c>
      <c r="C210" s="2">
        <v>0</v>
      </c>
      <c r="D210" s="2">
        <v>664</v>
      </c>
      <c r="E210" s="2">
        <v>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44117</v>
      </c>
      <c r="B211" s="2">
        <v>667</v>
      </c>
      <c r="C211" s="2">
        <v>0</v>
      </c>
      <c r="D211" s="2">
        <v>664</v>
      </c>
      <c r="E211" s="2">
        <v>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44118</v>
      </c>
      <c r="B212" s="2">
        <v>667</v>
      </c>
      <c r="C212" s="2">
        <v>0</v>
      </c>
      <c r="D212" s="2">
        <v>664</v>
      </c>
      <c r="E212" s="2">
        <v>3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44119</v>
      </c>
      <c r="B213" s="2">
        <v>669</v>
      </c>
      <c r="C213" s="2">
        <v>0</v>
      </c>
      <c r="D213" s="2">
        <v>664</v>
      </c>
      <c r="E213" s="2">
        <v>5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44120</v>
      </c>
      <c r="B214" s="2">
        <v>669</v>
      </c>
      <c r="C214" s="2">
        <v>0</v>
      </c>
      <c r="D214" s="2">
        <v>665</v>
      </c>
      <c r="E214" s="2">
        <v>4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44121</v>
      </c>
      <c r="B215" s="2">
        <v>669</v>
      </c>
      <c r="C215" s="2">
        <v>0</v>
      </c>
      <c r="D215" s="2">
        <v>665</v>
      </c>
      <c r="E215" s="2">
        <v>4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44122</v>
      </c>
      <c r="B216" s="2">
        <v>669</v>
      </c>
      <c r="C216" s="2">
        <v>0</v>
      </c>
      <c r="D216" s="2">
        <v>665</v>
      </c>
      <c r="E216" s="2">
        <v>4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44123</v>
      </c>
      <c r="B217" s="2">
        <v>670</v>
      </c>
      <c r="C217" s="2">
        <v>0</v>
      </c>
      <c r="D217" s="2">
        <v>665</v>
      </c>
      <c r="E217" s="2">
        <v>5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44124</v>
      </c>
      <c r="B218" s="2">
        <v>670</v>
      </c>
      <c r="C218" s="2">
        <v>0</v>
      </c>
      <c r="D218" s="2">
        <v>665</v>
      </c>
      <c r="E218" s="2">
        <v>5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44125</v>
      </c>
      <c r="B219" s="2">
        <v>670</v>
      </c>
      <c r="C219" s="2">
        <v>0</v>
      </c>
      <c r="D219" s="2">
        <v>665</v>
      </c>
      <c r="E219" s="2">
        <v>5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44126</v>
      </c>
      <c r="B220" s="2">
        <v>670</v>
      </c>
      <c r="C220" s="2">
        <v>0</v>
      </c>
      <c r="D220" s="2">
        <v>665</v>
      </c>
      <c r="E220" s="2">
        <v>5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44127</v>
      </c>
      <c r="B221" s="2">
        <v>670</v>
      </c>
      <c r="C221" s="2">
        <v>0</v>
      </c>
      <c r="D221" s="2">
        <v>665</v>
      </c>
      <c r="E221" s="2">
        <v>5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44128</v>
      </c>
      <c r="B222" s="2">
        <v>670</v>
      </c>
      <c r="C222" s="2">
        <v>0</v>
      </c>
      <c r="D222" s="2">
        <v>665</v>
      </c>
      <c r="E222" s="2">
        <v>5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44129</v>
      </c>
      <c r="B223" s="2">
        <v>670</v>
      </c>
      <c r="C223" s="2">
        <v>0</v>
      </c>
      <c r="D223" s="2">
        <v>665</v>
      </c>
      <c r="E223" s="2">
        <v>5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44130</v>
      </c>
      <c r="B224" s="2">
        <v>670</v>
      </c>
      <c r="C224" s="2">
        <v>0</v>
      </c>
      <c r="D224" s="2">
        <v>666</v>
      </c>
      <c r="E224" s="2">
        <v>4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44131</v>
      </c>
      <c r="B225" s="2">
        <v>670</v>
      </c>
      <c r="C225" s="2">
        <v>0</v>
      </c>
      <c r="D225" s="2">
        <v>666</v>
      </c>
      <c r="E225" s="2">
        <v>4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44132</v>
      </c>
      <c r="B226" s="2">
        <v>672</v>
      </c>
      <c r="C226" s="2">
        <v>0</v>
      </c>
      <c r="D226" s="2">
        <v>666</v>
      </c>
      <c r="E226" s="2">
        <v>6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44133</v>
      </c>
      <c r="B227" s="2">
        <v>672</v>
      </c>
      <c r="C227" s="2">
        <v>0</v>
      </c>
      <c r="D227" s="2">
        <v>666</v>
      </c>
      <c r="E227" s="2">
        <v>6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44134</v>
      </c>
      <c r="B228" s="2">
        <v>672</v>
      </c>
      <c r="C228" s="2">
        <v>0</v>
      </c>
      <c r="D228" s="2">
        <v>666</v>
      </c>
      <c r="E228" s="2">
        <v>6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44135</v>
      </c>
      <c r="B229" s="2">
        <v>672</v>
      </c>
      <c r="C229" s="2">
        <v>0</v>
      </c>
      <c r="D229" s="2">
        <v>666</v>
      </c>
      <c r="E229" s="2">
        <v>6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44136</v>
      </c>
      <c r="B230" s="2">
        <v>673</v>
      </c>
      <c r="C230" s="2">
        <v>0</v>
      </c>
      <c r="D230" s="2">
        <v>666</v>
      </c>
      <c r="E230" s="2">
        <v>7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44137</v>
      </c>
      <c r="B231" s="2">
        <v>674</v>
      </c>
      <c r="C231" s="2">
        <v>0</v>
      </c>
      <c r="D231" s="2">
        <v>666</v>
      </c>
      <c r="E231" s="2">
        <v>8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44138</v>
      </c>
      <c r="B232" s="2">
        <v>674</v>
      </c>
      <c r="C232" s="2">
        <v>0</v>
      </c>
      <c r="D232" s="2">
        <v>666</v>
      </c>
      <c r="E232" s="2">
        <v>8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44139</v>
      </c>
      <c r="B233" s="2">
        <v>674</v>
      </c>
      <c r="C233" s="2">
        <v>0</v>
      </c>
      <c r="D233" s="2">
        <v>666</v>
      </c>
      <c r="E233" s="2">
        <v>8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44140</v>
      </c>
      <c r="B234" s="2">
        <v>674</v>
      </c>
      <c r="C234" s="2">
        <v>0</v>
      </c>
      <c r="D234" s="2">
        <v>666</v>
      </c>
      <c r="E234" s="2">
        <v>8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44141</v>
      </c>
      <c r="B235" s="2">
        <v>674</v>
      </c>
      <c r="C235" s="2">
        <v>0</v>
      </c>
      <c r="D235" s="2">
        <v>666</v>
      </c>
      <c r="E235" s="2">
        <v>8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44142</v>
      </c>
      <c r="B236" s="2">
        <v>674</v>
      </c>
      <c r="C236" s="2">
        <v>0</v>
      </c>
      <c r="D236" s="2">
        <v>666</v>
      </c>
      <c r="E236" s="2">
        <v>8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44143</v>
      </c>
      <c r="B237" s="2">
        <v>675</v>
      </c>
      <c r="C237" s="2">
        <v>0</v>
      </c>
      <c r="D237" s="2">
        <v>666</v>
      </c>
      <c r="E237" s="2">
        <v>9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44144</v>
      </c>
      <c r="B238" s="2">
        <v>675</v>
      </c>
      <c r="C238" s="2">
        <v>0</v>
      </c>
      <c r="D238" s="2">
        <v>666</v>
      </c>
      <c r="E238" s="2">
        <v>9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44145</v>
      </c>
      <c r="B239" s="2">
        <v>676</v>
      </c>
      <c r="C239" s="2">
        <v>0</v>
      </c>
      <c r="D239" s="2">
        <v>666</v>
      </c>
      <c r="E239" s="2">
        <v>10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44146</v>
      </c>
      <c r="B240" s="2">
        <v>676</v>
      </c>
      <c r="C240" s="2">
        <v>0</v>
      </c>
      <c r="D240" s="2">
        <v>666</v>
      </c>
      <c r="E240" s="2">
        <v>10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44147</v>
      </c>
      <c r="B241" s="2">
        <v>676</v>
      </c>
      <c r="C241" s="2">
        <v>0</v>
      </c>
      <c r="D241" s="2">
        <v>666</v>
      </c>
      <c r="E241" s="2">
        <v>10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44148</v>
      </c>
      <c r="B242" s="2">
        <v>676</v>
      </c>
      <c r="C242" s="2">
        <v>0</v>
      </c>
      <c r="D242" s="2">
        <v>666</v>
      </c>
      <c r="E242" s="2">
        <v>10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44149</v>
      </c>
      <c r="B243" s="2">
        <v>676</v>
      </c>
      <c r="C243" s="2">
        <v>0</v>
      </c>
      <c r="D243" s="2">
        <v>666</v>
      </c>
      <c r="E243" s="2">
        <v>10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44150</v>
      </c>
      <c r="B244" s="2">
        <v>677</v>
      </c>
      <c r="C244" s="2">
        <v>0</v>
      </c>
      <c r="D244" s="2">
        <v>666</v>
      </c>
      <c r="E244" s="2">
        <v>11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44151</v>
      </c>
      <c r="B245" s="2">
        <v>677</v>
      </c>
      <c r="C245" s="2">
        <v>0</v>
      </c>
      <c r="D245" s="2">
        <v>667</v>
      </c>
      <c r="E245" s="2">
        <v>10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44152</v>
      </c>
      <c r="B246" s="2">
        <v>677</v>
      </c>
      <c r="C246" s="2">
        <v>0</v>
      </c>
      <c r="D246" s="2">
        <v>668</v>
      </c>
      <c r="E246" s="2">
        <v>9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44153</v>
      </c>
      <c r="B247" s="2">
        <v>677</v>
      </c>
      <c r="C247" s="2">
        <v>0</v>
      </c>
      <c r="D247" s="2">
        <v>668</v>
      </c>
      <c r="E247" s="2">
        <v>9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44154</v>
      </c>
      <c r="B248" s="2">
        <v>677</v>
      </c>
      <c r="C248" s="2">
        <v>0</v>
      </c>
      <c r="D248" s="2">
        <v>668</v>
      </c>
      <c r="E248" s="2">
        <v>9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44155</v>
      </c>
      <c r="B249" s="2">
        <v>677</v>
      </c>
      <c r="C249" s="2">
        <v>0</v>
      </c>
      <c r="D249" s="2">
        <v>670</v>
      </c>
      <c r="E249" s="2">
        <v>7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44156</v>
      </c>
      <c r="B250" s="2">
        <v>677</v>
      </c>
      <c r="C250" s="2">
        <v>0</v>
      </c>
      <c r="D250" s="2">
        <v>670</v>
      </c>
      <c r="E250" s="2">
        <v>7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44157</v>
      </c>
      <c r="B251" s="2">
        <v>677</v>
      </c>
      <c r="C251" s="2">
        <v>0</v>
      </c>
      <c r="D251" s="2">
        <v>670</v>
      </c>
      <c r="E251" s="2">
        <v>7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44158</v>
      </c>
      <c r="B252" s="2">
        <v>679</v>
      </c>
      <c r="C252" s="2">
        <v>0</v>
      </c>
      <c r="D252" s="2">
        <v>671</v>
      </c>
      <c r="E252" s="2">
        <v>8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44159</v>
      </c>
      <c r="B253" s="2">
        <v>679</v>
      </c>
      <c r="C253" s="2">
        <v>0</v>
      </c>
      <c r="D253" s="2">
        <v>671</v>
      </c>
      <c r="E253" s="2">
        <v>8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44160</v>
      </c>
      <c r="B254" s="2">
        <v>680</v>
      </c>
      <c r="C254" s="2">
        <v>0</v>
      </c>
      <c r="D254" s="2">
        <v>672</v>
      </c>
      <c r="E254" s="2">
        <v>8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44161</v>
      </c>
      <c r="B255" s="2">
        <v>680</v>
      </c>
      <c r="C255" s="2">
        <v>0</v>
      </c>
      <c r="D255" s="2">
        <v>672</v>
      </c>
      <c r="E255" s="2">
        <v>8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44162</v>
      </c>
      <c r="B256" s="2">
        <v>680</v>
      </c>
      <c r="C256" s="2">
        <v>0</v>
      </c>
      <c r="D256" s="2">
        <v>672</v>
      </c>
      <c r="E256" s="2">
        <v>8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44163</v>
      </c>
      <c r="B257" s="2">
        <v>680</v>
      </c>
      <c r="C257" s="2">
        <v>0</v>
      </c>
      <c r="D257" s="2">
        <v>672</v>
      </c>
      <c r="E257" s="2">
        <v>8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44164</v>
      </c>
      <c r="B258" s="2">
        <v>680</v>
      </c>
      <c r="C258" s="2">
        <v>0</v>
      </c>
      <c r="D258" s="2">
        <v>672</v>
      </c>
      <c r="E258" s="2">
        <v>8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44165</v>
      </c>
      <c r="B259" s="2">
        <v>680</v>
      </c>
      <c r="C259" s="2">
        <v>0</v>
      </c>
      <c r="D259" s="2">
        <v>672</v>
      </c>
      <c r="E259" s="2">
        <v>8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44166</v>
      </c>
      <c r="B260" s="2">
        <v>680</v>
      </c>
      <c r="C260" s="2">
        <v>0</v>
      </c>
      <c r="D260" s="2">
        <v>672</v>
      </c>
      <c r="E260" s="2">
        <v>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44167</v>
      </c>
      <c r="B261" s="2">
        <v>680</v>
      </c>
      <c r="C261" s="2">
        <v>0</v>
      </c>
      <c r="D261" s="2">
        <v>672</v>
      </c>
      <c r="E261" s="2">
        <v>8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44168</v>
      </c>
      <c r="B262" s="2">
        <v>680</v>
      </c>
      <c r="C262" s="2">
        <v>0</v>
      </c>
      <c r="D262" s="2">
        <v>672</v>
      </c>
      <c r="E262" s="2">
        <v>8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44169</v>
      </c>
      <c r="B263" s="2">
        <v>680</v>
      </c>
      <c r="C263" s="2">
        <v>0</v>
      </c>
      <c r="D263" s="2">
        <v>674</v>
      </c>
      <c r="E263" s="2">
        <v>6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44170</v>
      </c>
      <c r="B264" s="2">
        <v>680</v>
      </c>
      <c r="C264" s="2">
        <v>0</v>
      </c>
      <c r="D264" s="2">
        <v>674</v>
      </c>
      <c r="E264" s="2">
        <v>6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44171</v>
      </c>
      <c r="B265" s="2">
        <v>680</v>
      </c>
      <c r="C265" s="2">
        <v>0</v>
      </c>
      <c r="D265" s="2">
        <v>674</v>
      </c>
      <c r="E265" s="2">
        <v>6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44172</v>
      </c>
      <c r="B266" s="2">
        <v>680</v>
      </c>
      <c r="C266" s="2">
        <v>0</v>
      </c>
      <c r="D266" s="2">
        <v>674</v>
      </c>
      <c r="E266" s="2">
        <v>6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44173</v>
      </c>
      <c r="B267" s="2">
        <v>681</v>
      </c>
      <c r="C267" s="2">
        <v>0</v>
      </c>
      <c r="D267" s="2">
        <v>675</v>
      </c>
      <c r="E267" s="2">
        <v>6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44174</v>
      </c>
      <c r="B268" s="2">
        <v>681</v>
      </c>
      <c r="C268" s="2">
        <v>0</v>
      </c>
      <c r="D268" s="2">
        <v>675</v>
      </c>
      <c r="E268" s="2">
        <v>6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44175</v>
      </c>
      <c r="B269" s="2">
        <v>681</v>
      </c>
      <c r="C269" s="2">
        <v>0</v>
      </c>
      <c r="D269" s="2">
        <v>675</v>
      </c>
      <c r="E269" s="2">
        <v>6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44176</v>
      </c>
      <c r="B270" s="2">
        <v>683</v>
      </c>
      <c r="C270" s="2">
        <v>0</v>
      </c>
      <c r="D270" s="2">
        <v>675</v>
      </c>
      <c r="E270" s="2">
        <v>8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44177</v>
      </c>
      <c r="B271" s="2">
        <v>684</v>
      </c>
      <c r="C271" s="2">
        <v>0</v>
      </c>
      <c r="D271" s="2">
        <v>675</v>
      </c>
      <c r="E271" s="2">
        <v>9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44178</v>
      </c>
      <c r="B272" s="2">
        <v>684</v>
      </c>
      <c r="C272" s="2">
        <v>0</v>
      </c>
      <c r="D272" s="2">
        <v>675</v>
      </c>
      <c r="E272" s="2">
        <v>9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44179</v>
      </c>
      <c r="B273" s="2">
        <v>684</v>
      </c>
      <c r="C273" s="2">
        <v>0</v>
      </c>
      <c r="D273" s="2">
        <v>675</v>
      </c>
      <c r="E273" s="2">
        <v>9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44180</v>
      </c>
      <c r="B274" s="2">
        <v>684</v>
      </c>
      <c r="C274" s="2">
        <v>0</v>
      </c>
      <c r="D274" s="2">
        <v>675</v>
      </c>
      <c r="E274" s="2">
        <v>9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44181</v>
      </c>
      <c r="B275" s="2">
        <v>684</v>
      </c>
      <c r="C275" s="2">
        <v>0</v>
      </c>
      <c r="D275" s="2">
        <v>675</v>
      </c>
      <c r="E275" s="2">
        <v>9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44182</v>
      </c>
      <c r="B276" s="2">
        <v>684</v>
      </c>
      <c r="C276" s="2">
        <v>0</v>
      </c>
      <c r="D276" s="2">
        <v>676</v>
      </c>
      <c r="E276" s="2">
        <v>8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44183</v>
      </c>
      <c r="B277" s="2">
        <v>684</v>
      </c>
      <c r="C277" s="2">
        <v>0</v>
      </c>
      <c r="D277" s="2">
        <v>677</v>
      </c>
      <c r="E277" s="2">
        <v>7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44184</v>
      </c>
      <c r="B278" s="2">
        <v>684</v>
      </c>
      <c r="C278" s="2">
        <v>0</v>
      </c>
      <c r="D278" s="2">
        <v>678</v>
      </c>
      <c r="E278" s="2">
        <v>6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44185</v>
      </c>
      <c r="B279" s="2">
        <v>684</v>
      </c>
      <c r="C279" s="2">
        <v>0</v>
      </c>
      <c r="D279" s="2">
        <v>679</v>
      </c>
      <c r="E279" s="2">
        <v>5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44186</v>
      </c>
      <c r="B280" s="2">
        <v>684</v>
      </c>
      <c r="C280" s="2">
        <v>0</v>
      </c>
      <c r="D280" s="2">
        <v>679</v>
      </c>
      <c r="E280" s="2">
        <v>5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44187</v>
      </c>
      <c r="B281" s="2">
        <v>684</v>
      </c>
      <c r="C281" s="2">
        <v>0</v>
      </c>
      <c r="D281" s="2">
        <v>679</v>
      </c>
      <c r="E281" s="2">
        <v>5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44188</v>
      </c>
      <c r="B282" s="2">
        <v>684</v>
      </c>
      <c r="C282" s="2">
        <v>0</v>
      </c>
      <c r="D282" s="2">
        <v>679</v>
      </c>
      <c r="E282" s="2">
        <v>5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44189</v>
      </c>
      <c r="B283" s="2">
        <v>684</v>
      </c>
      <c r="C283" s="2">
        <v>0</v>
      </c>
      <c r="D283" s="2">
        <v>679</v>
      </c>
      <c r="E283" s="2">
        <v>5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44190</v>
      </c>
      <c r="B284" s="2">
        <v>684</v>
      </c>
      <c r="C284" s="2">
        <v>0</v>
      </c>
      <c r="D284" s="2">
        <v>682</v>
      </c>
      <c r="E284" s="2">
        <v>2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44191</v>
      </c>
      <c r="B285" s="2">
        <v>684</v>
      </c>
      <c r="C285" s="2">
        <v>0</v>
      </c>
      <c r="D285" s="2">
        <v>682</v>
      </c>
      <c r="E285" s="2">
        <v>2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44192</v>
      </c>
      <c r="B286" s="2">
        <v>684</v>
      </c>
      <c r="C286" s="2">
        <v>0</v>
      </c>
      <c r="D286" s="2">
        <v>682</v>
      </c>
      <c r="E286" s="2">
        <v>2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44193</v>
      </c>
      <c r="B287" s="2">
        <v>684</v>
      </c>
      <c r="C287" s="2">
        <v>0</v>
      </c>
      <c r="D287" s="2">
        <v>682</v>
      </c>
      <c r="E287" s="2">
        <v>2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44194</v>
      </c>
      <c r="B288" s="2">
        <v>684</v>
      </c>
      <c r="C288" s="2">
        <v>0</v>
      </c>
      <c r="D288" s="2">
        <v>682</v>
      </c>
      <c r="E288" s="2">
        <v>2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44195</v>
      </c>
      <c r="B289" s="2">
        <v>684</v>
      </c>
      <c r="C289" s="2">
        <v>0</v>
      </c>
      <c r="D289" s="2">
        <v>682</v>
      </c>
      <c r="E289" s="2">
        <v>2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44196</v>
      </c>
      <c r="B290" s="2">
        <v>684</v>
      </c>
      <c r="C290" s="2">
        <v>0</v>
      </c>
      <c r="D290" s="2">
        <v>682</v>
      </c>
      <c r="E290" s="2">
        <v>2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44197</v>
      </c>
      <c r="B291" s="2">
        <v>684</v>
      </c>
      <c r="C291" s="2">
        <v>0</v>
      </c>
      <c r="D291" s="2">
        <v>682</v>
      </c>
      <c r="E291" s="2">
        <v>2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44198</v>
      </c>
      <c r="B292" s="2">
        <v>684</v>
      </c>
      <c r="C292" s="2">
        <v>0</v>
      </c>
      <c r="D292" s="2">
        <v>682</v>
      </c>
      <c r="E292" s="2">
        <v>2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44199</v>
      </c>
      <c r="B293" s="2">
        <v>684</v>
      </c>
      <c r="C293" s="2">
        <v>0</v>
      </c>
      <c r="D293" s="2">
        <v>683</v>
      </c>
      <c r="E293" s="2">
        <v>1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44200</v>
      </c>
      <c r="B294" s="2">
        <v>685</v>
      </c>
      <c r="C294" s="2">
        <v>0</v>
      </c>
      <c r="D294" s="2">
        <v>683</v>
      </c>
      <c r="E294" s="2">
        <v>2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44201</v>
      </c>
      <c r="B295" s="2">
        <v>685</v>
      </c>
      <c r="C295" s="2">
        <v>0</v>
      </c>
      <c r="D295" s="2">
        <v>684</v>
      </c>
      <c r="E295" s="2">
        <v>1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44202</v>
      </c>
      <c r="B296" s="2">
        <v>685</v>
      </c>
      <c r="C296" s="2">
        <v>0</v>
      </c>
      <c r="D296" s="2">
        <v>684</v>
      </c>
      <c r="E296" s="2">
        <v>1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44203</v>
      </c>
      <c r="B297" s="2">
        <v>686</v>
      </c>
      <c r="C297" s="2">
        <v>0</v>
      </c>
      <c r="D297" s="2">
        <v>684</v>
      </c>
      <c r="E297" s="2">
        <v>2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44204</v>
      </c>
      <c r="B298" s="2">
        <v>687</v>
      </c>
      <c r="C298" s="2">
        <v>0</v>
      </c>
      <c r="D298" s="2">
        <v>684</v>
      </c>
      <c r="E298" s="2">
        <v>3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44205</v>
      </c>
      <c r="B299" s="2">
        <v>687</v>
      </c>
      <c r="C299" s="2">
        <v>0</v>
      </c>
      <c r="D299" s="2">
        <v>684</v>
      </c>
      <c r="E299" s="2">
        <v>3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44206</v>
      </c>
      <c r="B300" s="2">
        <v>687</v>
      </c>
      <c r="C300" s="2">
        <v>0</v>
      </c>
      <c r="D300" s="2">
        <v>684</v>
      </c>
      <c r="E300" s="2">
        <v>3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44207</v>
      </c>
      <c r="B301" s="2">
        <v>687</v>
      </c>
      <c r="C301" s="2">
        <v>0</v>
      </c>
      <c r="D301" s="2">
        <v>684</v>
      </c>
      <c r="E301" s="2">
        <v>3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44208</v>
      </c>
      <c r="B302" s="2">
        <v>687</v>
      </c>
      <c r="C302" s="2">
        <v>0</v>
      </c>
      <c r="D302" s="2">
        <v>684</v>
      </c>
      <c r="E302" s="2">
        <v>3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44209</v>
      </c>
      <c r="B303" s="2">
        <v>687</v>
      </c>
      <c r="C303" s="2">
        <v>0</v>
      </c>
      <c r="D303" s="2">
        <v>684</v>
      </c>
      <c r="E303" s="2">
        <v>3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44210</v>
      </c>
      <c r="B304" s="2">
        <v>688</v>
      </c>
      <c r="C304" s="2">
        <v>0</v>
      </c>
      <c r="D304" s="2">
        <v>684</v>
      </c>
      <c r="E304" s="2">
        <v>4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44211</v>
      </c>
      <c r="B305" s="2">
        <v>688</v>
      </c>
      <c r="C305" s="2">
        <v>0</v>
      </c>
      <c r="D305" s="2">
        <v>684</v>
      </c>
      <c r="E305" s="2">
        <v>4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44212</v>
      </c>
      <c r="B306" s="2">
        <v>688</v>
      </c>
      <c r="C306" s="2">
        <v>0</v>
      </c>
      <c r="D306" s="2">
        <v>684</v>
      </c>
      <c r="E306" s="2">
        <v>4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44213</v>
      </c>
      <c r="B307" s="2">
        <v>688</v>
      </c>
      <c r="C307" s="2">
        <v>0</v>
      </c>
      <c r="D307" s="2">
        <v>684</v>
      </c>
      <c r="E307" s="2">
        <v>4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44214</v>
      </c>
      <c r="B308" s="2">
        <v>688</v>
      </c>
      <c r="C308" s="2">
        <v>0</v>
      </c>
      <c r="D308" s="2">
        <v>684</v>
      </c>
      <c r="E308" s="2">
        <v>4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44215</v>
      </c>
      <c r="B309" s="2">
        <v>688</v>
      </c>
      <c r="C309" s="2">
        <v>0</v>
      </c>
      <c r="D309" s="2">
        <v>684</v>
      </c>
      <c r="E309" s="2">
        <v>4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44216</v>
      </c>
      <c r="B310" s="2">
        <v>688</v>
      </c>
      <c r="C310" s="2">
        <v>0</v>
      </c>
      <c r="D310" s="2">
        <v>684</v>
      </c>
      <c r="E310" s="2">
        <v>4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44217</v>
      </c>
      <c r="B311" s="2">
        <v>688</v>
      </c>
      <c r="C311" s="2">
        <v>0</v>
      </c>
      <c r="D311" s="2">
        <v>684</v>
      </c>
      <c r="E311" s="2">
        <v>4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44218</v>
      </c>
      <c r="B312" s="2">
        <v>690</v>
      </c>
      <c r="C312" s="2">
        <v>0</v>
      </c>
      <c r="D312" s="2">
        <v>685</v>
      </c>
      <c r="E312" s="2">
        <v>5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44219</v>
      </c>
      <c r="B313" s="2">
        <v>691</v>
      </c>
      <c r="C313" s="2">
        <v>0</v>
      </c>
      <c r="D313" s="2">
        <v>685</v>
      </c>
      <c r="E313" s="2">
        <v>6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44220</v>
      </c>
      <c r="B314" s="2">
        <v>691</v>
      </c>
      <c r="C314" s="2">
        <v>0</v>
      </c>
      <c r="D314" s="2">
        <v>685</v>
      </c>
      <c r="E314" s="2">
        <v>6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44221</v>
      </c>
      <c r="B315" s="2">
        <v>691</v>
      </c>
      <c r="C315" s="2">
        <v>0</v>
      </c>
      <c r="D315" s="2">
        <v>685</v>
      </c>
      <c r="E315" s="2">
        <v>6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44222</v>
      </c>
      <c r="B316" s="2">
        <v>692</v>
      </c>
      <c r="C316" s="2">
        <v>0</v>
      </c>
      <c r="D316" s="2">
        <v>685</v>
      </c>
      <c r="E316" s="2">
        <v>7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44223</v>
      </c>
      <c r="B317" s="2">
        <v>693</v>
      </c>
      <c r="C317" s="2">
        <v>0</v>
      </c>
      <c r="D317" s="2">
        <v>685</v>
      </c>
      <c r="E317" s="2">
        <v>8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44224</v>
      </c>
      <c r="B318" s="2">
        <v>693</v>
      </c>
      <c r="C318" s="2">
        <v>0</v>
      </c>
      <c r="D318" s="2">
        <v>685</v>
      </c>
      <c r="E318" s="2">
        <v>8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44225</v>
      </c>
      <c r="B319" s="2">
        <v>693</v>
      </c>
      <c r="C319" s="2">
        <v>0</v>
      </c>
      <c r="D319" s="2">
        <v>685</v>
      </c>
      <c r="E319" s="2">
        <v>8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44226</v>
      </c>
      <c r="B320" s="2">
        <v>694</v>
      </c>
      <c r="C320" s="2">
        <v>0</v>
      </c>
      <c r="D320" s="2">
        <v>686</v>
      </c>
      <c r="E320" s="2">
        <v>8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44227</v>
      </c>
      <c r="B321" s="2">
        <v>694</v>
      </c>
      <c r="C321" s="2">
        <v>0</v>
      </c>
      <c r="D321" s="2">
        <v>686</v>
      </c>
      <c r="E321" s="2">
        <v>8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44228</v>
      </c>
      <c r="B322" s="2">
        <v>697</v>
      </c>
      <c r="C322" s="2">
        <v>0</v>
      </c>
      <c r="D322" s="2">
        <v>686</v>
      </c>
      <c r="E322" s="2">
        <v>11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44229</v>
      </c>
      <c r="B323" s="2">
        <v>698</v>
      </c>
      <c r="C323" s="2">
        <v>0</v>
      </c>
      <c r="D323" s="2">
        <v>686</v>
      </c>
      <c r="E323" s="2">
        <v>12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44230</v>
      </c>
      <c r="B324" s="2">
        <v>698</v>
      </c>
      <c r="C324" s="2">
        <v>0</v>
      </c>
      <c r="D324" s="2">
        <v>686</v>
      </c>
      <c r="E324" s="2">
        <v>12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44231</v>
      </c>
      <c r="B325" s="2">
        <v>699</v>
      </c>
      <c r="C325" s="2">
        <v>0</v>
      </c>
      <c r="D325" s="2">
        <v>687</v>
      </c>
      <c r="E325" s="2">
        <v>12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44232</v>
      </c>
      <c r="B326" s="2">
        <v>699</v>
      </c>
      <c r="C326" s="2">
        <v>0</v>
      </c>
      <c r="D326" s="2">
        <v>687</v>
      </c>
      <c r="E326" s="2">
        <v>12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44233</v>
      </c>
      <c r="B327" s="2">
        <v>701</v>
      </c>
      <c r="C327" s="2">
        <v>0</v>
      </c>
      <c r="D327" s="2">
        <v>687</v>
      </c>
      <c r="E327" s="2">
        <v>14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44234</v>
      </c>
      <c r="B328" s="2">
        <v>701</v>
      </c>
      <c r="C328" s="2">
        <v>0</v>
      </c>
      <c r="D328" s="2">
        <v>687</v>
      </c>
      <c r="E328" s="2">
        <v>14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44235</v>
      </c>
      <c r="B329" s="2">
        <v>702</v>
      </c>
      <c r="C329" s="2">
        <v>0</v>
      </c>
      <c r="D329" s="2">
        <v>688</v>
      </c>
      <c r="E329" s="2">
        <v>14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44236</v>
      </c>
      <c r="B330" s="2">
        <v>703</v>
      </c>
      <c r="C330" s="2">
        <v>0</v>
      </c>
      <c r="D330" s="2">
        <v>688</v>
      </c>
      <c r="E330" s="2">
        <v>15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44237</v>
      </c>
      <c r="B331" s="2">
        <v>703</v>
      </c>
      <c r="C331" s="2">
        <v>0</v>
      </c>
      <c r="D331" s="2">
        <v>688</v>
      </c>
      <c r="E331" s="2">
        <v>15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44238</v>
      </c>
      <c r="B332" s="2">
        <v>703</v>
      </c>
      <c r="C332" s="2">
        <v>0</v>
      </c>
      <c r="D332" s="2">
        <v>688</v>
      </c>
      <c r="E332" s="2">
        <v>15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44239</v>
      </c>
      <c r="B333" s="2">
        <v>703</v>
      </c>
      <c r="C333" s="2">
        <v>0</v>
      </c>
      <c r="D333" s="2">
        <v>688</v>
      </c>
      <c r="E333" s="2">
        <v>15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44240</v>
      </c>
      <c r="B334" s="2">
        <v>703</v>
      </c>
      <c r="C334" s="2">
        <v>0</v>
      </c>
      <c r="D334" s="2">
        <v>688</v>
      </c>
      <c r="E334" s="2">
        <v>15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44241</v>
      </c>
      <c r="B335" s="2">
        <v>703</v>
      </c>
      <c r="C335" s="2">
        <v>0</v>
      </c>
      <c r="D335" s="2">
        <v>688</v>
      </c>
      <c r="E335" s="2">
        <v>15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44242</v>
      </c>
      <c r="B336" s="2">
        <v>703</v>
      </c>
      <c r="C336" s="2">
        <v>0</v>
      </c>
      <c r="D336" s="2">
        <v>688</v>
      </c>
      <c r="E336" s="2">
        <v>15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44243</v>
      </c>
      <c r="B337" s="2">
        <v>703</v>
      </c>
      <c r="C337" s="2">
        <v>0</v>
      </c>
      <c r="D337" s="2">
        <v>688</v>
      </c>
      <c r="E337" s="2">
        <v>15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44244</v>
      </c>
      <c r="B338" s="2">
        <v>703</v>
      </c>
      <c r="C338" s="2">
        <v>0</v>
      </c>
      <c r="D338" s="2">
        <v>688</v>
      </c>
      <c r="E338" s="2">
        <v>15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44245</v>
      </c>
      <c r="B339" s="2">
        <v>703</v>
      </c>
      <c r="C339" s="2">
        <v>0</v>
      </c>
      <c r="D339" s="2">
        <v>689</v>
      </c>
      <c r="E339" s="2">
        <v>14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44246</v>
      </c>
      <c r="B340" s="2">
        <v>703</v>
      </c>
      <c r="C340" s="2">
        <v>0</v>
      </c>
      <c r="D340" s="2">
        <v>696</v>
      </c>
      <c r="E340" s="2">
        <v>7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44247</v>
      </c>
      <c r="B341" s="2">
        <v>703</v>
      </c>
      <c r="C341" s="2">
        <v>0</v>
      </c>
      <c r="D341" s="2">
        <v>696</v>
      </c>
      <c r="E341" s="2">
        <v>7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44248</v>
      </c>
      <c r="B342" s="2">
        <v>703</v>
      </c>
      <c r="C342" s="2">
        <v>0</v>
      </c>
      <c r="D342" s="2">
        <v>698</v>
      </c>
      <c r="E342" s="2">
        <v>5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44249</v>
      </c>
      <c r="B343" s="2">
        <v>703</v>
      </c>
      <c r="C343" s="2">
        <v>0</v>
      </c>
      <c r="D343" s="2">
        <v>698</v>
      </c>
      <c r="E343" s="2">
        <v>5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44250</v>
      </c>
      <c r="B344" s="2">
        <v>704</v>
      </c>
      <c r="C344" s="2">
        <v>0</v>
      </c>
      <c r="D344" s="2">
        <v>698</v>
      </c>
      <c r="E344" s="2">
        <v>6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44251</v>
      </c>
      <c r="B345" s="2">
        <v>704</v>
      </c>
      <c r="C345" s="2">
        <v>0</v>
      </c>
      <c r="D345" s="2">
        <v>698</v>
      </c>
      <c r="E345" s="2">
        <v>6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44252</v>
      </c>
      <c r="B346" s="2">
        <v>704</v>
      </c>
      <c r="C346" s="2">
        <v>0</v>
      </c>
      <c r="D346" s="2">
        <v>698</v>
      </c>
      <c r="E346" s="2">
        <v>6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44253</v>
      </c>
      <c r="B347" s="2">
        <v>704</v>
      </c>
      <c r="C347" s="2">
        <v>0</v>
      </c>
      <c r="D347" s="2">
        <v>698</v>
      </c>
      <c r="E347" s="2">
        <v>6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44254</v>
      </c>
      <c r="B348" s="2">
        <v>704</v>
      </c>
      <c r="C348" s="2">
        <v>0</v>
      </c>
      <c r="D348" s="2">
        <v>698</v>
      </c>
      <c r="E348" s="2">
        <v>6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44255</v>
      </c>
      <c r="B349" s="2">
        <v>704</v>
      </c>
      <c r="C349" s="2">
        <v>0</v>
      </c>
      <c r="D349" s="2">
        <v>698</v>
      </c>
      <c r="E349" s="2">
        <v>6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44256</v>
      </c>
      <c r="B350" s="2">
        <v>704</v>
      </c>
      <c r="C350" s="2">
        <v>0</v>
      </c>
      <c r="D350" s="2">
        <v>699</v>
      </c>
      <c r="E350" s="2">
        <v>5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44257</v>
      </c>
      <c r="B351" s="2">
        <v>704</v>
      </c>
      <c r="C351" s="2">
        <v>0</v>
      </c>
      <c r="D351" s="2">
        <v>700</v>
      </c>
      <c r="E351" s="2">
        <v>4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44258</v>
      </c>
      <c r="B352" s="2">
        <v>704</v>
      </c>
      <c r="C352" s="2">
        <v>0</v>
      </c>
      <c r="D352" s="2">
        <v>700</v>
      </c>
      <c r="E352" s="2">
        <v>4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44259</v>
      </c>
      <c r="B353" s="2">
        <v>704</v>
      </c>
      <c r="C353" s="2">
        <v>0</v>
      </c>
      <c r="D353" s="2">
        <v>701</v>
      </c>
      <c r="E353" s="2">
        <v>3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44260</v>
      </c>
      <c r="B354" s="2">
        <v>704</v>
      </c>
      <c r="C354" s="2">
        <v>0</v>
      </c>
      <c r="D354" s="2">
        <v>702</v>
      </c>
      <c r="E354" s="2">
        <v>2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44261</v>
      </c>
      <c r="B355" s="2">
        <v>704</v>
      </c>
      <c r="C355" s="2">
        <v>0</v>
      </c>
      <c r="D355" s="2">
        <v>702</v>
      </c>
      <c r="E355" s="2">
        <v>2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44262</v>
      </c>
      <c r="B356" s="2">
        <v>705</v>
      </c>
      <c r="C356" s="2">
        <v>0</v>
      </c>
      <c r="D356" s="2">
        <v>702</v>
      </c>
      <c r="E356" s="2">
        <v>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44263</v>
      </c>
      <c r="B357" s="2">
        <v>705</v>
      </c>
      <c r="C357" s="2">
        <v>0</v>
      </c>
      <c r="D357" s="2">
        <v>703</v>
      </c>
      <c r="E357" s="2">
        <v>2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44264</v>
      </c>
      <c r="B358" s="2">
        <v>705</v>
      </c>
      <c r="C358" s="2">
        <v>0</v>
      </c>
      <c r="D358" s="2">
        <v>703</v>
      </c>
      <c r="E358" s="2">
        <v>2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44265</v>
      </c>
      <c r="B359" s="2">
        <v>705</v>
      </c>
      <c r="C359" s="2">
        <v>0</v>
      </c>
      <c r="D359" s="2">
        <v>703</v>
      </c>
      <c r="E359" s="2">
        <v>2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44266</v>
      </c>
      <c r="B360" s="2">
        <v>705</v>
      </c>
      <c r="C360" s="2">
        <v>0</v>
      </c>
      <c r="D360" s="2">
        <v>704</v>
      </c>
      <c r="E360" s="2">
        <v>1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44267</v>
      </c>
      <c r="B361" s="2">
        <v>705</v>
      </c>
      <c r="C361" s="2">
        <v>0</v>
      </c>
      <c r="D361" s="2">
        <v>704</v>
      </c>
      <c r="E361" s="2">
        <v>1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44268</v>
      </c>
      <c r="B362" s="2">
        <v>706</v>
      </c>
      <c r="C362" s="2">
        <v>0</v>
      </c>
      <c r="D362" s="2">
        <v>704</v>
      </c>
      <c r="E362" s="2">
        <v>2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44269</v>
      </c>
      <c r="B363" s="2">
        <v>706</v>
      </c>
      <c r="C363" s="2">
        <v>0</v>
      </c>
      <c r="D363" s="2">
        <v>704</v>
      </c>
      <c r="E363" s="2">
        <v>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44270</v>
      </c>
      <c r="B364" s="2">
        <v>707</v>
      </c>
      <c r="C364" s="2">
        <v>0</v>
      </c>
      <c r="D364" s="2">
        <v>704</v>
      </c>
      <c r="E364" s="2">
        <v>3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44271</v>
      </c>
      <c r="B365" s="2">
        <v>707</v>
      </c>
      <c r="C365" s="2">
        <v>0</v>
      </c>
      <c r="D365" s="2">
        <v>704</v>
      </c>
      <c r="E365" s="2">
        <v>3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44272</v>
      </c>
      <c r="B366" s="2">
        <v>707</v>
      </c>
      <c r="C366" s="2">
        <v>0</v>
      </c>
      <c r="D366" s="2">
        <v>704</v>
      </c>
      <c r="E366" s="2">
        <v>3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44273</v>
      </c>
      <c r="B367" s="2">
        <v>707</v>
      </c>
      <c r="C367" s="2">
        <v>0</v>
      </c>
      <c r="D367" s="2">
        <v>704</v>
      </c>
      <c r="E367" s="2">
        <v>3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44274</v>
      </c>
      <c r="B368" s="2">
        <v>708</v>
      </c>
      <c r="C368" s="2">
        <v>0</v>
      </c>
      <c r="D368" s="2">
        <v>704</v>
      </c>
      <c r="E368" s="2">
        <v>4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44275</v>
      </c>
      <c r="B369" s="2">
        <v>708</v>
      </c>
      <c r="C369" s="2">
        <v>0</v>
      </c>
      <c r="D369" s="2">
        <v>704</v>
      </c>
      <c r="E369" s="2">
        <v>4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44276</v>
      </c>
      <c r="B370" s="2">
        <v>708</v>
      </c>
      <c r="C370" s="2">
        <v>0</v>
      </c>
      <c r="D370" s="2">
        <v>704</v>
      </c>
      <c r="E370" s="2">
        <v>4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44277</v>
      </c>
      <c r="B371" s="2">
        <v>708</v>
      </c>
      <c r="C371" s="2">
        <v>0</v>
      </c>
      <c r="D371" s="2">
        <v>704</v>
      </c>
      <c r="E371" s="2">
        <v>4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44278</v>
      </c>
      <c r="B372" s="2">
        <v>708</v>
      </c>
      <c r="C372" s="2">
        <v>0</v>
      </c>
      <c r="D372" s="2">
        <v>704</v>
      </c>
      <c r="E372" s="2">
        <v>4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44279</v>
      </c>
      <c r="B373" s="2">
        <v>708</v>
      </c>
      <c r="C373" s="2">
        <v>0</v>
      </c>
      <c r="D373" s="2">
        <v>704</v>
      </c>
      <c r="E373" s="2">
        <v>4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44280</v>
      </c>
      <c r="B374" s="2">
        <v>708</v>
      </c>
      <c r="C374" s="2">
        <v>0</v>
      </c>
      <c r="D374" s="2">
        <v>704</v>
      </c>
      <c r="E374" s="2">
        <v>4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44281</v>
      </c>
      <c r="B375" s="2">
        <v>708</v>
      </c>
      <c r="C375" s="2">
        <v>0</v>
      </c>
      <c r="D375" s="2">
        <v>704</v>
      </c>
      <c r="E375" s="2">
        <v>4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44282</v>
      </c>
      <c r="B376" s="2">
        <v>708</v>
      </c>
      <c r="C376" s="2">
        <v>0</v>
      </c>
      <c r="D376" s="2">
        <v>704</v>
      </c>
      <c r="E376" s="2">
        <v>4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44283</v>
      </c>
      <c r="B377" s="2">
        <v>708</v>
      </c>
      <c r="C377" s="2">
        <v>0</v>
      </c>
      <c r="D377" s="2">
        <v>704</v>
      </c>
      <c r="E377" s="2">
        <v>4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44284</v>
      </c>
      <c r="B378" s="2">
        <v>708</v>
      </c>
      <c r="C378" s="2">
        <v>0</v>
      </c>
      <c r="D378" s="2">
        <v>704</v>
      </c>
      <c r="E378" s="2">
        <v>4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44285</v>
      </c>
      <c r="B379" s="2">
        <v>708</v>
      </c>
      <c r="C379" s="2">
        <v>0</v>
      </c>
      <c r="D379" s="2">
        <v>704</v>
      </c>
      <c r="E379" s="2">
        <v>4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44286</v>
      </c>
      <c r="B380" s="2">
        <v>710</v>
      </c>
      <c r="C380" s="2">
        <v>0</v>
      </c>
      <c r="D380" s="2">
        <v>704</v>
      </c>
      <c r="E380" s="2">
        <v>6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44287</v>
      </c>
      <c r="B381" s="2">
        <v>710</v>
      </c>
      <c r="C381" s="2">
        <v>0</v>
      </c>
      <c r="D381" s="2">
        <v>704</v>
      </c>
      <c r="E381" s="2">
        <v>6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44288</v>
      </c>
      <c r="B382" s="2">
        <v>711</v>
      </c>
      <c r="C382" s="2">
        <v>0</v>
      </c>
      <c r="D382" s="2">
        <v>704</v>
      </c>
      <c r="E382" s="2">
        <v>7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44289</v>
      </c>
      <c r="B383" s="2">
        <v>711</v>
      </c>
      <c r="C383" s="2">
        <v>0</v>
      </c>
      <c r="D383" s="2">
        <v>704</v>
      </c>
      <c r="E383" s="2">
        <v>7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44290</v>
      </c>
      <c r="B384" s="2">
        <v>713</v>
      </c>
      <c r="C384" s="2">
        <v>0</v>
      </c>
      <c r="D384" s="2">
        <v>704</v>
      </c>
      <c r="E384" s="2">
        <v>9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44291</v>
      </c>
      <c r="B385" s="2">
        <v>714</v>
      </c>
      <c r="C385" s="2">
        <v>0</v>
      </c>
      <c r="D385" s="2">
        <v>704</v>
      </c>
      <c r="E385" s="2">
        <v>10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K24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43850</v>
      </c>
      <c r="B2" s="2">
        <v>0</v>
      </c>
      <c r="C2" s="2">
        <v>0</v>
      </c>
      <c r="D2" s="2">
        <v>0</v>
      </c>
      <c r="E2" s="2">
        <v>0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43851</v>
      </c>
      <c r="B3" s="2">
        <v>5</v>
      </c>
      <c r="C3" s="2">
        <v>0</v>
      </c>
      <c r="D3" s="2">
        <v>0</v>
      </c>
      <c r="E3" s="2">
        <v>5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43852</v>
      </c>
      <c r="B4" s="2">
        <v>9</v>
      </c>
      <c r="C4" s="2">
        <v>0</v>
      </c>
      <c r="D4" s="2">
        <v>0</v>
      </c>
      <c r="E4" s="2">
        <v>9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43853</v>
      </c>
      <c r="B5" s="2">
        <v>27</v>
      </c>
      <c r="C5" s="2">
        <v>0</v>
      </c>
      <c r="D5" s="2">
        <v>0</v>
      </c>
      <c r="E5" s="2">
        <v>27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43854</v>
      </c>
      <c r="B6" s="2">
        <v>57</v>
      </c>
      <c r="C6" s="2">
        <v>0</v>
      </c>
      <c r="D6" s="2">
        <v>0</v>
      </c>
      <c r="E6" s="2">
        <v>57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43855</v>
      </c>
      <c r="B7" s="2">
        <v>75</v>
      </c>
      <c r="C7" s="2">
        <v>0</v>
      </c>
      <c r="D7" s="2">
        <v>0</v>
      </c>
      <c r="E7" s="2">
        <v>75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43856</v>
      </c>
      <c r="B8" s="2">
        <v>110</v>
      </c>
      <c r="C8" s="2">
        <v>0</v>
      </c>
      <c r="D8" s="2">
        <v>0</v>
      </c>
      <c r="E8" s="2">
        <v>110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43857</v>
      </c>
      <c r="B9" s="2">
        <v>132</v>
      </c>
      <c r="C9" s="2">
        <v>0</v>
      </c>
      <c r="D9" s="2">
        <v>0</v>
      </c>
      <c r="E9" s="2">
        <v>132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43858</v>
      </c>
      <c r="B10" s="2">
        <v>147</v>
      </c>
      <c r="C10" s="2">
        <v>0</v>
      </c>
      <c r="D10" s="2">
        <v>0</v>
      </c>
      <c r="E10" s="2">
        <v>147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43859</v>
      </c>
      <c r="B11" s="2">
        <v>182</v>
      </c>
      <c r="C11" s="2">
        <v>0</v>
      </c>
      <c r="D11" s="2">
        <v>0</v>
      </c>
      <c r="E11" s="2">
        <v>182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43860</v>
      </c>
      <c r="B12" s="2">
        <v>206</v>
      </c>
      <c r="C12" s="2">
        <v>0</v>
      </c>
      <c r="D12" s="2">
        <v>1</v>
      </c>
      <c r="E12" s="2">
        <v>205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43861</v>
      </c>
      <c r="B13" s="2">
        <v>247</v>
      </c>
      <c r="C13" s="2">
        <v>1</v>
      </c>
      <c r="D13" s="2">
        <v>3</v>
      </c>
      <c r="E13" s="2">
        <v>243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43862</v>
      </c>
      <c r="B14" s="2">
        <v>262</v>
      </c>
      <c r="C14" s="2">
        <v>1</v>
      </c>
      <c r="D14" s="2">
        <v>3</v>
      </c>
      <c r="E14" s="2">
        <v>258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43863</v>
      </c>
      <c r="B15" s="2">
        <v>300</v>
      </c>
      <c r="C15" s="2">
        <v>2</v>
      </c>
      <c r="D15" s="2">
        <v>7</v>
      </c>
      <c r="E15" s="2">
        <v>291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43864</v>
      </c>
      <c r="B16" s="2">
        <v>337</v>
      </c>
      <c r="C16" s="2">
        <v>2</v>
      </c>
      <c r="D16" s="2">
        <v>9</v>
      </c>
      <c r="E16" s="2">
        <v>326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43865</v>
      </c>
      <c r="B17" s="2">
        <v>366</v>
      </c>
      <c r="C17" s="2">
        <v>2</v>
      </c>
      <c r="D17" s="2">
        <v>14</v>
      </c>
      <c r="E17" s="2">
        <v>350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43866</v>
      </c>
      <c r="B18" s="2">
        <v>389</v>
      </c>
      <c r="C18" s="2">
        <v>2</v>
      </c>
      <c r="D18" s="2">
        <v>15</v>
      </c>
      <c r="E18" s="2">
        <v>372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43867</v>
      </c>
      <c r="B19" s="2">
        <v>411</v>
      </c>
      <c r="C19" s="2">
        <v>2</v>
      </c>
      <c r="D19" s="2">
        <v>24</v>
      </c>
      <c r="E19" s="2">
        <v>385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43868</v>
      </c>
      <c r="B20" s="2">
        <v>426</v>
      </c>
      <c r="C20" s="2">
        <v>2</v>
      </c>
      <c r="D20" s="2">
        <v>31</v>
      </c>
      <c r="E20" s="2">
        <v>393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43869</v>
      </c>
      <c r="B21" s="2">
        <v>446</v>
      </c>
      <c r="C21" s="2">
        <v>2</v>
      </c>
      <c r="D21" s="2">
        <v>39</v>
      </c>
      <c r="E21" s="2">
        <v>405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43870</v>
      </c>
      <c r="B22" s="2">
        <v>468</v>
      </c>
      <c r="C22" s="2">
        <v>2</v>
      </c>
      <c r="D22" s="2">
        <v>51</v>
      </c>
      <c r="E22" s="2">
        <v>415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43871</v>
      </c>
      <c r="B23" s="2">
        <v>486</v>
      </c>
      <c r="C23" s="2">
        <v>2</v>
      </c>
      <c r="D23" s="2">
        <v>66</v>
      </c>
      <c r="E23" s="2">
        <v>418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43872</v>
      </c>
      <c r="B24" s="2">
        <v>505</v>
      </c>
      <c r="C24" s="2">
        <v>3</v>
      </c>
      <c r="D24" s="2">
        <v>79</v>
      </c>
      <c r="E24" s="2">
        <v>423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43873</v>
      </c>
      <c r="B25" s="2">
        <v>518</v>
      </c>
      <c r="C25" s="2">
        <v>3</v>
      </c>
      <c r="D25" s="2">
        <v>102</v>
      </c>
      <c r="E25" s="2">
        <v>413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43874</v>
      </c>
      <c r="B26" s="2">
        <v>529</v>
      </c>
      <c r="C26" s="2">
        <v>4</v>
      </c>
      <c r="D26" s="2">
        <v>128</v>
      </c>
      <c r="E26" s="2">
        <v>397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43875</v>
      </c>
      <c r="B27" s="2">
        <v>537</v>
      </c>
      <c r="C27" s="2">
        <v>5</v>
      </c>
      <c r="D27" s="2">
        <v>152</v>
      </c>
      <c r="E27" s="2">
        <v>380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43876</v>
      </c>
      <c r="B28" s="2">
        <v>544</v>
      </c>
      <c r="C28" s="2">
        <v>5</v>
      </c>
      <c r="D28" s="2">
        <v>184</v>
      </c>
      <c r="E28" s="2">
        <v>355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43877</v>
      </c>
      <c r="B29" s="2">
        <v>551</v>
      </c>
      <c r="C29" s="2">
        <v>5</v>
      </c>
      <c r="D29" s="2">
        <v>207</v>
      </c>
      <c r="E29" s="2">
        <v>339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43878</v>
      </c>
      <c r="B30" s="2">
        <v>553</v>
      </c>
      <c r="C30" s="2">
        <v>5</v>
      </c>
      <c r="D30" s="2">
        <v>225</v>
      </c>
      <c r="E30" s="2">
        <v>323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43879</v>
      </c>
      <c r="B31" s="2">
        <v>555</v>
      </c>
      <c r="C31" s="2">
        <v>5</v>
      </c>
      <c r="D31" s="2">
        <v>254</v>
      </c>
      <c r="E31" s="2">
        <v>296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43880</v>
      </c>
      <c r="B32" s="2">
        <v>560</v>
      </c>
      <c r="C32" s="2">
        <v>5</v>
      </c>
      <c r="D32" s="2">
        <v>274</v>
      </c>
      <c r="E32" s="2">
        <v>281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43881</v>
      </c>
      <c r="B33" s="2">
        <v>567</v>
      </c>
      <c r="C33" s="2">
        <v>6</v>
      </c>
      <c r="D33" s="2">
        <v>299</v>
      </c>
      <c r="E33" s="2">
        <v>262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43882</v>
      </c>
      <c r="B34" s="2">
        <v>572</v>
      </c>
      <c r="C34" s="2">
        <v>6</v>
      </c>
      <c r="D34" s="2">
        <v>316</v>
      </c>
      <c r="E34" s="2">
        <v>250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43883</v>
      </c>
      <c r="B35" s="2">
        <v>573</v>
      </c>
      <c r="C35" s="2">
        <v>6</v>
      </c>
      <c r="D35" s="2">
        <v>328</v>
      </c>
      <c r="E35" s="2">
        <v>239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43884</v>
      </c>
      <c r="B36" s="2">
        <v>575</v>
      </c>
      <c r="C36" s="2">
        <v>6</v>
      </c>
      <c r="D36" s="2">
        <v>335</v>
      </c>
      <c r="E36" s="2">
        <v>234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43885</v>
      </c>
      <c r="B37" s="2">
        <v>576</v>
      </c>
      <c r="C37" s="2">
        <v>6</v>
      </c>
      <c r="D37" s="2">
        <v>349</v>
      </c>
      <c r="E37" s="2">
        <v>221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43886</v>
      </c>
      <c r="B38" s="2">
        <v>576</v>
      </c>
      <c r="C38" s="2">
        <v>6</v>
      </c>
      <c r="D38" s="2">
        <v>372</v>
      </c>
      <c r="E38" s="2">
        <v>198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43887</v>
      </c>
      <c r="B39" s="2">
        <v>576</v>
      </c>
      <c r="C39" s="2">
        <v>6</v>
      </c>
      <c r="D39" s="2">
        <v>384</v>
      </c>
      <c r="E39" s="2">
        <v>186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43888</v>
      </c>
      <c r="B40" s="2">
        <v>576</v>
      </c>
      <c r="C40" s="2">
        <v>6</v>
      </c>
      <c r="D40" s="2">
        <v>401</v>
      </c>
      <c r="E40" s="2">
        <v>169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43889</v>
      </c>
      <c r="B41" s="2">
        <v>576</v>
      </c>
      <c r="C41" s="2">
        <v>6</v>
      </c>
      <c r="D41" s="2">
        <v>422</v>
      </c>
      <c r="E41" s="2">
        <v>148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43890</v>
      </c>
      <c r="B42" s="2">
        <v>576</v>
      </c>
      <c r="C42" s="2">
        <v>6</v>
      </c>
      <c r="D42" s="2">
        <v>438</v>
      </c>
      <c r="E42" s="2">
        <v>132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43891</v>
      </c>
      <c r="B43" s="2">
        <v>576</v>
      </c>
      <c r="C43" s="2">
        <v>6</v>
      </c>
      <c r="D43" s="2">
        <v>450</v>
      </c>
      <c r="E43" s="2">
        <v>120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43892</v>
      </c>
      <c r="B44" s="2">
        <v>576</v>
      </c>
      <c r="C44" s="2">
        <v>6</v>
      </c>
      <c r="D44" s="2">
        <v>469</v>
      </c>
      <c r="E44" s="2">
        <v>101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43893</v>
      </c>
      <c r="B45" s="2">
        <v>576</v>
      </c>
      <c r="C45" s="2">
        <v>6</v>
      </c>
      <c r="D45" s="2">
        <v>490</v>
      </c>
      <c r="E45" s="2">
        <v>80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43894</v>
      </c>
      <c r="B46" s="2">
        <v>576</v>
      </c>
      <c r="C46" s="2">
        <v>6</v>
      </c>
      <c r="D46" s="2">
        <v>502</v>
      </c>
      <c r="E46" s="2">
        <v>68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43895</v>
      </c>
      <c r="B47" s="2">
        <v>576</v>
      </c>
      <c r="C47" s="2">
        <v>6</v>
      </c>
      <c r="D47" s="2">
        <v>512</v>
      </c>
      <c r="E47" s="2">
        <v>58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43896</v>
      </c>
      <c r="B48" s="2">
        <v>576</v>
      </c>
      <c r="C48" s="2">
        <v>6</v>
      </c>
      <c r="D48" s="2">
        <v>520</v>
      </c>
      <c r="E48" s="2">
        <v>50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43897</v>
      </c>
      <c r="B49" s="2">
        <v>576</v>
      </c>
      <c r="C49" s="2">
        <v>6</v>
      </c>
      <c r="D49" s="2">
        <v>526</v>
      </c>
      <c r="E49" s="2">
        <v>44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43898</v>
      </c>
      <c r="B50" s="2">
        <v>576</v>
      </c>
      <c r="C50" s="2">
        <v>6</v>
      </c>
      <c r="D50" s="2">
        <v>527</v>
      </c>
      <c r="E50" s="2">
        <v>43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43899</v>
      </c>
      <c r="B51" s="2">
        <v>576</v>
      </c>
      <c r="C51" s="2">
        <v>6</v>
      </c>
      <c r="D51" s="2">
        <v>542</v>
      </c>
      <c r="E51" s="2">
        <v>28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43900</v>
      </c>
      <c r="B52" s="2">
        <v>576</v>
      </c>
      <c r="C52" s="2">
        <v>6</v>
      </c>
      <c r="D52" s="2">
        <v>547</v>
      </c>
      <c r="E52" s="2">
        <v>23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43901</v>
      </c>
      <c r="B53" s="2">
        <v>576</v>
      </c>
      <c r="C53" s="2">
        <v>6</v>
      </c>
      <c r="D53" s="2">
        <v>554</v>
      </c>
      <c r="E53" s="2">
        <v>16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43902</v>
      </c>
      <c r="B54" s="2">
        <v>576</v>
      </c>
      <c r="C54" s="2">
        <v>6</v>
      </c>
      <c r="D54" s="2">
        <v>564</v>
      </c>
      <c r="E54" s="2">
        <v>6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43903</v>
      </c>
      <c r="B55" s="2">
        <v>576</v>
      </c>
      <c r="C55" s="2">
        <v>6</v>
      </c>
      <c r="D55" s="2">
        <v>566</v>
      </c>
      <c r="E55" s="2">
        <v>4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43904</v>
      </c>
      <c r="B56" s="2">
        <v>576</v>
      </c>
      <c r="C56" s="2">
        <v>6</v>
      </c>
      <c r="D56" s="2">
        <v>569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43905</v>
      </c>
      <c r="B57" s="2">
        <v>576</v>
      </c>
      <c r="C57" s="2">
        <v>6</v>
      </c>
      <c r="D57" s="2">
        <v>570</v>
      </c>
      <c r="E57" s="2">
        <v>0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43912</v>
      </c>
      <c r="B58" s="2">
        <v>577</v>
      </c>
      <c r="C58" s="2">
        <v>6</v>
      </c>
      <c r="D58" s="2">
        <v>570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43913</v>
      </c>
      <c r="B59" s="2">
        <v>578</v>
      </c>
      <c r="C59" s="2">
        <v>6</v>
      </c>
      <c r="D59" s="2">
        <v>570</v>
      </c>
      <c r="E59" s="2">
        <v>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43914</v>
      </c>
      <c r="B60" s="2">
        <v>578</v>
      </c>
      <c r="C60" s="2">
        <v>6</v>
      </c>
      <c r="D60" s="2">
        <v>570</v>
      </c>
      <c r="E60" s="2">
        <v>2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43915</v>
      </c>
      <c r="B61" s="2">
        <v>578</v>
      </c>
      <c r="C61" s="2">
        <v>6</v>
      </c>
      <c r="D61" s="2">
        <v>570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43916</v>
      </c>
      <c r="B62" s="2">
        <v>578</v>
      </c>
      <c r="C62" s="2">
        <v>6</v>
      </c>
      <c r="D62" s="2">
        <v>570</v>
      </c>
      <c r="E62" s="2">
        <v>2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43917</v>
      </c>
      <c r="B63" s="2">
        <v>578</v>
      </c>
      <c r="C63" s="2">
        <v>6</v>
      </c>
      <c r="D63" s="2">
        <v>570</v>
      </c>
      <c r="E63" s="2">
        <v>2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43918</v>
      </c>
      <c r="B64" s="2">
        <v>579</v>
      </c>
      <c r="C64" s="2">
        <v>6</v>
      </c>
      <c r="D64" s="2">
        <v>570</v>
      </c>
      <c r="E64" s="2">
        <v>3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43919</v>
      </c>
      <c r="B65" s="2">
        <v>579</v>
      </c>
      <c r="C65" s="2">
        <v>6</v>
      </c>
      <c r="D65" s="2">
        <v>570</v>
      </c>
      <c r="E65" s="2">
        <v>3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43920</v>
      </c>
      <c r="B66" s="2">
        <v>579</v>
      </c>
      <c r="C66" s="2">
        <v>6</v>
      </c>
      <c r="D66" s="2">
        <v>570</v>
      </c>
      <c r="E66" s="2">
        <v>3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43921</v>
      </c>
      <c r="B67" s="2">
        <v>579</v>
      </c>
      <c r="C67" s="2">
        <v>6</v>
      </c>
      <c r="D67" s="2">
        <v>570</v>
      </c>
      <c r="E67" s="2">
        <v>3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43922</v>
      </c>
      <c r="B68" s="2">
        <v>579</v>
      </c>
      <c r="C68" s="2">
        <v>6</v>
      </c>
      <c r="D68" s="2">
        <v>570</v>
      </c>
      <c r="E68" s="2">
        <v>3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43923</v>
      </c>
      <c r="B69" s="2">
        <v>579</v>
      </c>
      <c r="C69" s="2">
        <v>6</v>
      </c>
      <c r="D69" s="2">
        <v>570</v>
      </c>
      <c r="E69" s="2">
        <v>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43924</v>
      </c>
      <c r="B70" s="2">
        <v>579</v>
      </c>
      <c r="C70" s="2">
        <v>6</v>
      </c>
      <c r="D70" s="2">
        <v>570</v>
      </c>
      <c r="E70" s="2">
        <v>3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43925</v>
      </c>
      <c r="B71" s="2">
        <v>579</v>
      </c>
      <c r="C71" s="2">
        <v>6</v>
      </c>
      <c r="D71" s="2">
        <v>570</v>
      </c>
      <c r="E71" s="2">
        <v>3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43926</v>
      </c>
      <c r="B72" s="2">
        <v>579</v>
      </c>
      <c r="C72" s="2">
        <v>6</v>
      </c>
      <c r="D72" s="2">
        <v>570</v>
      </c>
      <c r="E72" s="2">
        <v>3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43927</v>
      </c>
      <c r="B73" s="2">
        <v>579</v>
      </c>
      <c r="C73" s="2">
        <v>6</v>
      </c>
      <c r="D73" s="2">
        <v>570</v>
      </c>
      <c r="E73" s="2">
        <v>3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43928</v>
      </c>
      <c r="B74" s="2">
        <v>579</v>
      </c>
      <c r="C74" s="2">
        <v>6</v>
      </c>
      <c r="D74" s="2">
        <v>570</v>
      </c>
      <c r="E74" s="2">
        <v>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43929</v>
      </c>
      <c r="B75" s="2">
        <v>579</v>
      </c>
      <c r="C75" s="2">
        <v>6</v>
      </c>
      <c r="D75" s="2">
        <v>570</v>
      </c>
      <c r="E75" s="2">
        <v>3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43930</v>
      </c>
      <c r="B76" s="2">
        <v>579</v>
      </c>
      <c r="C76" s="2">
        <v>6</v>
      </c>
      <c r="D76" s="2">
        <v>570</v>
      </c>
      <c r="E76" s="2">
        <v>3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43931</v>
      </c>
      <c r="B77" s="2">
        <v>579</v>
      </c>
      <c r="C77" s="2">
        <v>6</v>
      </c>
      <c r="D77" s="2">
        <v>570</v>
      </c>
      <c r="E77" s="2">
        <v>3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43932</v>
      </c>
      <c r="B78" s="2">
        <v>579</v>
      </c>
      <c r="C78" s="2">
        <v>6</v>
      </c>
      <c r="D78" s="2">
        <v>570</v>
      </c>
      <c r="E78" s="2">
        <v>3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43933</v>
      </c>
      <c r="B79" s="2">
        <v>579</v>
      </c>
      <c r="C79" s="2">
        <v>6</v>
      </c>
      <c r="D79" s="2">
        <v>570</v>
      </c>
      <c r="E79" s="2">
        <v>3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43934</v>
      </c>
      <c r="B80" s="2">
        <v>579</v>
      </c>
      <c r="C80" s="2">
        <v>6</v>
      </c>
      <c r="D80" s="2">
        <v>570</v>
      </c>
      <c r="E80" s="2">
        <v>3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43935</v>
      </c>
      <c r="B81" s="2">
        <v>579</v>
      </c>
      <c r="C81" s="2">
        <v>6</v>
      </c>
      <c r="D81" s="2">
        <v>570</v>
      </c>
      <c r="E81" s="2">
        <v>3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43936</v>
      </c>
      <c r="B82" s="2">
        <v>579</v>
      </c>
      <c r="C82" s="2">
        <v>6</v>
      </c>
      <c r="D82" s="2">
        <v>570</v>
      </c>
      <c r="E82" s="2">
        <v>3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43937</v>
      </c>
      <c r="B83" s="2">
        <v>579</v>
      </c>
      <c r="C83" s="2">
        <v>6</v>
      </c>
      <c r="D83" s="2">
        <v>570</v>
      </c>
      <c r="E83" s="2">
        <v>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43938</v>
      </c>
      <c r="B84" s="2">
        <v>579</v>
      </c>
      <c r="C84" s="2">
        <v>6</v>
      </c>
      <c r="D84" s="2">
        <v>570</v>
      </c>
      <c r="E84" s="2">
        <v>3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43939</v>
      </c>
      <c r="B85" s="2">
        <v>579</v>
      </c>
      <c r="C85" s="2">
        <v>6</v>
      </c>
      <c r="D85" s="2">
        <v>570</v>
      </c>
      <c r="E85" s="2">
        <v>3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43940</v>
      </c>
      <c r="B86" s="2">
        <v>579</v>
      </c>
      <c r="C86" s="2">
        <v>6</v>
      </c>
      <c r="D86" s="2">
        <v>570</v>
      </c>
      <c r="E86" s="2">
        <v>3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43941</v>
      </c>
      <c r="B87" s="2">
        <v>579</v>
      </c>
      <c r="C87" s="2">
        <v>6</v>
      </c>
      <c r="D87" s="2">
        <v>570</v>
      </c>
      <c r="E87" s="2">
        <v>3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43942</v>
      </c>
      <c r="B88" s="2">
        <v>579</v>
      </c>
      <c r="C88" s="2">
        <v>6</v>
      </c>
      <c r="D88" s="2">
        <v>570</v>
      </c>
      <c r="E88" s="2">
        <v>3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43943</v>
      </c>
      <c r="B89" s="2">
        <v>579</v>
      </c>
      <c r="C89" s="2">
        <v>6</v>
      </c>
      <c r="D89" s="2">
        <v>570</v>
      </c>
      <c r="E89" s="2">
        <v>3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43944</v>
      </c>
      <c r="B90" s="2">
        <v>579</v>
      </c>
      <c r="C90" s="2">
        <v>6</v>
      </c>
      <c r="D90" s="2">
        <v>573</v>
      </c>
      <c r="E90" s="2">
        <v>0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43995</v>
      </c>
      <c r="B91" s="2">
        <v>580</v>
      </c>
      <c r="C91" s="2">
        <v>6</v>
      </c>
      <c r="D91" s="2">
        <v>573</v>
      </c>
      <c r="E91" s="2">
        <v>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43996</v>
      </c>
      <c r="B92" s="2">
        <v>582</v>
      </c>
      <c r="C92" s="2">
        <v>6</v>
      </c>
      <c r="D92" s="2">
        <v>573</v>
      </c>
      <c r="E92" s="2">
        <v>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43997</v>
      </c>
      <c r="B93" s="2">
        <v>582</v>
      </c>
      <c r="C93" s="2">
        <v>6</v>
      </c>
      <c r="D93" s="2">
        <v>573</v>
      </c>
      <c r="E93" s="2">
        <v>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43998</v>
      </c>
      <c r="B94" s="2">
        <v>582</v>
      </c>
      <c r="C94" s="2">
        <v>6</v>
      </c>
      <c r="D94" s="2">
        <v>573</v>
      </c>
      <c r="E94" s="2">
        <v>3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43999</v>
      </c>
      <c r="B95" s="2">
        <v>582</v>
      </c>
      <c r="C95" s="2">
        <v>6</v>
      </c>
      <c r="D95" s="2">
        <v>573</v>
      </c>
      <c r="E95" s="2">
        <v>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44000</v>
      </c>
      <c r="B96" s="2">
        <v>582</v>
      </c>
      <c r="C96" s="2">
        <v>6</v>
      </c>
      <c r="D96" s="2">
        <v>573</v>
      </c>
      <c r="E96" s="2">
        <v>3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44001</v>
      </c>
      <c r="B97" s="2">
        <v>582</v>
      </c>
      <c r="C97" s="2">
        <v>6</v>
      </c>
      <c r="D97" s="2">
        <v>573</v>
      </c>
      <c r="E97" s="2">
        <v>3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44002</v>
      </c>
      <c r="B98" s="2">
        <v>582</v>
      </c>
      <c r="C98" s="2">
        <v>6</v>
      </c>
      <c r="D98" s="2">
        <v>573</v>
      </c>
      <c r="E98" s="2">
        <v>3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44003</v>
      </c>
      <c r="B99" s="2">
        <v>582</v>
      </c>
      <c r="C99" s="2">
        <v>6</v>
      </c>
      <c r="D99" s="2">
        <v>573</v>
      </c>
      <c r="E99" s="2">
        <v>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44004</v>
      </c>
      <c r="B100" s="2">
        <v>582</v>
      </c>
      <c r="C100" s="2">
        <v>6</v>
      </c>
      <c r="D100" s="2">
        <v>573</v>
      </c>
      <c r="E100" s="2">
        <v>3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44005</v>
      </c>
      <c r="B101" s="2">
        <v>582</v>
      </c>
      <c r="C101" s="2">
        <v>6</v>
      </c>
      <c r="D101" s="2">
        <v>573</v>
      </c>
      <c r="E101" s="2">
        <v>3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44006</v>
      </c>
      <c r="B102" s="2">
        <v>582</v>
      </c>
      <c r="C102" s="2">
        <v>6</v>
      </c>
      <c r="D102" s="2">
        <v>573</v>
      </c>
      <c r="E102" s="2">
        <v>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44007</v>
      </c>
      <c r="B103" s="2">
        <v>582</v>
      </c>
      <c r="C103" s="2">
        <v>6</v>
      </c>
      <c r="D103" s="2">
        <v>573</v>
      </c>
      <c r="E103" s="2">
        <v>3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44008</v>
      </c>
      <c r="B104" s="2">
        <v>582</v>
      </c>
      <c r="C104" s="2">
        <v>6</v>
      </c>
      <c r="D104" s="2">
        <v>573</v>
      </c>
      <c r="E104" s="2">
        <v>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44009</v>
      </c>
      <c r="B105" s="2">
        <v>582</v>
      </c>
      <c r="C105" s="2">
        <v>6</v>
      </c>
      <c r="D105" s="2">
        <v>573</v>
      </c>
      <c r="E105" s="2">
        <v>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44010</v>
      </c>
      <c r="B106" s="2">
        <v>582</v>
      </c>
      <c r="C106" s="2">
        <v>6</v>
      </c>
      <c r="D106" s="2">
        <v>573</v>
      </c>
      <c r="E106" s="2">
        <v>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44011</v>
      </c>
      <c r="B107" s="2">
        <v>582</v>
      </c>
      <c r="C107" s="2">
        <v>6</v>
      </c>
      <c r="D107" s="2">
        <v>573</v>
      </c>
      <c r="E107" s="2">
        <v>3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44012</v>
      </c>
      <c r="B108" s="2">
        <v>582</v>
      </c>
      <c r="C108" s="2">
        <v>6</v>
      </c>
      <c r="D108" s="2">
        <v>573</v>
      </c>
      <c r="E108" s="2">
        <v>3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44013</v>
      </c>
      <c r="B109" s="2">
        <v>582</v>
      </c>
      <c r="C109" s="2">
        <v>6</v>
      </c>
      <c r="D109" s="2">
        <v>573</v>
      </c>
      <c r="E109" s="2">
        <v>3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44014</v>
      </c>
      <c r="B110" s="2">
        <v>582</v>
      </c>
      <c r="C110" s="2">
        <v>6</v>
      </c>
      <c r="D110" s="2">
        <v>574</v>
      </c>
      <c r="E110" s="2">
        <v>2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44015</v>
      </c>
      <c r="B111" s="2">
        <v>582</v>
      </c>
      <c r="C111" s="2">
        <v>6</v>
      </c>
      <c r="D111" s="2">
        <v>574</v>
      </c>
      <c r="E111" s="2">
        <v>2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44016</v>
      </c>
      <c r="B112" s="2">
        <v>582</v>
      </c>
      <c r="C112" s="2">
        <v>6</v>
      </c>
      <c r="D112" s="2">
        <v>574</v>
      </c>
      <c r="E112" s="2">
        <v>2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44017</v>
      </c>
      <c r="B113" s="2">
        <v>582</v>
      </c>
      <c r="C113" s="2">
        <v>6</v>
      </c>
      <c r="D113" s="2">
        <v>574</v>
      </c>
      <c r="E113" s="2">
        <v>2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44018</v>
      </c>
      <c r="B114" s="2">
        <v>582</v>
      </c>
      <c r="C114" s="2">
        <v>6</v>
      </c>
      <c r="D114" s="2">
        <v>574</v>
      </c>
      <c r="E114" s="2">
        <v>2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44019</v>
      </c>
      <c r="B115" s="2">
        <v>582</v>
      </c>
      <c r="C115" s="2">
        <v>6</v>
      </c>
      <c r="D115" s="2">
        <v>574</v>
      </c>
      <c r="E115" s="2">
        <v>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44020</v>
      </c>
      <c r="B116" s="2">
        <v>582</v>
      </c>
      <c r="C116" s="2">
        <v>6</v>
      </c>
      <c r="D116" s="2">
        <v>575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44021</v>
      </c>
      <c r="B117" s="2">
        <v>582</v>
      </c>
      <c r="C117" s="2">
        <v>6</v>
      </c>
      <c r="D117" s="2">
        <v>575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44022</v>
      </c>
      <c r="B118" s="2">
        <v>582</v>
      </c>
      <c r="C118" s="2">
        <v>6</v>
      </c>
      <c r="D118" s="2">
        <v>575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44023</v>
      </c>
      <c r="B119" s="2">
        <v>582</v>
      </c>
      <c r="C119" s="2">
        <v>6</v>
      </c>
      <c r="D119" s="2">
        <v>575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44024</v>
      </c>
      <c r="B120" s="2">
        <v>582</v>
      </c>
      <c r="C120" s="2">
        <v>6</v>
      </c>
      <c r="D120" s="2">
        <v>575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44025</v>
      </c>
      <c r="B121" s="2">
        <v>582</v>
      </c>
      <c r="C121" s="2">
        <v>6</v>
      </c>
      <c r="D121" s="2">
        <v>575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44026</v>
      </c>
      <c r="B122" s="2">
        <v>583</v>
      </c>
      <c r="C122" s="2">
        <v>6</v>
      </c>
      <c r="D122" s="2">
        <v>576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44027</v>
      </c>
      <c r="B123" s="2">
        <v>583</v>
      </c>
      <c r="C123" s="2">
        <v>6</v>
      </c>
      <c r="D123" s="2">
        <v>576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44028</v>
      </c>
      <c r="B124" s="2">
        <v>583</v>
      </c>
      <c r="C124" s="2">
        <v>6</v>
      </c>
      <c r="D124" s="2">
        <v>576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44029</v>
      </c>
      <c r="B125" s="2">
        <v>583</v>
      </c>
      <c r="C125" s="2">
        <v>6</v>
      </c>
      <c r="D125" s="2">
        <v>576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44030</v>
      </c>
      <c r="B126" s="2">
        <v>583</v>
      </c>
      <c r="C126" s="2">
        <v>6</v>
      </c>
      <c r="D126" s="2">
        <v>576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44031</v>
      </c>
      <c r="B127" s="2">
        <v>583</v>
      </c>
      <c r="C127" s="2">
        <v>6</v>
      </c>
      <c r="D127" s="2">
        <v>576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44032</v>
      </c>
      <c r="B128" s="2">
        <v>583</v>
      </c>
      <c r="C128" s="2">
        <v>6</v>
      </c>
      <c r="D128" s="2">
        <v>576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44033</v>
      </c>
      <c r="B129" s="2">
        <v>583</v>
      </c>
      <c r="C129" s="2">
        <v>6</v>
      </c>
      <c r="D129" s="2">
        <v>576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44034</v>
      </c>
      <c r="B130" s="2">
        <v>583</v>
      </c>
      <c r="C130" s="2">
        <v>6</v>
      </c>
      <c r="D130" s="2">
        <v>576</v>
      </c>
      <c r="E130" s="2">
        <v>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44035</v>
      </c>
      <c r="B131" s="2">
        <v>583</v>
      </c>
      <c r="C131" s="2">
        <v>6</v>
      </c>
      <c r="D131" s="2">
        <v>576</v>
      </c>
      <c r="E131" s="2">
        <v>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44036</v>
      </c>
      <c r="B132" s="2">
        <v>583</v>
      </c>
      <c r="C132" s="2">
        <v>6</v>
      </c>
      <c r="D132" s="2">
        <v>576</v>
      </c>
      <c r="E132" s="2">
        <v>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44037</v>
      </c>
      <c r="B133" s="2">
        <v>583</v>
      </c>
      <c r="C133" s="2">
        <v>6</v>
      </c>
      <c r="D133" s="2">
        <v>576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44038</v>
      </c>
      <c r="B134" s="2">
        <v>583</v>
      </c>
      <c r="C134" s="2">
        <v>6</v>
      </c>
      <c r="D134" s="2">
        <v>576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44039</v>
      </c>
      <c r="B135" s="2">
        <v>583</v>
      </c>
      <c r="C135" s="2">
        <v>6</v>
      </c>
      <c r="D135" s="2">
        <v>576</v>
      </c>
      <c r="E135" s="2">
        <v>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44040</v>
      </c>
      <c r="B136" s="2">
        <v>583</v>
      </c>
      <c r="C136" s="2">
        <v>6</v>
      </c>
      <c r="D136" s="2">
        <v>577</v>
      </c>
      <c r="E136" s="2">
        <v>0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44080</v>
      </c>
      <c r="B137" s="2">
        <v>584</v>
      </c>
      <c r="C137" s="2">
        <v>6</v>
      </c>
      <c r="D137" s="2">
        <v>577</v>
      </c>
      <c r="E137" s="2">
        <v>1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44081</v>
      </c>
      <c r="B138" s="2">
        <v>584</v>
      </c>
      <c r="C138" s="2">
        <v>6</v>
      </c>
      <c r="D138" s="2">
        <v>577</v>
      </c>
      <c r="E138" s="2">
        <v>1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44082</v>
      </c>
      <c r="B139" s="2">
        <v>584</v>
      </c>
      <c r="C139" s="2">
        <v>6</v>
      </c>
      <c r="D139" s="2">
        <v>577</v>
      </c>
      <c r="E139" s="2">
        <v>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44083</v>
      </c>
      <c r="B140" s="2">
        <v>584</v>
      </c>
      <c r="C140" s="2">
        <v>6</v>
      </c>
      <c r="D140" s="2">
        <v>577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44084</v>
      </c>
      <c r="B141" s="2">
        <v>584</v>
      </c>
      <c r="C141" s="2">
        <v>6</v>
      </c>
      <c r="D141" s="2">
        <v>577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44085</v>
      </c>
      <c r="B142" s="2">
        <v>584</v>
      </c>
      <c r="C142" s="2">
        <v>6</v>
      </c>
      <c r="D142" s="2">
        <v>577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44086</v>
      </c>
      <c r="B143" s="2">
        <v>584</v>
      </c>
      <c r="C143" s="2">
        <v>6</v>
      </c>
      <c r="D143" s="2">
        <v>577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44087</v>
      </c>
      <c r="B144" s="2">
        <v>584</v>
      </c>
      <c r="C144" s="2">
        <v>6</v>
      </c>
      <c r="D144" s="2">
        <v>577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44088</v>
      </c>
      <c r="B145" s="2">
        <v>584</v>
      </c>
      <c r="C145" s="2">
        <v>6</v>
      </c>
      <c r="D145" s="2">
        <v>577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44089</v>
      </c>
      <c r="B146" s="2">
        <v>584</v>
      </c>
      <c r="C146" s="2">
        <v>6</v>
      </c>
      <c r="D146" s="2">
        <v>577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44090</v>
      </c>
      <c r="B147" s="2">
        <v>584</v>
      </c>
      <c r="C147" s="2">
        <v>6</v>
      </c>
      <c r="D147" s="2">
        <v>577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44091</v>
      </c>
      <c r="B148" s="2">
        <v>584</v>
      </c>
      <c r="C148" s="2">
        <v>6</v>
      </c>
      <c r="D148" s="2">
        <v>577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44092</v>
      </c>
      <c r="B149" s="2">
        <v>584</v>
      </c>
      <c r="C149" s="2">
        <v>6</v>
      </c>
      <c r="D149" s="2">
        <v>577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44093</v>
      </c>
      <c r="B150" s="2">
        <v>584</v>
      </c>
      <c r="C150" s="2">
        <v>6</v>
      </c>
      <c r="D150" s="2">
        <v>577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44094</v>
      </c>
      <c r="B151" s="2">
        <v>584</v>
      </c>
      <c r="C151" s="2">
        <v>6</v>
      </c>
      <c r="D151" s="2">
        <v>577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44095</v>
      </c>
      <c r="B152" s="2">
        <v>584</v>
      </c>
      <c r="C152" s="2">
        <v>6</v>
      </c>
      <c r="D152" s="2">
        <v>578</v>
      </c>
      <c r="E152" s="2">
        <v>0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44105</v>
      </c>
      <c r="B153" s="2">
        <v>585</v>
      </c>
      <c r="C153" s="2">
        <v>6</v>
      </c>
      <c r="D153" s="2">
        <v>578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44106</v>
      </c>
      <c r="B154" s="2">
        <v>585</v>
      </c>
      <c r="C154" s="2">
        <v>6</v>
      </c>
      <c r="D154" s="2">
        <v>578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44107</v>
      </c>
      <c r="B155" s="2">
        <v>585</v>
      </c>
      <c r="C155" s="2">
        <v>6</v>
      </c>
      <c r="D155" s="2">
        <v>578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44108</v>
      </c>
      <c r="B156" s="2">
        <v>585</v>
      </c>
      <c r="C156" s="2">
        <v>6</v>
      </c>
      <c r="D156" s="2">
        <v>578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44109</v>
      </c>
      <c r="B157" s="2">
        <v>585</v>
      </c>
      <c r="C157" s="2">
        <v>6</v>
      </c>
      <c r="D157" s="2">
        <v>578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44110</v>
      </c>
      <c r="B158" s="2">
        <v>585</v>
      </c>
      <c r="C158" s="2">
        <v>6</v>
      </c>
      <c r="D158" s="2">
        <v>578</v>
      </c>
      <c r="E158" s="2">
        <v>1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44111</v>
      </c>
      <c r="B159" s="2">
        <v>585</v>
      </c>
      <c r="C159" s="2">
        <v>6</v>
      </c>
      <c r="D159" s="2">
        <v>578</v>
      </c>
      <c r="E159" s="2">
        <v>1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44112</v>
      </c>
      <c r="B160" s="2">
        <v>585</v>
      </c>
      <c r="C160" s="2">
        <v>6</v>
      </c>
      <c r="D160" s="2">
        <v>578</v>
      </c>
      <c r="E160" s="2">
        <v>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44113</v>
      </c>
      <c r="B161" s="2">
        <v>585</v>
      </c>
      <c r="C161" s="2">
        <v>6</v>
      </c>
      <c r="D161" s="2">
        <v>578</v>
      </c>
      <c r="E161" s="2">
        <v>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44114</v>
      </c>
      <c r="B162" s="2">
        <v>585</v>
      </c>
      <c r="C162" s="2">
        <v>6</v>
      </c>
      <c r="D162" s="2">
        <v>578</v>
      </c>
      <c r="E162" s="2">
        <v>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44115</v>
      </c>
      <c r="B163" s="2">
        <v>585</v>
      </c>
      <c r="C163" s="2">
        <v>6</v>
      </c>
      <c r="D163" s="2">
        <v>578</v>
      </c>
      <c r="E163" s="2">
        <v>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44116</v>
      </c>
      <c r="B164" s="2">
        <v>585</v>
      </c>
      <c r="C164" s="2">
        <v>6</v>
      </c>
      <c r="D164" s="2">
        <v>578</v>
      </c>
      <c r="E164" s="2">
        <v>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44117</v>
      </c>
      <c r="B165" s="2">
        <v>585</v>
      </c>
      <c r="C165" s="2">
        <v>6</v>
      </c>
      <c r="D165" s="2">
        <v>578</v>
      </c>
      <c r="E165" s="2">
        <v>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44118</v>
      </c>
      <c r="B166" s="2">
        <v>585</v>
      </c>
      <c r="C166" s="2">
        <v>6</v>
      </c>
      <c r="D166" s="2">
        <v>578</v>
      </c>
      <c r="E166" s="2">
        <v>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44119</v>
      </c>
      <c r="B167" s="2">
        <v>586</v>
      </c>
      <c r="C167" s="2">
        <v>6</v>
      </c>
      <c r="D167" s="2">
        <v>578</v>
      </c>
      <c r="E167" s="2">
        <v>2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44120</v>
      </c>
      <c r="B168" s="2">
        <v>586</v>
      </c>
      <c r="C168" s="2">
        <v>6</v>
      </c>
      <c r="D168" s="2">
        <v>578</v>
      </c>
      <c r="E168" s="2">
        <v>2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44121</v>
      </c>
      <c r="B169" s="2">
        <v>586</v>
      </c>
      <c r="C169" s="2">
        <v>6</v>
      </c>
      <c r="D169" s="2">
        <v>578</v>
      </c>
      <c r="E169" s="2">
        <v>2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44122</v>
      </c>
      <c r="B170" s="2">
        <v>586</v>
      </c>
      <c r="C170" s="2">
        <v>6</v>
      </c>
      <c r="D170" s="2">
        <v>578</v>
      </c>
      <c r="E170" s="2">
        <v>2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44123</v>
      </c>
      <c r="B171" s="2">
        <v>587</v>
      </c>
      <c r="C171" s="2">
        <v>6</v>
      </c>
      <c r="D171" s="2">
        <v>578</v>
      </c>
      <c r="E171" s="2">
        <v>3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44124</v>
      </c>
      <c r="B172" s="2">
        <v>587</v>
      </c>
      <c r="C172" s="2">
        <v>6</v>
      </c>
      <c r="D172" s="2">
        <v>579</v>
      </c>
      <c r="E172" s="2">
        <v>2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44125</v>
      </c>
      <c r="B173" s="2">
        <v>587</v>
      </c>
      <c r="C173" s="2">
        <v>6</v>
      </c>
      <c r="D173" s="2">
        <v>579</v>
      </c>
      <c r="E173" s="2">
        <v>2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44126</v>
      </c>
      <c r="B174" s="2">
        <v>589</v>
      </c>
      <c r="C174" s="2">
        <v>6</v>
      </c>
      <c r="D174" s="2">
        <v>579</v>
      </c>
      <c r="E174" s="2">
        <v>4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44127</v>
      </c>
      <c r="B175" s="2">
        <v>589</v>
      </c>
      <c r="C175" s="2">
        <v>6</v>
      </c>
      <c r="D175" s="2">
        <v>579</v>
      </c>
      <c r="E175" s="2">
        <v>4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44128</v>
      </c>
      <c r="B176" s="2">
        <v>589</v>
      </c>
      <c r="C176" s="2">
        <v>6</v>
      </c>
      <c r="D176" s="2">
        <v>579</v>
      </c>
      <c r="E176" s="2">
        <v>4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44129</v>
      </c>
      <c r="B177" s="2">
        <v>589</v>
      </c>
      <c r="C177" s="2">
        <v>6</v>
      </c>
      <c r="D177" s="2">
        <v>579</v>
      </c>
      <c r="E177" s="2">
        <v>4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44130</v>
      </c>
      <c r="B178" s="2">
        <v>589</v>
      </c>
      <c r="C178" s="2">
        <v>6</v>
      </c>
      <c r="D178" s="2">
        <v>579</v>
      </c>
      <c r="E178" s="2">
        <v>4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44131</v>
      </c>
      <c r="B179" s="2">
        <v>589</v>
      </c>
      <c r="C179" s="2">
        <v>6</v>
      </c>
      <c r="D179" s="2">
        <v>579</v>
      </c>
      <c r="E179" s="2">
        <v>4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44132</v>
      </c>
      <c r="B180" s="2">
        <v>589</v>
      </c>
      <c r="C180" s="2">
        <v>6</v>
      </c>
      <c r="D180" s="2">
        <v>579</v>
      </c>
      <c r="E180" s="2">
        <v>4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44133</v>
      </c>
      <c r="B181" s="2">
        <v>589</v>
      </c>
      <c r="C181" s="2">
        <v>6</v>
      </c>
      <c r="D181" s="2">
        <v>579</v>
      </c>
      <c r="E181" s="2">
        <v>4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44134</v>
      </c>
      <c r="B182" s="2">
        <v>589</v>
      </c>
      <c r="C182" s="2">
        <v>6</v>
      </c>
      <c r="D182" s="2">
        <v>579</v>
      </c>
      <c r="E182" s="2">
        <v>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44135</v>
      </c>
      <c r="B183" s="2">
        <v>589</v>
      </c>
      <c r="C183" s="2">
        <v>6</v>
      </c>
      <c r="D183" s="2">
        <v>579</v>
      </c>
      <c r="E183" s="2">
        <v>4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44136</v>
      </c>
      <c r="B184" s="2">
        <v>589</v>
      </c>
      <c r="C184" s="2">
        <v>6</v>
      </c>
      <c r="D184" s="2">
        <v>579</v>
      </c>
      <c r="E184" s="2">
        <v>4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44137</v>
      </c>
      <c r="B185" s="2">
        <v>589</v>
      </c>
      <c r="C185" s="2">
        <v>6</v>
      </c>
      <c r="D185" s="2">
        <v>580</v>
      </c>
      <c r="E185" s="2">
        <v>3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44138</v>
      </c>
      <c r="B186" s="2">
        <v>589</v>
      </c>
      <c r="C186" s="2">
        <v>6</v>
      </c>
      <c r="D186" s="2">
        <v>580</v>
      </c>
      <c r="E186" s="2">
        <v>3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44139</v>
      </c>
      <c r="B187" s="2">
        <v>589</v>
      </c>
      <c r="C187" s="2">
        <v>6</v>
      </c>
      <c r="D187" s="2">
        <v>580</v>
      </c>
      <c r="E187" s="2">
        <v>3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44140</v>
      </c>
      <c r="B188" s="2">
        <v>589</v>
      </c>
      <c r="C188" s="2">
        <v>6</v>
      </c>
      <c r="D188" s="2">
        <v>580</v>
      </c>
      <c r="E188" s="2">
        <v>3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44141</v>
      </c>
      <c r="B189" s="2">
        <v>589</v>
      </c>
      <c r="C189" s="2">
        <v>6</v>
      </c>
      <c r="D189" s="2">
        <v>580</v>
      </c>
      <c r="E189" s="2">
        <v>3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44142</v>
      </c>
      <c r="B190" s="2">
        <v>589</v>
      </c>
      <c r="C190" s="2">
        <v>6</v>
      </c>
      <c r="D190" s="2">
        <v>580</v>
      </c>
      <c r="E190" s="2">
        <v>3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44143</v>
      </c>
      <c r="B191" s="2">
        <v>589</v>
      </c>
      <c r="C191" s="2">
        <v>6</v>
      </c>
      <c r="D191" s="2">
        <v>580</v>
      </c>
      <c r="E191" s="2">
        <v>3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44144</v>
      </c>
      <c r="B192" s="2">
        <v>589</v>
      </c>
      <c r="C192" s="2">
        <v>6</v>
      </c>
      <c r="D192" s="2">
        <v>582</v>
      </c>
      <c r="E192" s="2">
        <v>1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44145</v>
      </c>
      <c r="B193" s="2">
        <v>589</v>
      </c>
      <c r="C193" s="2">
        <v>6</v>
      </c>
      <c r="D193" s="2">
        <v>582</v>
      </c>
      <c r="E193" s="2">
        <v>1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44146</v>
      </c>
      <c r="B194" s="2">
        <v>589</v>
      </c>
      <c r="C194" s="2">
        <v>6</v>
      </c>
      <c r="D194" s="2">
        <v>582</v>
      </c>
      <c r="E194" s="2">
        <v>1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44147</v>
      </c>
      <c r="B195" s="2">
        <v>589</v>
      </c>
      <c r="C195" s="2">
        <v>6</v>
      </c>
      <c r="D195" s="2">
        <v>582</v>
      </c>
      <c r="E195" s="2">
        <v>1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44148</v>
      </c>
      <c r="B196" s="2">
        <v>589</v>
      </c>
      <c r="C196" s="2">
        <v>6</v>
      </c>
      <c r="D196" s="2">
        <v>582</v>
      </c>
      <c r="E196" s="2">
        <v>1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44149</v>
      </c>
      <c r="B197" s="2">
        <v>589</v>
      </c>
      <c r="C197" s="2">
        <v>6</v>
      </c>
      <c r="D197" s="2">
        <v>582</v>
      </c>
      <c r="E197" s="2">
        <v>1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44150</v>
      </c>
      <c r="B198" s="2">
        <v>589</v>
      </c>
      <c r="C198" s="2">
        <v>6</v>
      </c>
      <c r="D198" s="2">
        <v>582</v>
      </c>
      <c r="E198" s="2">
        <v>1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44151</v>
      </c>
      <c r="B199" s="2">
        <v>589</v>
      </c>
      <c r="C199" s="2">
        <v>6</v>
      </c>
      <c r="D199" s="2">
        <v>583</v>
      </c>
      <c r="E199" s="2">
        <v>0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44153</v>
      </c>
      <c r="B200" s="2">
        <v>590</v>
      </c>
      <c r="C200" s="2">
        <v>6</v>
      </c>
      <c r="D200" s="2">
        <v>583</v>
      </c>
      <c r="E200" s="2">
        <v>1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44154</v>
      </c>
      <c r="B201" s="2">
        <v>590</v>
      </c>
      <c r="C201" s="2">
        <v>6</v>
      </c>
      <c r="D201" s="2">
        <v>583</v>
      </c>
      <c r="E201" s="2">
        <v>1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44155</v>
      </c>
      <c r="B202" s="2">
        <v>590</v>
      </c>
      <c r="C202" s="2">
        <v>6</v>
      </c>
      <c r="D202" s="2">
        <v>583</v>
      </c>
      <c r="E202" s="2">
        <v>1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44156</v>
      </c>
      <c r="B203" s="2">
        <v>590</v>
      </c>
      <c r="C203" s="2">
        <v>6</v>
      </c>
      <c r="D203" s="2">
        <v>583</v>
      </c>
      <c r="E203" s="2">
        <v>1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44157</v>
      </c>
      <c r="B204" s="2">
        <v>590</v>
      </c>
      <c r="C204" s="2">
        <v>6</v>
      </c>
      <c r="D204" s="2">
        <v>583</v>
      </c>
      <c r="E204" s="2">
        <v>1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44158</v>
      </c>
      <c r="B205" s="2">
        <v>590</v>
      </c>
      <c r="C205" s="2">
        <v>6</v>
      </c>
      <c r="D205" s="2">
        <v>583</v>
      </c>
      <c r="E205" s="2">
        <v>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44159</v>
      </c>
      <c r="B206" s="2">
        <v>590</v>
      </c>
      <c r="C206" s="2">
        <v>6</v>
      </c>
      <c r="D206" s="2">
        <v>583</v>
      </c>
      <c r="E206" s="2">
        <v>1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44160</v>
      </c>
      <c r="B207" s="2">
        <v>590</v>
      </c>
      <c r="C207" s="2">
        <v>6</v>
      </c>
      <c r="D207" s="2">
        <v>583</v>
      </c>
      <c r="E207" s="2">
        <v>1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44161</v>
      </c>
      <c r="B208" s="2">
        <v>590</v>
      </c>
      <c r="C208" s="2">
        <v>6</v>
      </c>
      <c r="D208" s="2">
        <v>583</v>
      </c>
      <c r="E208" s="2">
        <v>1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44162</v>
      </c>
      <c r="B209" s="2">
        <v>590</v>
      </c>
      <c r="C209" s="2">
        <v>6</v>
      </c>
      <c r="D209" s="2">
        <v>583</v>
      </c>
      <c r="E209" s="2">
        <v>1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44163</v>
      </c>
      <c r="B210" s="2">
        <v>590</v>
      </c>
      <c r="C210" s="2">
        <v>6</v>
      </c>
      <c r="D210" s="2">
        <v>583</v>
      </c>
      <c r="E210" s="2">
        <v>1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44164</v>
      </c>
      <c r="B211" s="2">
        <v>590</v>
      </c>
      <c r="C211" s="2">
        <v>6</v>
      </c>
      <c r="D211" s="2">
        <v>583</v>
      </c>
      <c r="E211" s="2">
        <v>1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44165</v>
      </c>
      <c r="B212" s="2">
        <v>590</v>
      </c>
      <c r="C212" s="2">
        <v>6</v>
      </c>
      <c r="D212" s="2">
        <v>583</v>
      </c>
      <c r="E212" s="2">
        <v>1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44166</v>
      </c>
      <c r="B213" s="2">
        <v>590</v>
      </c>
      <c r="C213" s="2">
        <v>6</v>
      </c>
      <c r="D213" s="2">
        <v>583</v>
      </c>
      <c r="E213" s="2">
        <v>1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44167</v>
      </c>
      <c r="B214" s="2">
        <v>590</v>
      </c>
      <c r="C214" s="2">
        <v>6</v>
      </c>
      <c r="D214" s="2">
        <v>583</v>
      </c>
      <c r="E214" s="2">
        <v>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44168</v>
      </c>
      <c r="B215" s="2">
        <v>590</v>
      </c>
      <c r="C215" s="2">
        <v>6</v>
      </c>
      <c r="D215" s="2">
        <v>583</v>
      </c>
      <c r="E215" s="2">
        <v>1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44169</v>
      </c>
      <c r="B216" s="2">
        <v>590</v>
      </c>
      <c r="C216" s="2">
        <v>6</v>
      </c>
      <c r="D216" s="2">
        <v>583</v>
      </c>
      <c r="E216" s="2">
        <v>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44170</v>
      </c>
      <c r="B217" s="2">
        <v>590</v>
      </c>
      <c r="C217" s="2">
        <v>6</v>
      </c>
      <c r="D217" s="2">
        <v>583</v>
      </c>
      <c r="E217" s="2">
        <v>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44171</v>
      </c>
      <c r="B218" s="2">
        <v>590</v>
      </c>
      <c r="C218" s="2">
        <v>6</v>
      </c>
      <c r="D218" s="2">
        <v>583</v>
      </c>
      <c r="E218" s="2">
        <v>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44172</v>
      </c>
      <c r="B219" s="2">
        <v>590</v>
      </c>
      <c r="C219" s="2">
        <v>6</v>
      </c>
      <c r="D219" s="2">
        <v>583</v>
      </c>
      <c r="E219" s="2">
        <v>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44173</v>
      </c>
      <c r="B220" s="2">
        <v>590</v>
      </c>
      <c r="C220" s="2">
        <v>6</v>
      </c>
      <c r="D220" s="2">
        <v>583</v>
      </c>
      <c r="E220" s="2">
        <v>1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44174</v>
      </c>
      <c r="B221" s="2">
        <v>590</v>
      </c>
      <c r="C221" s="2">
        <v>6</v>
      </c>
      <c r="D221" s="2">
        <v>583</v>
      </c>
      <c r="E221" s="2">
        <v>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44175</v>
      </c>
      <c r="B222" s="2">
        <v>590</v>
      </c>
      <c r="C222" s="2">
        <v>6</v>
      </c>
      <c r="D222" s="2">
        <v>583</v>
      </c>
      <c r="E222" s="2">
        <v>1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44176</v>
      </c>
      <c r="B223" s="2">
        <v>590</v>
      </c>
      <c r="C223" s="2">
        <v>6</v>
      </c>
      <c r="D223" s="2">
        <v>583</v>
      </c>
      <c r="E223" s="2">
        <v>1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44177</v>
      </c>
      <c r="B224" s="2">
        <v>590</v>
      </c>
      <c r="C224" s="2">
        <v>6</v>
      </c>
      <c r="D224" s="2">
        <v>583</v>
      </c>
      <c r="E224" s="2">
        <v>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44178</v>
      </c>
      <c r="B225" s="2">
        <v>590</v>
      </c>
      <c r="C225" s="2">
        <v>6</v>
      </c>
      <c r="D225" s="2">
        <v>583</v>
      </c>
      <c r="E225" s="2">
        <v>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44179</v>
      </c>
      <c r="B226" s="2">
        <v>590</v>
      </c>
      <c r="C226" s="2">
        <v>6</v>
      </c>
      <c r="D226" s="2">
        <v>583</v>
      </c>
      <c r="E226" s="2">
        <v>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44180</v>
      </c>
      <c r="B227" s="2">
        <v>590</v>
      </c>
      <c r="C227" s="2">
        <v>6</v>
      </c>
      <c r="D227" s="2">
        <v>583</v>
      </c>
      <c r="E227" s="2">
        <v>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44181</v>
      </c>
      <c r="B228" s="2">
        <v>590</v>
      </c>
      <c r="C228" s="2">
        <v>6</v>
      </c>
      <c r="D228" s="2">
        <v>584</v>
      </c>
      <c r="E228" s="2">
        <v>0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44211</v>
      </c>
      <c r="B229" s="2">
        <v>591</v>
      </c>
      <c r="C229" s="2">
        <v>6</v>
      </c>
      <c r="D229" s="2">
        <v>584</v>
      </c>
      <c r="E229" s="2">
        <v>1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44212</v>
      </c>
      <c r="B230" s="2">
        <v>591</v>
      </c>
      <c r="C230" s="2">
        <v>6</v>
      </c>
      <c r="D230" s="2">
        <v>584</v>
      </c>
      <c r="E230" s="2">
        <v>1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44213</v>
      </c>
      <c r="B231" s="2">
        <v>591</v>
      </c>
      <c r="C231" s="2">
        <v>6</v>
      </c>
      <c r="D231" s="2">
        <v>584</v>
      </c>
      <c r="E231" s="2">
        <v>1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44214</v>
      </c>
      <c r="B232" s="2">
        <v>591</v>
      </c>
      <c r="C232" s="2">
        <v>6</v>
      </c>
      <c r="D232" s="2">
        <v>584</v>
      </c>
      <c r="E232" s="2">
        <v>1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44215</v>
      </c>
      <c r="B233" s="2">
        <v>591</v>
      </c>
      <c r="C233" s="2">
        <v>6</v>
      </c>
      <c r="D233" s="2">
        <v>584</v>
      </c>
      <c r="E233" s="2">
        <v>1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44216</v>
      </c>
      <c r="B234" s="2">
        <v>591</v>
      </c>
      <c r="C234" s="2">
        <v>6</v>
      </c>
      <c r="D234" s="2">
        <v>584</v>
      </c>
      <c r="E234" s="2">
        <v>1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44217</v>
      </c>
      <c r="B235" s="2">
        <v>591</v>
      </c>
      <c r="C235" s="2">
        <v>6</v>
      </c>
      <c r="D235" s="2">
        <v>584</v>
      </c>
      <c r="E235" s="2">
        <v>1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44218</v>
      </c>
      <c r="B236" s="2">
        <v>591</v>
      </c>
      <c r="C236" s="2">
        <v>6</v>
      </c>
      <c r="D236" s="2">
        <v>584</v>
      </c>
      <c r="E236" s="2">
        <v>1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44219</v>
      </c>
      <c r="B237" s="2">
        <v>591</v>
      </c>
      <c r="C237" s="2">
        <v>6</v>
      </c>
      <c r="D237" s="2">
        <v>584</v>
      </c>
      <c r="E237" s="2">
        <v>1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44220</v>
      </c>
      <c r="B238" s="2">
        <v>591</v>
      </c>
      <c r="C238" s="2">
        <v>6</v>
      </c>
      <c r="D238" s="2">
        <v>584</v>
      </c>
      <c r="E238" s="2">
        <v>1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44221</v>
      </c>
      <c r="B239" s="2">
        <v>591</v>
      </c>
      <c r="C239" s="2">
        <v>6</v>
      </c>
      <c r="D239" s="2">
        <v>584</v>
      </c>
      <c r="E239" s="2">
        <v>1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44222</v>
      </c>
      <c r="B240" s="2">
        <v>591</v>
      </c>
      <c r="C240" s="2">
        <v>6</v>
      </c>
      <c r="D240" s="2">
        <v>584</v>
      </c>
      <c r="E240" s="2">
        <v>1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44223</v>
      </c>
      <c r="B241" s="2">
        <v>591</v>
      </c>
      <c r="C241" s="2">
        <v>6</v>
      </c>
      <c r="D241" s="2">
        <v>584</v>
      </c>
      <c r="E241" s="2">
        <v>1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44224</v>
      </c>
      <c r="B242" s="2">
        <v>591</v>
      </c>
      <c r="C242" s="2">
        <v>6</v>
      </c>
      <c r="D242" s="2">
        <v>584</v>
      </c>
      <c r="E242" s="2">
        <v>1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44225</v>
      </c>
      <c r="B243" s="2">
        <v>591</v>
      </c>
      <c r="C243" s="2">
        <v>6</v>
      </c>
      <c r="D243" s="2">
        <v>584</v>
      </c>
      <c r="E243" s="2">
        <v>1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44226</v>
      </c>
      <c r="B244" s="2">
        <v>591</v>
      </c>
      <c r="C244" s="2">
        <v>6</v>
      </c>
      <c r="D244" s="2">
        <v>584</v>
      </c>
      <c r="E244" s="2">
        <v>1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44227</v>
      </c>
      <c r="B245" s="2">
        <v>591</v>
      </c>
      <c r="C245" s="2">
        <v>6</v>
      </c>
      <c r="D245" s="2">
        <v>584</v>
      </c>
      <c r="E245" s="2">
        <v>1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44228</v>
      </c>
      <c r="B246" s="2">
        <v>591</v>
      </c>
      <c r="C246" s="2">
        <v>6</v>
      </c>
      <c r="D246" s="2">
        <v>584</v>
      </c>
      <c r="E246" s="2">
        <v>1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44229</v>
      </c>
      <c r="B247" s="2">
        <v>591</v>
      </c>
      <c r="C247" s="2">
        <v>6</v>
      </c>
      <c r="D247" s="2">
        <v>584</v>
      </c>
      <c r="E247" s="2">
        <v>1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44230</v>
      </c>
      <c r="B248" s="2">
        <v>591</v>
      </c>
      <c r="C248" s="2">
        <v>6</v>
      </c>
      <c r="D248" s="2">
        <v>585</v>
      </c>
      <c r="E248" s="2">
        <v>0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37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43851</v>
      </c>
      <c r="B2" s="2">
        <v>270</v>
      </c>
      <c r="C2" s="2">
        <v>6</v>
      </c>
      <c r="D2" s="2">
        <v>25</v>
      </c>
      <c r="E2" s="2">
        <v>239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444</v>
      </c>
      <c r="C3" s="2">
        <v>24</v>
      </c>
      <c r="D3" s="2">
        <v>31</v>
      </c>
      <c r="E3" s="2">
        <v>389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549</v>
      </c>
      <c r="C4" s="2">
        <v>39</v>
      </c>
      <c r="D4" s="2">
        <v>32</v>
      </c>
      <c r="E4" s="2">
        <v>478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729</v>
      </c>
      <c r="C5" s="2">
        <v>52</v>
      </c>
      <c r="D5" s="2">
        <v>42</v>
      </c>
      <c r="E5" s="2">
        <v>635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1052</v>
      </c>
      <c r="C6" s="2">
        <v>76</v>
      </c>
      <c r="D6" s="2">
        <v>44</v>
      </c>
      <c r="E6" s="2">
        <v>932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2714</v>
      </c>
      <c r="C7" s="2">
        <v>100</v>
      </c>
      <c r="D7" s="2">
        <v>47</v>
      </c>
      <c r="E7" s="2">
        <v>2567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3554</v>
      </c>
      <c r="C8" s="2">
        <v>125</v>
      </c>
      <c r="D8" s="2">
        <v>80</v>
      </c>
      <c r="E8" s="2">
        <v>3349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4586</v>
      </c>
      <c r="C9" s="2">
        <v>162</v>
      </c>
      <c r="D9" s="2">
        <v>90</v>
      </c>
      <c r="E9" s="2">
        <v>4334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5806</v>
      </c>
      <c r="C10" s="2">
        <v>204</v>
      </c>
      <c r="D10" s="2">
        <v>136</v>
      </c>
      <c r="E10" s="2">
        <v>5466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7153</v>
      </c>
      <c r="C11" s="2">
        <v>249</v>
      </c>
      <c r="D11" s="2">
        <v>166</v>
      </c>
      <c r="E11" s="2">
        <v>6738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9074</v>
      </c>
      <c r="C12" s="2">
        <v>294</v>
      </c>
      <c r="D12" s="2">
        <v>215</v>
      </c>
      <c r="E12" s="2">
        <v>8565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11177</v>
      </c>
      <c r="C13" s="2">
        <v>350</v>
      </c>
      <c r="D13" s="2">
        <v>295</v>
      </c>
      <c r="E13" s="2">
        <v>10532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13522</v>
      </c>
      <c r="C14" s="2">
        <v>414</v>
      </c>
      <c r="D14" s="2">
        <v>396</v>
      </c>
      <c r="E14" s="2">
        <v>12712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16678</v>
      </c>
      <c r="C15" s="2">
        <v>479</v>
      </c>
      <c r="D15" s="2">
        <v>520</v>
      </c>
      <c r="E15" s="2">
        <v>15679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19665</v>
      </c>
      <c r="C16" s="2">
        <v>549</v>
      </c>
      <c r="D16" s="2">
        <v>633</v>
      </c>
      <c r="E16" s="2">
        <v>18483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22112</v>
      </c>
      <c r="C17" s="2">
        <v>618</v>
      </c>
      <c r="D17" s="2">
        <v>817</v>
      </c>
      <c r="E17" s="2">
        <v>20677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24953</v>
      </c>
      <c r="C18" s="2">
        <v>699</v>
      </c>
      <c r="D18" s="2">
        <v>1115</v>
      </c>
      <c r="E18" s="2">
        <v>23139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27013</v>
      </c>
      <c r="C19" s="2">
        <v>780</v>
      </c>
      <c r="D19" s="2">
        <v>1439</v>
      </c>
      <c r="E19" s="2">
        <v>24794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29631</v>
      </c>
      <c r="C20" s="2">
        <v>871</v>
      </c>
      <c r="D20" s="2">
        <v>1795</v>
      </c>
      <c r="E20" s="2">
        <v>26965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31728</v>
      </c>
      <c r="C21" s="2">
        <v>974</v>
      </c>
      <c r="D21" s="2">
        <v>2222</v>
      </c>
      <c r="E21" s="2">
        <v>28532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33366</v>
      </c>
      <c r="C22" s="2">
        <v>1068</v>
      </c>
      <c r="D22" s="2">
        <v>2639</v>
      </c>
      <c r="E22" s="2">
        <v>29659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47163</v>
      </c>
      <c r="C23" s="2">
        <v>1202</v>
      </c>
      <c r="D23" s="2">
        <v>3172</v>
      </c>
      <c r="E23" s="2">
        <v>42789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51986</v>
      </c>
      <c r="C24" s="2">
        <v>1318</v>
      </c>
      <c r="D24" s="2">
        <v>3862</v>
      </c>
      <c r="E24" s="2">
        <v>46806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54406</v>
      </c>
      <c r="C25" s="2">
        <v>1457</v>
      </c>
      <c r="D25" s="2">
        <v>4774</v>
      </c>
      <c r="E25" s="2">
        <v>48175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56249</v>
      </c>
      <c r="C26" s="2">
        <v>1596</v>
      </c>
      <c r="D26" s="2">
        <v>5623</v>
      </c>
      <c r="E26" s="2">
        <v>49030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58182</v>
      </c>
      <c r="C27" s="2">
        <v>1696</v>
      </c>
      <c r="D27" s="2">
        <v>6639</v>
      </c>
      <c r="E27" s="2">
        <v>49847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59989</v>
      </c>
      <c r="C28" s="2">
        <v>1789</v>
      </c>
      <c r="D28" s="2">
        <v>7862</v>
      </c>
      <c r="E28" s="2">
        <v>50338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61682</v>
      </c>
      <c r="C29" s="2">
        <v>1921</v>
      </c>
      <c r="D29" s="2">
        <v>9128</v>
      </c>
      <c r="E29" s="2">
        <v>50633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62457</v>
      </c>
      <c r="C30" s="2">
        <v>2029</v>
      </c>
      <c r="D30" s="2">
        <v>10337</v>
      </c>
      <c r="E30" s="2">
        <v>50091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63088</v>
      </c>
      <c r="C31" s="2">
        <v>2144</v>
      </c>
      <c r="D31" s="2">
        <v>11788</v>
      </c>
      <c r="E31" s="2">
        <v>49156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63454</v>
      </c>
      <c r="C32" s="2">
        <v>2250</v>
      </c>
      <c r="D32" s="2">
        <v>13557</v>
      </c>
      <c r="E32" s="2">
        <v>47647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63889</v>
      </c>
      <c r="C33" s="2">
        <v>2346</v>
      </c>
      <c r="D33" s="2">
        <v>15299</v>
      </c>
      <c r="E33" s="2">
        <v>46244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64287</v>
      </c>
      <c r="C34" s="2">
        <v>2495</v>
      </c>
      <c r="D34" s="2">
        <v>16738</v>
      </c>
      <c r="E34" s="2">
        <v>45054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64786</v>
      </c>
      <c r="C35" s="2">
        <v>2563</v>
      </c>
      <c r="D35" s="2">
        <v>18854</v>
      </c>
      <c r="E35" s="2">
        <v>43369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65187</v>
      </c>
      <c r="C36" s="2">
        <v>2615</v>
      </c>
      <c r="D36" s="2">
        <v>20912</v>
      </c>
      <c r="E36" s="2">
        <v>41660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65596</v>
      </c>
      <c r="C37" s="2">
        <v>2641</v>
      </c>
      <c r="D37" s="2">
        <v>23200</v>
      </c>
      <c r="E37" s="2">
        <v>39755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65914</v>
      </c>
      <c r="C38" s="2">
        <v>2682</v>
      </c>
      <c r="D38" s="2">
        <v>26403</v>
      </c>
      <c r="E38" s="2">
        <v>36829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66337</v>
      </c>
      <c r="C39" s="2">
        <v>2727</v>
      </c>
      <c r="D39" s="2">
        <v>28895</v>
      </c>
      <c r="E39" s="2">
        <v>34715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66907</v>
      </c>
      <c r="C40" s="2">
        <v>2761</v>
      </c>
      <c r="D40" s="2">
        <v>31187</v>
      </c>
      <c r="E40" s="2">
        <v>32959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67103</v>
      </c>
      <c r="C41" s="2">
        <v>2803</v>
      </c>
      <c r="D41" s="2">
        <v>33757</v>
      </c>
      <c r="E41" s="2">
        <v>30543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67217</v>
      </c>
      <c r="C42" s="2">
        <v>2834</v>
      </c>
      <c r="D42" s="2">
        <v>36167</v>
      </c>
      <c r="E42" s="2">
        <v>28216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67332</v>
      </c>
      <c r="C43" s="2">
        <v>2871</v>
      </c>
      <c r="D43" s="2">
        <v>38556</v>
      </c>
      <c r="E43" s="2">
        <v>25905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67466</v>
      </c>
      <c r="C44" s="2">
        <v>2902</v>
      </c>
      <c r="D44" s="2">
        <v>40479</v>
      </c>
      <c r="E44" s="2">
        <v>24085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67592</v>
      </c>
      <c r="C45" s="2">
        <v>2931</v>
      </c>
      <c r="D45" s="2">
        <v>41966</v>
      </c>
      <c r="E45" s="2">
        <v>22695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67666</v>
      </c>
      <c r="C46" s="2">
        <v>2959</v>
      </c>
      <c r="D46" s="2">
        <v>43468</v>
      </c>
      <c r="E46" s="2">
        <v>21239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67707</v>
      </c>
      <c r="C47" s="2">
        <v>2986</v>
      </c>
      <c r="D47" s="2">
        <v>45011</v>
      </c>
      <c r="E47" s="2">
        <v>19710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67743</v>
      </c>
      <c r="C48" s="2">
        <v>3007</v>
      </c>
      <c r="D48" s="2">
        <v>46433</v>
      </c>
      <c r="E48" s="2">
        <v>18303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67760</v>
      </c>
      <c r="C49" s="2">
        <v>3024</v>
      </c>
      <c r="D49" s="2">
        <v>47585</v>
      </c>
      <c r="E49" s="2">
        <v>17151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67773</v>
      </c>
      <c r="C50" s="2">
        <v>3046</v>
      </c>
      <c r="D50" s="2">
        <v>49056</v>
      </c>
      <c r="E50" s="2">
        <v>15671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67781</v>
      </c>
      <c r="C51" s="2">
        <v>3056</v>
      </c>
      <c r="D51" s="2">
        <v>50298</v>
      </c>
      <c r="E51" s="2">
        <v>14427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67786</v>
      </c>
      <c r="C52" s="2">
        <v>3062</v>
      </c>
      <c r="D52" s="2">
        <v>51553</v>
      </c>
      <c r="E52" s="2">
        <v>13171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67790</v>
      </c>
      <c r="C53" s="2">
        <v>3075</v>
      </c>
      <c r="D53" s="2">
        <v>52943</v>
      </c>
      <c r="E53" s="2">
        <v>11772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67794</v>
      </c>
      <c r="C54" s="2">
        <v>3085</v>
      </c>
      <c r="D54" s="2">
        <v>54278</v>
      </c>
      <c r="E54" s="2">
        <v>10431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67798</v>
      </c>
      <c r="C55" s="2">
        <v>3099</v>
      </c>
      <c r="D55" s="2">
        <v>55094</v>
      </c>
      <c r="E55" s="2">
        <v>9605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67799</v>
      </c>
      <c r="C56" s="2">
        <v>3111</v>
      </c>
      <c r="D56" s="2">
        <v>55987</v>
      </c>
      <c r="E56" s="2">
        <v>8701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67800</v>
      </c>
      <c r="C57" s="2">
        <v>3122</v>
      </c>
      <c r="D57" s="2">
        <v>56883</v>
      </c>
      <c r="E57" s="2">
        <v>7795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67800</v>
      </c>
      <c r="C58" s="2">
        <v>3130</v>
      </c>
      <c r="D58" s="2">
        <v>57678</v>
      </c>
      <c r="E58" s="2">
        <v>6992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67800</v>
      </c>
      <c r="C59" s="2">
        <v>3132</v>
      </c>
      <c r="D59" s="2">
        <v>58381</v>
      </c>
      <c r="E59" s="2">
        <v>6287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67800</v>
      </c>
      <c r="C60" s="2">
        <v>3139</v>
      </c>
      <c r="D60" s="2">
        <v>58942</v>
      </c>
      <c r="E60" s="2">
        <v>5719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67800</v>
      </c>
      <c r="C61" s="2">
        <v>3144</v>
      </c>
      <c r="D61" s="2">
        <v>59432</v>
      </c>
      <c r="E61" s="2">
        <v>5224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67800</v>
      </c>
      <c r="C62" s="2">
        <v>3153</v>
      </c>
      <c r="D62" s="2">
        <v>59879</v>
      </c>
      <c r="E62" s="2">
        <v>4768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67801</v>
      </c>
      <c r="C63" s="2">
        <v>3160</v>
      </c>
      <c r="D63" s="2">
        <v>60323</v>
      </c>
      <c r="E63" s="2">
        <v>4318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67801</v>
      </c>
      <c r="C64" s="2">
        <v>3163</v>
      </c>
      <c r="D64" s="2">
        <v>60810</v>
      </c>
      <c r="E64" s="2">
        <v>3828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67801</v>
      </c>
      <c r="C65" s="2">
        <v>3169</v>
      </c>
      <c r="D65" s="2">
        <v>61201</v>
      </c>
      <c r="E65" s="2">
        <v>3431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67801</v>
      </c>
      <c r="C66" s="2">
        <v>3174</v>
      </c>
      <c r="D66" s="2">
        <v>61731</v>
      </c>
      <c r="E66" s="2">
        <v>2896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67801</v>
      </c>
      <c r="C67" s="2">
        <v>3177</v>
      </c>
      <c r="D67" s="2">
        <v>62098</v>
      </c>
      <c r="E67" s="2">
        <v>2526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67801</v>
      </c>
      <c r="C68" s="2">
        <v>3182</v>
      </c>
      <c r="D68" s="2">
        <v>62565</v>
      </c>
      <c r="E68" s="2">
        <v>2054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67801</v>
      </c>
      <c r="C69" s="2">
        <v>3186</v>
      </c>
      <c r="D69" s="2">
        <v>62882</v>
      </c>
      <c r="E69" s="2">
        <v>1733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67801</v>
      </c>
      <c r="C70" s="2">
        <v>3187</v>
      </c>
      <c r="D70" s="2">
        <v>63153</v>
      </c>
      <c r="E70" s="2">
        <v>1461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67802</v>
      </c>
      <c r="C71" s="2">
        <v>3193</v>
      </c>
      <c r="D71" s="2">
        <v>63326</v>
      </c>
      <c r="E71" s="2">
        <v>1283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67802</v>
      </c>
      <c r="C72" s="2">
        <v>3199</v>
      </c>
      <c r="D72" s="2">
        <v>63470</v>
      </c>
      <c r="E72" s="2">
        <v>1133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43923</v>
      </c>
      <c r="B73" s="2">
        <v>67802</v>
      </c>
      <c r="C73" s="2">
        <v>3203</v>
      </c>
      <c r="D73" s="2">
        <v>63470</v>
      </c>
      <c r="E73" s="2">
        <v>1129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43924</v>
      </c>
      <c r="B74" s="2">
        <v>67803</v>
      </c>
      <c r="C74" s="2">
        <v>3207</v>
      </c>
      <c r="D74" s="2">
        <v>63470</v>
      </c>
      <c r="E74" s="2">
        <v>1126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43925</v>
      </c>
      <c r="B75" s="2">
        <v>67803</v>
      </c>
      <c r="C75" s="2">
        <v>3210</v>
      </c>
      <c r="D75" s="2">
        <v>63470</v>
      </c>
      <c r="E75" s="2">
        <v>1123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43926</v>
      </c>
      <c r="B76" s="2">
        <v>67803</v>
      </c>
      <c r="C76" s="2">
        <v>3212</v>
      </c>
      <c r="D76" s="2">
        <v>63470</v>
      </c>
      <c r="E76" s="2">
        <v>1121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43927</v>
      </c>
      <c r="B77" s="2">
        <v>67803</v>
      </c>
      <c r="C77" s="2">
        <v>3212</v>
      </c>
      <c r="D77" s="2">
        <v>63470</v>
      </c>
      <c r="E77" s="2">
        <v>1121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43928</v>
      </c>
      <c r="B78" s="2">
        <v>67803</v>
      </c>
      <c r="C78" s="2">
        <v>3213</v>
      </c>
      <c r="D78" s="2">
        <v>63470</v>
      </c>
      <c r="E78" s="2">
        <v>1120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43929</v>
      </c>
      <c r="B79" s="2">
        <v>67803</v>
      </c>
      <c r="C79" s="2">
        <v>3215</v>
      </c>
      <c r="D79" s="2">
        <v>63470</v>
      </c>
      <c r="E79" s="2">
        <v>1118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43930</v>
      </c>
      <c r="B80" s="2">
        <v>67803</v>
      </c>
      <c r="C80" s="2">
        <v>3216</v>
      </c>
      <c r="D80" s="2">
        <v>63470</v>
      </c>
      <c r="E80" s="2">
        <v>1117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43931</v>
      </c>
      <c r="B81" s="2">
        <v>67803</v>
      </c>
      <c r="C81" s="2">
        <v>3219</v>
      </c>
      <c r="D81" s="2">
        <v>63470</v>
      </c>
      <c r="E81" s="2">
        <v>1114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43932</v>
      </c>
      <c r="B82" s="2">
        <v>67803</v>
      </c>
      <c r="C82" s="2">
        <v>3219</v>
      </c>
      <c r="D82" s="2">
        <v>63470</v>
      </c>
      <c r="E82" s="2">
        <v>1114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43933</v>
      </c>
      <c r="B83" s="2">
        <v>67803</v>
      </c>
      <c r="C83" s="2">
        <v>3221</v>
      </c>
      <c r="D83" s="2">
        <v>63470</v>
      </c>
      <c r="E83" s="2">
        <v>1112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43934</v>
      </c>
      <c r="B84" s="2">
        <v>67803</v>
      </c>
      <c r="C84" s="2">
        <v>3221</v>
      </c>
      <c r="D84" s="2">
        <v>63470</v>
      </c>
      <c r="E84" s="2">
        <v>1112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43935</v>
      </c>
      <c r="B85" s="2">
        <v>67803</v>
      </c>
      <c r="C85" s="2">
        <v>3222</v>
      </c>
      <c r="D85" s="2">
        <v>63470</v>
      </c>
      <c r="E85" s="2">
        <v>1111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43936</v>
      </c>
      <c r="B86" s="2">
        <v>67803</v>
      </c>
      <c r="C86" s="2">
        <v>3222</v>
      </c>
      <c r="D86" s="2">
        <v>63470</v>
      </c>
      <c r="E86" s="2">
        <v>1111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43937</v>
      </c>
      <c r="B87" s="2">
        <v>68128</v>
      </c>
      <c r="C87" s="2">
        <v>4512</v>
      </c>
      <c r="D87" s="2">
        <v>63487</v>
      </c>
      <c r="E87" s="2">
        <v>129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43938</v>
      </c>
      <c r="B88" s="2">
        <v>68128</v>
      </c>
      <c r="C88" s="2">
        <v>4512</v>
      </c>
      <c r="D88" s="2">
        <v>63494</v>
      </c>
      <c r="E88" s="2">
        <v>122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43939</v>
      </c>
      <c r="B89" s="2">
        <v>68128</v>
      </c>
      <c r="C89" s="2">
        <v>4512</v>
      </c>
      <c r="D89" s="2">
        <v>63507</v>
      </c>
      <c r="E89" s="2">
        <v>109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43940</v>
      </c>
      <c r="B90" s="2">
        <v>68128</v>
      </c>
      <c r="C90" s="2">
        <v>4512</v>
      </c>
      <c r="D90" s="2">
        <v>63511</v>
      </c>
      <c r="E90" s="2">
        <v>105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43941</v>
      </c>
      <c r="B91" s="2">
        <v>68128</v>
      </c>
      <c r="C91" s="2">
        <v>4512</v>
      </c>
      <c r="D91" s="2">
        <v>63514</v>
      </c>
      <c r="E91" s="2">
        <v>102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43942</v>
      </c>
      <c r="B92" s="2">
        <v>68128</v>
      </c>
      <c r="C92" s="2">
        <v>4512</v>
      </c>
      <c r="D92" s="2">
        <v>63519</v>
      </c>
      <c r="E92" s="2">
        <v>97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43943</v>
      </c>
      <c r="B93" s="2">
        <v>68128</v>
      </c>
      <c r="C93" s="2">
        <v>4512</v>
      </c>
      <c r="D93" s="2">
        <v>63547</v>
      </c>
      <c r="E93" s="2">
        <v>69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43944</v>
      </c>
      <c r="B94" s="2">
        <v>68128</v>
      </c>
      <c r="C94" s="2">
        <v>4512</v>
      </c>
      <c r="D94" s="2">
        <v>63569</v>
      </c>
      <c r="E94" s="2">
        <v>47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43945</v>
      </c>
      <c r="B95" s="2">
        <v>68128</v>
      </c>
      <c r="C95" s="2">
        <v>4512</v>
      </c>
      <c r="D95" s="2">
        <v>63593</v>
      </c>
      <c r="E95" s="2">
        <v>23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43946</v>
      </c>
      <c r="B96" s="2">
        <v>68128</v>
      </c>
      <c r="C96" s="2">
        <v>4512</v>
      </c>
      <c r="D96" s="2">
        <v>63604</v>
      </c>
      <c r="E96" s="2">
        <v>12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43947</v>
      </c>
      <c r="B97" s="2">
        <v>68128</v>
      </c>
      <c r="C97" s="2">
        <v>4512</v>
      </c>
      <c r="D97" s="2">
        <v>63616</v>
      </c>
      <c r="E97" s="2">
        <v>0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43960</v>
      </c>
      <c r="B98" s="2">
        <v>68129</v>
      </c>
      <c r="C98" s="2">
        <v>4512</v>
      </c>
      <c r="D98" s="2">
        <v>63616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43961</v>
      </c>
      <c r="B99" s="2">
        <v>68134</v>
      </c>
      <c r="C99" s="2">
        <v>4512</v>
      </c>
      <c r="D99" s="2">
        <v>63616</v>
      </c>
      <c r="E99" s="2">
        <v>6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43962</v>
      </c>
      <c r="B100" s="2">
        <v>68134</v>
      </c>
      <c r="C100" s="2">
        <v>4512</v>
      </c>
      <c r="D100" s="2">
        <v>63616</v>
      </c>
      <c r="E100" s="2">
        <v>6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43963</v>
      </c>
      <c r="B101" s="2">
        <v>68134</v>
      </c>
      <c r="C101" s="2">
        <v>4512</v>
      </c>
      <c r="D101" s="2">
        <v>63616</v>
      </c>
      <c r="E101" s="2">
        <v>6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43964</v>
      </c>
      <c r="B102" s="2">
        <v>68134</v>
      </c>
      <c r="C102" s="2">
        <v>4512</v>
      </c>
      <c r="D102" s="2">
        <v>63616</v>
      </c>
      <c r="E102" s="2">
        <v>6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43965</v>
      </c>
      <c r="B103" s="2">
        <v>68134</v>
      </c>
      <c r="C103" s="2">
        <v>4512</v>
      </c>
      <c r="D103" s="2">
        <v>63616</v>
      </c>
      <c r="E103" s="2">
        <v>6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43966</v>
      </c>
      <c r="B104" s="2">
        <v>68134</v>
      </c>
      <c r="C104" s="2">
        <v>4512</v>
      </c>
      <c r="D104" s="2">
        <v>63616</v>
      </c>
      <c r="E104" s="2">
        <v>6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43967</v>
      </c>
      <c r="B105" s="2">
        <v>68134</v>
      </c>
      <c r="C105" s="2">
        <v>4512</v>
      </c>
      <c r="D105" s="2">
        <v>63616</v>
      </c>
      <c r="E105" s="2">
        <v>6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43968</v>
      </c>
      <c r="B106" s="2">
        <v>68134</v>
      </c>
      <c r="C106" s="2">
        <v>4512</v>
      </c>
      <c r="D106" s="2">
        <v>63616</v>
      </c>
      <c r="E106" s="2">
        <v>6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43969</v>
      </c>
      <c r="B107" s="2">
        <v>68135</v>
      </c>
      <c r="C107" s="2">
        <v>4512</v>
      </c>
      <c r="D107" s="2">
        <v>63616</v>
      </c>
      <c r="E107" s="2">
        <v>7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43970</v>
      </c>
      <c r="B108" s="2">
        <v>68135</v>
      </c>
      <c r="C108" s="2">
        <v>4512</v>
      </c>
      <c r="D108" s="2">
        <v>63616</v>
      </c>
      <c r="E108" s="2">
        <v>7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43971</v>
      </c>
      <c r="B109" s="2">
        <v>68135</v>
      </c>
      <c r="C109" s="2">
        <v>4512</v>
      </c>
      <c r="D109" s="2">
        <v>63616</v>
      </c>
      <c r="E109" s="2">
        <v>7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43972</v>
      </c>
      <c r="B110" s="2">
        <v>68135</v>
      </c>
      <c r="C110" s="2">
        <v>4512</v>
      </c>
      <c r="D110" s="2">
        <v>63616</v>
      </c>
      <c r="E110" s="2">
        <v>7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43973</v>
      </c>
      <c r="B111" s="2">
        <v>68135</v>
      </c>
      <c r="C111" s="2">
        <v>4512</v>
      </c>
      <c r="D111" s="2">
        <v>63616</v>
      </c>
      <c r="E111" s="2">
        <v>7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43974</v>
      </c>
      <c r="B112" s="2">
        <v>68135</v>
      </c>
      <c r="C112" s="2">
        <v>4512</v>
      </c>
      <c r="D112" s="2">
        <v>63616</v>
      </c>
      <c r="E112" s="2">
        <v>7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43975</v>
      </c>
      <c r="B113" s="2">
        <v>68135</v>
      </c>
      <c r="C113" s="2">
        <v>4512</v>
      </c>
      <c r="D113" s="2">
        <v>63617</v>
      </c>
      <c r="E113" s="2">
        <v>6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43976</v>
      </c>
      <c r="B114" s="2">
        <v>68135</v>
      </c>
      <c r="C114" s="2">
        <v>4512</v>
      </c>
      <c r="D114" s="2">
        <v>63617</v>
      </c>
      <c r="E114" s="2">
        <v>6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43977</v>
      </c>
      <c r="B115" s="2">
        <v>68135</v>
      </c>
      <c r="C115" s="2">
        <v>4512</v>
      </c>
      <c r="D115" s="2">
        <v>63618</v>
      </c>
      <c r="E115" s="2">
        <v>5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43978</v>
      </c>
      <c r="B116" s="2">
        <v>68135</v>
      </c>
      <c r="C116" s="2">
        <v>4512</v>
      </c>
      <c r="D116" s="2">
        <v>63618</v>
      </c>
      <c r="E116" s="2">
        <v>5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43979</v>
      </c>
      <c r="B117" s="2">
        <v>68135</v>
      </c>
      <c r="C117" s="2">
        <v>4512</v>
      </c>
      <c r="D117" s="2">
        <v>63618</v>
      </c>
      <c r="E117" s="2">
        <v>5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43980</v>
      </c>
      <c r="B118" s="2">
        <v>68135</v>
      </c>
      <c r="C118" s="2">
        <v>4512</v>
      </c>
      <c r="D118" s="2">
        <v>63618</v>
      </c>
      <c r="E118" s="2">
        <v>5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43981</v>
      </c>
      <c r="B119" s="2">
        <v>68135</v>
      </c>
      <c r="C119" s="2">
        <v>4512</v>
      </c>
      <c r="D119" s="2">
        <v>63619</v>
      </c>
      <c r="E119" s="2">
        <v>4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43982</v>
      </c>
      <c r="B120" s="2">
        <v>68135</v>
      </c>
      <c r="C120" s="2">
        <v>4512</v>
      </c>
      <c r="D120" s="2">
        <v>63620</v>
      </c>
      <c r="E120" s="2">
        <v>3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43983</v>
      </c>
      <c r="B121" s="2">
        <v>68135</v>
      </c>
      <c r="C121" s="2">
        <v>4512</v>
      </c>
      <c r="D121" s="2">
        <v>63620</v>
      </c>
      <c r="E121" s="2">
        <v>3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43984</v>
      </c>
      <c r="B122" s="2">
        <v>68135</v>
      </c>
      <c r="C122" s="2">
        <v>4512</v>
      </c>
      <c r="D122" s="2">
        <v>63620</v>
      </c>
      <c r="E122" s="2">
        <v>3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43985</v>
      </c>
      <c r="B123" s="2">
        <v>68135</v>
      </c>
      <c r="C123" s="2">
        <v>4512</v>
      </c>
      <c r="D123" s="2">
        <v>63620</v>
      </c>
      <c r="E123" s="2">
        <v>3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43986</v>
      </c>
      <c r="B124" s="2">
        <v>68135</v>
      </c>
      <c r="C124" s="2">
        <v>4512</v>
      </c>
      <c r="D124" s="2">
        <v>63623</v>
      </c>
      <c r="E124" s="2">
        <v>0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44044</v>
      </c>
      <c r="B125" s="2">
        <v>68138</v>
      </c>
      <c r="C125" s="2">
        <v>4512</v>
      </c>
      <c r="D125" s="2">
        <v>63623</v>
      </c>
      <c r="E125" s="2">
        <v>3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44045</v>
      </c>
      <c r="B126" s="2">
        <v>68138</v>
      </c>
      <c r="C126" s="2">
        <v>4512</v>
      </c>
      <c r="D126" s="2">
        <v>63623</v>
      </c>
      <c r="E126" s="2">
        <v>3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44046</v>
      </c>
      <c r="B127" s="2">
        <v>68138</v>
      </c>
      <c r="C127" s="2">
        <v>4512</v>
      </c>
      <c r="D127" s="2">
        <v>63623</v>
      </c>
      <c r="E127" s="2">
        <v>3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44047</v>
      </c>
      <c r="B128" s="2">
        <v>68138</v>
      </c>
      <c r="C128" s="2">
        <v>4512</v>
      </c>
      <c r="D128" s="2">
        <v>63623</v>
      </c>
      <c r="E128" s="2">
        <v>3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44048</v>
      </c>
      <c r="B129" s="2">
        <v>68138</v>
      </c>
      <c r="C129" s="2">
        <v>4512</v>
      </c>
      <c r="D129" s="2">
        <v>63623</v>
      </c>
      <c r="E129" s="2">
        <v>3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44049</v>
      </c>
      <c r="B130" s="2">
        <v>68138</v>
      </c>
      <c r="C130" s="2">
        <v>4512</v>
      </c>
      <c r="D130" s="2">
        <v>63623</v>
      </c>
      <c r="E130" s="2">
        <v>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44050</v>
      </c>
      <c r="B131" s="2">
        <v>68139</v>
      </c>
      <c r="C131" s="2">
        <v>4512</v>
      </c>
      <c r="D131" s="2">
        <v>63623</v>
      </c>
      <c r="E131" s="2">
        <v>4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44051</v>
      </c>
      <c r="B132" s="2">
        <v>68139</v>
      </c>
      <c r="C132" s="2">
        <v>4512</v>
      </c>
      <c r="D132" s="2">
        <v>63623</v>
      </c>
      <c r="E132" s="2">
        <v>4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44052</v>
      </c>
      <c r="B133" s="2">
        <v>68139</v>
      </c>
      <c r="C133" s="2">
        <v>4512</v>
      </c>
      <c r="D133" s="2">
        <v>63623</v>
      </c>
      <c r="E133" s="2">
        <v>4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44053</v>
      </c>
      <c r="B134" s="2">
        <v>68139</v>
      </c>
      <c r="C134" s="2">
        <v>4512</v>
      </c>
      <c r="D134" s="2">
        <v>63623</v>
      </c>
      <c r="E134" s="2">
        <v>4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44054</v>
      </c>
      <c r="B135" s="2">
        <v>68139</v>
      </c>
      <c r="C135" s="2">
        <v>4512</v>
      </c>
      <c r="D135" s="2">
        <v>63623</v>
      </c>
      <c r="E135" s="2">
        <v>4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44055</v>
      </c>
      <c r="B136" s="2">
        <v>68139</v>
      </c>
      <c r="C136" s="2">
        <v>4512</v>
      </c>
      <c r="D136" s="2">
        <v>63623</v>
      </c>
      <c r="E136" s="2">
        <v>4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44056</v>
      </c>
      <c r="B137" s="2">
        <v>68139</v>
      </c>
      <c r="C137" s="2">
        <v>4512</v>
      </c>
      <c r="D137" s="2">
        <v>63623</v>
      </c>
      <c r="E137" s="2">
        <v>4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44057</v>
      </c>
      <c r="B138" s="2">
        <v>68139</v>
      </c>
      <c r="C138" s="2">
        <v>4512</v>
      </c>
      <c r="D138" s="2">
        <v>63625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44058</v>
      </c>
      <c r="B139" s="2">
        <v>68139</v>
      </c>
      <c r="C139" s="2">
        <v>4512</v>
      </c>
      <c r="D139" s="2">
        <v>63625</v>
      </c>
      <c r="E139" s="2">
        <v>2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44059</v>
      </c>
      <c r="B140" s="2">
        <v>68139</v>
      </c>
      <c r="C140" s="2">
        <v>4512</v>
      </c>
      <c r="D140" s="2">
        <v>63625</v>
      </c>
      <c r="E140" s="2">
        <v>2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44060</v>
      </c>
      <c r="B141" s="2">
        <v>68139</v>
      </c>
      <c r="C141" s="2">
        <v>4512</v>
      </c>
      <c r="D141" s="2">
        <v>63625</v>
      </c>
      <c r="E141" s="2">
        <v>2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44061</v>
      </c>
      <c r="B142" s="2">
        <v>68139</v>
      </c>
      <c r="C142" s="2">
        <v>4512</v>
      </c>
      <c r="D142" s="2">
        <v>63626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44062</v>
      </c>
      <c r="B143" s="2">
        <v>68139</v>
      </c>
      <c r="C143" s="2">
        <v>4512</v>
      </c>
      <c r="D143" s="2">
        <v>63626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44063</v>
      </c>
      <c r="B144" s="2">
        <v>68139</v>
      </c>
      <c r="C144" s="2">
        <v>4512</v>
      </c>
      <c r="D144" s="2">
        <v>63626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44064</v>
      </c>
      <c r="B145" s="2">
        <v>68139</v>
      </c>
      <c r="C145" s="2">
        <v>4512</v>
      </c>
      <c r="D145" s="2">
        <v>63626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44065</v>
      </c>
      <c r="B146" s="2">
        <v>68139</v>
      </c>
      <c r="C146" s="2">
        <v>4512</v>
      </c>
      <c r="D146" s="2">
        <v>63626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44066</v>
      </c>
      <c r="B147" s="2">
        <v>68139</v>
      </c>
      <c r="C147" s="2">
        <v>4512</v>
      </c>
      <c r="D147" s="2">
        <v>63626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44067</v>
      </c>
      <c r="B148" s="2">
        <v>68139</v>
      </c>
      <c r="C148" s="2">
        <v>4512</v>
      </c>
      <c r="D148" s="2">
        <v>63626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44068</v>
      </c>
      <c r="B149" s="2">
        <v>68139</v>
      </c>
      <c r="C149" s="2">
        <v>4512</v>
      </c>
      <c r="D149" s="2">
        <v>63626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44069</v>
      </c>
      <c r="B150" s="2">
        <v>68139</v>
      </c>
      <c r="C150" s="2">
        <v>4512</v>
      </c>
      <c r="D150" s="2">
        <v>63626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44070</v>
      </c>
      <c r="B151" s="2">
        <v>68139</v>
      </c>
      <c r="C151" s="2">
        <v>4512</v>
      </c>
      <c r="D151" s="2">
        <v>63626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44071</v>
      </c>
      <c r="B152" s="2">
        <v>68139</v>
      </c>
      <c r="C152" s="2">
        <v>4512</v>
      </c>
      <c r="D152" s="2">
        <v>63626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44072</v>
      </c>
      <c r="B153" s="2">
        <v>68139</v>
      </c>
      <c r="C153" s="2">
        <v>4512</v>
      </c>
      <c r="D153" s="2">
        <v>63626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44073</v>
      </c>
      <c r="B154" s="2">
        <v>68139</v>
      </c>
      <c r="C154" s="2">
        <v>4512</v>
      </c>
      <c r="D154" s="2">
        <v>63626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44074</v>
      </c>
      <c r="B155" s="2">
        <v>68139</v>
      </c>
      <c r="C155" s="2">
        <v>4512</v>
      </c>
      <c r="D155" s="2">
        <v>63627</v>
      </c>
      <c r="E155" s="2">
        <v>0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44137</v>
      </c>
      <c r="B156" s="2">
        <v>68143</v>
      </c>
      <c r="C156" s="2">
        <v>4512</v>
      </c>
      <c r="D156" s="2">
        <v>63627</v>
      </c>
      <c r="E156" s="2">
        <v>4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44138</v>
      </c>
      <c r="B157" s="2">
        <v>68143</v>
      </c>
      <c r="C157" s="2">
        <v>4512</v>
      </c>
      <c r="D157" s="2">
        <v>63627</v>
      </c>
      <c r="E157" s="2">
        <v>4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44139</v>
      </c>
      <c r="B158" s="2">
        <v>68143</v>
      </c>
      <c r="C158" s="2">
        <v>4512</v>
      </c>
      <c r="D158" s="2">
        <v>63627</v>
      </c>
      <c r="E158" s="2">
        <v>4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44140</v>
      </c>
      <c r="B159" s="2">
        <v>68143</v>
      </c>
      <c r="C159" s="2">
        <v>4512</v>
      </c>
      <c r="D159" s="2">
        <v>63627</v>
      </c>
      <c r="E159" s="2">
        <v>4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44141</v>
      </c>
      <c r="B160" s="2">
        <v>68143</v>
      </c>
      <c r="C160" s="2">
        <v>4512</v>
      </c>
      <c r="D160" s="2">
        <v>63627</v>
      </c>
      <c r="E160" s="2">
        <v>4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44142</v>
      </c>
      <c r="B161" s="2">
        <v>68147</v>
      </c>
      <c r="C161" s="2">
        <v>4512</v>
      </c>
      <c r="D161" s="2">
        <v>63627</v>
      </c>
      <c r="E161" s="2">
        <v>8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44143</v>
      </c>
      <c r="B162" s="2">
        <v>68147</v>
      </c>
      <c r="C162" s="2">
        <v>4512</v>
      </c>
      <c r="D162" s="2">
        <v>63627</v>
      </c>
      <c r="E162" s="2">
        <v>8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44144</v>
      </c>
      <c r="B163" s="2">
        <v>68147</v>
      </c>
      <c r="C163" s="2">
        <v>4512</v>
      </c>
      <c r="D163" s="2">
        <v>63627</v>
      </c>
      <c r="E163" s="2">
        <v>8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44145</v>
      </c>
      <c r="B164" s="2">
        <v>68147</v>
      </c>
      <c r="C164" s="2">
        <v>4512</v>
      </c>
      <c r="D164" s="2">
        <v>63627</v>
      </c>
      <c r="E164" s="2">
        <v>8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44146</v>
      </c>
      <c r="B165" s="2">
        <v>68147</v>
      </c>
      <c r="C165" s="2">
        <v>4512</v>
      </c>
      <c r="D165" s="2">
        <v>63627</v>
      </c>
      <c r="E165" s="2">
        <v>8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44147</v>
      </c>
      <c r="B166" s="2">
        <v>68147</v>
      </c>
      <c r="C166" s="2">
        <v>4512</v>
      </c>
      <c r="D166" s="2">
        <v>63627</v>
      </c>
      <c r="E166" s="2">
        <v>8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44148</v>
      </c>
      <c r="B167" s="2">
        <v>68147</v>
      </c>
      <c r="C167" s="2">
        <v>4512</v>
      </c>
      <c r="D167" s="2">
        <v>63627</v>
      </c>
      <c r="E167" s="2">
        <v>8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44149</v>
      </c>
      <c r="B168" s="2">
        <v>68148</v>
      </c>
      <c r="C168" s="2">
        <v>4512</v>
      </c>
      <c r="D168" s="2">
        <v>63627</v>
      </c>
      <c r="E168" s="2">
        <v>9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44150</v>
      </c>
      <c r="B169" s="2">
        <v>68148</v>
      </c>
      <c r="C169" s="2">
        <v>4512</v>
      </c>
      <c r="D169" s="2">
        <v>63627</v>
      </c>
      <c r="E169" s="2">
        <v>9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44151</v>
      </c>
      <c r="B170" s="2">
        <v>68148</v>
      </c>
      <c r="C170" s="2">
        <v>4512</v>
      </c>
      <c r="D170" s="2">
        <v>63627</v>
      </c>
      <c r="E170" s="2">
        <v>9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44152</v>
      </c>
      <c r="B171" s="2">
        <v>68148</v>
      </c>
      <c r="C171" s="2">
        <v>4512</v>
      </c>
      <c r="D171" s="2">
        <v>63628</v>
      </c>
      <c r="E171" s="2">
        <v>8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44153</v>
      </c>
      <c r="B172" s="2">
        <v>68148</v>
      </c>
      <c r="C172" s="2">
        <v>4512</v>
      </c>
      <c r="D172" s="2">
        <v>63628</v>
      </c>
      <c r="E172" s="2">
        <v>8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44154</v>
      </c>
      <c r="B173" s="2">
        <v>68148</v>
      </c>
      <c r="C173" s="2">
        <v>4512</v>
      </c>
      <c r="D173" s="2">
        <v>63628</v>
      </c>
      <c r="E173" s="2">
        <v>8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44155</v>
      </c>
      <c r="B174" s="2">
        <v>68148</v>
      </c>
      <c r="C174" s="2">
        <v>4512</v>
      </c>
      <c r="D174" s="2">
        <v>63628</v>
      </c>
      <c r="E174" s="2">
        <v>8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44156</v>
      </c>
      <c r="B175" s="2">
        <v>68148</v>
      </c>
      <c r="C175" s="2">
        <v>4512</v>
      </c>
      <c r="D175" s="2">
        <v>63628</v>
      </c>
      <c r="E175" s="2">
        <v>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44157</v>
      </c>
      <c r="B176" s="2">
        <v>68148</v>
      </c>
      <c r="C176" s="2">
        <v>4512</v>
      </c>
      <c r="D176" s="2">
        <v>63628</v>
      </c>
      <c r="E176" s="2">
        <v>8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44158</v>
      </c>
      <c r="B177" s="2">
        <v>68148</v>
      </c>
      <c r="C177" s="2">
        <v>4512</v>
      </c>
      <c r="D177" s="2">
        <v>63628</v>
      </c>
      <c r="E177" s="2">
        <v>8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44159</v>
      </c>
      <c r="B178" s="2">
        <v>68148</v>
      </c>
      <c r="C178" s="2">
        <v>4512</v>
      </c>
      <c r="D178" s="2">
        <v>63628</v>
      </c>
      <c r="E178" s="2">
        <v>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44160</v>
      </c>
      <c r="B179" s="2">
        <v>68148</v>
      </c>
      <c r="C179" s="2">
        <v>4512</v>
      </c>
      <c r="D179" s="2">
        <v>63629</v>
      </c>
      <c r="E179" s="2">
        <v>7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44161</v>
      </c>
      <c r="B180" s="2">
        <v>68148</v>
      </c>
      <c r="C180" s="2">
        <v>4512</v>
      </c>
      <c r="D180" s="2">
        <v>63629</v>
      </c>
      <c r="E180" s="2">
        <v>7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44162</v>
      </c>
      <c r="B181" s="2">
        <v>68148</v>
      </c>
      <c r="C181" s="2">
        <v>4512</v>
      </c>
      <c r="D181" s="2">
        <v>63630</v>
      </c>
      <c r="E181" s="2">
        <v>6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44163</v>
      </c>
      <c r="B182" s="2">
        <v>68148</v>
      </c>
      <c r="C182" s="2">
        <v>4512</v>
      </c>
      <c r="D182" s="2">
        <v>63630</v>
      </c>
      <c r="E182" s="2">
        <v>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44164</v>
      </c>
      <c r="B183" s="2">
        <v>68148</v>
      </c>
      <c r="C183" s="2">
        <v>4512</v>
      </c>
      <c r="D183" s="2">
        <v>63633</v>
      </c>
      <c r="E183" s="2">
        <v>3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44165</v>
      </c>
      <c r="B184" s="2">
        <v>68148</v>
      </c>
      <c r="C184" s="2">
        <v>4512</v>
      </c>
      <c r="D184" s="2">
        <v>63633</v>
      </c>
      <c r="E184" s="2">
        <v>3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44166</v>
      </c>
      <c r="B185" s="2">
        <v>68148</v>
      </c>
      <c r="C185" s="2">
        <v>4512</v>
      </c>
      <c r="D185" s="2">
        <v>63633</v>
      </c>
      <c r="E185" s="2">
        <v>3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44167</v>
      </c>
      <c r="B186" s="2">
        <v>68149</v>
      </c>
      <c r="C186" s="2">
        <v>4512</v>
      </c>
      <c r="D186" s="2">
        <v>63633</v>
      </c>
      <c r="E186" s="2">
        <v>4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44168</v>
      </c>
      <c r="B187" s="2">
        <v>68149</v>
      </c>
      <c r="C187" s="2">
        <v>4512</v>
      </c>
      <c r="D187" s="2">
        <v>63633</v>
      </c>
      <c r="E187" s="2">
        <v>4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44169</v>
      </c>
      <c r="B188" s="2">
        <v>68149</v>
      </c>
      <c r="C188" s="2">
        <v>4512</v>
      </c>
      <c r="D188" s="2">
        <v>63633</v>
      </c>
      <c r="E188" s="2">
        <v>4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44170</v>
      </c>
      <c r="B189" s="2">
        <v>68149</v>
      </c>
      <c r="C189" s="2">
        <v>4512</v>
      </c>
      <c r="D189" s="2">
        <v>63635</v>
      </c>
      <c r="E189" s="2">
        <v>2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44171</v>
      </c>
      <c r="B190" s="2">
        <v>68149</v>
      </c>
      <c r="C190" s="2">
        <v>4512</v>
      </c>
      <c r="D190" s="2">
        <v>63635</v>
      </c>
      <c r="E190" s="2">
        <v>2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44172</v>
      </c>
      <c r="B191" s="2">
        <v>68149</v>
      </c>
      <c r="C191" s="2">
        <v>4512</v>
      </c>
      <c r="D191" s="2">
        <v>63635</v>
      </c>
      <c r="E191" s="2">
        <v>2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44173</v>
      </c>
      <c r="B192" s="2">
        <v>68149</v>
      </c>
      <c r="C192" s="2">
        <v>4512</v>
      </c>
      <c r="D192" s="2">
        <v>63635</v>
      </c>
      <c r="E192" s="2">
        <v>2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44174</v>
      </c>
      <c r="B193" s="2">
        <v>68149</v>
      </c>
      <c r="C193" s="2">
        <v>4512</v>
      </c>
      <c r="D193" s="2">
        <v>63636</v>
      </c>
      <c r="E193" s="2">
        <v>1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44175</v>
      </c>
      <c r="B194" s="2">
        <v>68149</v>
      </c>
      <c r="C194" s="2">
        <v>4512</v>
      </c>
      <c r="D194" s="2">
        <v>63636</v>
      </c>
      <c r="E194" s="2">
        <v>1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44176</v>
      </c>
      <c r="B195" s="2">
        <v>68149</v>
      </c>
      <c r="C195" s="2">
        <v>4512</v>
      </c>
      <c r="D195" s="2">
        <v>63636</v>
      </c>
      <c r="E195" s="2">
        <v>1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44177</v>
      </c>
      <c r="B196" s="2">
        <v>68149</v>
      </c>
      <c r="C196" s="2">
        <v>4512</v>
      </c>
      <c r="D196" s="2">
        <v>63636</v>
      </c>
      <c r="E196" s="2">
        <v>1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44178</v>
      </c>
      <c r="B197" s="2">
        <v>68149</v>
      </c>
      <c r="C197" s="2">
        <v>4512</v>
      </c>
      <c r="D197" s="2">
        <v>63636</v>
      </c>
      <c r="E197" s="2">
        <v>1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44179</v>
      </c>
      <c r="B198" s="2">
        <v>68149</v>
      </c>
      <c r="C198" s="2">
        <v>4512</v>
      </c>
      <c r="D198" s="2">
        <v>63636</v>
      </c>
      <c r="E198" s="2">
        <v>1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44180</v>
      </c>
      <c r="B199" s="2">
        <v>68149</v>
      </c>
      <c r="C199" s="2">
        <v>4512</v>
      </c>
      <c r="D199" s="2">
        <v>63637</v>
      </c>
      <c r="E199" s="2">
        <v>0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44216</v>
      </c>
      <c r="B200" s="2">
        <v>68150</v>
      </c>
      <c r="C200" s="2">
        <v>4512</v>
      </c>
      <c r="D200" s="2">
        <v>63637</v>
      </c>
      <c r="E200" s="2">
        <v>1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44217</v>
      </c>
      <c r="B201" s="2">
        <v>68150</v>
      </c>
      <c r="C201" s="2">
        <v>4512</v>
      </c>
      <c r="D201" s="2">
        <v>63637</v>
      </c>
      <c r="E201" s="2">
        <v>1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44218</v>
      </c>
      <c r="B202" s="2">
        <v>68150</v>
      </c>
      <c r="C202" s="2">
        <v>4512</v>
      </c>
      <c r="D202" s="2">
        <v>63637</v>
      </c>
      <c r="E202" s="2">
        <v>1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44219</v>
      </c>
      <c r="B203" s="2">
        <v>68150</v>
      </c>
      <c r="C203" s="2">
        <v>4512</v>
      </c>
      <c r="D203" s="2">
        <v>63637</v>
      </c>
      <c r="E203" s="2">
        <v>1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44220</v>
      </c>
      <c r="B204" s="2">
        <v>68150</v>
      </c>
      <c r="C204" s="2">
        <v>4512</v>
      </c>
      <c r="D204" s="2">
        <v>63637</v>
      </c>
      <c r="E204" s="2">
        <v>1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44221</v>
      </c>
      <c r="B205" s="2">
        <v>68150</v>
      </c>
      <c r="C205" s="2">
        <v>4512</v>
      </c>
      <c r="D205" s="2">
        <v>63637</v>
      </c>
      <c r="E205" s="2">
        <v>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44222</v>
      </c>
      <c r="B206" s="2">
        <v>68150</v>
      </c>
      <c r="C206" s="2">
        <v>4512</v>
      </c>
      <c r="D206" s="2">
        <v>63637</v>
      </c>
      <c r="E206" s="2">
        <v>1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44223</v>
      </c>
      <c r="B207" s="2">
        <v>68150</v>
      </c>
      <c r="C207" s="2">
        <v>4512</v>
      </c>
      <c r="D207" s="2">
        <v>63637</v>
      </c>
      <c r="E207" s="2">
        <v>1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44224</v>
      </c>
      <c r="B208" s="2">
        <v>68150</v>
      </c>
      <c r="C208" s="2">
        <v>4512</v>
      </c>
      <c r="D208" s="2">
        <v>63637</v>
      </c>
      <c r="E208" s="2">
        <v>1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44225</v>
      </c>
      <c r="B209" s="2">
        <v>68150</v>
      </c>
      <c r="C209" s="2">
        <v>4512</v>
      </c>
      <c r="D209" s="2">
        <v>63637</v>
      </c>
      <c r="E209" s="2">
        <v>1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44226</v>
      </c>
      <c r="B210" s="2">
        <v>68150</v>
      </c>
      <c r="C210" s="2">
        <v>4512</v>
      </c>
      <c r="D210" s="2">
        <v>63637</v>
      </c>
      <c r="E210" s="2">
        <v>1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44227</v>
      </c>
      <c r="B211" s="2">
        <v>68150</v>
      </c>
      <c r="C211" s="2">
        <v>4512</v>
      </c>
      <c r="D211" s="2">
        <v>63637</v>
      </c>
      <c r="E211" s="2">
        <v>1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44228</v>
      </c>
      <c r="B212" s="2">
        <v>68150</v>
      </c>
      <c r="C212" s="2">
        <v>4512</v>
      </c>
      <c r="D212" s="2">
        <v>63637</v>
      </c>
      <c r="E212" s="2">
        <v>1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44229</v>
      </c>
      <c r="B213" s="2">
        <v>68150</v>
      </c>
      <c r="C213" s="2">
        <v>4512</v>
      </c>
      <c r="D213" s="2">
        <v>63637</v>
      </c>
      <c r="E213" s="2">
        <v>1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44230</v>
      </c>
      <c r="B214" s="2">
        <v>68150</v>
      </c>
      <c r="C214" s="2">
        <v>4512</v>
      </c>
      <c r="D214" s="2">
        <v>63637</v>
      </c>
      <c r="E214" s="2">
        <v>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44231</v>
      </c>
      <c r="B215" s="2">
        <v>68150</v>
      </c>
      <c r="C215" s="2">
        <v>4512</v>
      </c>
      <c r="D215" s="2">
        <v>63638</v>
      </c>
      <c r="E215" s="2">
        <v>0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44244</v>
      </c>
      <c r="B216" s="2">
        <v>68151</v>
      </c>
      <c r="C216" s="2">
        <v>4512</v>
      </c>
      <c r="D216" s="2">
        <v>63638</v>
      </c>
      <c r="E216" s="2">
        <v>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44245</v>
      </c>
      <c r="B217" s="2">
        <v>68151</v>
      </c>
      <c r="C217" s="2">
        <v>4512</v>
      </c>
      <c r="D217" s="2">
        <v>63638</v>
      </c>
      <c r="E217" s="2">
        <v>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44246</v>
      </c>
      <c r="B218" s="2">
        <v>68151</v>
      </c>
      <c r="C218" s="2">
        <v>4512</v>
      </c>
      <c r="D218" s="2">
        <v>63638</v>
      </c>
      <c r="E218" s="2">
        <v>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44247</v>
      </c>
      <c r="B219" s="2">
        <v>68151</v>
      </c>
      <c r="C219" s="2">
        <v>4512</v>
      </c>
      <c r="D219" s="2">
        <v>63638</v>
      </c>
      <c r="E219" s="2">
        <v>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44248</v>
      </c>
      <c r="B220" s="2">
        <v>68151</v>
      </c>
      <c r="C220" s="2">
        <v>4512</v>
      </c>
      <c r="D220" s="2">
        <v>63638</v>
      </c>
      <c r="E220" s="2">
        <v>1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44249</v>
      </c>
      <c r="B221" s="2">
        <v>68151</v>
      </c>
      <c r="C221" s="2">
        <v>4512</v>
      </c>
      <c r="D221" s="2">
        <v>63638</v>
      </c>
      <c r="E221" s="2">
        <v>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44250</v>
      </c>
      <c r="B222" s="2">
        <v>68151</v>
      </c>
      <c r="C222" s="2">
        <v>4512</v>
      </c>
      <c r="D222" s="2">
        <v>63638</v>
      </c>
      <c r="E222" s="2">
        <v>1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44251</v>
      </c>
      <c r="B223" s="2">
        <v>68151</v>
      </c>
      <c r="C223" s="2">
        <v>4512</v>
      </c>
      <c r="D223" s="2">
        <v>63638</v>
      </c>
      <c r="E223" s="2">
        <v>1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44252</v>
      </c>
      <c r="B224" s="2">
        <v>68151</v>
      </c>
      <c r="C224" s="2">
        <v>4512</v>
      </c>
      <c r="D224" s="2">
        <v>63639</v>
      </c>
      <c r="E224" s="2">
        <v>0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44279</v>
      </c>
      <c r="B225" s="2">
        <v>68152</v>
      </c>
      <c r="C225" s="2">
        <v>4512</v>
      </c>
      <c r="D225" s="2">
        <v>63639</v>
      </c>
      <c r="E225" s="2">
        <v>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44280</v>
      </c>
      <c r="B226" s="2">
        <v>68152</v>
      </c>
      <c r="C226" s="2">
        <v>4512</v>
      </c>
      <c r="D226" s="2">
        <v>63639</v>
      </c>
      <c r="E226" s="2">
        <v>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44281</v>
      </c>
      <c r="B227" s="2">
        <v>68152</v>
      </c>
      <c r="C227" s="2">
        <v>4512</v>
      </c>
      <c r="D227" s="2">
        <v>63639</v>
      </c>
      <c r="E227" s="2">
        <v>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44282</v>
      </c>
      <c r="B228" s="2">
        <v>68152</v>
      </c>
      <c r="C228" s="2">
        <v>4512</v>
      </c>
      <c r="D228" s="2">
        <v>63639</v>
      </c>
      <c r="E228" s="2">
        <v>1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44283</v>
      </c>
      <c r="B229" s="2">
        <v>68152</v>
      </c>
      <c r="C229" s="2">
        <v>4512</v>
      </c>
      <c r="D229" s="2">
        <v>63639</v>
      </c>
      <c r="E229" s="2">
        <v>1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44284</v>
      </c>
      <c r="B230" s="2">
        <v>68152</v>
      </c>
      <c r="C230" s="2">
        <v>4512</v>
      </c>
      <c r="D230" s="2">
        <v>63639</v>
      </c>
      <c r="E230" s="2">
        <v>1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44285</v>
      </c>
      <c r="B231" s="2">
        <v>68152</v>
      </c>
      <c r="C231" s="2">
        <v>4512</v>
      </c>
      <c r="D231" s="2">
        <v>63639</v>
      </c>
      <c r="E231" s="2">
        <v>1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44286</v>
      </c>
      <c r="B232" s="2">
        <v>68152</v>
      </c>
      <c r="C232" s="2">
        <v>4512</v>
      </c>
      <c r="D232" s="2">
        <v>63639</v>
      </c>
      <c r="E232" s="2">
        <v>1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44287</v>
      </c>
      <c r="B233" s="2">
        <v>68152</v>
      </c>
      <c r="C233" s="2">
        <v>4512</v>
      </c>
      <c r="D233" s="2">
        <v>63639</v>
      </c>
      <c r="E233" s="2">
        <v>1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44288</v>
      </c>
      <c r="B234" s="2">
        <v>68152</v>
      </c>
      <c r="C234" s="2">
        <v>4512</v>
      </c>
      <c r="D234" s="2">
        <v>63639</v>
      </c>
      <c r="E234" s="2">
        <v>1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44289</v>
      </c>
      <c r="B235" s="2">
        <v>68152</v>
      </c>
      <c r="C235" s="2">
        <v>4512</v>
      </c>
      <c r="D235" s="2">
        <v>63639</v>
      </c>
      <c r="E235" s="2">
        <v>1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44290</v>
      </c>
      <c r="B236" s="2">
        <v>68152</v>
      </c>
      <c r="C236" s="2">
        <v>4512</v>
      </c>
      <c r="D236" s="2">
        <v>63639</v>
      </c>
      <c r="E236" s="2">
        <v>1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44291</v>
      </c>
      <c r="B237" s="2">
        <v>68152</v>
      </c>
      <c r="C237" s="2">
        <v>4512</v>
      </c>
      <c r="D237" s="2">
        <v>63639</v>
      </c>
      <c r="E237" s="2">
        <v>1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3</v>
      </c>
      <c r="C3" s="2">
        <v>0</v>
      </c>
      <c r="D3" s="2">
        <v>0</v>
      </c>
      <c r="E3" s="2">
        <v>3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4</v>
      </c>
      <c r="C4" s="2">
        <v>0</v>
      </c>
      <c r="D4" s="2">
        <v>0</v>
      </c>
      <c r="E4" s="2">
        <v>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4</v>
      </c>
      <c r="C5" s="2">
        <v>0</v>
      </c>
      <c r="D5" s="2">
        <v>0</v>
      </c>
      <c r="E5" s="2">
        <v>4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6</v>
      </c>
      <c r="C6" s="2">
        <v>0</v>
      </c>
      <c r="D6" s="2">
        <v>0</v>
      </c>
      <c r="E6" s="2">
        <v>6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9</v>
      </c>
      <c r="C7" s="2">
        <v>0</v>
      </c>
      <c r="D7" s="2">
        <v>0</v>
      </c>
      <c r="E7" s="2">
        <v>9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14</v>
      </c>
      <c r="C8" s="2">
        <v>0</v>
      </c>
      <c r="D8" s="2">
        <v>0</v>
      </c>
      <c r="E8" s="2">
        <v>14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14</v>
      </c>
      <c r="C9" s="2">
        <v>0</v>
      </c>
      <c r="D9" s="2">
        <v>1</v>
      </c>
      <c r="E9" s="2">
        <v>13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17</v>
      </c>
      <c r="C10" s="2">
        <v>0</v>
      </c>
      <c r="D10" s="2">
        <v>1</v>
      </c>
      <c r="E10" s="2">
        <v>16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23</v>
      </c>
      <c r="C11" s="2">
        <v>0</v>
      </c>
      <c r="D11" s="2">
        <v>1</v>
      </c>
      <c r="E11" s="2">
        <v>22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31</v>
      </c>
      <c r="C12" s="2">
        <v>0</v>
      </c>
      <c r="D12" s="2">
        <v>1</v>
      </c>
      <c r="E12" s="2">
        <v>30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42</v>
      </c>
      <c r="C13" s="2">
        <v>0</v>
      </c>
      <c r="D13" s="2">
        <v>1</v>
      </c>
      <c r="E13" s="2">
        <v>41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54</v>
      </c>
      <c r="C14" s="2">
        <v>0</v>
      </c>
      <c r="D14" s="2">
        <v>1</v>
      </c>
      <c r="E14" s="2">
        <v>53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59</v>
      </c>
      <c r="C15" s="2">
        <v>0</v>
      </c>
      <c r="D15" s="2">
        <v>2</v>
      </c>
      <c r="E15" s="2">
        <v>57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65</v>
      </c>
      <c r="C16" s="2">
        <v>1</v>
      </c>
      <c r="D16" s="2">
        <v>4</v>
      </c>
      <c r="E16" s="2">
        <v>60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69</v>
      </c>
      <c r="C17" s="2">
        <v>1</v>
      </c>
      <c r="D17" s="2">
        <v>4</v>
      </c>
      <c r="E17" s="2">
        <v>64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78</v>
      </c>
      <c r="C18" s="2">
        <v>1</v>
      </c>
      <c r="D18" s="2">
        <v>5</v>
      </c>
      <c r="E18" s="2">
        <v>72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80</v>
      </c>
      <c r="C19" s="2">
        <v>1</v>
      </c>
      <c r="D19" s="2">
        <v>12</v>
      </c>
      <c r="E19" s="2">
        <v>67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81</v>
      </c>
      <c r="C20" s="2">
        <v>1</v>
      </c>
      <c r="D20" s="2">
        <v>13</v>
      </c>
      <c r="E20" s="2">
        <v>67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83</v>
      </c>
      <c r="C21" s="2">
        <v>1</v>
      </c>
      <c r="D21" s="2">
        <v>18</v>
      </c>
      <c r="E21" s="2">
        <v>64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84</v>
      </c>
      <c r="C22" s="2">
        <v>1</v>
      </c>
      <c r="D22" s="2">
        <v>22</v>
      </c>
      <c r="E22" s="2">
        <v>61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86</v>
      </c>
      <c r="C23" s="2">
        <v>1</v>
      </c>
      <c r="D23" s="2">
        <v>25</v>
      </c>
      <c r="E23" s="2">
        <v>60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88</v>
      </c>
      <c r="C24" s="2">
        <v>1</v>
      </c>
      <c r="D24" s="2">
        <v>25</v>
      </c>
      <c r="E24" s="2">
        <v>62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89</v>
      </c>
      <c r="C25" s="2">
        <v>1</v>
      </c>
      <c r="D25" s="2">
        <v>28</v>
      </c>
      <c r="E25" s="2">
        <v>60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89</v>
      </c>
      <c r="C26" s="2">
        <v>1</v>
      </c>
      <c r="D26" s="2">
        <v>30</v>
      </c>
      <c r="E26" s="2">
        <v>58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89</v>
      </c>
      <c r="C27" s="2">
        <v>1</v>
      </c>
      <c r="D27" s="2">
        <v>34</v>
      </c>
      <c r="E27" s="2">
        <v>54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90</v>
      </c>
      <c r="C28" s="2">
        <v>1</v>
      </c>
      <c r="D28" s="2">
        <v>36</v>
      </c>
      <c r="E28" s="2">
        <v>53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91</v>
      </c>
      <c r="C29" s="2">
        <v>1</v>
      </c>
      <c r="D29" s="2">
        <v>40</v>
      </c>
      <c r="E29" s="2">
        <v>50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91</v>
      </c>
      <c r="C30" s="2">
        <v>1</v>
      </c>
      <c r="D30" s="2">
        <v>44</v>
      </c>
      <c r="E30" s="2">
        <v>46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91</v>
      </c>
      <c r="C31" s="2">
        <v>1</v>
      </c>
      <c r="D31" s="2">
        <v>46</v>
      </c>
      <c r="E31" s="2">
        <v>44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91</v>
      </c>
      <c r="C32" s="2">
        <v>1</v>
      </c>
      <c r="D32" s="2">
        <v>52</v>
      </c>
      <c r="E32" s="2">
        <v>38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93</v>
      </c>
      <c r="C33" s="2">
        <v>1</v>
      </c>
      <c r="D33" s="2">
        <v>54</v>
      </c>
      <c r="E33" s="2">
        <v>38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93</v>
      </c>
      <c r="C34" s="2">
        <v>1</v>
      </c>
      <c r="D34" s="2">
        <v>60</v>
      </c>
      <c r="E34" s="2">
        <v>32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93</v>
      </c>
      <c r="C35" s="2">
        <v>1</v>
      </c>
      <c r="D35" s="2">
        <v>63</v>
      </c>
      <c r="E35" s="2">
        <v>29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93</v>
      </c>
      <c r="C36" s="2">
        <v>1</v>
      </c>
      <c r="D36" s="2">
        <v>65</v>
      </c>
      <c r="E36" s="2">
        <v>27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93</v>
      </c>
      <c r="C37" s="2">
        <v>1</v>
      </c>
      <c r="D37" s="2">
        <v>68</v>
      </c>
      <c r="E37" s="2">
        <v>24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93</v>
      </c>
      <c r="C38" s="2">
        <v>1</v>
      </c>
      <c r="D38" s="2">
        <v>73</v>
      </c>
      <c r="E38" s="2">
        <v>19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93</v>
      </c>
      <c r="C39" s="2">
        <v>1</v>
      </c>
      <c r="D39" s="2">
        <v>75</v>
      </c>
      <c r="E39" s="2">
        <v>17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93</v>
      </c>
      <c r="C40" s="2">
        <v>1</v>
      </c>
      <c r="D40" s="2">
        <v>78</v>
      </c>
      <c r="E40" s="2">
        <v>14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93</v>
      </c>
      <c r="C41" s="2">
        <v>1</v>
      </c>
      <c r="D41" s="2">
        <v>83</v>
      </c>
      <c r="E41" s="2">
        <v>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93</v>
      </c>
      <c r="C42" s="2">
        <v>1</v>
      </c>
      <c r="D42" s="2">
        <v>84</v>
      </c>
      <c r="E42" s="2">
        <v>8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93</v>
      </c>
      <c r="C43" s="2">
        <v>1</v>
      </c>
      <c r="D43" s="2">
        <v>86</v>
      </c>
      <c r="E43" s="2">
        <v>6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93</v>
      </c>
      <c r="C44" s="2">
        <v>1</v>
      </c>
      <c r="D44" s="2">
        <v>88</v>
      </c>
      <c r="E44" s="2">
        <v>4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93</v>
      </c>
      <c r="C45" s="2">
        <v>1</v>
      </c>
      <c r="D45" s="2">
        <v>90</v>
      </c>
      <c r="E45" s="2">
        <v>2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93</v>
      </c>
      <c r="C46" s="2">
        <v>1</v>
      </c>
      <c r="D46" s="2">
        <v>90</v>
      </c>
      <c r="E46" s="2">
        <v>2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93</v>
      </c>
      <c r="C47" s="2">
        <v>1</v>
      </c>
      <c r="D47" s="2">
        <v>90</v>
      </c>
      <c r="E47" s="2">
        <v>2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93</v>
      </c>
      <c r="C48" s="2">
        <v>1</v>
      </c>
      <c r="D48" s="2">
        <v>91</v>
      </c>
      <c r="E48" s="2">
        <v>1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93</v>
      </c>
      <c r="C49" s="2">
        <v>1</v>
      </c>
      <c r="D49" s="2">
        <v>91</v>
      </c>
      <c r="E49" s="2">
        <v>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93</v>
      </c>
      <c r="C50" s="2">
        <v>1</v>
      </c>
      <c r="D50" s="2">
        <v>91</v>
      </c>
      <c r="E50" s="2">
        <v>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93</v>
      </c>
      <c r="C51" s="2">
        <v>1</v>
      </c>
      <c r="D51" s="2">
        <v>91</v>
      </c>
      <c r="E51" s="2">
        <v>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93</v>
      </c>
      <c r="C52" s="2">
        <v>1</v>
      </c>
      <c r="D52" s="2">
        <v>91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93</v>
      </c>
      <c r="C53" s="2">
        <v>1</v>
      </c>
      <c r="D53" s="2">
        <v>91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93</v>
      </c>
      <c r="C54" s="2">
        <v>1</v>
      </c>
      <c r="D54" s="2">
        <v>92</v>
      </c>
      <c r="E54" s="2">
        <v>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43914</v>
      </c>
      <c r="B55" s="2">
        <v>94</v>
      </c>
      <c r="C55" s="2">
        <v>1</v>
      </c>
      <c r="D55" s="2">
        <v>92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43915</v>
      </c>
      <c r="B56" s="2">
        <v>95</v>
      </c>
      <c r="C56" s="2">
        <v>1</v>
      </c>
      <c r="D56" s="2">
        <v>92</v>
      </c>
      <c r="E56" s="2">
        <v>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43916</v>
      </c>
      <c r="B57" s="2">
        <v>95</v>
      </c>
      <c r="C57" s="2">
        <v>1</v>
      </c>
      <c r="D57" s="2">
        <v>92</v>
      </c>
      <c r="E57" s="2">
        <v>2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43917</v>
      </c>
      <c r="B58" s="2">
        <v>97</v>
      </c>
      <c r="C58" s="2">
        <v>1</v>
      </c>
      <c r="D58" s="2">
        <v>92</v>
      </c>
      <c r="E58" s="2">
        <v>4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43918</v>
      </c>
      <c r="B59" s="2">
        <v>98</v>
      </c>
      <c r="C59" s="2">
        <v>1</v>
      </c>
      <c r="D59" s="2">
        <v>92</v>
      </c>
      <c r="E59" s="2">
        <v>5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43919</v>
      </c>
      <c r="B60" s="2">
        <v>98</v>
      </c>
      <c r="C60" s="2">
        <v>1</v>
      </c>
      <c r="D60" s="2">
        <v>92</v>
      </c>
      <c r="E60" s="2">
        <v>5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43920</v>
      </c>
      <c r="B61" s="2">
        <v>98</v>
      </c>
      <c r="C61" s="2">
        <v>1</v>
      </c>
      <c r="D61" s="2">
        <v>92</v>
      </c>
      <c r="E61" s="2">
        <v>5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43921</v>
      </c>
      <c r="B62" s="2">
        <v>98</v>
      </c>
      <c r="C62" s="2">
        <v>1</v>
      </c>
      <c r="D62" s="2">
        <v>92</v>
      </c>
      <c r="E62" s="2">
        <v>5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43922</v>
      </c>
      <c r="B63" s="2">
        <v>98</v>
      </c>
      <c r="C63" s="2">
        <v>1</v>
      </c>
      <c r="D63" s="2">
        <v>92</v>
      </c>
      <c r="E63" s="2">
        <v>5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43923</v>
      </c>
      <c r="B64" s="2">
        <v>98</v>
      </c>
      <c r="C64" s="2">
        <v>1</v>
      </c>
      <c r="D64" s="2">
        <v>92</v>
      </c>
      <c r="E64" s="2">
        <v>5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43924</v>
      </c>
      <c r="B65" s="2">
        <v>98</v>
      </c>
      <c r="C65" s="2">
        <v>1</v>
      </c>
      <c r="D65" s="2">
        <v>92</v>
      </c>
      <c r="E65" s="2">
        <v>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43925</v>
      </c>
      <c r="B66" s="2">
        <v>98</v>
      </c>
      <c r="C66" s="2">
        <v>1</v>
      </c>
      <c r="D66" s="2">
        <v>92</v>
      </c>
      <c r="E66" s="2">
        <v>5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43926</v>
      </c>
      <c r="B67" s="2">
        <v>98</v>
      </c>
      <c r="C67" s="2">
        <v>1</v>
      </c>
      <c r="D67" s="2">
        <v>92</v>
      </c>
      <c r="E67" s="2">
        <v>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43927</v>
      </c>
      <c r="B68" s="2">
        <v>98</v>
      </c>
      <c r="C68" s="2">
        <v>1</v>
      </c>
      <c r="D68" s="2">
        <v>92</v>
      </c>
      <c r="E68" s="2">
        <v>5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43928</v>
      </c>
      <c r="B69" s="2">
        <v>98</v>
      </c>
      <c r="C69" s="2">
        <v>1</v>
      </c>
      <c r="D69" s="2">
        <v>92</v>
      </c>
      <c r="E69" s="2">
        <v>5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43929</v>
      </c>
      <c r="B70" s="2">
        <v>98</v>
      </c>
      <c r="C70" s="2">
        <v>1</v>
      </c>
      <c r="D70" s="2">
        <v>93</v>
      </c>
      <c r="E70" s="2">
        <v>4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43930</v>
      </c>
      <c r="B71" s="2">
        <v>98</v>
      </c>
      <c r="C71" s="2">
        <v>1</v>
      </c>
      <c r="D71" s="2">
        <v>95</v>
      </c>
      <c r="E71" s="2">
        <v>2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43931</v>
      </c>
      <c r="B72" s="2">
        <v>98</v>
      </c>
      <c r="C72" s="2">
        <v>1</v>
      </c>
      <c r="D72" s="2">
        <v>96</v>
      </c>
      <c r="E72" s="2">
        <v>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43932</v>
      </c>
      <c r="B73" s="2">
        <v>99</v>
      </c>
      <c r="C73" s="2">
        <v>1</v>
      </c>
      <c r="D73" s="2">
        <v>96</v>
      </c>
      <c r="E73" s="2">
        <v>2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43933</v>
      </c>
      <c r="B74" s="2">
        <v>100</v>
      </c>
      <c r="C74" s="2">
        <v>1</v>
      </c>
      <c r="D74" s="2">
        <v>96</v>
      </c>
      <c r="E74" s="2">
        <v>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43934</v>
      </c>
      <c r="B75" s="2">
        <v>100</v>
      </c>
      <c r="C75" s="2">
        <v>1</v>
      </c>
      <c r="D75" s="2">
        <v>96</v>
      </c>
      <c r="E75" s="2">
        <v>3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43935</v>
      </c>
      <c r="B76" s="2">
        <v>102</v>
      </c>
      <c r="C76" s="2">
        <v>1</v>
      </c>
      <c r="D76" s="2">
        <v>96</v>
      </c>
      <c r="E76" s="2">
        <v>5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43936</v>
      </c>
      <c r="B77" s="2">
        <v>102</v>
      </c>
      <c r="C77" s="2">
        <v>1</v>
      </c>
      <c r="D77" s="2">
        <v>96</v>
      </c>
      <c r="E77" s="2">
        <v>5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43937</v>
      </c>
      <c r="B78" s="2">
        <v>102</v>
      </c>
      <c r="C78" s="2">
        <v>1</v>
      </c>
      <c r="D78" s="2">
        <v>97</v>
      </c>
      <c r="E78" s="2">
        <v>4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43938</v>
      </c>
      <c r="B79" s="2">
        <v>102</v>
      </c>
      <c r="C79" s="2">
        <v>1</v>
      </c>
      <c r="D79" s="2">
        <v>97</v>
      </c>
      <c r="E79" s="2">
        <v>4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43939</v>
      </c>
      <c r="B80" s="2">
        <v>104</v>
      </c>
      <c r="C80" s="2">
        <v>1</v>
      </c>
      <c r="D80" s="2">
        <v>97</v>
      </c>
      <c r="E80" s="2">
        <v>6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43940</v>
      </c>
      <c r="B81" s="2">
        <v>104</v>
      </c>
      <c r="C81" s="2">
        <v>1</v>
      </c>
      <c r="D81" s="2">
        <v>97</v>
      </c>
      <c r="E81" s="2">
        <v>6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43941</v>
      </c>
      <c r="B82" s="2">
        <v>106</v>
      </c>
      <c r="C82" s="2">
        <v>1</v>
      </c>
      <c r="D82" s="2">
        <v>97</v>
      </c>
      <c r="E82" s="2">
        <v>8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43942</v>
      </c>
      <c r="B83" s="2">
        <v>106</v>
      </c>
      <c r="C83" s="2">
        <v>1</v>
      </c>
      <c r="D83" s="2">
        <v>98</v>
      </c>
      <c r="E83" s="2">
        <v>7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43943</v>
      </c>
      <c r="B84" s="2">
        <v>107</v>
      </c>
      <c r="C84" s="2">
        <v>1</v>
      </c>
      <c r="D84" s="2">
        <v>98</v>
      </c>
      <c r="E84" s="2">
        <v>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43944</v>
      </c>
      <c r="B85" s="2">
        <v>108</v>
      </c>
      <c r="C85" s="2">
        <v>1</v>
      </c>
      <c r="D85" s="2">
        <v>99</v>
      </c>
      <c r="E85" s="2">
        <v>8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43945</v>
      </c>
      <c r="B86" s="2">
        <v>109</v>
      </c>
      <c r="C86" s="2">
        <v>1</v>
      </c>
      <c r="D86" s="2">
        <v>99</v>
      </c>
      <c r="E86" s="2">
        <v>9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43946</v>
      </c>
      <c r="B87" s="2">
        <v>109</v>
      </c>
      <c r="C87" s="2">
        <v>1</v>
      </c>
      <c r="D87" s="2">
        <v>99</v>
      </c>
      <c r="E87" s="2">
        <v>9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43947</v>
      </c>
      <c r="B88" s="2">
        <v>110</v>
      </c>
      <c r="C88" s="2">
        <v>1</v>
      </c>
      <c r="D88" s="2">
        <v>99</v>
      </c>
      <c r="E88" s="2">
        <v>10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43948</v>
      </c>
      <c r="B89" s="2">
        <v>110</v>
      </c>
      <c r="C89" s="2">
        <v>1</v>
      </c>
      <c r="D89" s="2">
        <v>99</v>
      </c>
      <c r="E89" s="2">
        <v>10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43949</v>
      </c>
      <c r="B90" s="2">
        <v>110</v>
      </c>
      <c r="C90" s="2">
        <v>1</v>
      </c>
      <c r="D90" s="2">
        <v>99</v>
      </c>
      <c r="E90" s="2">
        <v>10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43950</v>
      </c>
      <c r="B91" s="2">
        <v>111</v>
      </c>
      <c r="C91" s="2">
        <v>1</v>
      </c>
      <c r="D91" s="2">
        <v>99</v>
      </c>
      <c r="E91" s="2">
        <v>11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43951</v>
      </c>
      <c r="B92" s="2">
        <v>111</v>
      </c>
      <c r="C92" s="2">
        <v>1</v>
      </c>
      <c r="D92" s="2">
        <v>101</v>
      </c>
      <c r="E92" s="2">
        <v>9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43952</v>
      </c>
      <c r="B93" s="2">
        <v>112</v>
      </c>
      <c r="C93" s="2">
        <v>1</v>
      </c>
      <c r="D93" s="2">
        <v>102</v>
      </c>
      <c r="E93" s="2">
        <v>9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43953</v>
      </c>
      <c r="B94" s="2">
        <v>112</v>
      </c>
      <c r="C94" s="2">
        <v>1</v>
      </c>
      <c r="D94" s="2">
        <v>103</v>
      </c>
      <c r="E94" s="2">
        <v>8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43954</v>
      </c>
      <c r="B95" s="2">
        <v>112</v>
      </c>
      <c r="C95" s="2">
        <v>1</v>
      </c>
      <c r="D95" s="2">
        <v>103</v>
      </c>
      <c r="E95" s="2">
        <v>8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43955</v>
      </c>
      <c r="B96" s="2">
        <v>112</v>
      </c>
      <c r="C96" s="2">
        <v>1</v>
      </c>
      <c r="D96" s="2">
        <v>103</v>
      </c>
      <c r="E96" s="2">
        <v>8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43956</v>
      </c>
      <c r="B97" s="2">
        <v>112</v>
      </c>
      <c r="C97" s="2">
        <v>1</v>
      </c>
      <c r="D97" s="2">
        <v>103</v>
      </c>
      <c r="E97" s="2">
        <v>8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43957</v>
      </c>
      <c r="B98" s="2">
        <v>112</v>
      </c>
      <c r="C98" s="2">
        <v>1</v>
      </c>
      <c r="D98" s="2">
        <v>103</v>
      </c>
      <c r="E98" s="2">
        <v>8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43958</v>
      </c>
      <c r="B99" s="2">
        <v>113</v>
      </c>
      <c r="C99" s="2">
        <v>1</v>
      </c>
      <c r="D99" s="2">
        <v>104</v>
      </c>
      <c r="E99" s="2">
        <v>8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43959</v>
      </c>
      <c r="B100" s="2">
        <v>113</v>
      </c>
      <c r="C100" s="2">
        <v>1</v>
      </c>
      <c r="D100" s="2">
        <v>105</v>
      </c>
      <c r="E100" s="2">
        <v>7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43960</v>
      </c>
      <c r="B101" s="2">
        <v>124</v>
      </c>
      <c r="C101" s="2">
        <v>1</v>
      </c>
      <c r="D101" s="2">
        <v>105</v>
      </c>
      <c r="E101" s="2">
        <v>18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43961</v>
      </c>
      <c r="B102" s="2">
        <v>127</v>
      </c>
      <c r="C102" s="2">
        <v>1</v>
      </c>
      <c r="D102" s="2">
        <v>105</v>
      </c>
      <c r="E102" s="2">
        <v>21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43962</v>
      </c>
      <c r="B103" s="2">
        <v>127</v>
      </c>
      <c r="C103" s="2">
        <v>1</v>
      </c>
      <c r="D103" s="2">
        <v>105</v>
      </c>
      <c r="E103" s="2">
        <v>21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43963</v>
      </c>
      <c r="B104" s="2">
        <v>133</v>
      </c>
      <c r="C104" s="2">
        <v>1</v>
      </c>
      <c r="D104" s="2">
        <v>108</v>
      </c>
      <c r="E104" s="2">
        <v>24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43964</v>
      </c>
      <c r="B105" s="2">
        <v>134</v>
      </c>
      <c r="C105" s="2">
        <v>1</v>
      </c>
      <c r="D105" s="2">
        <v>108</v>
      </c>
      <c r="E105" s="2">
        <v>25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43965</v>
      </c>
      <c r="B106" s="2">
        <v>138</v>
      </c>
      <c r="C106" s="2">
        <v>1</v>
      </c>
      <c r="D106" s="2">
        <v>108</v>
      </c>
      <c r="E106" s="2">
        <v>29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43966</v>
      </c>
      <c r="B107" s="2">
        <v>141</v>
      </c>
      <c r="C107" s="2">
        <v>2</v>
      </c>
      <c r="D107" s="2">
        <v>108</v>
      </c>
      <c r="E107" s="2">
        <v>31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43967</v>
      </c>
      <c r="B108" s="2">
        <v>144</v>
      </c>
      <c r="C108" s="2">
        <v>2</v>
      </c>
      <c r="D108" s="2">
        <v>113</v>
      </c>
      <c r="E108" s="2">
        <v>29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43968</v>
      </c>
      <c r="B109" s="2">
        <v>146</v>
      </c>
      <c r="C109" s="2">
        <v>2</v>
      </c>
      <c r="D109" s="2">
        <v>122</v>
      </c>
      <c r="E109" s="2">
        <v>22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43969</v>
      </c>
      <c r="B110" s="2">
        <v>148</v>
      </c>
      <c r="C110" s="2">
        <v>2</v>
      </c>
      <c r="D110" s="2">
        <v>123</v>
      </c>
      <c r="E110" s="2">
        <v>23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43970</v>
      </c>
      <c r="B111" s="2">
        <v>152</v>
      </c>
      <c r="C111" s="2">
        <v>2</v>
      </c>
      <c r="D111" s="2">
        <v>125</v>
      </c>
      <c r="E111" s="2">
        <v>25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43971</v>
      </c>
      <c r="B112" s="2">
        <v>152</v>
      </c>
      <c r="C112" s="2">
        <v>2</v>
      </c>
      <c r="D112" s="2">
        <v>125</v>
      </c>
      <c r="E112" s="2">
        <v>25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43972</v>
      </c>
      <c r="B113" s="2">
        <v>154</v>
      </c>
      <c r="C113" s="2">
        <v>2</v>
      </c>
      <c r="D113" s="2">
        <v>127</v>
      </c>
      <c r="E113" s="2">
        <v>25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43973</v>
      </c>
      <c r="B114" s="2">
        <v>154</v>
      </c>
      <c r="C114" s="2">
        <v>2</v>
      </c>
      <c r="D114" s="2">
        <v>128</v>
      </c>
      <c r="E114" s="2">
        <v>24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43974</v>
      </c>
      <c r="B115" s="2">
        <v>155</v>
      </c>
      <c r="C115" s="2">
        <v>2</v>
      </c>
      <c r="D115" s="2">
        <v>128</v>
      </c>
      <c r="E115" s="2">
        <v>25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43975</v>
      </c>
      <c r="B116" s="2">
        <v>155</v>
      </c>
      <c r="C116" s="2">
        <v>2</v>
      </c>
      <c r="D116" s="2">
        <v>128</v>
      </c>
      <c r="E116" s="2">
        <v>25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43976</v>
      </c>
      <c r="B117" s="2">
        <v>155</v>
      </c>
      <c r="C117" s="2">
        <v>2</v>
      </c>
      <c r="D117" s="2">
        <v>128</v>
      </c>
      <c r="E117" s="2">
        <v>25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43977</v>
      </c>
      <c r="B118" s="2">
        <v>155</v>
      </c>
      <c r="C118" s="2">
        <v>2</v>
      </c>
      <c r="D118" s="2">
        <v>128</v>
      </c>
      <c r="E118" s="2">
        <v>25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43978</v>
      </c>
      <c r="B119" s="2">
        <v>155</v>
      </c>
      <c r="C119" s="2">
        <v>2</v>
      </c>
      <c r="D119" s="2">
        <v>133</v>
      </c>
      <c r="E119" s="2">
        <v>20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43979</v>
      </c>
      <c r="B120" s="2">
        <v>155</v>
      </c>
      <c r="C120" s="2">
        <v>2</v>
      </c>
      <c r="D120" s="2">
        <v>136</v>
      </c>
      <c r="E120" s="2">
        <v>17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43980</v>
      </c>
      <c r="B121" s="2">
        <v>155</v>
      </c>
      <c r="C121" s="2">
        <v>2</v>
      </c>
      <c r="D121" s="2">
        <v>142</v>
      </c>
      <c r="E121" s="2">
        <v>11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43981</v>
      </c>
      <c r="B122" s="2">
        <v>155</v>
      </c>
      <c r="C122" s="2">
        <v>2</v>
      </c>
      <c r="D122" s="2">
        <v>144</v>
      </c>
      <c r="E122" s="2">
        <v>9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43982</v>
      </c>
      <c r="B123" s="2">
        <v>155</v>
      </c>
      <c r="C123" s="2">
        <v>2</v>
      </c>
      <c r="D123" s="2">
        <v>144</v>
      </c>
      <c r="E123" s="2">
        <v>9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43983</v>
      </c>
      <c r="B124" s="2">
        <v>155</v>
      </c>
      <c r="C124" s="2">
        <v>2</v>
      </c>
      <c r="D124" s="2">
        <v>147</v>
      </c>
      <c r="E124" s="2">
        <v>6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43984</v>
      </c>
      <c r="B125" s="2">
        <v>155</v>
      </c>
      <c r="C125" s="2">
        <v>2</v>
      </c>
      <c r="D125" s="2">
        <v>147</v>
      </c>
      <c r="E125" s="2">
        <v>6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43985</v>
      </c>
      <c r="B126" s="2">
        <v>155</v>
      </c>
      <c r="C126" s="2">
        <v>2</v>
      </c>
      <c r="D126" s="2">
        <v>148</v>
      </c>
      <c r="E126" s="2">
        <v>5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43986</v>
      </c>
      <c r="B127" s="2">
        <v>155</v>
      </c>
      <c r="C127" s="2">
        <v>2</v>
      </c>
      <c r="D127" s="2">
        <v>149</v>
      </c>
      <c r="E127" s="2">
        <v>4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43987</v>
      </c>
      <c r="B128" s="2">
        <v>155</v>
      </c>
      <c r="C128" s="2">
        <v>2</v>
      </c>
      <c r="D128" s="2">
        <v>150</v>
      </c>
      <c r="E128" s="2">
        <v>3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43988</v>
      </c>
      <c r="B129" s="2">
        <v>155</v>
      </c>
      <c r="C129" s="2">
        <v>2</v>
      </c>
      <c r="D129" s="2">
        <v>151</v>
      </c>
      <c r="E129" s="2">
        <v>2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43989</v>
      </c>
      <c r="B130" s="2">
        <v>155</v>
      </c>
      <c r="C130" s="2">
        <v>2</v>
      </c>
      <c r="D130" s="2">
        <v>153</v>
      </c>
      <c r="E130" s="2">
        <v>0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44038</v>
      </c>
      <c r="B131" s="2">
        <v>157</v>
      </c>
      <c r="C131" s="2">
        <v>2</v>
      </c>
      <c r="D131" s="2">
        <v>153</v>
      </c>
      <c r="E131" s="2">
        <v>2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44039</v>
      </c>
      <c r="B132" s="2">
        <v>157</v>
      </c>
      <c r="C132" s="2">
        <v>2</v>
      </c>
      <c r="D132" s="2">
        <v>153</v>
      </c>
      <c r="E132" s="2">
        <v>2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44040</v>
      </c>
      <c r="B133" s="2">
        <v>157</v>
      </c>
      <c r="C133" s="2">
        <v>2</v>
      </c>
      <c r="D133" s="2">
        <v>153</v>
      </c>
      <c r="E133" s="2">
        <v>2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44041</v>
      </c>
      <c r="B134" s="2">
        <v>157</v>
      </c>
      <c r="C134" s="2">
        <v>2</v>
      </c>
      <c r="D134" s="2">
        <v>153</v>
      </c>
      <c r="E134" s="2">
        <v>2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44042</v>
      </c>
      <c r="B135" s="2">
        <v>157</v>
      </c>
      <c r="C135" s="2">
        <v>2</v>
      </c>
      <c r="D135" s="2">
        <v>153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44043</v>
      </c>
      <c r="B136" s="2">
        <v>157</v>
      </c>
      <c r="C136" s="2">
        <v>2</v>
      </c>
      <c r="D136" s="2">
        <v>153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44044</v>
      </c>
      <c r="B137" s="2">
        <v>157</v>
      </c>
      <c r="C137" s="2">
        <v>2</v>
      </c>
      <c r="D137" s="2">
        <v>153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44045</v>
      </c>
      <c r="B138" s="2">
        <v>157</v>
      </c>
      <c r="C138" s="2">
        <v>2</v>
      </c>
      <c r="D138" s="2">
        <v>153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44046</v>
      </c>
      <c r="B139" s="2">
        <v>157</v>
      </c>
      <c r="C139" s="2">
        <v>2</v>
      </c>
      <c r="D139" s="2">
        <v>153</v>
      </c>
      <c r="E139" s="2">
        <v>2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44047</v>
      </c>
      <c r="B140" s="2">
        <v>157</v>
      </c>
      <c r="C140" s="2">
        <v>2</v>
      </c>
      <c r="D140" s="2">
        <v>154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44048</v>
      </c>
      <c r="B141" s="2">
        <v>157</v>
      </c>
      <c r="C141" s="2">
        <v>2</v>
      </c>
      <c r="D141" s="2">
        <v>154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44049</v>
      </c>
      <c r="B142" s="2">
        <v>157</v>
      </c>
      <c r="C142" s="2">
        <v>2</v>
      </c>
      <c r="D142" s="2">
        <v>154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44050</v>
      </c>
      <c r="B143" s="2">
        <v>157</v>
      </c>
      <c r="C143" s="2">
        <v>2</v>
      </c>
      <c r="D143" s="2">
        <v>154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44051</v>
      </c>
      <c r="B144" s="2">
        <v>157</v>
      </c>
      <c r="C144" s="2">
        <v>2</v>
      </c>
      <c r="D144" s="2">
        <v>154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44052</v>
      </c>
      <c r="B145" s="2">
        <v>157</v>
      </c>
      <c r="C145" s="2">
        <v>2</v>
      </c>
      <c r="D145" s="2">
        <v>154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44053</v>
      </c>
      <c r="B146" s="2">
        <v>157</v>
      </c>
      <c r="C146" s="2">
        <v>2</v>
      </c>
      <c r="D146" s="2">
        <v>154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44054</v>
      </c>
      <c r="B147" s="2">
        <v>157</v>
      </c>
      <c r="C147" s="2">
        <v>2</v>
      </c>
      <c r="D147" s="2">
        <v>154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44055</v>
      </c>
      <c r="B148" s="2">
        <v>157</v>
      </c>
      <c r="C148" s="2">
        <v>2</v>
      </c>
      <c r="D148" s="2">
        <v>154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44056</v>
      </c>
      <c r="B149" s="2">
        <v>157</v>
      </c>
      <c r="C149" s="2">
        <v>2</v>
      </c>
      <c r="D149" s="2">
        <v>154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44057</v>
      </c>
      <c r="B150" s="2">
        <v>157</v>
      </c>
      <c r="C150" s="2">
        <v>2</v>
      </c>
      <c r="D150" s="2">
        <v>154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44058</v>
      </c>
      <c r="B151" s="2">
        <v>157</v>
      </c>
      <c r="C151" s="2">
        <v>2</v>
      </c>
      <c r="D151" s="2">
        <v>155</v>
      </c>
      <c r="E151" s="2">
        <v>0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44212</v>
      </c>
      <c r="B152" s="2">
        <v>167</v>
      </c>
      <c r="C152" s="2">
        <v>2</v>
      </c>
      <c r="D152" s="2">
        <v>155</v>
      </c>
      <c r="E152" s="2">
        <v>10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44213</v>
      </c>
      <c r="B153" s="2">
        <v>197</v>
      </c>
      <c r="C153" s="2">
        <v>2</v>
      </c>
      <c r="D153" s="2">
        <v>155</v>
      </c>
      <c r="E153" s="2">
        <v>40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44214</v>
      </c>
      <c r="B154" s="2">
        <v>240</v>
      </c>
      <c r="C154" s="2">
        <v>2</v>
      </c>
      <c r="D154" s="2">
        <v>155</v>
      </c>
      <c r="E154" s="2">
        <v>83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44215</v>
      </c>
      <c r="B155" s="2">
        <v>286</v>
      </c>
      <c r="C155" s="2">
        <v>2</v>
      </c>
      <c r="D155" s="2">
        <v>155</v>
      </c>
      <c r="E155" s="2">
        <v>129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44216</v>
      </c>
      <c r="B156" s="2">
        <v>319</v>
      </c>
      <c r="C156" s="2">
        <v>2</v>
      </c>
      <c r="D156" s="2">
        <v>155</v>
      </c>
      <c r="E156" s="2">
        <v>162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44217</v>
      </c>
      <c r="B157" s="2">
        <v>338</v>
      </c>
      <c r="C157" s="2">
        <v>2</v>
      </c>
      <c r="D157" s="2">
        <v>155</v>
      </c>
      <c r="E157" s="2">
        <v>181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44218</v>
      </c>
      <c r="B158" s="2">
        <v>351</v>
      </c>
      <c r="C158" s="2">
        <v>2</v>
      </c>
      <c r="D158" s="2">
        <v>155</v>
      </c>
      <c r="E158" s="2">
        <v>194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44219</v>
      </c>
      <c r="B159" s="2">
        <v>363</v>
      </c>
      <c r="C159" s="2">
        <v>2</v>
      </c>
      <c r="D159" s="2">
        <v>155</v>
      </c>
      <c r="E159" s="2">
        <v>206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44220</v>
      </c>
      <c r="B160" s="2">
        <v>430</v>
      </c>
      <c r="C160" s="2">
        <v>2</v>
      </c>
      <c r="D160" s="2">
        <v>155</v>
      </c>
      <c r="E160" s="2">
        <v>273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44221</v>
      </c>
      <c r="B161" s="2">
        <v>437</v>
      </c>
      <c r="C161" s="2">
        <v>3</v>
      </c>
      <c r="D161" s="2">
        <v>156</v>
      </c>
      <c r="E161" s="2">
        <v>278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44222</v>
      </c>
      <c r="B162" s="2">
        <v>451</v>
      </c>
      <c r="C162" s="2">
        <v>3</v>
      </c>
      <c r="D162" s="2">
        <v>156</v>
      </c>
      <c r="E162" s="2">
        <v>292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44223</v>
      </c>
      <c r="B163" s="2">
        <v>460</v>
      </c>
      <c r="C163" s="2">
        <v>3</v>
      </c>
      <c r="D163" s="2">
        <v>163</v>
      </c>
      <c r="E163" s="2">
        <v>294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44224</v>
      </c>
      <c r="B164" s="2">
        <v>473</v>
      </c>
      <c r="C164" s="2">
        <v>3</v>
      </c>
      <c r="D164" s="2">
        <v>165</v>
      </c>
      <c r="E164" s="2">
        <v>305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44225</v>
      </c>
      <c r="B165" s="2">
        <v>478</v>
      </c>
      <c r="C165" s="2">
        <v>3</v>
      </c>
      <c r="D165" s="2">
        <v>175</v>
      </c>
      <c r="E165" s="2">
        <v>300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44226</v>
      </c>
      <c r="B166" s="2">
        <v>541</v>
      </c>
      <c r="C166" s="2">
        <v>3</v>
      </c>
      <c r="D166" s="2">
        <v>189</v>
      </c>
      <c r="E166" s="2">
        <v>349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44227</v>
      </c>
      <c r="B167" s="2">
        <v>551</v>
      </c>
      <c r="C167" s="2">
        <v>3</v>
      </c>
      <c r="D167" s="2">
        <v>198</v>
      </c>
      <c r="E167" s="2">
        <v>350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44228</v>
      </c>
      <c r="B168" s="2">
        <v>555</v>
      </c>
      <c r="C168" s="2">
        <v>3</v>
      </c>
      <c r="D168" s="2">
        <v>204</v>
      </c>
      <c r="E168" s="2">
        <v>348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44229</v>
      </c>
      <c r="B169" s="2">
        <v>563</v>
      </c>
      <c r="C169" s="2">
        <v>3</v>
      </c>
      <c r="D169" s="2">
        <v>222</v>
      </c>
      <c r="E169" s="2">
        <v>338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44230</v>
      </c>
      <c r="B170" s="2">
        <v>571</v>
      </c>
      <c r="C170" s="2">
        <v>3</v>
      </c>
      <c r="D170" s="2">
        <v>241</v>
      </c>
      <c r="E170" s="2">
        <v>327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44231</v>
      </c>
      <c r="B171" s="2">
        <v>571</v>
      </c>
      <c r="C171" s="2">
        <v>3</v>
      </c>
      <c r="D171" s="2">
        <v>268</v>
      </c>
      <c r="E171" s="2">
        <v>300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44232</v>
      </c>
      <c r="B172" s="2">
        <v>572</v>
      </c>
      <c r="C172" s="2">
        <v>3</v>
      </c>
      <c r="D172" s="2">
        <v>303</v>
      </c>
      <c r="E172" s="2">
        <v>266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44233</v>
      </c>
      <c r="B173" s="2">
        <v>573</v>
      </c>
      <c r="C173" s="2">
        <v>3</v>
      </c>
      <c r="D173" s="2">
        <v>323</v>
      </c>
      <c r="E173" s="2">
        <v>247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44234</v>
      </c>
      <c r="B174" s="2">
        <v>573</v>
      </c>
      <c r="C174" s="2">
        <v>3</v>
      </c>
      <c r="D174" s="2">
        <v>336</v>
      </c>
      <c r="E174" s="2">
        <v>234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44235</v>
      </c>
      <c r="B175" s="2">
        <v>573</v>
      </c>
      <c r="C175" s="2">
        <v>3</v>
      </c>
      <c r="D175" s="2">
        <v>352</v>
      </c>
      <c r="E175" s="2">
        <v>218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44236</v>
      </c>
      <c r="B176" s="2">
        <v>573</v>
      </c>
      <c r="C176" s="2">
        <v>3</v>
      </c>
      <c r="D176" s="2">
        <v>389</v>
      </c>
      <c r="E176" s="2">
        <v>181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44237</v>
      </c>
      <c r="B177" s="2">
        <v>573</v>
      </c>
      <c r="C177" s="2">
        <v>3</v>
      </c>
      <c r="D177" s="2">
        <v>419</v>
      </c>
      <c r="E177" s="2">
        <v>151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44238</v>
      </c>
      <c r="B178" s="2">
        <v>573</v>
      </c>
      <c r="C178" s="2">
        <v>3</v>
      </c>
      <c r="D178" s="2">
        <v>442</v>
      </c>
      <c r="E178" s="2">
        <v>128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44239</v>
      </c>
      <c r="B179" s="2">
        <v>573</v>
      </c>
      <c r="C179" s="2">
        <v>3</v>
      </c>
      <c r="D179" s="2">
        <v>446</v>
      </c>
      <c r="E179" s="2">
        <v>124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44240</v>
      </c>
      <c r="B180" s="2">
        <v>573</v>
      </c>
      <c r="C180" s="2">
        <v>3</v>
      </c>
      <c r="D180" s="2">
        <v>450</v>
      </c>
      <c r="E180" s="2">
        <v>120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44241</v>
      </c>
      <c r="B181" s="2">
        <v>573</v>
      </c>
      <c r="C181" s="2">
        <v>3</v>
      </c>
      <c r="D181" s="2">
        <v>462</v>
      </c>
      <c r="E181" s="2">
        <v>108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44242</v>
      </c>
      <c r="B182" s="2">
        <v>573</v>
      </c>
      <c r="C182" s="2">
        <v>3</v>
      </c>
      <c r="D182" s="2">
        <v>474</v>
      </c>
      <c r="E182" s="2">
        <v>96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44243</v>
      </c>
      <c r="B183" s="2">
        <v>573</v>
      </c>
      <c r="C183" s="2">
        <v>3</v>
      </c>
      <c r="D183" s="2">
        <v>482</v>
      </c>
      <c r="E183" s="2">
        <v>88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44244</v>
      </c>
      <c r="B184" s="2">
        <v>573</v>
      </c>
      <c r="C184" s="2">
        <v>3</v>
      </c>
      <c r="D184" s="2">
        <v>495</v>
      </c>
      <c r="E184" s="2">
        <v>75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44245</v>
      </c>
      <c r="B185" s="2">
        <v>573</v>
      </c>
      <c r="C185" s="2">
        <v>3</v>
      </c>
      <c r="D185" s="2">
        <v>505</v>
      </c>
      <c r="E185" s="2">
        <v>65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44246</v>
      </c>
      <c r="B186" s="2">
        <v>573</v>
      </c>
      <c r="C186" s="2">
        <v>3</v>
      </c>
      <c r="D186" s="2">
        <v>516</v>
      </c>
      <c r="E186" s="2">
        <v>54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44247</v>
      </c>
      <c r="B187" s="2">
        <v>573</v>
      </c>
      <c r="C187" s="2">
        <v>3</v>
      </c>
      <c r="D187" s="2">
        <v>533</v>
      </c>
      <c r="E187" s="2">
        <v>37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44248</v>
      </c>
      <c r="B188" s="2">
        <v>573</v>
      </c>
      <c r="C188" s="2">
        <v>3</v>
      </c>
      <c r="D188" s="2">
        <v>539</v>
      </c>
      <c r="E188" s="2">
        <v>31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44249</v>
      </c>
      <c r="B189" s="2">
        <v>573</v>
      </c>
      <c r="C189" s="2">
        <v>3</v>
      </c>
      <c r="D189" s="2">
        <v>543</v>
      </c>
      <c r="E189" s="2">
        <v>27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44250</v>
      </c>
      <c r="B190" s="2">
        <v>573</v>
      </c>
      <c r="C190" s="2">
        <v>3</v>
      </c>
      <c r="D190" s="2">
        <v>545</v>
      </c>
      <c r="E190" s="2">
        <v>25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44251</v>
      </c>
      <c r="B191" s="2">
        <v>573</v>
      </c>
      <c r="C191" s="2">
        <v>3</v>
      </c>
      <c r="D191" s="2">
        <v>550</v>
      </c>
      <c r="E191" s="2">
        <v>20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44252</v>
      </c>
      <c r="B192" s="2">
        <v>573</v>
      </c>
      <c r="C192" s="2">
        <v>3</v>
      </c>
      <c r="D192" s="2">
        <v>552</v>
      </c>
      <c r="E192" s="2">
        <v>18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44253</v>
      </c>
      <c r="B193" s="2">
        <v>573</v>
      </c>
      <c r="C193" s="2">
        <v>3</v>
      </c>
      <c r="D193" s="2">
        <v>557</v>
      </c>
      <c r="E193" s="2">
        <v>13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44254</v>
      </c>
      <c r="B194" s="2">
        <v>573</v>
      </c>
      <c r="C194" s="2">
        <v>3</v>
      </c>
      <c r="D194" s="2">
        <v>561</v>
      </c>
      <c r="E194" s="2">
        <v>9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44255</v>
      </c>
      <c r="B195" s="2">
        <v>573</v>
      </c>
      <c r="C195" s="2">
        <v>3</v>
      </c>
      <c r="D195" s="2">
        <v>561</v>
      </c>
      <c r="E195" s="2">
        <v>9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44256</v>
      </c>
      <c r="B196" s="2">
        <v>573</v>
      </c>
      <c r="C196" s="2">
        <v>3</v>
      </c>
      <c r="D196" s="2">
        <v>564</v>
      </c>
      <c r="E196" s="2">
        <v>6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44257</v>
      </c>
      <c r="B197" s="2">
        <v>573</v>
      </c>
      <c r="C197" s="2">
        <v>3</v>
      </c>
      <c r="D197" s="2">
        <v>567</v>
      </c>
      <c r="E197" s="2">
        <v>3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44258</v>
      </c>
      <c r="B198" s="2">
        <v>573</v>
      </c>
      <c r="C198" s="2">
        <v>3</v>
      </c>
      <c r="D198" s="2">
        <v>570</v>
      </c>
      <c r="E198" s="2">
        <v>0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A1:K426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3</v>
      </c>
      <c r="C2" s="2">
        <v>0</v>
      </c>
      <c r="D2" s="2">
        <v>0</v>
      </c>
      <c r="E2" s="2">
        <v>3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5</v>
      </c>
      <c r="C3" s="2">
        <v>0</v>
      </c>
      <c r="D3" s="2">
        <v>0</v>
      </c>
      <c r="E3" s="2">
        <v>5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15</v>
      </c>
      <c r="C4" s="2">
        <v>0</v>
      </c>
      <c r="D4" s="2">
        <v>0</v>
      </c>
      <c r="E4" s="2">
        <v>15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22</v>
      </c>
      <c r="C5" s="2">
        <v>0</v>
      </c>
      <c r="D5" s="2">
        <v>0</v>
      </c>
      <c r="E5" s="2">
        <v>22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35</v>
      </c>
      <c r="C6" s="2">
        <v>0</v>
      </c>
      <c r="D6" s="2">
        <v>0</v>
      </c>
      <c r="E6" s="2">
        <v>35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46</v>
      </c>
      <c r="C7" s="2">
        <v>0</v>
      </c>
      <c r="D7" s="2">
        <v>0</v>
      </c>
      <c r="E7" s="2">
        <v>46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56</v>
      </c>
      <c r="C8" s="2">
        <v>0</v>
      </c>
      <c r="D8" s="2">
        <v>0</v>
      </c>
      <c r="E8" s="2">
        <v>56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63</v>
      </c>
      <c r="C9" s="2">
        <v>0</v>
      </c>
      <c r="D9" s="2">
        <v>0</v>
      </c>
      <c r="E9" s="2">
        <v>63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87</v>
      </c>
      <c r="C10" s="2">
        <v>0</v>
      </c>
      <c r="D10" s="2">
        <v>0</v>
      </c>
      <c r="E10" s="2">
        <v>87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101</v>
      </c>
      <c r="C11" s="2">
        <v>0</v>
      </c>
      <c r="D11" s="2">
        <v>0</v>
      </c>
      <c r="E11" s="2">
        <v>101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116</v>
      </c>
      <c r="C12" s="2">
        <v>0</v>
      </c>
      <c r="D12" s="2">
        <v>0</v>
      </c>
      <c r="E12" s="2">
        <v>116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128</v>
      </c>
      <c r="C13" s="2">
        <v>0</v>
      </c>
      <c r="D13" s="2">
        <v>0</v>
      </c>
      <c r="E13" s="2">
        <v>128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142</v>
      </c>
      <c r="C14" s="2">
        <v>0</v>
      </c>
      <c r="D14" s="2">
        <v>0</v>
      </c>
      <c r="E14" s="2">
        <v>142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165</v>
      </c>
      <c r="C15" s="2">
        <v>0</v>
      </c>
      <c r="D15" s="2">
        <v>2</v>
      </c>
      <c r="E15" s="2">
        <v>163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173</v>
      </c>
      <c r="C16" s="2">
        <v>0</v>
      </c>
      <c r="D16" s="2">
        <v>6</v>
      </c>
      <c r="E16" s="2">
        <v>167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184</v>
      </c>
      <c r="C17" s="2">
        <v>0</v>
      </c>
      <c r="D17" s="2">
        <v>9</v>
      </c>
      <c r="E17" s="2">
        <v>175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195</v>
      </c>
      <c r="C18" s="2">
        <v>0</v>
      </c>
      <c r="D18" s="2">
        <v>17</v>
      </c>
      <c r="E18" s="2">
        <v>178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208</v>
      </c>
      <c r="C19" s="2">
        <v>0</v>
      </c>
      <c r="D19" s="2">
        <v>20</v>
      </c>
      <c r="E19" s="2">
        <v>188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213</v>
      </c>
      <c r="C20" s="2">
        <v>0</v>
      </c>
      <c r="D20" s="2">
        <v>26</v>
      </c>
      <c r="E20" s="2">
        <v>187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219</v>
      </c>
      <c r="C21" s="2">
        <v>0</v>
      </c>
      <c r="D21" s="2">
        <v>31</v>
      </c>
      <c r="E21" s="2">
        <v>188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225</v>
      </c>
      <c r="C22" s="2">
        <v>0</v>
      </c>
      <c r="D22" s="2">
        <v>36</v>
      </c>
      <c r="E22" s="2">
        <v>189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229</v>
      </c>
      <c r="C23" s="2">
        <v>0</v>
      </c>
      <c r="D23" s="2">
        <v>44</v>
      </c>
      <c r="E23" s="2">
        <v>185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230</v>
      </c>
      <c r="C24" s="2">
        <v>0</v>
      </c>
      <c r="D24" s="2">
        <v>49</v>
      </c>
      <c r="E24" s="2">
        <v>181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232</v>
      </c>
      <c r="C25" s="2">
        <v>0</v>
      </c>
      <c r="D25" s="2">
        <v>53</v>
      </c>
      <c r="E25" s="2">
        <v>179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236</v>
      </c>
      <c r="C26" s="2">
        <v>0</v>
      </c>
      <c r="D26" s="2">
        <v>64</v>
      </c>
      <c r="E26" s="2">
        <v>172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240</v>
      </c>
      <c r="C27" s="2">
        <v>0</v>
      </c>
      <c r="D27" s="2">
        <v>79</v>
      </c>
      <c r="E27" s="2">
        <v>161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240</v>
      </c>
      <c r="C28" s="2">
        <v>0</v>
      </c>
      <c r="D28" s="2">
        <v>89</v>
      </c>
      <c r="E28" s="2">
        <v>151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242</v>
      </c>
      <c r="C29" s="2">
        <v>0</v>
      </c>
      <c r="D29" s="2">
        <v>89</v>
      </c>
      <c r="E29" s="2">
        <v>153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245</v>
      </c>
      <c r="C30" s="2">
        <v>1</v>
      </c>
      <c r="D30" s="2">
        <v>110</v>
      </c>
      <c r="E30" s="2">
        <v>134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245</v>
      </c>
      <c r="C31" s="2">
        <v>1</v>
      </c>
      <c r="D31" s="2">
        <v>117</v>
      </c>
      <c r="E31" s="2">
        <v>127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245</v>
      </c>
      <c r="C32" s="2">
        <v>1</v>
      </c>
      <c r="D32" s="2">
        <v>140</v>
      </c>
      <c r="E32" s="2">
        <v>104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245</v>
      </c>
      <c r="C33" s="2">
        <v>1</v>
      </c>
      <c r="D33" s="2">
        <v>153</v>
      </c>
      <c r="E33" s="2">
        <v>91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245</v>
      </c>
      <c r="C34" s="2">
        <v>1</v>
      </c>
      <c r="D34" s="2">
        <v>175</v>
      </c>
      <c r="E34" s="2">
        <v>69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245</v>
      </c>
      <c r="C35" s="2">
        <v>1</v>
      </c>
      <c r="D35" s="2">
        <v>186</v>
      </c>
      <c r="E35" s="2">
        <v>58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245</v>
      </c>
      <c r="C36" s="2">
        <v>1</v>
      </c>
      <c r="D36" s="2">
        <v>194</v>
      </c>
      <c r="E36" s="2">
        <v>50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245</v>
      </c>
      <c r="C37" s="2">
        <v>1</v>
      </c>
      <c r="D37" s="2">
        <v>197</v>
      </c>
      <c r="E37" s="2">
        <v>47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245</v>
      </c>
      <c r="C38" s="2">
        <v>1</v>
      </c>
      <c r="D38" s="2">
        <v>200</v>
      </c>
      <c r="E38" s="2">
        <v>44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245</v>
      </c>
      <c r="C39" s="2">
        <v>1</v>
      </c>
      <c r="D39" s="2">
        <v>207</v>
      </c>
      <c r="E39" s="2">
        <v>37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245</v>
      </c>
      <c r="C40" s="2">
        <v>1</v>
      </c>
      <c r="D40" s="2">
        <v>209</v>
      </c>
      <c r="E40" s="2">
        <v>35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245</v>
      </c>
      <c r="C41" s="2">
        <v>1</v>
      </c>
      <c r="D41" s="2">
        <v>216</v>
      </c>
      <c r="E41" s="2">
        <v>28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245</v>
      </c>
      <c r="C42" s="2">
        <v>1</v>
      </c>
      <c r="D42" s="2">
        <v>218</v>
      </c>
      <c r="E42" s="2">
        <v>26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245</v>
      </c>
      <c r="C43" s="2">
        <v>1</v>
      </c>
      <c r="D43" s="2">
        <v>222</v>
      </c>
      <c r="E43" s="2">
        <v>22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245</v>
      </c>
      <c r="C44" s="2">
        <v>1</v>
      </c>
      <c r="D44" s="2">
        <v>224</v>
      </c>
      <c r="E44" s="2">
        <v>20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245</v>
      </c>
      <c r="C45" s="2">
        <v>1</v>
      </c>
      <c r="D45" s="2">
        <v>226</v>
      </c>
      <c r="E45" s="2">
        <v>18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245</v>
      </c>
      <c r="C46" s="2">
        <v>1</v>
      </c>
      <c r="D46" s="2">
        <v>226</v>
      </c>
      <c r="E46" s="2">
        <v>18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245</v>
      </c>
      <c r="C47" s="2">
        <v>1</v>
      </c>
      <c r="D47" s="2">
        <v>227</v>
      </c>
      <c r="E47" s="2">
        <v>17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245</v>
      </c>
      <c r="C48" s="2">
        <v>1</v>
      </c>
      <c r="D48" s="2">
        <v>227</v>
      </c>
      <c r="E48" s="2">
        <v>17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245</v>
      </c>
      <c r="C49" s="2">
        <v>1</v>
      </c>
      <c r="D49" s="2">
        <v>227</v>
      </c>
      <c r="E49" s="2">
        <v>17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245</v>
      </c>
      <c r="C50" s="2">
        <v>2</v>
      </c>
      <c r="D50" s="2">
        <v>232</v>
      </c>
      <c r="E50" s="2">
        <v>11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245</v>
      </c>
      <c r="C51" s="2">
        <v>2</v>
      </c>
      <c r="D51" s="2">
        <v>232</v>
      </c>
      <c r="E51" s="2">
        <v>11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245</v>
      </c>
      <c r="C52" s="2">
        <v>2</v>
      </c>
      <c r="D52" s="2">
        <v>232</v>
      </c>
      <c r="E52" s="2">
        <v>11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245</v>
      </c>
      <c r="C53" s="2">
        <v>2</v>
      </c>
      <c r="D53" s="2">
        <v>232</v>
      </c>
      <c r="E53" s="2">
        <v>11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245</v>
      </c>
      <c r="C54" s="2">
        <v>2</v>
      </c>
      <c r="D54" s="2">
        <v>232</v>
      </c>
      <c r="E54" s="2">
        <v>11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43906</v>
      </c>
      <c r="B55" s="2">
        <v>246</v>
      </c>
      <c r="C55" s="2">
        <v>3</v>
      </c>
      <c r="D55" s="2">
        <v>233</v>
      </c>
      <c r="E55" s="2">
        <v>10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43907</v>
      </c>
      <c r="B56" s="2">
        <v>246</v>
      </c>
      <c r="C56" s="2">
        <v>3</v>
      </c>
      <c r="D56" s="2">
        <v>236</v>
      </c>
      <c r="E56" s="2">
        <v>7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43908</v>
      </c>
      <c r="B57" s="2">
        <v>246</v>
      </c>
      <c r="C57" s="2">
        <v>3</v>
      </c>
      <c r="D57" s="2">
        <v>237</v>
      </c>
      <c r="E57" s="2">
        <v>6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43909</v>
      </c>
      <c r="B58" s="2">
        <v>247</v>
      </c>
      <c r="C58" s="2">
        <v>3</v>
      </c>
      <c r="D58" s="2">
        <v>237</v>
      </c>
      <c r="E58" s="2">
        <v>7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43910</v>
      </c>
      <c r="B59" s="2">
        <v>248</v>
      </c>
      <c r="C59" s="2">
        <v>3</v>
      </c>
      <c r="D59" s="2">
        <v>239</v>
      </c>
      <c r="E59" s="2">
        <v>6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43911</v>
      </c>
      <c r="B60" s="2">
        <v>248</v>
      </c>
      <c r="C60" s="2">
        <v>3</v>
      </c>
      <c r="D60" s="2">
        <v>239</v>
      </c>
      <c r="E60" s="2">
        <v>6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43912</v>
      </c>
      <c r="B61" s="2">
        <v>248</v>
      </c>
      <c r="C61" s="2">
        <v>3</v>
      </c>
      <c r="D61" s="2">
        <v>239</v>
      </c>
      <c r="E61" s="2">
        <v>6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43913</v>
      </c>
      <c r="B62" s="2">
        <v>249</v>
      </c>
      <c r="C62" s="2">
        <v>3</v>
      </c>
      <c r="D62" s="2">
        <v>240</v>
      </c>
      <c r="E62" s="2">
        <v>6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43914</v>
      </c>
      <c r="B63" s="2">
        <v>250</v>
      </c>
      <c r="C63" s="2">
        <v>3</v>
      </c>
      <c r="D63" s="2">
        <v>240</v>
      </c>
      <c r="E63" s="2">
        <v>7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43915</v>
      </c>
      <c r="B64" s="2">
        <v>253</v>
      </c>
      <c r="C64" s="2">
        <v>3</v>
      </c>
      <c r="D64" s="2">
        <v>242</v>
      </c>
      <c r="E64" s="2">
        <v>8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43916</v>
      </c>
      <c r="B65" s="2">
        <v>253</v>
      </c>
      <c r="C65" s="2">
        <v>3</v>
      </c>
      <c r="D65" s="2">
        <v>242</v>
      </c>
      <c r="E65" s="2">
        <v>8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43917</v>
      </c>
      <c r="B66" s="2">
        <v>253</v>
      </c>
      <c r="C66" s="2">
        <v>3</v>
      </c>
      <c r="D66" s="2">
        <v>242</v>
      </c>
      <c r="E66" s="2">
        <v>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43918</v>
      </c>
      <c r="B67" s="2">
        <v>253</v>
      </c>
      <c r="C67" s="2">
        <v>3</v>
      </c>
      <c r="D67" s="2">
        <v>242</v>
      </c>
      <c r="E67" s="2">
        <v>8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43919</v>
      </c>
      <c r="B68" s="2">
        <v>253</v>
      </c>
      <c r="C68" s="2">
        <v>3</v>
      </c>
      <c r="D68" s="2">
        <v>242</v>
      </c>
      <c r="E68" s="2">
        <v>8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43920</v>
      </c>
      <c r="B69" s="2">
        <v>253</v>
      </c>
      <c r="C69" s="2">
        <v>3</v>
      </c>
      <c r="D69" s="2">
        <v>242</v>
      </c>
      <c r="E69" s="2">
        <v>8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43921</v>
      </c>
      <c r="B70" s="2">
        <v>255</v>
      </c>
      <c r="C70" s="2">
        <v>3</v>
      </c>
      <c r="D70" s="2">
        <v>242</v>
      </c>
      <c r="E70" s="2">
        <v>10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43922</v>
      </c>
      <c r="B71" s="2">
        <v>255</v>
      </c>
      <c r="C71" s="2">
        <v>3</v>
      </c>
      <c r="D71" s="2">
        <v>242</v>
      </c>
      <c r="E71" s="2">
        <v>10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43923</v>
      </c>
      <c r="B72" s="2">
        <v>255</v>
      </c>
      <c r="C72" s="2">
        <v>3</v>
      </c>
      <c r="D72" s="2">
        <v>244</v>
      </c>
      <c r="E72" s="2">
        <v>8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43924</v>
      </c>
      <c r="B73" s="2">
        <v>256</v>
      </c>
      <c r="C73" s="2">
        <v>3</v>
      </c>
      <c r="D73" s="2">
        <v>245</v>
      </c>
      <c r="E73" s="2">
        <v>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43925</v>
      </c>
      <c r="B74" s="2">
        <v>256</v>
      </c>
      <c r="C74" s="2">
        <v>3</v>
      </c>
      <c r="D74" s="2">
        <v>245</v>
      </c>
      <c r="E74" s="2">
        <v>8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43926</v>
      </c>
      <c r="B75" s="2">
        <v>256</v>
      </c>
      <c r="C75" s="2">
        <v>3</v>
      </c>
      <c r="D75" s="2">
        <v>246</v>
      </c>
      <c r="E75" s="2">
        <v>7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43927</v>
      </c>
      <c r="B76" s="2">
        <v>256</v>
      </c>
      <c r="C76" s="2">
        <v>3</v>
      </c>
      <c r="D76" s="2">
        <v>246</v>
      </c>
      <c r="E76" s="2">
        <v>7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43928</v>
      </c>
      <c r="B77" s="2">
        <v>256</v>
      </c>
      <c r="C77" s="2">
        <v>3</v>
      </c>
      <c r="D77" s="2">
        <v>246</v>
      </c>
      <c r="E77" s="2">
        <v>7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43929</v>
      </c>
      <c r="B78" s="2">
        <v>256</v>
      </c>
      <c r="C78" s="2">
        <v>3</v>
      </c>
      <c r="D78" s="2">
        <v>246</v>
      </c>
      <c r="E78" s="2">
        <v>7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43930</v>
      </c>
      <c r="B79" s="2">
        <v>256</v>
      </c>
      <c r="C79" s="2">
        <v>3</v>
      </c>
      <c r="D79" s="2">
        <v>246</v>
      </c>
      <c r="E79" s="2">
        <v>7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43931</v>
      </c>
      <c r="B80" s="2">
        <v>256</v>
      </c>
      <c r="C80" s="2">
        <v>3</v>
      </c>
      <c r="D80" s="2">
        <v>248</v>
      </c>
      <c r="E80" s="2">
        <v>5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43932</v>
      </c>
      <c r="B81" s="2">
        <v>256</v>
      </c>
      <c r="C81" s="2">
        <v>3</v>
      </c>
      <c r="D81" s="2">
        <v>248</v>
      </c>
      <c r="E81" s="2">
        <v>5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43933</v>
      </c>
      <c r="B82" s="2">
        <v>256</v>
      </c>
      <c r="C82" s="2">
        <v>3</v>
      </c>
      <c r="D82" s="2">
        <v>248</v>
      </c>
      <c r="E82" s="2">
        <v>5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43934</v>
      </c>
      <c r="B83" s="2">
        <v>256</v>
      </c>
      <c r="C83" s="2">
        <v>3</v>
      </c>
      <c r="D83" s="2">
        <v>248</v>
      </c>
      <c r="E83" s="2">
        <v>5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43935</v>
      </c>
      <c r="B84" s="2">
        <v>256</v>
      </c>
      <c r="C84" s="2">
        <v>3</v>
      </c>
      <c r="D84" s="2">
        <v>251</v>
      </c>
      <c r="E84" s="2">
        <v>2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43936</v>
      </c>
      <c r="B85" s="2">
        <v>256</v>
      </c>
      <c r="C85" s="2">
        <v>3</v>
      </c>
      <c r="D85" s="2">
        <v>251</v>
      </c>
      <c r="E85" s="2">
        <v>2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43937</v>
      </c>
      <c r="B86" s="2">
        <v>256</v>
      </c>
      <c r="C86" s="2">
        <v>3</v>
      </c>
      <c r="D86" s="2">
        <v>252</v>
      </c>
      <c r="E86" s="2">
        <v>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43938</v>
      </c>
      <c r="B87" s="2">
        <v>256</v>
      </c>
      <c r="C87" s="2">
        <v>3</v>
      </c>
      <c r="D87" s="2">
        <v>252</v>
      </c>
      <c r="E87" s="2">
        <v>1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43939</v>
      </c>
      <c r="B88" s="2">
        <v>256</v>
      </c>
      <c r="C88" s="2">
        <v>3</v>
      </c>
      <c r="D88" s="2">
        <v>252</v>
      </c>
      <c r="E88" s="2">
        <v>1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43940</v>
      </c>
      <c r="B89" s="2">
        <v>256</v>
      </c>
      <c r="C89" s="2">
        <v>3</v>
      </c>
      <c r="D89" s="2">
        <v>252</v>
      </c>
      <c r="E89" s="2">
        <v>1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43941</v>
      </c>
      <c r="B90" s="2">
        <v>256</v>
      </c>
      <c r="C90" s="2">
        <v>3</v>
      </c>
      <c r="D90" s="2">
        <v>252</v>
      </c>
      <c r="E90" s="2">
        <v>1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43942</v>
      </c>
      <c r="B91" s="2">
        <v>277</v>
      </c>
      <c r="C91" s="2">
        <v>3</v>
      </c>
      <c r="D91" s="2">
        <v>253</v>
      </c>
      <c r="E91" s="2">
        <v>21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43943</v>
      </c>
      <c r="B92" s="2">
        <v>279</v>
      </c>
      <c r="C92" s="2">
        <v>3</v>
      </c>
      <c r="D92" s="2">
        <v>253</v>
      </c>
      <c r="E92" s="2">
        <v>23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43944</v>
      </c>
      <c r="B93" s="2">
        <v>279</v>
      </c>
      <c r="C93" s="2">
        <v>3</v>
      </c>
      <c r="D93" s="2">
        <v>253</v>
      </c>
      <c r="E93" s="2">
        <v>23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43945</v>
      </c>
      <c r="B94" s="2">
        <v>286</v>
      </c>
      <c r="C94" s="2">
        <v>3</v>
      </c>
      <c r="D94" s="2">
        <v>253</v>
      </c>
      <c r="E94" s="2">
        <v>30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43946</v>
      </c>
      <c r="B95" s="2">
        <v>286</v>
      </c>
      <c r="C95" s="2">
        <v>3</v>
      </c>
      <c r="D95" s="2">
        <v>253</v>
      </c>
      <c r="E95" s="2">
        <v>30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43947</v>
      </c>
      <c r="B96" s="2">
        <v>286</v>
      </c>
      <c r="C96" s="2">
        <v>3</v>
      </c>
      <c r="D96" s="2">
        <v>253</v>
      </c>
      <c r="E96" s="2">
        <v>30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43948</v>
      </c>
      <c r="B97" s="2">
        <v>286</v>
      </c>
      <c r="C97" s="2">
        <v>3</v>
      </c>
      <c r="D97" s="2">
        <v>253</v>
      </c>
      <c r="E97" s="2">
        <v>30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43949</v>
      </c>
      <c r="B98" s="2">
        <v>306</v>
      </c>
      <c r="C98" s="2">
        <v>3</v>
      </c>
      <c r="D98" s="2">
        <v>253</v>
      </c>
      <c r="E98" s="2">
        <v>50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43950</v>
      </c>
      <c r="B99" s="2">
        <v>306</v>
      </c>
      <c r="C99" s="2">
        <v>3</v>
      </c>
      <c r="D99" s="2">
        <v>253</v>
      </c>
      <c r="E99" s="2">
        <v>50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43951</v>
      </c>
      <c r="B100" s="2">
        <v>306</v>
      </c>
      <c r="C100" s="2">
        <v>3</v>
      </c>
      <c r="D100" s="2">
        <v>254</v>
      </c>
      <c r="E100" s="2">
        <v>49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43952</v>
      </c>
      <c r="B101" s="2">
        <v>306</v>
      </c>
      <c r="C101" s="2">
        <v>3</v>
      </c>
      <c r="D101" s="2">
        <v>255</v>
      </c>
      <c r="E101" s="2">
        <v>48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43953</v>
      </c>
      <c r="B102" s="2">
        <v>306</v>
      </c>
      <c r="C102" s="2">
        <v>3</v>
      </c>
      <c r="D102" s="2">
        <v>260</v>
      </c>
      <c r="E102" s="2">
        <v>43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43954</v>
      </c>
      <c r="B103" s="2">
        <v>306</v>
      </c>
      <c r="C103" s="2">
        <v>3</v>
      </c>
      <c r="D103" s="2">
        <v>263</v>
      </c>
      <c r="E103" s="2">
        <v>40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43955</v>
      </c>
      <c r="B104" s="2">
        <v>306</v>
      </c>
      <c r="C104" s="2">
        <v>3</v>
      </c>
      <c r="D104" s="2">
        <v>263</v>
      </c>
      <c r="E104" s="2">
        <v>40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43956</v>
      </c>
      <c r="B105" s="2">
        <v>308</v>
      </c>
      <c r="C105" s="2">
        <v>3</v>
      </c>
      <c r="D105" s="2">
        <v>264</v>
      </c>
      <c r="E105" s="2">
        <v>41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43957</v>
      </c>
      <c r="B106" s="2">
        <v>308</v>
      </c>
      <c r="C106" s="2">
        <v>3</v>
      </c>
      <c r="D106" s="2">
        <v>266</v>
      </c>
      <c r="E106" s="2">
        <v>39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43958</v>
      </c>
      <c r="B107" s="2">
        <v>308</v>
      </c>
      <c r="C107" s="2">
        <v>3</v>
      </c>
      <c r="D107" s="2">
        <v>268</v>
      </c>
      <c r="E107" s="2">
        <v>37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43959</v>
      </c>
      <c r="B108" s="2">
        <v>308</v>
      </c>
      <c r="C108" s="2">
        <v>3</v>
      </c>
      <c r="D108" s="2">
        <v>292</v>
      </c>
      <c r="E108" s="2">
        <v>13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43960</v>
      </c>
      <c r="B109" s="2">
        <v>308</v>
      </c>
      <c r="C109" s="2">
        <v>3</v>
      </c>
      <c r="D109" s="2">
        <v>293</v>
      </c>
      <c r="E109" s="2">
        <v>12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43961</v>
      </c>
      <c r="B110" s="2">
        <v>308</v>
      </c>
      <c r="C110" s="2">
        <v>3</v>
      </c>
      <c r="D110" s="2">
        <v>294</v>
      </c>
      <c r="E110" s="2">
        <v>11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43962</v>
      </c>
      <c r="B111" s="2">
        <v>308</v>
      </c>
      <c r="C111" s="2">
        <v>3</v>
      </c>
      <c r="D111" s="2">
        <v>296</v>
      </c>
      <c r="E111" s="2">
        <v>9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43963</v>
      </c>
      <c r="B112" s="2">
        <v>308</v>
      </c>
      <c r="C112" s="2">
        <v>3</v>
      </c>
      <c r="D112" s="2">
        <v>297</v>
      </c>
      <c r="E112" s="2">
        <v>8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43964</v>
      </c>
      <c r="B113" s="2">
        <v>308</v>
      </c>
      <c r="C113" s="2">
        <v>3</v>
      </c>
      <c r="D113" s="2">
        <v>297</v>
      </c>
      <c r="E113" s="2">
        <v>8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43965</v>
      </c>
      <c r="B114" s="2">
        <v>308</v>
      </c>
      <c r="C114" s="2">
        <v>3</v>
      </c>
      <c r="D114" s="2">
        <v>300</v>
      </c>
      <c r="E114" s="2">
        <v>5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43966</v>
      </c>
      <c r="B115" s="2">
        <v>308</v>
      </c>
      <c r="C115" s="2">
        <v>3</v>
      </c>
      <c r="D115" s="2">
        <v>301</v>
      </c>
      <c r="E115" s="2">
        <v>4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43967</v>
      </c>
      <c r="B116" s="2">
        <v>308</v>
      </c>
      <c r="C116" s="2">
        <v>3</v>
      </c>
      <c r="D116" s="2">
        <v>301</v>
      </c>
      <c r="E116" s="2">
        <v>4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43968</v>
      </c>
      <c r="B117" s="2">
        <v>308</v>
      </c>
      <c r="C117" s="2">
        <v>3</v>
      </c>
      <c r="D117" s="2">
        <v>301</v>
      </c>
      <c r="E117" s="2">
        <v>4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43969</v>
      </c>
      <c r="B118" s="2">
        <v>308</v>
      </c>
      <c r="C118" s="2">
        <v>3</v>
      </c>
      <c r="D118" s="2">
        <v>303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43970</v>
      </c>
      <c r="B119" s="2">
        <v>308</v>
      </c>
      <c r="C119" s="2">
        <v>3</v>
      </c>
      <c r="D119" s="2">
        <v>303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43971</v>
      </c>
      <c r="B120" s="2">
        <v>308</v>
      </c>
      <c r="C120" s="2">
        <v>3</v>
      </c>
      <c r="D120" s="2">
        <v>303</v>
      </c>
      <c r="E120" s="2">
        <v>2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43972</v>
      </c>
      <c r="B121" s="2">
        <v>308</v>
      </c>
      <c r="C121" s="2">
        <v>3</v>
      </c>
      <c r="D121" s="2">
        <v>303</v>
      </c>
      <c r="E121" s="2">
        <v>2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43973</v>
      </c>
      <c r="B122" s="2">
        <v>308</v>
      </c>
      <c r="C122" s="2">
        <v>3</v>
      </c>
      <c r="D122" s="2">
        <v>304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43974</v>
      </c>
      <c r="B123" s="2">
        <v>308</v>
      </c>
      <c r="C123" s="2">
        <v>3</v>
      </c>
      <c r="D123" s="2">
        <v>305</v>
      </c>
      <c r="E123" s="2">
        <v>0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43983</v>
      </c>
      <c r="B124" s="2">
        <v>309</v>
      </c>
      <c r="C124" s="2">
        <v>3</v>
      </c>
      <c r="D124" s="2">
        <v>305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43984</v>
      </c>
      <c r="B125" s="2">
        <v>309</v>
      </c>
      <c r="C125" s="2">
        <v>3</v>
      </c>
      <c r="D125" s="2">
        <v>305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43985</v>
      </c>
      <c r="B126" s="2">
        <v>309</v>
      </c>
      <c r="C126" s="2">
        <v>3</v>
      </c>
      <c r="D126" s="2">
        <v>305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43986</v>
      </c>
      <c r="B127" s="2">
        <v>309</v>
      </c>
      <c r="C127" s="2">
        <v>3</v>
      </c>
      <c r="D127" s="2">
        <v>305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43987</v>
      </c>
      <c r="B128" s="2">
        <v>309</v>
      </c>
      <c r="C128" s="2">
        <v>3</v>
      </c>
      <c r="D128" s="2">
        <v>305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43988</v>
      </c>
      <c r="B129" s="2">
        <v>311</v>
      </c>
      <c r="C129" s="2">
        <v>3</v>
      </c>
      <c r="D129" s="2">
        <v>305</v>
      </c>
      <c r="E129" s="2">
        <v>3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43989</v>
      </c>
      <c r="B130" s="2">
        <v>311</v>
      </c>
      <c r="C130" s="2">
        <v>3</v>
      </c>
      <c r="D130" s="2">
        <v>305</v>
      </c>
      <c r="E130" s="2">
        <v>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43990</v>
      </c>
      <c r="B131" s="2">
        <v>311</v>
      </c>
      <c r="C131" s="2">
        <v>3</v>
      </c>
      <c r="D131" s="2">
        <v>305</v>
      </c>
      <c r="E131" s="2">
        <v>3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43991</v>
      </c>
      <c r="B132" s="2">
        <v>311</v>
      </c>
      <c r="C132" s="2">
        <v>3</v>
      </c>
      <c r="D132" s="2">
        <v>305</v>
      </c>
      <c r="E132" s="2">
        <v>3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43992</v>
      </c>
      <c r="B133" s="2">
        <v>311</v>
      </c>
      <c r="C133" s="2">
        <v>3</v>
      </c>
      <c r="D133" s="2">
        <v>306</v>
      </c>
      <c r="E133" s="2">
        <v>2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43993</v>
      </c>
      <c r="B134" s="2">
        <v>311</v>
      </c>
      <c r="C134" s="2">
        <v>3</v>
      </c>
      <c r="D134" s="2">
        <v>306</v>
      </c>
      <c r="E134" s="2">
        <v>2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43994</v>
      </c>
      <c r="B135" s="2">
        <v>311</v>
      </c>
      <c r="C135" s="2">
        <v>3</v>
      </c>
      <c r="D135" s="2">
        <v>306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43995</v>
      </c>
      <c r="B136" s="2">
        <v>311</v>
      </c>
      <c r="C136" s="2">
        <v>3</v>
      </c>
      <c r="D136" s="2">
        <v>306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43996</v>
      </c>
      <c r="B137" s="2">
        <v>313</v>
      </c>
      <c r="C137" s="2">
        <v>3</v>
      </c>
      <c r="D137" s="2">
        <v>306</v>
      </c>
      <c r="E137" s="2">
        <v>4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43997</v>
      </c>
      <c r="B138" s="2">
        <v>313</v>
      </c>
      <c r="C138" s="2">
        <v>3</v>
      </c>
      <c r="D138" s="2">
        <v>306</v>
      </c>
      <c r="E138" s="2">
        <v>4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43998</v>
      </c>
      <c r="B139" s="2">
        <v>313</v>
      </c>
      <c r="C139" s="2">
        <v>3</v>
      </c>
      <c r="D139" s="2">
        <v>306</v>
      </c>
      <c r="E139" s="2">
        <v>4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43999</v>
      </c>
      <c r="B140" s="2">
        <v>314</v>
      </c>
      <c r="C140" s="2">
        <v>3</v>
      </c>
      <c r="D140" s="2">
        <v>306</v>
      </c>
      <c r="E140" s="2">
        <v>5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44000</v>
      </c>
      <c r="B141" s="2">
        <v>314</v>
      </c>
      <c r="C141" s="2">
        <v>3</v>
      </c>
      <c r="D141" s="2">
        <v>306</v>
      </c>
      <c r="E141" s="2">
        <v>5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44001</v>
      </c>
      <c r="B142" s="2">
        <v>314</v>
      </c>
      <c r="C142" s="2">
        <v>3</v>
      </c>
      <c r="D142" s="2">
        <v>306</v>
      </c>
      <c r="E142" s="2">
        <v>5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44002</v>
      </c>
      <c r="B143" s="2">
        <v>314</v>
      </c>
      <c r="C143" s="2">
        <v>3</v>
      </c>
      <c r="D143" s="2">
        <v>306</v>
      </c>
      <c r="E143" s="2">
        <v>5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44003</v>
      </c>
      <c r="B144" s="2">
        <v>316</v>
      </c>
      <c r="C144" s="2">
        <v>3</v>
      </c>
      <c r="D144" s="2">
        <v>306</v>
      </c>
      <c r="E144" s="2">
        <v>7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44004</v>
      </c>
      <c r="B145" s="2">
        <v>317</v>
      </c>
      <c r="C145" s="2">
        <v>3</v>
      </c>
      <c r="D145" s="2">
        <v>307</v>
      </c>
      <c r="E145" s="2">
        <v>7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44005</v>
      </c>
      <c r="B146" s="2">
        <v>318</v>
      </c>
      <c r="C146" s="2">
        <v>3</v>
      </c>
      <c r="D146" s="2">
        <v>307</v>
      </c>
      <c r="E146" s="2">
        <v>8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44006</v>
      </c>
      <c r="B147" s="2">
        <v>319</v>
      </c>
      <c r="C147" s="2">
        <v>3</v>
      </c>
      <c r="D147" s="2">
        <v>307</v>
      </c>
      <c r="E147" s="2">
        <v>9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44007</v>
      </c>
      <c r="B148" s="2">
        <v>319</v>
      </c>
      <c r="C148" s="2">
        <v>3</v>
      </c>
      <c r="D148" s="2">
        <v>307</v>
      </c>
      <c r="E148" s="2">
        <v>9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44008</v>
      </c>
      <c r="B149" s="2">
        <v>319</v>
      </c>
      <c r="C149" s="2">
        <v>3</v>
      </c>
      <c r="D149" s="2">
        <v>307</v>
      </c>
      <c r="E149" s="2">
        <v>9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44009</v>
      </c>
      <c r="B150" s="2">
        <v>320</v>
      </c>
      <c r="C150" s="2">
        <v>3</v>
      </c>
      <c r="D150" s="2">
        <v>307</v>
      </c>
      <c r="E150" s="2">
        <v>10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44010</v>
      </c>
      <c r="B151" s="2">
        <v>320</v>
      </c>
      <c r="C151" s="2">
        <v>3</v>
      </c>
      <c r="D151" s="2">
        <v>307</v>
      </c>
      <c r="E151" s="2">
        <v>10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44011</v>
      </c>
      <c r="B152" s="2">
        <v>320</v>
      </c>
      <c r="C152" s="2">
        <v>3</v>
      </c>
      <c r="D152" s="2">
        <v>308</v>
      </c>
      <c r="E152" s="2">
        <v>9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44012</v>
      </c>
      <c r="B153" s="2">
        <v>320</v>
      </c>
      <c r="C153" s="2">
        <v>3</v>
      </c>
      <c r="D153" s="2">
        <v>309</v>
      </c>
      <c r="E153" s="2">
        <v>8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44013</v>
      </c>
      <c r="B154" s="2">
        <v>320</v>
      </c>
      <c r="C154" s="2">
        <v>3</v>
      </c>
      <c r="D154" s="2">
        <v>310</v>
      </c>
      <c r="E154" s="2">
        <v>7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44014</v>
      </c>
      <c r="B155" s="2">
        <v>320</v>
      </c>
      <c r="C155" s="2">
        <v>3</v>
      </c>
      <c r="D155" s="2">
        <v>310</v>
      </c>
      <c r="E155" s="2">
        <v>7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44015</v>
      </c>
      <c r="B156" s="2">
        <v>320</v>
      </c>
      <c r="C156" s="2">
        <v>3</v>
      </c>
      <c r="D156" s="2">
        <v>310</v>
      </c>
      <c r="E156" s="2">
        <v>7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44016</v>
      </c>
      <c r="B157" s="2">
        <v>320</v>
      </c>
      <c r="C157" s="2">
        <v>3</v>
      </c>
      <c r="D157" s="2">
        <v>311</v>
      </c>
      <c r="E157" s="2">
        <v>6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44017</v>
      </c>
      <c r="B158" s="2">
        <v>321</v>
      </c>
      <c r="C158" s="2">
        <v>3</v>
      </c>
      <c r="D158" s="2">
        <v>313</v>
      </c>
      <c r="E158" s="2">
        <v>5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44018</v>
      </c>
      <c r="B159" s="2">
        <v>321</v>
      </c>
      <c r="C159" s="2">
        <v>3</v>
      </c>
      <c r="D159" s="2">
        <v>313</v>
      </c>
      <c r="E159" s="2">
        <v>5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44019</v>
      </c>
      <c r="B160" s="2">
        <v>321</v>
      </c>
      <c r="C160" s="2">
        <v>3</v>
      </c>
      <c r="D160" s="2">
        <v>313</v>
      </c>
      <c r="E160" s="2">
        <v>5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44020</v>
      </c>
      <c r="B161" s="2">
        <v>321</v>
      </c>
      <c r="C161" s="2">
        <v>3</v>
      </c>
      <c r="D161" s="2">
        <v>314</v>
      </c>
      <c r="E161" s="2">
        <v>4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44021</v>
      </c>
      <c r="B162" s="2">
        <v>321</v>
      </c>
      <c r="C162" s="2">
        <v>3</v>
      </c>
      <c r="D162" s="2">
        <v>314</v>
      </c>
      <c r="E162" s="2">
        <v>4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44022</v>
      </c>
      <c r="B163" s="2">
        <v>321</v>
      </c>
      <c r="C163" s="2">
        <v>3</v>
      </c>
      <c r="D163" s="2">
        <v>314</v>
      </c>
      <c r="E163" s="2">
        <v>4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44023</v>
      </c>
      <c r="B164" s="2">
        <v>321</v>
      </c>
      <c r="C164" s="2">
        <v>3</v>
      </c>
      <c r="D164" s="2">
        <v>314</v>
      </c>
      <c r="E164" s="2">
        <v>4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44024</v>
      </c>
      <c r="B165" s="2">
        <v>321</v>
      </c>
      <c r="C165" s="2">
        <v>3</v>
      </c>
      <c r="D165" s="2">
        <v>314</v>
      </c>
      <c r="E165" s="2">
        <v>4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44025</v>
      </c>
      <c r="B166" s="2">
        <v>321</v>
      </c>
      <c r="C166" s="2">
        <v>3</v>
      </c>
      <c r="D166" s="2">
        <v>314</v>
      </c>
      <c r="E166" s="2">
        <v>4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44026</v>
      </c>
      <c r="B167" s="2">
        <v>321</v>
      </c>
      <c r="C167" s="2">
        <v>3</v>
      </c>
      <c r="D167" s="2">
        <v>315</v>
      </c>
      <c r="E167" s="2">
        <v>3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44027</v>
      </c>
      <c r="B168" s="2">
        <v>321</v>
      </c>
      <c r="C168" s="2">
        <v>3</v>
      </c>
      <c r="D168" s="2">
        <v>315</v>
      </c>
      <c r="E168" s="2">
        <v>3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44028</v>
      </c>
      <c r="B169" s="2">
        <v>322</v>
      </c>
      <c r="C169" s="2">
        <v>3</v>
      </c>
      <c r="D169" s="2">
        <v>315</v>
      </c>
      <c r="E169" s="2">
        <v>4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44029</v>
      </c>
      <c r="B170" s="2">
        <v>322</v>
      </c>
      <c r="C170" s="2">
        <v>3</v>
      </c>
      <c r="D170" s="2">
        <v>315</v>
      </c>
      <c r="E170" s="2">
        <v>4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44030</v>
      </c>
      <c r="B171" s="2">
        <v>322</v>
      </c>
      <c r="C171" s="2">
        <v>3</v>
      </c>
      <c r="D171" s="2">
        <v>315</v>
      </c>
      <c r="E171" s="2">
        <v>4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44031</v>
      </c>
      <c r="B172" s="2">
        <v>322</v>
      </c>
      <c r="C172" s="2">
        <v>3</v>
      </c>
      <c r="D172" s="2">
        <v>316</v>
      </c>
      <c r="E172" s="2">
        <v>3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44032</v>
      </c>
      <c r="B173" s="2">
        <v>322</v>
      </c>
      <c r="C173" s="2">
        <v>3</v>
      </c>
      <c r="D173" s="2">
        <v>316</v>
      </c>
      <c r="E173" s="2">
        <v>3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44033</v>
      </c>
      <c r="B174" s="2">
        <v>322</v>
      </c>
      <c r="C174" s="2">
        <v>3</v>
      </c>
      <c r="D174" s="2">
        <v>316</v>
      </c>
      <c r="E174" s="2">
        <v>3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44034</v>
      </c>
      <c r="B175" s="2">
        <v>323</v>
      </c>
      <c r="C175" s="2">
        <v>3</v>
      </c>
      <c r="D175" s="2">
        <v>317</v>
      </c>
      <c r="E175" s="2">
        <v>3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44035</v>
      </c>
      <c r="B176" s="2">
        <v>323</v>
      </c>
      <c r="C176" s="2">
        <v>3</v>
      </c>
      <c r="D176" s="2">
        <v>317</v>
      </c>
      <c r="E176" s="2">
        <v>3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44036</v>
      </c>
      <c r="B177" s="2">
        <v>323</v>
      </c>
      <c r="C177" s="2">
        <v>3</v>
      </c>
      <c r="D177" s="2">
        <v>317</v>
      </c>
      <c r="E177" s="2">
        <v>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44037</v>
      </c>
      <c r="B178" s="2">
        <v>323</v>
      </c>
      <c r="C178" s="2">
        <v>3</v>
      </c>
      <c r="D178" s="2">
        <v>317</v>
      </c>
      <c r="E178" s="2">
        <v>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44038</v>
      </c>
      <c r="B179" s="2">
        <v>323</v>
      </c>
      <c r="C179" s="2">
        <v>3</v>
      </c>
      <c r="D179" s="2">
        <v>318</v>
      </c>
      <c r="E179" s="2">
        <v>2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44039</v>
      </c>
      <c r="B180" s="2">
        <v>323</v>
      </c>
      <c r="C180" s="2">
        <v>3</v>
      </c>
      <c r="D180" s="2">
        <v>318</v>
      </c>
      <c r="E180" s="2">
        <v>2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44040</v>
      </c>
      <c r="B181" s="2">
        <v>323</v>
      </c>
      <c r="C181" s="2">
        <v>3</v>
      </c>
      <c r="D181" s="2">
        <v>318</v>
      </c>
      <c r="E181" s="2">
        <v>2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44041</v>
      </c>
      <c r="B182" s="2">
        <v>324</v>
      </c>
      <c r="C182" s="2">
        <v>3</v>
      </c>
      <c r="D182" s="2">
        <v>318</v>
      </c>
      <c r="E182" s="2">
        <v>3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44042</v>
      </c>
      <c r="B183" s="2">
        <v>324</v>
      </c>
      <c r="C183" s="2">
        <v>3</v>
      </c>
      <c r="D183" s="2">
        <v>318</v>
      </c>
      <c r="E183" s="2">
        <v>3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44043</v>
      </c>
      <c r="B184" s="2">
        <v>324</v>
      </c>
      <c r="C184" s="2">
        <v>3</v>
      </c>
      <c r="D184" s="2">
        <v>318</v>
      </c>
      <c r="E184" s="2">
        <v>3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44044</v>
      </c>
      <c r="B185" s="2">
        <v>326</v>
      </c>
      <c r="C185" s="2">
        <v>3</v>
      </c>
      <c r="D185" s="2">
        <v>318</v>
      </c>
      <c r="E185" s="2">
        <v>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44045</v>
      </c>
      <c r="B186" s="2">
        <v>326</v>
      </c>
      <c r="C186" s="2">
        <v>3</v>
      </c>
      <c r="D186" s="2">
        <v>318</v>
      </c>
      <c r="E186" s="2">
        <v>5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44046</v>
      </c>
      <c r="B187" s="2">
        <v>326</v>
      </c>
      <c r="C187" s="2">
        <v>3</v>
      </c>
      <c r="D187" s="2">
        <v>318</v>
      </c>
      <c r="E187" s="2">
        <v>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44047</v>
      </c>
      <c r="B188" s="2">
        <v>327</v>
      </c>
      <c r="C188" s="2">
        <v>3</v>
      </c>
      <c r="D188" s="2">
        <v>318</v>
      </c>
      <c r="E188" s="2">
        <v>6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44048</v>
      </c>
      <c r="B189" s="2">
        <v>328</v>
      </c>
      <c r="C189" s="2">
        <v>3</v>
      </c>
      <c r="D189" s="2">
        <v>318</v>
      </c>
      <c r="E189" s="2">
        <v>7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44049</v>
      </c>
      <c r="B190" s="2">
        <v>328</v>
      </c>
      <c r="C190" s="2">
        <v>3</v>
      </c>
      <c r="D190" s="2">
        <v>318</v>
      </c>
      <c r="E190" s="2">
        <v>7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44050</v>
      </c>
      <c r="B191" s="2">
        <v>328</v>
      </c>
      <c r="C191" s="2">
        <v>3</v>
      </c>
      <c r="D191" s="2">
        <v>318</v>
      </c>
      <c r="E191" s="2">
        <v>7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44051</v>
      </c>
      <c r="B192" s="2">
        <v>328</v>
      </c>
      <c r="C192" s="2">
        <v>3</v>
      </c>
      <c r="D192" s="2">
        <v>319</v>
      </c>
      <c r="E192" s="2">
        <v>6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44052</v>
      </c>
      <c r="B193" s="2">
        <v>331</v>
      </c>
      <c r="C193" s="2">
        <v>3</v>
      </c>
      <c r="D193" s="2">
        <v>319</v>
      </c>
      <c r="E193" s="2">
        <v>9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44053</v>
      </c>
      <c r="B194" s="2">
        <v>340</v>
      </c>
      <c r="C194" s="2">
        <v>3</v>
      </c>
      <c r="D194" s="2">
        <v>322</v>
      </c>
      <c r="E194" s="2">
        <v>15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44054</v>
      </c>
      <c r="B195" s="2">
        <v>341</v>
      </c>
      <c r="C195" s="2">
        <v>3</v>
      </c>
      <c r="D195" s="2">
        <v>323</v>
      </c>
      <c r="E195" s="2">
        <v>15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44055</v>
      </c>
      <c r="B196" s="2">
        <v>341</v>
      </c>
      <c r="C196" s="2">
        <v>3</v>
      </c>
      <c r="D196" s="2">
        <v>324</v>
      </c>
      <c r="E196" s="2">
        <v>14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44056</v>
      </c>
      <c r="B197" s="2">
        <v>346</v>
      </c>
      <c r="C197" s="2">
        <v>3</v>
      </c>
      <c r="D197" s="2">
        <v>324</v>
      </c>
      <c r="E197" s="2">
        <v>19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44057</v>
      </c>
      <c r="B198" s="2">
        <v>348</v>
      </c>
      <c r="C198" s="2">
        <v>3</v>
      </c>
      <c r="D198" s="2">
        <v>324</v>
      </c>
      <c r="E198" s="2">
        <v>21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44058</v>
      </c>
      <c r="B199" s="2">
        <v>351</v>
      </c>
      <c r="C199" s="2">
        <v>3</v>
      </c>
      <c r="D199" s="2">
        <v>324</v>
      </c>
      <c r="E199" s="2">
        <v>24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44059</v>
      </c>
      <c r="B200" s="2">
        <v>354</v>
      </c>
      <c r="C200" s="2">
        <v>3</v>
      </c>
      <c r="D200" s="2">
        <v>324</v>
      </c>
      <c r="E200" s="2">
        <v>27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44060</v>
      </c>
      <c r="B201" s="2">
        <v>356</v>
      </c>
      <c r="C201" s="2">
        <v>3</v>
      </c>
      <c r="D201" s="2">
        <v>324</v>
      </c>
      <c r="E201" s="2">
        <v>29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44061</v>
      </c>
      <c r="B202" s="2">
        <v>358</v>
      </c>
      <c r="C202" s="2">
        <v>3</v>
      </c>
      <c r="D202" s="2">
        <v>335</v>
      </c>
      <c r="E202" s="2">
        <v>20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44062</v>
      </c>
      <c r="B203" s="2">
        <v>358</v>
      </c>
      <c r="C203" s="2">
        <v>3</v>
      </c>
      <c r="D203" s="2">
        <v>337</v>
      </c>
      <c r="E203" s="2">
        <v>18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44063</v>
      </c>
      <c r="B204" s="2">
        <v>358</v>
      </c>
      <c r="C204" s="2">
        <v>3</v>
      </c>
      <c r="D204" s="2">
        <v>339</v>
      </c>
      <c r="E204" s="2">
        <v>16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44064</v>
      </c>
      <c r="B205" s="2">
        <v>360</v>
      </c>
      <c r="C205" s="2">
        <v>3</v>
      </c>
      <c r="D205" s="2">
        <v>341</v>
      </c>
      <c r="E205" s="2">
        <v>16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44065</v>
      </c>
      <c r="B206" s="2">
        <v>362</v>
      </c>
      <c r="C206" s="2">
        <v>3</v>
      </c>
      <c r="D206" s="2">
        <v>343</v>
      </c>
      <c r="E206" s="2">
        <v>16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44066</v>
      </c>
      <c r="B207" s="2">
        <v>362</v>
      </c>
      <c r="C207" s="2">
        <v>3</v>
      </c>
      <c r="D207" s="2">
        <v>345</v>
      </c>
      <c r="E207" s="2">
        <v>14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44067</v>
      </c>
      <c r="B208" s="2">
        <v>364</v>
      </c>
      <c r="C208" s="2">
        <v>3</v>
      </c>
      <c r="D208" s="2">
        <v>347</v>
      </c>
      <c r="E208" s="2">
        <v>14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44068</v>
      </c>
      <c r="B209" s="2">
        <v>364</v>
      </c>
      <c r="C209" s="2">
        <v>3</v>
      </c>
      <c r="D209" s="2">
        <v>349</v>
      </c>
      <c r="E209" s="2">
        <v>12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44069</v>
      </c>
      <c r="B210" s="2">
        <v>364</v>
      </c>
      <c r="C210" s="2">
        <v>3</v>
      </c>
      <c r="D210" s="2">
        <v>353</v>
      </c>
      <c r="E210" s="2">
        <v>8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44070</v>
      </c>
      <c r="B211" s="2">
        <v>364</v>
      </c>
      <c r="C211" s="2">
        <v>3</v>
      </c>
      <c r="D211" s="2">
        <v>353</v>
      </c>
      <c r="E211" s="2">
        <v>8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44071</v>
      </c>
      <c r="B212" s="2">
        <v>364</v>
      </c>
      <c r="C212" s="2">
        <v>3</v>
      </c>
      <c r="D212" s="2">
        <v>353</v>
      </c>
      <c r="E212" s="2">
        <v>8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44072</v>
      </c>
      <c r="B213" s="2">
        <v>364</v>
      </c>
      <c r="C213" s="2">
        <v>3</v>
      </c>
      <c r="D213" s="2">
        <v>353</v>
      </c>
      <c r="E213" s="2">
        <v>8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44073</v>
      </c>
      <c r="B214" s="2">
        <v>365</v>
      </c>
      <c r="C214" s="2">
        <v>3</v>
      </c>
      <c r="D214" s="2">
        <v>355</v>
      </c>
      <c r="E214" s="2">
        <v>7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44074</v>
      </c>
      <c r="B215" s="2">
        <v>365</v>
      </c>
      <c r="C215" s="2">
        <v>3</v>
      </c>
      <c r="D215" s="2">
        <v>355</v>
      </c>
      <c r="E215" s="2">
        <v>7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44075</v>
      </c>
      <c r="B216" s="2">
        <v>365</v>
      </c>
      <c r="C216" s="2">
        <v>3</v>
      </c>
      <c r="D216" s="2">
        <v>360</v>
      </c>
      <c r="E216" s="2">
        <v>2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44076</v>
      </c>
      <c r="B217" s="2">
        <v>371</v>
      </c>
      <c r="C217" s="2">
        <v>3</v>
      </c>
      <c r="D217" s="2">
        <v>360</v>
      </c>
      <c r="E217" s="2">
        <v>8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44077</v>
      </c>
      <c r="B218" s="2">
        <v>373</v>
      </c>
      <c r="C218" s="2">
        <v>3</v>
      </c>
      <c r="D218" s="2">
        <v>360</v>
      </c>
      <c r="E218" s="2">
        <v>10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44078</v>
      </c>
      <c r="B219" s="2">
        <v>374</v>
      </c>
      <c r="C219" s="2">
        <v>3</v>
      </c>
      <c r="D219" s="2">
        <v>360</v>
      </c>
      <c r="E219" s="2">
        <v>11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44079</v>
      </c>
      <c r="B220" s="2">
        <v>377</v>
      </c>
      <c r="C220" s="2">
        <v>3</v>
      </c>
      <c r="D220" s="2">
        <v>360</v>
      </c>
      <c r="E220" s="2">
        <v>14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44080</v>
      </c>
      <c r="B221" s="2">
        <v>377</v>
      </c>
      <c r="C221" s="2">
        <v>3</v>
      </c>
      <c r="D221" s="2">
        <v>360</v>
      </c>
      <c r="E221" s="2">
        <v>14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44081</v>
      </c>
      <c r="B222" s="2">
        <v>378</v>
      </c>
      <c r="C222" s="2">
        <v>3</v>
      </c>
      <c r="D222" s="2">
        <v>361</v>
      </c>
      <c r="E222" s="2">
        <v>14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44082</v>
      </c>
      <c r="B223" s="2">
        <v>378</v>
      </c>
      <c r="C223" s="2">
        <v>3</v>
      </c>
      <c r="D223" s="2">
        <v>362</v>
      </c>
      <c r="E223" s="2">
        <v>13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44083</v>
      </c>
      <c r="B224" s="2">
        <v>378</v>
      </c>
      <c r="C224" s="2">
        <v>3</v>
      </c>
      <c r="D224" s="2">
        <v>364</v>
      </c>
      <c r="E224" s="2">
        <v>11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44084</v>
      </c>
      <c r="B225" s="2">
        <v>379</v>
      </c>
      <c r="C225" s="2">
        <v>3</v>
      </c>
      <c r="D225" s="2">
        <v>364</v>
      </c>
      <c r="E225" s="2">
        <v>12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44085</v>
      </c>
      <c r="B226" s="2">
        <v>380</v>
      </c>
      <c r="C226" s="2">
        <v>3</v>
      </c>
      <c r="D226" s="2">
        <v>365</v>
      </c>
      <c r="E226" s="2">
        <v>12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44086</v>
      </c>
      <c r="B227" s="2">
        <v>381</v>
      </c>
      <c r="C227" s="2">
        <v>3</v>
      </c>
      <c r="D227" s="2">
        <v>368</v>
      </c>
      <c r="E227" s="2">
        <v>10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44087</v>
      </c>
      <c r="B228" s="2">
        <v>381</v>
      </c>
      <c r="C228" s="2">
        <v>3</v>
      </c>
      <c r="D228" s="2">
        <v>369</v>
      </c>
      <c r="E228" s="2">
        <v>9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44088</v>
      </c>
      <c r="B229" s="2">
        <v>381</v>
      </c>
      <c r="C229" s="2">
        <v>3</v>
      </c>
      <c r="D229" s="2">
        <v>370</v>
      </c>
      <c r="E229" s="2">
        <v>8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44089</v>
      </c>
      <c r="B230" s="2">
        <v>382</v>
      </c>
      <c r="C230" s="2">
        <v>3</v>
      </c>
      <c r="D230" s="2">
        <v>370</v>
      </c>
      <c r="E230" s="2">
        <v>9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44090</v>
      </c>
      <c r="B231" s="2">
        <v>384</v>
      </c>
      <c r="C231" s="2">
        <v>3</v>
      </c>
      <c r="D231" s="2">
        <v>371</v>
      </c>
      <c r="E231" s="2">
        <v>10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44091</v>
      </c>
      <c r="B232" s="2">
        <v>397</v>
      </c>
      <c r="C232" s="2">
        <v>3</v>
      </c>
      <c r="D232" s="2">
        <v>371</v>
      </c>
      <c r="E232" s="2">
        <v>23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44092</v>
      </c>
      <c r="B233" s="2">
        <v>399</v>
      </c>
      <c r="C233" s="2">
        <v>3</v>
      </c>
      <c r="D233" s="2">
        <v>372</v>
      </c>
      <c r="E233" s="2">
        <v>24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44093</v>
      </c>
      <c r="B234" s="2">
        <v>399</v>
      </c>
      <c r="C234" s="2">
        <v>3</v>
      </c>
      <c r="D234" s="2">
        <v>372</v>
      </c>
      <c r="E234" s="2">
        <v>24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44094</v>
      </c>
      <c r="B235" s="2">
        <v>401</v>
      </c>
      <c r="C235" s="2">
        <v>3</v>
      </c>
      <c r="D235" s="2">
        <v>372</v>
      </c>
      <c r="E235" s="2">
        <v>26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44095</v>
      </c>
      <c r="B236" s="2">
        <v>401</v>
      </c>
      <c r="C236" s="2">
        <v>3</v>
      </c>
      <c r="D236" s="2">
        <v>372</v>
      </c>
      <c r="E236" s="2">
        <v>26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44096</v>
      </c>
      <c r="B237" s="2">
        <v>401</v>
      </c>
      <c r="C237" s="2">
        <v>3</v>
      </c>
      <c r="D237" s="2">
        <v>374</v>
      </c>
      <c r="E237" s="2">
        <v>24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44097</v>
      </c>
      <c r="B238" s="2">
        <v>402</v>
      </c>
      <c r="C238" s="2">
        <v>3</v>
      </c>
      <c r="D238" s="2">
        <v>374</v>
      </c>
      <c r="E238" s="2">
        <v>25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44098</v>
      </c>
      <c r="B239" s="2">
        <v>402</v>
      </c>
      <c r="C239" s="2">
        <v>3</v>
      </c>
      <c r="D239" s="2">
        <v>374</v>
      </c>
      <c r="E239" s="2">
        <v>25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44099</v>
      </c>
      <c r="B240" s="2">
        <v>403</v>
      </c>
      <c r="C240" s="2">
        <v>3</v>
      </c>
      <c r="D240" s="2">
        <v>374</v>
      </c>
      <c r="E240" s="2">
        <v>26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44100</v>
      </c>
      <c r="B241" s="2">
        <v>403</v>
      </c>
      <c r="C241" s="2">
        <v>3</v>
      </c>
      <c r="D241" s="2">
        <v>374</v>
      </c>
      <c r="E241" s="2">
        <v>26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44101</v>
      </c>
      <c r="B242" s="2">
        <v>403</v>
      </c>
      <c r="C242" s="2">
        <v>3</v>
      </c>
      <c r="D242" s="2">
        <v>374</v>
      </c>
      <c r="E242" s="2">
        <v>26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44102</v>
      </c>
      <c r="B243" s="2">
        <v>406</v>
      </c>
      <c r="C243" s="2">
        <v>3</v>
      </c>
      <c r="D243" s="2">
        <v>378</v>
      </c>
      <c r="E243" s="2">
        <v>25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44103</v>
      </c>
      <c r="B244" s="2">
        <v>408</v>
      </c>
      <c r="C244" s="2">
        <v>3</v>
      </c>
      <c r="D244" s="2">
        <v>381</v>
      </c>
      <c r="E244" s="2">
        <v>24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44104</v>
      </c>
      <c r="B245" s="2">
        <v>409</v>
      </c>
      <c r="C245" s="2">
        <v>3</v>
      </c>
      <c r="D245" s="2">
        <v>382</v>
      </c>
      <c r="E245" s="2">
        <v>24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44105</v>
      </c>
      <c r="B246" s="2">
        <v>410</v>
      </c>
      <c r="C246" s="2">
        <v>3</v>
      </c>
      <c r="D246" s="2">
        <v>383</v>
      </c>
      <c r="E246" s="2">
        <v>24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44106</v>
      </c>
      <c r="B247" s="2">
        <v>411</v>
      </c>
      <c r="C247" s="2">
        <v>3</v>
      </c>
      <c r="D247" s="2">
        <v>384</v>
      </c>
      <c r="E247" s="2">
        <v>24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44107</v>
      </c>
      <c r="B248" s="2">
        <v>413</v>
      </c>
      <c r="C248" s="2">
        <v>3</v>
      </c>
      <c r="D248" s="2">
        <v>386</v>
      </c>
      <c r="E248" s="2">
        <v>24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44108</v>
      </c>
      <c r="B249" s="2">
        <v>413</v>
      </c>
      <c r="C249" s="2">
        <v>3</v>
      </c>
      <c r="D249" s="2">
        <v>388</v>
      </c>
      <c r="E249" s="2">
        <v>22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44109</v>
      </c>
      <c r="B250" s="2">
        <v>414</v>
      </c>
      <c r="C250" s="2">
        <v>3</v>
      </c>
      <c r="D250" s="2">
        <v>389</v>
      </c>
      <c r="E250" s="2">
        <v>22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44110</v>
      </c>
      <c r="B251" s="2">
        <v>414</v>
      </c>
      <c r="C251" s="2">
        <v>3</v>
      </c>
      <c r="D251" s="2">
        <v>394</v>
      </c>
      <c r="E251" s="2">
        <v>17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44111</v>
      </c>
      <c r="B252" s="2">
        <v>415</v>
      </c>
      <c r="C252" s="2">
        <v>3</v>
      </c>
      <c r="D252" s="2">
        <v>396</v>
      </c>
      <c r="E252" s="2">
        <v>16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44112</v>
      </c>
      <c r="B253" s="2">
        <v>425</v>
      </c>
      <c r="C253" s="2">
        <v>3</v>
      </c>
      <c r="D253" s="2">
        <v>396</v>
      </c>
      <c r="E253" s="2">
        <v>26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44113</v>
      </c>
      <c r="B254" s="2">
        <v>428</v>
      </c>
      <c r="C254" s="2">
        <v>3</v>
      </c>
      <c r="D254" s="2">
        <v>397</v>
      </c>
      <c r="E254" s="2">
        <v>28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44114</v>
      </c>
      <c r="B255" s="2">
        <v>428</v>
      </c>
      <c r="C255" s="2">
        <v>3</v>
      </c>
      <c r="D255" s="2">
        <v>398</v>
      </c>
      <c r="E255" s="2">
        <v>27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44115</v>
      </c>
      <c r="B256" s="2">
        <v>428</v>
      </c>
      <c r="C256" s="2">
        <v>3</v>
      </c>
      <c r="D256" s="2">
        <v>398</v>
      </c>
      <c r="E256" s="2">
        <v>27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44116</v>
      </c>
      <c r="B257" s="2">
        <v>428</v>
      </c>
      <c r="C257" s="2">
        <v>3</v>
      </c>
      <c r="D257" s="2">
        <v>399</v>
      </c>
      <c r="E257" s="2">
        <v>26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44117</v>
      </c>
      <c r="B258" s="2">
        <v>431</v>
      </c>
      <c r="C258" s="2">
        <v>3</v>
      </c>
      <c r="D258" s="2">
        <v>399</v>
      </c>
      <c r="E258" s="2">
        <v>29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44118</v>
      </c>
      <c r="B259" s="2">
        <v>433</v>
      </c>
      <c r="C259" s="2">
        <v>3</v>
      </c>
      <c r="D259" s="2">
        <v>402</v>
      </c>
      <c r="E259" s="2">
        <v>28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44119</v>
      </c>
      <c r="B260" s="2">
        <v>433</v>
      </c>
      <c r="C260" s="2">
        <v>3</v>
      </c>
      <c r="D260" s="2">
        <v>402</v>
      </c>
      <c r="E260" s="2">
        <v>28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44120</v>
      </c>
      <c r="B261" s="2">
        <v>434</v>
      </c>
      <c r="C261" s="2">
        <v>3</v>
      </c>
      <c r="D261" s="2">
        <v>402</v>
      </c>
      <c r="E261" s="2">
        <v>29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44121</v>
      </c>
      <c r="B262" s="2">
        <v>436</v>
      </c>
      <c r="C262" s="2">
        <v>3</v>
      </c>
      <c r="D262" s="2">
        <v>406</v>
      </c>
      <c r="E262" s="2">
        <v>27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44122</v>
      </c>
      <c r="B263" s="2">
        <v>438</v>
      </c>
      <c r="C263" s="2">
        <v>3</v>
      </c>
      <c r="D263" s="2">
        <v>408</v>
      </c>
      <c r="E263" s="2">
        <v>27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44123</v>
      </c>
      <c r="B264" s="2">
        <v>438</v>
      </c>
      <c r="C264" s="2">
        <v>3</v>
      </c>
      <c r="D264" s="2">
        <v>409</v>
      </c>
      <c r="E264" s="2">
        <v>26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44124</v>
      </c>
      <c r="B265" s="2">
        <v>438</v>
      </c>
      <c r="C265" s="2">
        <v>3</v>
      </c>
      <c r="D265" s="2">
        <v>409</v>
      </c>
      <c r="E265" s="2">
        <v>26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44125</v>
      </c>
      <c r="B266" s="2">
        <v>438</v>
      </c>
      <c r="C266" s="2">
        <v>3</v>
      </c>
      <c r="D266" s="2">
        <v>414</v>
      </c>
      <c r="E266" s="2">
        <v>21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44126</v>
      </c>
      <c r="B267" s="2">
        <v>438</v>
      </c>
      <c r="C267" s="2">
        <v>3</v>
      </c>
      <c r="D267" s="2">
        <v>414</v>
      </c>
      <c r="E267" s="2">
        <v>21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44127</v>
      </c>
      <c r="B268" s="2">
        <v>441</v>
      </c>
      <c r="C268" s="2">
        <v>3</v>
      </c>
      <c r="D268" s="2">
        <v>414</v>
      </c>
      <c r="E268" s="2">
        <v>24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44128</v>
      </c>
      <c r="B269" s="2">
        <v>442</v>
      </c>
      <c r="C269" s="2">
        <v>3</v>
      </c>
      <c r="D269" s="2">
        <v>417</v>
      </c>
      <c r="E269" s="2">
        <v>22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44129</v>
      </c>
      <c r="B270" s="2">
        <v>444</v>
      </c>
      <c r="C270" s="2">
        <v>3</v>
      </c>
      <c r="D270" s="2">
        <v>417</v>
      </c>
      <c r="E270" s="2">
        <v>24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44130</v>
      </c>
      <c r="B271" s="2">
        <v>447</v>
      </c>
      <c r="C271" s="2">
        <v>3</v>
      </c>
      <c r="D271" s="2">
        <v>421</v>
      </c>
      <c r="E271" s="2">
        <v>23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44131</v>
      </c>
      <c r="B272" s="2">
        <v>453</v>
      </c>
      <c r="C272" s="2">
        <v>3</v>
      </c>
      <c r="D272" s="2">
        <v>421</v>
      </c>
      <c r="E272" s="2">
        <v>29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44132</v>
      </c>
      <c r="B273" s="2">
        <v>454</v>
      </c>
      <c r="C273" s="2">
        <v>3</v>
      </c>
      <c r="D273" s="2">
        <v>421</v>
      </c>
      <c r="E273" s="2">
        <v>30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44133</v>
      </c>
      <c r="B274" s="2">
        <v>454</v>
      </c>
      <c r="C274" s="2">
        <v>3</v>
      </c>
      <c r="D274" s="2">
        <v>423</v>
      </c>
      <c r="E274" s="2">
        <v>28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44134</v>
      </c>
      <c r="B275" s="2">
        <v>454</v>
      </c>
      <c r="C275" s="2">
        <v>3</v>
      </c>
      <c r="D275" s="2">
        <v>423</v>
      </c>
      <c r="E275" s="2">
        <v>28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44135</v>
      </c>
      <c r="B276" s="2">
        <v>455</v>
      </c>
      <c r="C276" s="2">
        <v>3</v>
      </c>
      <c r="D276" s="2">
        <v>423</v>
      </c>
      <c r="E276" s="2">
        <v>29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44136</v>
      </c>
      <c r="B277" s="2">
        <v>455</v>
      </c>
      <c r="C277" s="2">
        <v>3</v>
      </c>
      <c r="D277" s="2">
        <v>426</v>
      </c>
      <c r="E277" s="2">
        <v>26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44137</v>
      </c>
      <c r="B278" s="2">
        <v>455</v>
      </c>
      <c r="C278" s="2">
        <v>3</v>
      </c>
      <c r="D278" s="2">
        <v>426</v>
      </c>
      <c r="E278" s="2">
        <v>26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44138</v>
      </c>
      <c r="B279" s="2">
        <v>456</v>
      </c>
      <c r="C279" s="2">
        <v>3</v>
      </c>
      <c r="D279" s="2">
        <v>427</v>
      </c>
      <c r="E279" s="2">
        <v>26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44139</v>
      </c>
      <c r="B280" s="2">
        <v>459</v>
      </c>
      <c r="C280" s="2">
        <v>3</v>
      </c>
      <c r="D280" s="2">
        <v>428</v>
      </c>
      <c r="E280" s="2">
        <v>28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44140</v>
      </c>
      <c r="B281" s="2">
        <v>459</v>
      </c>
      <c r="C281" s="2">
        <v>3</v>
      </c>
      <c r="D281" s="2">
        <v>428</v>
      </c>
      <c r="E281" s="2">
        <v>28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44141</v>
      </c>
      <c r="B282" s="2">
        <v>463</v>
      </c>
      <c r="C282" s="2">
        <v>3</v>
      </c>
      <c r="D282" s="2">
        <v>428</v>
      </c>
      <c r="E282" s="2">
        <v>32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44142</v>
      </c>
      <c r="B283" s="2">
        <v>472</v>
      </c>
      <c r="C283" s="2">
        <v>3</v>
      </c>
      <c r="D283" s="2">
        <v>432</v>
      </c>
      <c r="E283" s="2">
        <v>37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44143</v>
      </c>
      <c r="B284" s="2">
        <v>478</v>
      </c>
      <c r="C284" s="2">
        <v>3</v>
      </c>
      <c r="D284" s="2">
        <v>434</v>
      </c>
      <c r="E284" s="2">
        <v>41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44144</v>
      </c>
      <c r="B285" s="2">
        <v>479</v>
      </c>
      <c r="C285" s="2">
        <v>3</v>
      </c>
      <c r="D285" s="2">
        <v>434</v>
      </c>
      <c r="E285" s="2">
        <v>42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44145</v>
      </c>
      <c r="B286" s="2">
        <v>480</v>
      </c>
      <c r="C286" s="2">
        <v>3</v>
      </c>
      <c r="D286" s="2">
        <v>434</v>
      </c>
      <c r="E286" s="2">
        <v>43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44146</v>
      </c>
      <c r="B287" s="2">
        <v>482</v>
      </c>
      <c r="C287" s="2">
        <v>3</v>
      </c>
      <c r="D287" s="2">
        <v>434</v>
      </c>
      <c r="E287" s="2">
        <v>45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44147</v>
      </c>
      <c r="B288" s="2">
        <v>483</v>
      </c>
      <c r="C288" s="2">
        <v>3</v>
      </c>
      <c r="D288" s="2">
        <v>434</v>
      </c>
      <c r="E288" s="2">
        <v>46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44148</v>
      </c>
      <c r="B289" s="2">
        <v>484</v>
      </c>
      <c r="C289" s="2">
        <v>3</v>
      </c>
      <c r="D289" s="2">
        <v>438</v>
      </c>
      <c r="E289" s="2">
        <v>43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44149</v>
      </c>
      <c r="B290" s="2">
        <v>486</v>
      </c>
      <c r="C290" s="2">
        <v>3</v>
      </c>
      <c r="D290" s="2">
        <v>439</v>
      </c>
      <c r="E290" s="2">
        <v>44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44150</v>
      </c>
      <c r="B291" s="2">
        <v>487</v>
      </c>
      <c r="C291" s="2">
        <v>3</v>
      </c>
      <c r="D291" s="2">
        <v>439</v>
      </c>
      <c r="E291" s="2">
        <v>45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44151</v>
      </c>
      <c r="B292" s="2">
        <v>487</v>
      </c>
      <c r="C292" s="2">
        <v>3</v>
      </c>
      <c r="D292" s="2">
        <v>439</v>
      </c>
      <c r="E292" s="2">
        <v>45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44152</v>
      </c>
      <c r="B293" s="2">
        <v>487</v>
      </c>
      <c r="C293" s="2">
        <v>3</v>
      </c>
      <c r="D293" s="2">
        <v>443</v>
      </c>
      <c r="E293" s="2">
        <v>41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44153</v>
      </c>
      <c r="B294" s="2">
        <v>487</v>
      </c>
      <c r="C294" s="2">
        <v>3</v>
      </c>
      <c r="D294" s="2">
        <v>443</v>
      </c>
      <c r="E294" s="2">
        <v>41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44154</v>
      </c>
      <c r="B295" s="2">
        <v>490</v>
      </c>
      <c r="C295" s="2">
        <v>3</v>
      </c>
      <c r="D295" s="2">
        <v>444</v>
      </c>
      <c r="E295" s="2">
        <v>43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44155</v>
      </c>
      <c r="B296" s="2">
        <v>490</v>
      </c>
      <c r="C296" s="2">
        <v>3</v>
      </c>
      <c r="D296" s="2">
        <v>446</v>
      </c>
      <c r="E296" s="2">
        <v>41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44156</v>
      </c>
      <c r="B297" s="2">
        <v>492</v>
      </c>
      <c r="C297" s="2">
        <v>3</v>
      </c>
      <c r="D297" s="2">
        <v>447</v>
      </c>
      <c r="E297" s="2">
        <v>42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44157</v>
      </c>
      <c r="B298" s="2">
        <v>493</v>
      </c>
      <c r="C298" s="2">
        <v>3</v>
      </c>
      <c r="D298" s="2">
        <v>449</v>
      </c>
      <c r="E298" s="2">
        <v>41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44158</v>
      </c>
      <c r="B299" s="2">
        <v>495</v>
      </c>
      <c r="C299" s="2">
        <v>3</v>
      </c>
      <c r="D299" s="2">
        <v>449</v>
      </c>
      <c r="E299" s="2">
        <v>43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44159</v>
      </c>
      <c r="B300" s="2">
        <v>496</v>
      </c>
      <c r="C300" s="2">
        <v>3</v>
      </c>
      <c r="D300" s="2">
        <v>453</v>
      </c>
      <c r="E300" s="2">
        <v>40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44160</v>
      </c>
      <c r="B301" s="2">
        <v>496</v>
      </c>
      <c r="C301" s="2">
        <v>3</v>
      </c>
      <c r="D301" s="2">
        <v>455</v>
      </c>
      <c r="E301" s="2">
        <v>38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44161</v>
      </c>
      <c r="B302" s="2">
        <v>497</v>
      </c>
      <c r="C302" s="2">
        <v>3</v>
      </c>
      <c r="D302" s="2">
        <v>455</v>
      </c>
      <c r="E302" s="2">
        <v>39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44162</v>
      </c>
      <c r="B303" s="2">
        <v>497</v>
      </c>
      <c r="C303" s="2">
        <v>3</v>
      </c>
      <c r="D303" s="2">
        <v>460</v>
      </c>
      <c r="E303" s="2">
        <v>34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44163</v>
      </c>
      <c r="B304" s="2">
        <v>498</v>
      </c>
      <c r="C304" s="2">
        <v>3</v>
      </c>
      <c r="D304" s="2">
        <v>463</v>
      </c>
      <c r="E304" s="2">
        <v>32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44164</v>
      </c>
      <c r="B305" s="2">
        <v>498</v>
      </c>
      <c r="C305" s="2">
        <v>3</v>
      </c>
      <c r="D305" s="2">
        <v>467</v>
      </c>
      <c r="E305" s="2">
        <v>28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44165</v>
      </c>
      <c r="B306" s="2">
        <v>499</v>
      </c>
      <c r="C306" s="2">
        <v>3</v>
      </c>
      <c r="D306" s="2">
        <v>468</v>
      </c>
      <c r="E306" s="2">
        <v>28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44166</v>
      </c>
      <c r="B307" s="2">
        <v>500</v>
      </c>
      <c r="C307" s="2">
        <v>3</v>
      </c>
      <c r="D307" s="2">
        <v>469</v>
      </c>
      <c r="E307" s="2">
        <v>28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44167</v>
      </c>
      <c r="B308" s="2">
        <v>501</v>
      </c>
      <c r="C308" s="2">
        <v>3</v>
      </c>
      <c r="D308" s="2">
        <v>470</v>
      </c>
      <c r="E308" s="2">
        <v>28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44168</v>
      </c>
      <c r="B309" s="2">
        <v>501</v>
      </c>
      <c r="C309" s="2">
        <v>3</v>
      </c>
      <c r="D309" s="2">
        <v>471</v>
      </c>
      <c r="E309" s="2">
        <v>27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44169</v>
      </c>
      <c r="B310" s="2">
        <v>501</v>
      </c>
      <c r="C310" s="2">
        <v>3</v>
      </c>
      <c r="D310" s="2">
        <v>474</v>
      </c>
      <c r="E310" s="2">
        <v>24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44171</v>
      </c>
      <c r="B311" s="2">
        <v>502</v>
      </c>
      <c r="C311" s="2">
        <v>3</v>
      </c>
      <c r="D311" s="2">
        <v>478</v>
      </c>
      <c r="E311" s="2">
        <v>21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44172</v>
      </c>
      <c r="B312" s="2">
        <v>502</v>
      </c>
      <c r="C312" s="2">
        <v>3</v>
      </c>
      <c r="D312" s="2">
        <v>479</v>
      </c>
      <c r="E312" s="2">
        <v>20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44173</v>
      </c>
      <c r="B313" s="2">
        <v>502</v>
      </c>
      <c r="C313" s="2">
        <v>3</v>
      </c>
      <c r="D313" s="2">
        <v>480</v>
      </c>
      <c r="E313" s="2">
        <v>19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44174</v>
      </c>
      <c r="B314" s="2">
        <v>502</v>
      </c>
      <c r="C314" s="2">
        <v>3</v>
      </c>
      <c r="D314" s="2">
        <v>480</v>
      </c>
      <c r="E314" s="2">
        <v>19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44175</v>
      </c>
      <c r="B315" s="2">
        <v>502</v>
      </c>
      <c r="C315" s="2">
        <v>3</v>
      </c>
      <c r="D315" s="2">
        <v>480</v>
      </c>
      <c r="E315" s="2">
        <v>19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44176</v>
      </c>
      <c r="B316" s="2">
        <v>502</v>
      </c>
      <c r="C316" s="2">
        <v>3</v>
      </c>
      <c r="D316" s="2">
        <v>481</v>
      </c>
      <c r="E316" s="2">
        <v>18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44177</v>
      </c>
      <c r="B317" s="2">
        <v>502</v>
      </c>
      <c r="C317" s="2">
        <v>3</v>
      </c>
      <c r="D317" s="2">
        <v>481</v>
      </c>
      <c r="E317" s="2">
        <v>18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44178</v>
      </c>
      <c r="B318" s="2">
        <v>502</v>
      </c>
      <c r="C318" s="2">
        <v>3</v>
      </c>
      <c r="D318" s="2">
        <v>482</v>
      </c>
      <c r="E318" s="2">
        <v>17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44179</v>
      </c>
      <c r="B319" s="2">
        <v>502</v>
      </c>
      <c r="C319" s="2">
        <v>3</v>
      </c>
      <c r="D319" s="2">
        <v>483</v>
      </c>
      <c r="E319" s="2">
        <v>16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44180</v>
      </c>
      <c r="B320" s="2">
        <v>502</v>
      </c>
      <c r="C320" s="2">
        <v>3</v>
      </c>
      <c r="D320" s="2">
        <v>483</v>
      </c>
      <c r="E320" s="2">
        <v>16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44181</v>
      </c>
      <c r="B321" s="2">
        <v>502</v>
      </c>
      <c r="C321" s="2">
        <v>3</v>
      </c>
      <c r="D321" s="2">
        <v>483</v>
      </c>
      <c r="E321" s="2">
        <v>16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44182</v>
      </c>
      <c r="B322" s="2">
        <v>502</v>
      </c>
      <c r="C322" s="2">
        <v>3</v>
      </c>
      <c r="D322" s="2">
        <v>485</v>
      </c>
      <c r="E322" s="2">
        <v>14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44183</v>
      </c>
      <c r="B323" s="2">
        <v>502</v>
      </c>
      <c r="C323" s="2">
        <v>3</v>
      </c>
      <c r="D323" s="2">
        <v>485</v>
      </c>
      <c r="E323" s="2">
        <v>14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44184</v>
      </c>
      <c r="B324" s="2">
        <v>504</v>
      </c>
      <c r="C324" s="2">
        <v>3</v>
      </c>
      <c r="D324" s="2">
        <v>485</v>
      </c>
      <c r="E324" s="2">
        <v>16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44185</v>
      </c>
      <c r="B325" s="2">
        <v>504</v>
      </c>
      <c r="C325" s="2">
        <v>3</v>
      </c>
      <c r="D325" s="2">
        <v>485</v>
      </c>
      <c r="E325" s="2">
        <v>16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44186</v>
      </c>
      <c r="B326" s="2">
        <v>504</v>
      </c>
      <c r="C326" s="2">
        <v>3</v>
      </c>
      <c r="D326" s="2">
        <v>485</v>
      </c>
      <c r="E326" s="2">
        <v>16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44187</v>
      </c>
      <c r="B327" s="2">
        <v>504</v>
      </c>
      <c r="C327" s="2">
        <v>3</v>
      </c>
      <c r="D327" s="2">
        <v>487</v>
      </c>
      <c r="E327" s="2">
        <v>14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44188</v>
      </c>
      <c r="B328" s="2">
        <v>504</v>
      </c>
      <c r="C328" s="2">
        <v>3</v>
      </c>
      <c r="D328" s="2">
        <v>487</v>
      </c>
      <c r="E328" s="2">
        <v>14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44189</v>
      </c>
      <c r="B329" s="2">
        <v>504</v>
      </c>
      <c r="C329" s="2">
        <v>3</v>
      </c>
      <c r="D329" s="2">
        <v>487</v>
      </c>
      <c r="E329" s="2">
        <v>14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44190</v>
      </c>
      <c r="B330" s="2">
        <v>505</v>
      </c>
      <c r="C330" s="2">
        <v>3</v>
      </c>
      <c r="D330" s="2">
        <v>487</v>
      </c>
      <c r="E330" s="2">
        <v>15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44191</v>
      </c>
      <c r="B331" s="2">
        <v>505</v>
      </c>
      <c r="C331" s="2">
        <v>3</v>
      </c>
      <c r="D331" s="2">
        <v>487</v>
      </c>
      <c r="E331" s="2">
        <v>15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44192</v>
      </c>
      <c r="B332" s="2">
        <v>505</v>
      </c>
      <c r="C332" s="2">
        <v>3</v>
      </c>
      <c r="D332" s="2">
        <v>487</v>
      </c>
      <c r="E332" s="2">
        <v>15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44193</v>
      </c>
      <c r="B333" s="2">
        <v>505</v>
      </c>
      <c r="C333" s="2">
        <v>3</v>
      </c>
      <c r="D333" s="2">
        <v>489</v>
      </c>
      <c r="E333" s="2">
        <v>13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44194</v>
      </c>
      <c r="B334" s="2">
        <v>505</v>
      </c>
      <c r="C334" s="2">
        <v>3</v>
      </c>
      <c r="D334" s="2">
        <v>489</v>
      </c>
      <c r="E334" s="2">
        <v>13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44195</v>
      </c>
      <c r="B335" s="2">
        <v>506</v>
      </c>
      <c r="C335" s="2">
        <v>3</v>
      </c>
      <c r="D335" s="2">
        <v>490</v>
      </c>
      <c r="E335" s="2">
        <v>13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44196</v>
      </c>
      <c r="B336" s="2">
        <v>507</v>
      </c>
      <c r="C336" s="2">
        <v>3</v>
      </c>
      <c r="D336" s="2">
        <v>490</v>
      </c>
      <c r="E336" s="2">
        <v>14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44197</v>
      </c>
      <c r="B337" s="2">
        <v>508</v>
      </c>
      <c r="C337" s="2">
        <v>3</v>
      </c>
      <c r="D337" s="2">
        <v>490</v>
      </c>
      <c r="E337" s="2">
        <v>15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44198</v>
      </c>
      <c r="B338" s="2">
        <v>510</v>
      </c>
      <c r="C338" s="2">
        <v>3</v>
      </c>
      <c r="D338" s="2">
        <v>490</v>
      </c>
      <c r="E338" s="2">
        <v>17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44199</v>
      </c>
      <c r="B339" s="2">
        <v>516</v>
      </c>
      <c r="C339" s="2">
        <v>3</v>
      </c>
      <c r="D339" s="2">
        <v>490</v>
      </c>
      <c r="E339" s="2">
        <v>23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44200</v>
      </c>
      <c r="B340" s="2">
        <v>516</v>
      </c>
      <c r="C340" s="2">
        <v>3</v>
      </c>
      <c r="D340" s="2">
        <v>491</v>
      </c>
      <c r="E340" s="2">
        <v>22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44201</v>
      </c>
      <c r="B341" s="2">
        <v>519</v>
      </c>
      <c r="C341" s="2">
        <v>3</v>
      </c>
      <c r="D341" s="2">
        <v>491</v>
      </c>
      <c r="E341" s="2">
        <v>25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44202</v>
      </c>
      <c r="B342" s="2">
        <v>521</v>
      </c>
      <c r="C342" s="2">
        <v>3</v>
      </c>
      <c r="D342" s="2">
        <v>493</v>
      </c>
      <c r="E342" s="2">
        <v>25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44203</v>
      </c>
      <c r="B343" s="2">
        <v>521</v>
      </c>
      <c r="C343" s="2">
        <v>3</v>
      </c>
      <c r="D343" s="2">
        <v>494</v>
      </c>
      <c r="E343" s="2">
        <v>24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44204</v>
      </c>
      <c r="B344" s="2">
        <v>521</v>
      </c>
      <c r="C344" s="2">
        <v>3</v>
      </c>
      <c r="D344" s="2">
        <v>497</v>
      </c>
      <c r="E344" s="2">
        <v>21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44205</v>
      </c>
      <c r="B345" s="2">
        <v>522</v>
      </c>
      <c r="C345" s="2">
        <v>3</v>
      </c>
      <c r="D345" s="2">
        <v>498</v>
      </c>
      <c r="E345" s="2">
        <v>21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44206</v>
      </c>
      <c r="B346" s="2">
        <v>523</v>
      </c>
      <c r="C346" s="2">
        <v>3</v>
      </c>
      <c r="D346" s="2">
        <v>499</v>
      </c>
      <c r="E346" s="2">
        <v>21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44208</v>
      </c>
      <c r="B347" s="2">
        <v>524</v>
      </c>
      <c r="C347" s="2">
        <v>3</v>
      </c>
      <c r="D347" s="2">
        <v>500</v>
      </c>
      <c r="E347" s="2">
        <v>21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44209</v>
      </c>
      <c r="B348" s="2">
        <v>524</v>
      </c>
      <c r="C348" s="2">
        <v>3</v>
      </c>
      <c r="D348" s="2">
        <v>500</v>
      </c>
      <c r="E348" s="2">
        <v>21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44210</v>
      </c>
      <c r="B349" s="2">
        <v>526</v>
      </c>
      <c r="C349" s="2">
        <v>3</v>
      </c>
      <c r="D349" s="2">
        <v>501</v>
      </c>
      <c r="E349" s="2">
        <v>22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44211</v>
      </c>
      <c r="B350" s="2">
        <v>527</v>
      </c>
      <c r="C350" s="2">
        <v>3</v>
      </c>
      <c r="D350" s="2">
        <v>502</v>
      </c>
      <c r="E350" s="2">
        <v>22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44212</v>
      </c>
      <c r="B351" s="2">
        <v>527</v>
      </c>
      <c r="C351" s="2">
        <v>3</v>
      </c>
      <c r="D351" s="2">
        <v>502</v>
      </c>
      <c r="E351" s="2">
        <v>22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44213</v>
      </c>
      <c r="B352" s="2">
        <v>530</v>
      </c>
      <c r="C352" s="2">
        <v>3</v>
      </c>
      <c r="D352" s="2">
        <v>502</v>
      </c>
      <c r="E352" s="2">
        <v>25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44214</v>
      </c>
      <c r="B353" s="2">
        <v>531</v>
      </c>
      <c r="C353" s="2">
        <v>3</v>
      </c>
      <c r="D353" s="2">
        <v>502</v>
      </c>
      <c r="E353" s="2">
        <v>26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44215</v>
      </c>
      <c r="B354" s="2">
        <v>533</v>
      </c>
      <c r="C354" s="2">
        <v>3</v>
      </c>
      <c r="D354" s="2">
        <v>503</v>
      </c>
      <c r="E354" s="2">
        <v>27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44216</v>
      </c>
      <c r="B355" s="2">
        <v>533</v>
      </c>
      <c r="C355" s="2">
        <v>3</v>
      </c>
      <c r="D355" s="2">
        <v>504</v>
      </c>
      <c r="E355" s="2">
        <v>26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44217</v>
      </c>
      <c r="B356" s="2">
        <v>533</v>
      </c>
      <c r="C356" s="2">
        <v>3</v>
      </c>
      <c r="D356" s="2">
        <v>504</v>
      </c>
      <c r="E356" s="2">
        <v>26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44218</v>
      </c>
      <c r="B357" s="2">
        <v>533</v>
      </c>
      <c r="C357" s="2">
        <v>3</v>
      </c>
      <c r="D357" s="2">
        <v>505</v>
      </c>
      <c r="E357" s="2">
        <v>25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44219</v>
      </c>
      <c r="B358" s="2">
        <v>534</v>
      </c>
      <c r="C358" s="2">
        <v>3</v>
      </c>
      <c r="D358" s="2">
        <v>507</v>
      </c>
      <c r="E358" s="2">
        <v>24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44220</v>
      </c>
      <c r="B359" s="2">
        <v>534</v>
      </c>
      <c r="C359" s="2">
        <v>3</v>
      </c>
      <c r="D359" s="2">
        <v>508</v>
      </c>
      <c r="E359" s="2">
        <v>23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44221</v>
      </c>
      <c r="B360" s="2">
        <v>535</v>
      </c>
      <c r="C360" s="2">
        <v>3</v>
      </c>
      <c r="D360" s="2">
        <v>509</v>
      </c>
      <c r="E360" s="2">
        <v>23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44222</v>
      </c>
      <c r="B361" s="2">
        <v>535</v>
      </c>
      <c r="C361" s="2">
        <v>3</v>
      </c>
      <c r="D361" s="2">
        <v>509</v>
      </c>
      <c r="E361" s="2">
        <v>23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44223</v>
      </c>
      <c r="B362" s="2">
        <v>536</v>
      </c>
      <c r="C362" s="2">
        <v>3</v>
      </c>
      <c r="D362" s="2">
        <v>510</v>
      </c>
      <c r="E362" s="2">
        <v>23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44224</v>
      </c>
      <c r="B363" s="2">
        <v>536</v>
      </c>
      <c r="C363" s="2">
        <v>3</v>
      </c>
      <c r="D363" s="2">
        <v>511</v>
      </c>
      <c r="E363" s="2">
        <v>22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44225</v>
      </c>
      <c r="B364" s="2">
        <v>537</v>
      </c>
      <c r="C364" s="2">
        <v>3</v>
      </c>
      <c r="D364" s="2">
        <v>511</v>
      </c>
      <c r="E364" s="2">
        <v>23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44226</v>
      </c>
      <c r="B365" s="2">
        <v>539</v>
      </c>
      <c r="C365" s="2">
        <v>3</v>
      </c>
      <c r="D365" s="2">
        <v>511</v>
      </c>
      <c r="E365" s="2">
        <v>25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44227</v>
      </c>
      <c r="B366" s="2">
        <v>539</v>
      </c>
      <c r="C366" s="2">
        <v>3</v>
      </c>
      <c r="D366" s="2">
        <v>511</v>
      </c>
      <c r="E366" s="2">
        <v>25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44228</v>
      </c>
      <c r="B367" s="2">
        <v>540</v>
      </c>
      <c r="C367" s="2">
        <v>3</v>
      </c>
      <c r="D367" s="2">
        <v>512</v>
      </c>
      <c r="E367" s="2">
        <v>25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44229</v>
      </c>
      <c r="B368" s="2">
        <v>541</v>
      </c>
      <c r="C368" s="2">
        <v>3</v>
      </c>
      <c r="D368" s="2">
        <v>513</v>
      </c>
      <c r="E368" s="2">
        <v>25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44230</v>
      </c>
      <c r="B369" s="2">
        <v>541</v>
      </c>
      <c r="C369" s="2">
        <v>3</v>
      </c>
      <c r="D369" s="2">
        <v>515</v>
      </c>
      <c r="E369" s="2">
        <v>23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44231</v>
      </c>
      <c r="B370" s="2">
        <v>541</v>
      </c>
      <c r="C370" s="2">
        <v>3</v>
      </c>
      <c r="D370" s="2">
        <v>516</v>
      </c>
      <c r="E370" s="2">
        <v>22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44232</v>
      </c>
      <c r="B371" s="2">
        <v>542</v>
      </c>
      <c r="C371" s="2">
        <v>3</v>
      </c>
      <c r="D371" s="2">
        <v>516</v>
      </c>
      <c r="E371" s="2">
        <v>23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44233</v>
      </c>
      <c r="B372" s="2">
        <v>542</v>
      </c>
      <c r="C372" s="2">
        <v>3</v>
      </c>
      <c r="D372" s="2">
        <v>517</v>
      </c>
      <c r="E372" s="2">
        <v>22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44234</v>
      </c>
      <c r="B373" s="2">
        <v>542</v>
      </c>
      <c r="C373" s="2">
        <v>3</v>
      </c>
      <c r="D373" s="2">
        <v>517</v>
      </c>
      <c r="E373" s="2">
        <v>22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44235</v>
      </c>
      <c r="B374" s="2">
        <v>542</v>
      </c>
      <c r="C374" s="2">
        <v>3</v>
      </c>
      <c r="D374" s="2">
        <v>519</v>
      </c>
      <c r="E374" s="2">
        <v>20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44236</v>
      </c>
      <c r="B375" s="2">
        <v>543</v>
      </c>
      <c r="C375" s="2">
        <v>3</v>
      </c>
      <c r="D375" s="2">
        <v>524</v>
      </c>
      <c r="E375" s="2">
        <v>16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44237</v>
      </c>
      <c r="B376" s="2">
        <v>543</v>
      </c>
      <c r="C376" s="2">
        <v>3</v>
      </c>
      <c r="D376" s="2">
        <v>529</v>
      </c>
      <c r="E376" s="2">
        <v>11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44238</v>
      </c>
      <c r="B377" s="2">
        <v>543</v>
      </c>
      <c r="C377" s="2">
        <v>3</v>
      </c>
      <c r="D377" s="2">
        <v>529</v>
      </c>
      <c r="E377" s="2">
        <v>11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44239</v>
      </c>
      <c r="B378" s="2">
        <v>543</v>
      </c>
      <c r="C378" s="2">
        <v>3</v>
      </c>
      <c r="D378" s="2">
        <v>530</v>
      </c>
      <c r="E378" s="2">
        <v>10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44240</v>
      </c>
      <c r="B379" s="2">
        <v>544</v>
      </c>
      <c r="C379" s="2">
        <v>3</v>
      </c>
      <c r="D379" s="2">
        <v>531</v>
      </c>
      <c r="E379" s="2">
        <v>10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44241</v>
      </c>
      <c r="B380" s="2">
        <v>545</v>
      </c>
      <c r="C380" s="2">
        <v>3</v>
      </c>
      <c r="D380" s="2">
        <v>531</v>
      </c>
      <c r="E380" s="2">
        <v>11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44242</v>
      </c>
      <c r="B381" s="2">
        <v>547</v>
      </c>
      <c r="C381" s="2">
        <v>3</v>
      </c>
      <c r="D381" s="2">
        <v>531</v>
      </c>
      <c r="E381" s="2">
        <v>13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44243</v>
      </c>
      <c r="B382" s="2">
        <v>547</v>
      </c>
      <c r="C382" s="2">
        <v>3</v>
      </c>
      <c r="D382" s="2">
        <v>531</v>
      </c>
      <c r="E382" s="2">
        <v>13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44244</v>
      </c>
      <c r="B383" s="2">
        <v>547</v>
      </c>
      <c r="C383" s="2">
        <v>3</v>
      </c>
      <c r="D383" s="2">
        <v>532</v>
      </c>
      <c r="E383" s="2">
        <v>12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44245</v>
      </c>
      <c r="B384" s="2">
        <v>547</v>
      </c>
      <c r="C384" s="2">
        <v>3</v>
      </c>
      <c r="D384" s="2">
        <v>534</v>
      </c>
      <c r="E384" s="2">
        <v>10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44246</v>
      </c>
      <c r="B385" s="2">
        <v>547</v>
      </c>
      <c r="C385" s="2">
        <v>3</v>
      </c>
      <c r="D385" s="2">
        <v>534</v>
      </c>
      <c r="E385" s="2">
        <v>10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44247</v>
      </c>
      <c r="B386" s="2">
        <v>547</v>
      </c>
      <c r="C386" s="2">
        <v>3</v>
      </c>
      <c r="D386" s="2">
        <v>534</v>
      </c>
      <c r="E386" s="2">
        <v>10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44248</v>
      </c>
      <c r="B387" s="2">
        <v>547</v>
      </c>
      <c r="C387" s="2">
        <v>3</v>
      </c>
      <c r="D387" s="2">
        <v>534</v>
      </c>
      <c r="E387" s="2">
        <v>10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44249</v>
      </c>
      <c r="B388" s="2">
        <v>547</v>
      </c>
      <c r="C388" s="2">
        <v>3</v>
      </c>
      <c r="D388" s="2">
        <v>536</v>
      </c>
      <c r="E388" s="2">
        <v>8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44250</v>
      </c>
      <c r="B389" s="2">
        <v>549</v>
      </c>
      <c r="C389" s="2">
        <v>3</v>
      </c>
      <c r="D389" s="2">
        <v>536</v>
      </c>
      <c r="E389" s="2">
        <v>10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44251</v>
      </c>
      <c r="B390" s="2">
        <v>549</v>
      </c>
      <c r="C390" s="2">
        <v>3</v>
      </c>
      <c r="D390" s="2">
        <v>536</v>
      </c>
      <c r="E390" s="2">
        <v>10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44252</v>
      </c>
      <c r="B391" s="2">
        <v>549</v>
      </c>
      <c r="C391" s="2">
        <v>3</v>
      </c>
      <c r="D391" s="2">
        <v>539</v>
      </c>
      <c r="E391" s="2">
        <v>7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44254</v>
      </c>
      <c r="B392" s="2">
        <v>551</v>
      </c>
      <c r="C392" s="2">
        <v>3</v>
      </c>
      <c r="D392" s="2">
        <v>540</v>
      </c>
      <c r="E392" s="2">
        <v>8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44255</v>
      </c>
      <c r="B393" s="2">
        <v>551</v>
      </c>
      <c r="C393" s="2">
        <v>3</v>
      </c>
      <c r="D393" s="2">
        <v>541</v>
      </c>
      <c r="E393" s="2">
        <v>7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44256</v>
      </c>
      <c r="B394" s="2">
        <v>552</v>
      </c>
      <c r="C394" s="2">
        <v>3</v>
      </c>
      <c r="D394" s="2">
        <v>542</v>
      </c>
      <c r="E394" s="2">
        <v>7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44257</v>
      </c>
      <c r="B395" s="2">
        <v>553</v>
      </c>
      <c r="C395" s="2">
        <v>3</v>
      </c>
      <c r="D395" s="2">
        <v>542</v>
      </c>
      <c r="E395" s="2">
        <v>8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44258</v>
      </c>
      <c r="B396" s="2">
        <v>553</v>
      </c>
      <c r="C396" s="2">
        <v>3</v>
      </c>
      <c r="D396" s="2">
        <v>542</v>
      </c>
      <c r="E396" s="2">
        <v>8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44259</v>
      </c>
      <c r="B397" s="2">
        <v>553</v>
      </c>
      <c r="C397" s="2">
        <v>3</v>
      </c>
      <c r="D397" s="2">
        <v>542</v>
      </c>
      <c r="E397" s="2">
        <v>8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44260</v>
      </c>
      <c r="B398" s="2">
        <v>555</v>
      </c>
      <c r="C398" s="2">
        <v>3</v>
      </c>
      <c r="D398" s="2">
        <v>542</v>
      </c>
      <c r="E398" s="2">
        <v>10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44261</v>
      </c>
      <c r="B399" s="2">
        <v>555</v>
      </c>
      <c r="C399" s="2">
        <v>3</v>
      </c>
      <c r="D399" s="2">
        <v>544</v>
      </c>
      <c r="E399" s="2">
        <v>8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44262</v>
      </c>
      <c r="B400" s="2">
        <v>557</v>
      </c>
      <c r="C400" s="2">
        <v>3</v>
      </c>
      <c r="D400" s="2">
        <v>545</v>
      </c>
      <c r="E400" s="2">
        <v>9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44263</v>
      </c>
      <c r="B401" s="2">
        <v>557</v>
      </c>
      <c r="C401" s="2">
        <v>3</v>
      </c>
      <c r="D401" s="2">
        <v>545</v>
      </c>
      <c r="E401" s="2">
        <v>9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44264</v>
      </c>
      <c r="B402" s="2">
        <v>558</v>
      </c>
      <c r="C402" s="2">
        <v>3</v>
      </c>
      <c r="D402" s="2">
        <v>546</v>
      </c>
      <c r="E402" s="2">
        <v>9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44265</v>
      </c>
      <c r="B403" s="2">
        <v>558</v>
      </c>
      <c r="C403" s="2">
        <v>3</v>
      </c>
      <c r="D403" s="2">
        <v>546</v>
      </c>
      <c r="E403" s="2">
        <v>9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44266</v>
      </c>
      <c r="B404" s="2">
        <v>559</v>
      </c>
      <c r="C404" s="2">
        <v>3</v>
      </c>
      <c r="D404" s="2">
        <v>546</v>
      </c>
      <c r="E404" s="2">
        <v>10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44267</v>
      </c>
      <c r="B405" s="2">
        <v>559</v>
      </c>
      <c r="C405" s="2">
        <v>3</v>
      </c>
      <c r="D405" s="2">
        <v>547</v>
      </c>
      <c r="E405" s="2">
        <v>9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44268</v>
      </c>
      <c r="B406" s="2">
        <v>560</v>
      </c>
      <c r="C406" s="2">
        <v>3</v>
      </c>
      <c r="D406" s="2">
        <v>548</v>
      </c>
      <c r="E406" s="2">
        <v>9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44269</v>
      </c>
      <c r="B407" s="2">
        <v>561</v>
      </c>
      <c r="C407" s="2">
        <v>3</v>
      </c>
      <c r="D407" s="2">
        <v>548</v>
      </c>
      <c r="E407" s="2">
        <v>10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44270</v>
      </c>
      <c r="B408" s="2">
        <v>561</v>
      </c>
      <c r="C408" s="2">
        <v>3</v>
      </c>
      <c r="D408" s="2">
        <v>548</v>
      </c>
      <c r="E408" s="2">
        <v>10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44271</v>
      </c>
      <c r="B409" s="2">
        <v>561</v>
      </c>
      <c r="C409" s="2">
        <v>3</v>
      </c>
      <c r="D409" s="2">
        <v>549</v>
      </c>
      <c r="E409" s="2">
        <v>9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44272</v>
      </c>
      <c r="B410" s="2">
        <v>561</v>
      </c>
      <c r="C410" s="2">
        <v>3</v>
      </c>
      <c r="D410" s="2">
        <v>549</v>
      </c>
      <c r="E410" s="2">
        <v>9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44273</v>
      </c>
      <c r="B411" s="2">
        <v>562</v>
      </c>
      <c r="C411" s="2">
        <v>3</v>
      </c>
      <c r="D411" s="2">
        <v>549</v>
      </c>
      <c r="E411" s="2">
        <v>10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44275</v>
      </c>
      <c r="B412" s="2">
        <v>562</v>
      </c>
      <c r="C412" s="2">
        <v>3</v>
      </c>
      <c r="D412" s="2">
        <v>550</v>
      </c>
      <c r="E412" s="2">
        <v>9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44276</v>
      </c>
      <c r="B413" s="2">
        <v>562</v>
      </c>
      <c r="C413" s="2">
        <v>3</v>
      </c>
      <c r="D413" s="2">
        <v>550</v>
      </c>
      <c r="E413" s="2">
        <v>9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44277</v>
      </c>
      <c r="B414" s="2">
        <v>564</v>
      </c>
      <c r="C414" s="2">
        <v>3</v>
      </c>
      <c r="D414" s="2">
        <v>550</v>
      </c>
      <c r="E414" s="2">
        <v>11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44279</v>
      </c>
      <c r="B415" s="2">
        <v>564</v>
      </c>
      <c r="C415" s="2">
        <v>3</v>
      </c>
      <c r="D415" s="2">
        <v>550</v>
      </c>
      <c r="E415" s="2">
        <v>11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44280</v>
      </c>
      <c r="B416" s="2">
        <v>565</v>
      </c>
      <c r="C416" s="2">
        <v>3</v>
      </c>
      <c r="D416" s="2">
        <v>550</v>
      </c>
      <c r="E416" s="2">
        <v>12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44281</v>
      </c>
      <c r="B417" s="2">
        <v>565</v>
      </c>
      <c r="C417" s="2">
        <v>3</v>
      </c>
      <c r="D417" s="2">
        <v>551</v>
      </c>
      <c r="E417" s="2">
        <v>11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44282</v>
      </c>
      <c r="B418" s="2">
        <v>566</v>
      </c>
      <c r="C418" s="2">
        <v>3</v>
      </c>
      <c r="D418" s="2">
        <v>551</v>
      </c>
      <c r="E418" s="2">
        <v>12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44284</v>
      </c>
      <c r="B419" s="2">
        <v>566</v>
      </c>
      <c r="C419" s="2">
        <v>3</v>
      </c>
      <c r="D419" s="2">
        <v>553</v>
      </c>
      <c r="E419" s="2">
        <v>10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44285</v>
      </c>
      <c r="B420" s="2">
        <v>567</v>
      </c>
      <c r="C420" s="2">
        <v>3</v>
      </c>
      <c r="D420" s="2">
        <v>553</v>
      </c>
      <c r="E420" s="2">
        <v>11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44286</v>
      </c>
      <c r="B421" s="2">
        <v>567</v>
      </c>
      <c r="C421" s="2">
        <v>3</v>
      </c>
      <c r="D421" s="2">
        <v>553</v>
      </c>
      <c r="E421" s="2">
        <v>11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44287</v>
      </c>
      <c r="B422" s="2">
        <v>568</v>
      </c>
      <c r="C422" s="2">
        <v>3</v>
      </c>
      <c r="D422" s="2">
        <v>554</v>
      </c>
      <c r="E422" s="2">
        <v>11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44288</v>
      </c>
      <c r="B423" s="2">
        <v>568</v>
      </c>
      <c r="C423" s="2">
        <v>3</v>
      </c>
      <c r="D423" s="2">
        <v>555</v>
      </c>
      <c r="E423" s="2">
        <v>10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44289</v>
      </c>
      <c r="B424" s="2">
        <v>568</v>
      </c>
      <c r="C424" s="2">
        <v>3</v>
      </c>
      <c r="D424" s="2">
        <v>555</v>
      </c>
      <c r="E424" s="2">
        <v>10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44290</v>
      </c>
      <c r="B425" s="2">
        <v>572</v>
      </c>
      <c r="C425" s="2">
        <v>3</v>
      </c>
      <c r="D425" s="2">
        <v>555</v>
      </c>
      <c r="E425" s="2">
        <v>14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44291</v>
      </c>
      <c r="B426" s="2">
        <v>572</v>
      </c>
      <c r="C426" s="2">
        <v>3</v>
      </c>
      <c r="D426" s="2">
        <v>558</v>
      </c>
      <c r="E426" s="2">
        <v>11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A1:K419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3</v>
      </c>
      <c r="C2" s="2">
        <v>0</v>
      </c>
      <c r="D2" s="2">
        <v>0</v>
      </c>
      <c r="E2" s="2">
        <v>3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9</v>
      </c>
      <c r="C3" s="2">
        <v>0</v>
      </c>
      <c r="D3" s="2">
        <v>0</v>
      </c>
      <c r="E3" s="2">
        <v>9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18</v>
      </c>
      <c r="C4" s="2">
        <v>0</v>
      </c>
      <c r="D4" s="2">
        <v>0</v>
      </c>
      <c r="E4" s="2">
        <v>18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29</v>
      </c>
      <c r="C5" s="2">
        <v>0</v>
      </c>
      <c r="D5" s="2">
        <v>0</v>
      </c>
      <c r="E5" s="2">
        <v>29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56</v>
      </c>
      <c r="C6" s="2">
        <v>0</v>
      </c>
      <c r="D6" s="2">
        <v>0</v>
      </c>
      <c r="E6" s="2">
        <v>56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82</v>
      </c>
      <c r="C7" s="2">
        <v>0</v>
      </c>
      <c r="D7" s="2">
        <v>0</v>
      </c>
      <c r="E7" s="2">
        <v>82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101</v>
      </c>
      <c r="C8" s="2">
        <v>0</v>
      </c>
      <c r="D8" s="2">
        <v>0</v>
      </c>
      <c r="E8" s="2">
        <v>101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120</v>
      </c>
      <c r="C9" s="2">
        <v>0</v>
      </c>
      <c r="D9" s="2">
        <v>0</v>
      </c>
      <c r="E9" s="2">
        <v>120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144</v>
      </c>
      <c r="C10" s="2">
        <v>0</v>
      </c>
      <c r="D10" s="2">
        <v>0</v>
      </c>
      <c r="E10" s="2">
        <v>144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159</v>
      </c>
      <c r="C11" s="2">
        <v>0</v>
      </c>
      <c r="D11" s="2">
        <v>0</v>
      </c>
      <c r="E11" s="2">
        <v>159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179</v>
      </c>
      <c r="C12" s="2">
        <v>0</v>
      </c>
      <c r="D12" s="2">
        <v>0</v>
      </c>
      <c r="E12" s="2">
        <v>179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194</v>
      </c>
      <c r="C13" s="2">
        <v>0</v>
      </c>
      <c r="D13" s="2">
        <v>1</v>
      </c>
      <c r="E13" s="2">
        <v>193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205</v>
      </c>
      <c r="C14" s="2">
        <v>0</v>
      </c>
      <c r="D14" s="2">
        <v>7</v>
      </c>
      <c r="E14" s="2">
        <v>198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215</v>
      </c>
      <c r="C15" s="2">
        <v>0</v>
      </c>
      <c r="D15" s="2">
        <v>11</v>
      </c>
      <c r="E15" s="2">
        <v>204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224</v>
      </c>
      <c r="C16" s="2">
        <v>0</v>
      </c>
      <c r="D16" s="2">
        <v>20</v>
      </c>
      <c r="E16" s="2">
        <v>204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239</v>
      </c>
      <c r="C17" s="2">
        <v>0</v>
      </c>
      <c r="D17" s="2">
        <v>20</v>
      </c>
      <c r="E17" s="2">
        <v>219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250</v>
      </c>
      <c r="C18" s="2">
        <v>0</v>
      </c>
      <c r="D18" s="2">
        <v>24</v>
      </c>
      <c r="E18" s="2">
        <v>226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261</v>
      </c>
      <c r="C19" s="2">
        <v>0</v>
      </c>
      <c r="D19" s="2">
        <v>35</v>
      </c>
      <c r="E19" s="2">
        <v>226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267</v>
      </c>
      <c r="C20" s="2">
        <v>0</v>
      </c>
      <c r="D20" s="2">
        <v>39</v>
      </c>
      <c r="E20" s="2">
        <v>228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272</v>
      </c>
      <c r="C21" s="2">
        <v>0</v>
      </c>
      <c r="D21" s="2">
        <v>46</v>
      </c>
      <c r="E21" s="2">
        <v>226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279</v>
      </c>
      <c r="C22" s="2">
        <v>0</v>
      </c>
      <c r="D22" s="2">
        <v>54</v>
      </c>
      <c r="E22" s="2">
        <v>225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281</v>
      </c>
      <c r="C23" s="2">
        <v>0</v>
      </c>
      <c r="D23" s="2">
        <v>59</v>
      </c>
      <c r="E23" s="2">
        <v>222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285</v>
      </c>
      <c r="C24" s="2">
        <v>0</v>
      </c>
      <c r="D24" s="2">
        <v>66</v>
      </c>
      <c r="E24" s="2">
        <v>219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287</v>
      </c>
      <c r="C25" s="2">
        <v>0</v>
      </c>
      <c r="D25" s="2">
        <v>77</v>
      </c>
      <c r="E25" s="2">
        <v>210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290</v>
      </c>
      <c r="C26" s="2">
        <v>0</v>
      </c>
      <c r="D26" s="2">
        <v>84</v>
      </c>
      <c r="E26" s="2">
        <v>206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292</v>
      </c>
      <c r="C27" s="2">
        <v>0</v>
      </c>
      <c r="D27" s="2">
        <v>91</v>
      </c>
      <c r="E27" s="2">
        <v>201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293</v>
      </c>
      <c r="C28" s="2">
        <v>0</v>
      </c>
      <c r="D28" s="2">
        <v>96</v>
      </c>
      <c r="E28" s="2">
        <v>197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293</v>
      </c>
      <c r="C29" s="2">
        <v>1</v>
      </c>
      <c r="D29" s="2">
        <v>112</v>
      </c>
      <c r="E29" s="2">
        <v>180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293</v>
      </c>
      <c r="C30" s="2">
        <v>1</v>
      </c>
      <c r="D30" s="2">
        <v>134</v>
      </c>
      <c r="E30" s="2">
        <v>158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293</v>
      </c>
      <c r="C31" s="2">
        <v>1</v>
      </c>
      <c r="D31" s="2">
        <v>150</v>
      </c>
      <c r="E31" s="2">
        <v>142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293</v>
      </c>
      <c r="C32" s="2">
        <v>1</v>
      </c>
      <c r="D32" s="2">
        <v>165</v>
      </c>
      <c r="E32" s="2">
        <v>127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293</v>
      </c>
      <c r="C33" s="2">
        <v>1</v>
      </c>
      <c r="D33" s="2">
        <v>174</v>
      </c>
      <c r="E33" s="2">
        <v>118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294</v>
      </c>
      <c r="C34" s="2">
        <v>1</v>
      </c>
      <c r="D34" s="2">
        <v>188</v>
      </c>
      <c r="E34" s="2">
        <v>105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294</v>
      </c>
      <c r="C35" s="2">
        <v>1</v>
      </c>
      <c r="D35" s="2">
        <v>205</v>
      </c>
      <c r="E35" s="2">
        <v>88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296</v>
      </c>
      <c r="C36" s="2">
        <v>1</v>
      </c>
      <c r="D36" s="2">
        <v>225</v>
      </c>
      <c r="E36" s="2">
        <v>70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296</v>
      </c>
      <c r="C37" s="2">
        <v>1</v>
      </c>
      <c r="D37" s="2">
        <v>232</v>
      </c>
      <c r="E37" s="2">
        <v>63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296</v>
      </c>
      <c r="C38" s="2">
        <v>1</v>
      </c>
      <c r="D38" s="2">
        <v>241</v>
      </c>
      <c r="E38" s="2">
        <v>54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296</v>
      </c>
      <c r="C39" s="2">
        <v>1</v>
      </c>
      <c r="D39" s="2">
        <v>243</v>
      </c>
      <c r="E39" s="2">
        <v>52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296</v>
      </c>
      <c r="C40" s="2">
        <v>1</v>
      </c>
      <c r="D40" s="2">
        <v>247</v>
      </c>
      <c r="E40" s="2">
        <v>48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296</v>
      </c>
      <c r="C41" s="2">
        <v>1</v>
      </c>
      <c r="D41" s="2">
        <v>255</v>
      </c>
      <c r="E41" s="2">
        <v>40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296</v>
      </c>
      <c r="C42" s="2">
        <v>1</v>
      </c>
      <c r="D42" s="2">
        <v>261</v>
      </c>
      <c r="E42" s="2">
        <v>34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296</v>
      </c>
      <c r="C43" s="2">
        <v>1</v>
      </c>
      <c r="D43" s="2">
        <v>270</v>
      </c>
      <c r="E43" s="2">
        <v>25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296</v>
      </c>
      <c r="C44" s="2">
        <v>1</v>
      </c>
      <c r="D44" s="2">
        <v>278</v>
      </c>
      <c r="E44" s="2">
        <v>17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296</v>
      </c>
      <c r="C45" s="2">
        <v>1</v>
      </c>
      <c r="D45" s="2">
        <v>284</v>
      </c>
      <c r="E45" s="2">
        <v>11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296</v>
      </c>
      <c r="C46" s="2">
        <v>1</v>
      </c>
      <c r="D46" s="2">
        <v>295</v>
      </c>
      <c r="E46" s="2">
        <v>0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43909</v>
      </c>
      <c r="B47" s="2">
        <v>299</v>
      </c>
      <c r="C47" s="2">
        <v>1</v>
      </c>
      <c r="D47" s="2">
        <v>295</v>
      </c>
      <c r="E47" s="2">
        <v>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43910</v>
      </c>
      <c r="B48" s="2">
        <v>303</v>
      </c>
      <c r="C48" s="2">
        <v>1</v>
      </c>
      <c r="D48" s="2">
        <v>295</v>
      </c>
      <c r="E48" s="2">
        <v>7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43911</v>
      </c>
      <c r="B49" s="2">
        <v>307</v>
      </c>
      <c r="C49" s="2">
        <v>1</v>
      </c>
      <c r="D49" s="2">
        <v>295</v>
      </c>
      <c r="E49" s="2">
        <v>11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43912</v>
      </c>
      <c r="B50" s="2">
        <v>313</v>
      </c>
      <c r="C50" s="2">
        <v>1</v>
      </c>
      <c r="D50" s="2">
        <v>295</v>
      </c>
      <c r="E50" s="2">
        <v>17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43913</v>
      </c>
      <c r="B51" s="2">
        <v>318</v>
      </c>
      <c r="C51" s="2">
        <v>1</v>
      </c>
      <c r="D51" s="2">
        <v>295</v>
      </c>
      <c r="E51" s="2">
        <v>22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43914</v>
      </c>
      <c r="B52" s="2">
        <v>322</v>
      </c>
      <c r="C52" s="2">
        <v>1</v>
      </c>
      <c r="D52" s="2">
        <v>295</v>
      </c>
      <c r="E52" s="2">
        <v>26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43915</v>
      </c>
      <c r="B53" s="2">
        <v>328</v>
      </c>
      <c r="C53" s="2">
        <v>1</v>
      </c>
      <c r="D53" s="2">
        <v>295</v>
      </c>
      <c r="E53" s="2">
        <v>32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43916</v>
      </c>
      <c r="B54" s="2">
        <v>331</v>
      </c>
      <c r="C54" s="2">
        <v>1</v>
      </c>
      <c r="D54" s="2">
        <v>295</v>
      </c>
      <c r="E54" s="2">
        <v>35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43917</v>
      </c>
      <c r="B55" s="2">
        <v>337</v>
      </c>
      <c r="C55" s="2">
        <v>1</v>
      </c>
      <c r="D55" s="2">
        <v>295</v>
      </c>
      <c r="E55" s="2">
        <v>41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43918</v>
      </c>
      <c r="B56" s="2">
        <v>338</v>
      </c>
      <c r="C56" s="2">
        <v>1</v>
      </c>
      <c r="D56" s="2">
        <v>295</v>
      </c>
      <c r="E56" s="2">
        <v>42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43919</v>
      </c>
      <c r="B57" s="2">
        <v>340</v>
      </c>
      <c r="C57" s="2">
        <v>1</v>
      </c>
      <c r="D57" s="2">
        <v>295</v>
      </c>
      <c r="E57" s="2">
        <v>44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43920</v>
      </c>
      <c r="B58" s="2">
        <v>343</v>
      </c>
      <c r="C58" s="2">
        <v>1</v>
      </c>
      <c r="D58" s="2">
        <v>295</v>
      </c>
      <c r="E58" s="2">
        <v>47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43921</v>
      </c>
      <c r="B59" s="2">
        <v>345</v>
      </c>
      <c r="C59" s="2">
        <v>1</v>
      </c>
      <c r="D59" s="2">
        <v>297</v>
      </c>
      <c r="E59" s="2">
        <v>47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43922</v>
      </c>
      <c r="B60" s="2">
        <v>345</v>
      </c>
      <c r="C60" s="2">
        <v>1</v>
      </c>
      <c r="D60" s="2">
        <v>299</v>
      </c>
      <c r="E60" s="2">
        <v>45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43923</v>
      </c>
      <c r="B61" s="2">
        <v>349</v>
      </c>
      <c r="C61" s="2">
        <v>1</v>
      </c>
      <c r="D61" s="2">
        <v>300</v>
      </c>
      <c r="E61" s="2">
        <v>48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43924</v>
      </c>
      <c r="B62" s="2">
        <v>350</v>
      </c>
      <c r="C62" s="2">
        <v>1</v>
      </c>
      <c r="D62" s="2">
        <v>301</v>
      </c>
      <c r="E62" s="2">
        <v>48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43925</v>
      </c>
      <c r="B63" s="2">
        <v>350</v>
      </c>
      <c r="C63" s="2">
        <v>1</v>
      </c>
      <c r="D63" s="2">
        <v>303</v>
      </c>
      <c r="E63" s="2">
        <v>46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43926</v>
      </c>
      <c r="B64" s="2">
        <v>350</v>
      </c>
      <c r="C64" s="2">
        <v>1</v>
      </c>
      <c r="D64" s="2">
        <v>305</v>
      </c>
      <c r="E64" s="2">
        <v>44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43927</v>
      </c>
      <c r="B65" s="2">
        <v>351</v>
      </c>
      <c r="C65" s="2">
        <v>1</v>
      </c>
      <c r="D65" s="2">
        <v>305</v>
      </c>
      <c r="E65" s="2">
        <v>45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43928</v>
      </c>
      <c r="B66" s="2">
        <v>351</v>
      </c>
      <c r="C66" s="2">
        <v>1</v>
      </c>
      <c r="D66" s="2">
        <v>307</v>
      </c>
      <c r="E66" s="2">
        <v>43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43929</v>
      </c>
      <c r="B67" s="2">
        <v>351</v>
      </c>
      <c r="C67" s="2">
        <v>1</v>
      </c>
      <c r="D67" s="2">
        <v>308</v>
      </c>
      <c r="E67" s="2">
        <v>42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43930</v>
      </c>
      <c r="B68" s="2">
        <v>351</v>
      </c>
      <c r="C68" s="2">
        <v>1</v>
      </c>
      <c r="D68" s="2">
        <v>311</v>
      </c>
      <c r="E68" s="2">
        <v>39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43931</v>
      </c>
      <c r="B69" s="2">
        <v>351</v>
      </c>
      <c r="C69" s="2">
        <v>1</v>
      </c>
      <c r="D69" s="2">
        <v>317</v>
      </c>
      <c r="E69" s="2">
        <v>33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43932</v>
      </c>
      <c r="B70" s="2">
        <v>352</v>
      </c>
      <c r="C70" s="2">
        <v>1</v>
      </c>
      <c r="D70" s="2">
        <v>321</v>
      </c>
      <c r="E70" s="2">
        <v>30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43933</v>
      </c>
      <c r="B71" s="2">
        <v>352</v>
      </c>
      <c r="C71" s="2">
        <v>1</v>
      </c>
      <c r="D71" s="2">
        <v>325</v>
      </c>
      <c r="E71" s="2">
        <v>26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43934</v>
      </c>
      <c r="B72" s="2">
        <v>353</v>
      </c>
      <c r="C72" s="2">
        <v>1</v>
      </c>
      <c r="D72" s="2">
        <v>329</v>
      </c>
      <c r="E72" s="2">
        <v>23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43935</v>
      </c>
      <c r="B73" s="2">
        <v>353</v>
      </c>
      <c r="C73" s="2">
        <v>1</v>
      </c>
      <c r="D73" s="2">
        <v>331</v>
      </c>
      <c r="E73" s="2">
        <v>21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43936</v>
      </c>
      <c r="B74" s="2">
        <v>353</v>
      </c>
      <c r="C74" s="2">
        <v>1</v>
      </c>
      <c r="D74" s="2">
        <v>333</v>
      </c>
      <c r="E74" s="2">
        <v>19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43937</v>
      </c>
      <c r="B75" s="2">
        <v>354</v>
      </c>
      <c r="C75" s="2">
        <v>1</v>
      </c>
      <c r="D75" s="2">
        <v>334</v>
      </c>
      <c r="E75" s="2">
        <v>19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43938</v>
      </c>
      <c r="B76" s="2">
        <v>355</v>
      </c>
      <c r="C76" s="2">
        <v>1</v>
      </c>
      <c r="D76" s="2">
        <v>336</v>
      </c>
      <c r="E76" s="2">
        <v>18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43939</v>
      </c>
      <c r="B77" s="2">
        <v>355</v>
      </c>
      <c r="C77" s="2">
        <v>1</v>
      </c>
      <c r="D77" s="2">
        <v>339</v>
      </c>
      <c r="E77" s="2">
        <v>15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43940</v>
      </c>
      <c r="B78" s="2">
        <v>355</v>
      </c>
      <c r="C78" s="2">
        <v>1</v>
      </c>
      <c r="D78" s="2">
        <v>339</v>
      </c>
      <c r="E78" s="2">
        <v>15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43941</v>
      </c>
      <c r="B79" s="2">
        <v>355</v>
      </c>
      <c r="C79" s="2">
        <v>1</v>
      </c>
      <c r="D79" s="2">
        <v>341</v>
      </c>
      <c r="E79" s="2">
        <v>13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43942</v>
      </c>
      <c r="B80" s="2">
        <v>355</v>
      </c>
      <c r="C80" s="2">
        <v>1</v>
      </c>
      <c r="D80" s="2">
        <v>342</v>
      </c>
      <c r="E80" s="2">
        <v>12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43943</v>
      </c>
      <c r="B81" s="2">
        <v>355</v>
      </c>
      <c r="C81" s="2">
        <v>1</v>
      </c>
      <c r="D81" s="2">
        <v>342</v>
      </c>
      <c r="E81" s="2">
        <v>12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43944</v>
      </c>
      <c r="B82" s="2">
        <v>355</v>
      </c>
      <c r="C82" s="2">
        <v>1</v>
      </c>
      <c r="D82" s="2">
        <v>346</v>
      </c>
      <c r="E82" s="2">
        <v>8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43945</v>
      </c>
      <c r="B83" s="2">
        <v>355</v>
      </c>
      <c r="C83" s="2">
        <v>1</v>
      </c>
      <c r="D83" s="2">
        <v>349</v>
      </c>
      <c r="E83" s="2">
        <v>5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43946</v>
      </c>
      <c r="B84" s="2">
        <v>355</v>
      </c>
      <c r="C84" s="2">
        <v>1</v>
      </c>
      <c r="D84" s="2">
        <v>349</v>
      </c>
      <c r="E84" s="2">
        <v>5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43947</v>
      </c>
      <c r="B85" s="2">
        <v>355</v>
      </c>
      <c r="C85" s="2">
        <v>1</v>
      </c>
      <c r="D85" s="2">
        <v>349</v>
      </c>
      <c r="E85" s="2">
        <v>5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43948</v>
      </c>
      <c r="B86" s="2">
        <v>355</v>
      </c>
      <c r="C86" s="2">
        <v>1</v>
      </c>
      <c r="D86" s="2">
        <v>349</v>
      </c>
      <c r="E86" s="2">
        <v>5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43949</v>
      </c>
      <c r="B87" s="2">
        <v>355</v>
      </c>
      <c r="C87" s="2">
        <v>1</v>
      </c>
      <c r="D87" s="2">
        <v>352</v>
      </c>
      <c r="E87" s="2">
        <v>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43950</v>
      </c>
      <c r="B88" s="2">
        <v>355</v>
      </c>
      <c r="C88" s="2">
        <v>1</v>
      </c>
      <c r="D88" s="2">
        <v>353</v>
      </c>
      <c r="E88" s="2">
        <v>1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43951</v>
      </c>
      <c r="B89" s="2">
        <v>356</v>
      </c>
      <c r="C89" s="2">
        <v>1</v>
      </c>
      <c r="D89" s="2">
        <v>353</v>
      </c>
      <c r="E89" s="2">
        <v>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43952</v>
      </c>
      <c r="B90" s="2">
        <v>356</v>
      </c>
      <c r="C90" s="2">
        <v>1</v>
      </c>
      <c r="D90" s="2">
        <v>353</v>
      </c>
      <c r="E90" s="2">
        <v>2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43953</v>
      </c>
      <c r="B91" s="2">
        <v>356</v>
      </c>
      <c r="C91" s="2">
        <v>1</v>
      </c>
      <c r="D91" s="2">
        <v>353</v>
      </c>
      <c r="E91" s="2">
        <v>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43954</v>
      </c>
      <c r="B92" s="2">
        <v>356</v>
      </c>
      <c r="C92" s="2">
        <v>1</v>
      </c>
      <c r="D92" s="2">
        <v>353</v>
      </c>
      <c r="E92" s="2">
        <v>2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43955</v>
      </c>
      <c r="B93" s="2">
        <v>356</v>
      </c>
      <c r="C93" s="2">
        <v>1</v>
      </c>
      <c r="D93" s="2">
        <v>353</v>
      </c>
      <c r="E93" s="2">
        <v>2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43956</v>
      </c>
      <c r="B94" s="2">
        <v>356</v>
      </c>
      <c r="C94" s="2">
        <v>1</v>
      </c>
      <c r="D94" s="2">
        <v>353</v>
      </c>
      <c r="E94" s="2">
        <v>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43957</v>
      </c>
      <c r="B95" s="2">
        <v>356</v>
      </c>
      <c r="C95" s="2">
        <v>1</v>
      </c>
      <c r="D95" s="2">
        <v>354</v>
      </c>
      <c r="E95" s="2">
        <v>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43958</v>
      </c>
      <c r="B96" s="2">
        <v>356</v>
      </c>
      <c r="C96" s="2">
        <v>1</v>
      </c>
      <c r="D96" s="2">
        <v>354</v>
      </c>
      <c r="E96" s="2">
        <v>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43959</v>
      </c>
      <c r="B97" s="2">
        <v>356</v>
      </c>
      <c r="C97" s="2">
        <v>1</v>
      </c>
      <c r="D97" s="2">
        <v>354</v>
      </c>
      <c r="E97" s="2">
        <v>1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43960</v>
      </c>
      <c r="B98" s="2">
        <v>356</v>
      </c>
      <c r="C98" s="2">
        <v>1</v>
      </c>
      <c r="D98" s="2">
        <v>354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43961</v>
      </c>
      <c r="B99" s="2">
        <v>356</v>
      </c>
      <c r="C99" s="2">
        <v>1</v>
      </c>
      <c r="D99" s="2">
        <v>354</v>
      </c>
      <c r="E99" s="2">
        <v>1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43962</v>
      </c>
      <c r="B100" s="2">
        <v>356</v>
      </c>
      <c r="C100" s="2">
        <v>1</v>
      </c>
      <c r="D100" s="2">
        <v>354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43963</v>
      </c>
      <c r="B101" s="2">
        <v>356</v>
      </c>
      <c r="C101" s="2">
        <v>1</v>
      </c>
      <c r="D101" s="2">
        <v>354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43964</v>
      </c>
      <c r="B102" s="2">
        <v>356</v>
      </c>
      <c r="C102" s="2">
        <v>1</v>
      </c>
      <c r="D102" s="2">
        <v>354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43965</v>
      </c>
      <c r="B103" s="2">
        <v>356</v>
      </c>
      <c r="C103" s="2">
        <v>1</v>
      </c>
      <c r="D103" s="2">
        <v>355</v>
      </c>
      <c r="E103" s="2">
        <v>0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43976</v>
      </c>
      <c r="B104" s="2">
        <v>357</v>
      </c>
      <c r="C104" s="2">
        <v>1</v>
      </c>
      <c r="D104" s="2">
        <v>355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43977</v>
      </c>
      <c r="B105" s="2">
        <v>357</v>
      </c>
      <c r="C105" s="2">
        <v>1</v>
      </c>
      <c r="D105" s="2">
        <v>355</v>
      </c>
      <c r="E105" s="2">
        <v>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43978</v>
      </c>
      <c r="B106" s="2">
        <v>358</v>
      </c>
      <c r="C106" s="2">
        <v>1</v>
      </c>
      <c r="D106" s="2">
        <v>355</v>
      </c>
      <c r="E106" s="2">
        <v>2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43979</v>
      </c>
      <c r="B107" s="2">
        <v>358</v>
      </c>
      <c r="C107" s="2">
        <v>1</v>
      </c>
      <c r="D107" s="2">
        <v>355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43980</v>
      </c>
      <c r="B108" s="2">
        <v>358</v>
      </c>
      <c r="C108" s="2">
        <v>1</v>
      </c>
      <c r="D108" s="2">
        <v>355</v>
      </c>
      <c r="E108" s="2">
        <v>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43981</v>
      </c>
      <c r="B109" s="2">
        <v>358</v>
      </c>
      <c r="C109" s="2">
        <v>1</v>
      </c>
      <c r="D109" s="2">
        <v>355</v>
      </c>
      <c r="E109" s="2">
        <v>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43982</v>
      </c>
      <c r="B110" s="2">
        <v>358</v>
      </c>
      <c r="C110" s="2">
        <v>1</v>
      </c>
      <c r="D110" s="2">
        <v>356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43983</v>
      </c>
      <c r="B111" s="2">
        <v>358</v>
      </c>
      <c r="C111" s="2">
        <v>1</v>
      </c>
      <c r="D111" s="2">
        <v>356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43984</v>
      </c>
      <c r="B112" s="2">
        <v>358</v>
      </c>
      <c r="C112" s="2">
        <v>1</v>
      </c>
      <c r="D112" s="2">
        <v>356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43985</v>
      </c>
      <c r="B113" s="2">
        <v>358</v>
      </c>
      <c r="C113" s="2">
        <v>1</v>
      </c>
      <c r="D113" s="2">
        <v>356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43986</v>
      </c>
      <c r="B114" s="2">
        <v>358</v>
      </c>
      <c r="C114" s="2">
        <v>1</v>
      </c>
      <c r="D114" s="2">
        <v>356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43987</v>
      </c>
      <c r="B115" s="2">
        <v>358</v>
      </c>
      <c r="C115" s="2">
        <v>1</v>
      </c>
      <c r="D115" s="2">
        <v>356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43988</v>
      </c>
      <c r="B116" s="2">
        <v>359</v>
      </c>
      <c r="C116" s="2">
        <v>1</v>
      </c>
      <c r="D116" s="2">
        <v>356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43989</v>
      </c>
      <c r="B117" s="2">
        <v>359</v>
      </c>
      <c r="C117" s="2">
        <v>1</v>
      </c>
      <c r="D117" s="2">
        <v>356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43990</v>
      </c>
      <c r="B118" s="2">
        <v>359</v>
      </c>
      <c r="C118" s="2">
        <v>1</v>
      </c>
      <c r="D118" s="2">
        <v>356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43991</v>
      </c>
      <c r="B119" s="2">
        <v>359</v>
      </c>
      <c r="C119" s="2">
        <v>1</v>
      </c>
      <c r="D119" s="2">
        <v>356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43992</v>
      </c>
      <c r="B120" s="2">
        <v>360</v>
      </c>
      <c r="C120" s="2">
        <v>1</v>
      </c>
      <c r="D120" s="2">
        <v>356</v>
      </c>
      <c r="E120" s="2">
        <v>3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43993</v>
      </c>
      <c r="B121" s="2">
        <v>361</v>
      </c>
      <c r="C121" s="2">
        <v>1</v>
      </c>
      <c r="D121" s="2">
        <v>356</v>
      </c>
      <c r="E121" s="2">
        <v>4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43994</v>
      </c>
      <c r="B122" s="2">
        <v>361</v>
      </c>
      <c r="C122" s="2">
        <v>1</v>
      </c>
      <c r="D122" s="2">
        <v>356</v>
      </c>
      <c r="E122" s="2">
        <v>4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43995</v>
      </c>
      <c r="B123" s="2">
        <v>361</v>
      </c>
      <c r="C123" s="2">
        <v>1</v>
      </c>
      <c r="D123" s="2">
        <v>356</v>
      </c>
      <c r="E123" s="2">
        <v>4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43996</v>
      </c>
      <c r="B124" s="2">
        <v>362</v>
      </c>
      <c r="C124" s="2">
        <v>1</v>
      </c>
      <c r="D124" s="2">
        <v>356</v>
      </c>
      <c r="E124" s="2">
        <v>5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43997</v>
      </c>
      <c r="B125" s="2">
        <v>362</v>
      </c>
      <c r="C125" s="2">
        <v>1</v>
      </c>
      <c r="D125" s="2">
        <v>356</v>
      </c>
      <c r="E125" s="2">
        <v>5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43998</v>
      </c>
      <c r="B126" s="2">
        <v>362</v>
      </c>
      <c r="C126" s="2">
        <v>1</v>
      </c>
      <c r="D126" s="2">
        <v>356</v>
      </c>
      <c r="E126" s="2">
        <v>5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43999</v>
      </c>
      <c r="B127" s="2">
        <v>362</v>
      </c>
      <c r="C127" s="2">
        <v>1</v>
      </c>
      <c r="D127" s="2">
        <v>356</v>
      </c>
      <c r="E127" s="2">
        <v>5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44000</v>
      </c>
      <c r="B128" s="2">
        <v>362</v>
      </c>
      <c r="C128" s="2">
        <v>1</v>
      </c>
      <c r="D128" s="2">
        <v>357</v>
      </c>
      <c r="E128" s="2">
        <v>4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44001</v>
      </c>
      <c r="B129" s="2">
        <v>362</v>
      </c>
      <c r="C129" s="2">
        <v>1</v>
      </c>
      <c r="D129" s="2">
        <v>357</v>
      </c>
      <c r="E129" s="2">
        <v>4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44002</v>
      </c>
      <c r="B130" s="2">
        <v>363</v>
      </c>
      <c r="C130" s="2">
        <v>1</v>
      </c>
      <c r="D130" s="2">
        <v>357</v>
      </c>
      <c r="E130" s="2">
        <v>5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44003</v>
      </c>
      <c r="B131" s="2">
        <v>363</v>
      </c>
      <c r="C131" s="2">
        <v>1</v>
      </c>
      <c r="D131" s="2">
        <v>357</v>
      </c>
      <c r="E131" s="2">
        <v>5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44004</v>
      </c>
      <c r="B132" s="2">
        <v>363</v>
      </c>
      <c r="C132" s="2">
        <v>1</v>
      </c>
      <c r="D132" s="2">
        <v>357</v>
      </c>
      <c r="E132" s="2">
        <v>5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44005</v>
      </c>
      <c r="B133" s="2">
        <v>363</v>
      </c>
      <c r="C133" s="2">
        <v>1</v>
      </c>
      <c r="D133" s="2">
        <v>357</v>
      </c>
      <c r="E133" s="2">
        <v>5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44006</v>
      </c>
      <c r="B134" s="2">
        <v>363</v>
      </c>
      <c r="C134" s="2">
        <v>1</v>
      </c>
      <c r="D134" s="2">
        <v>357</v>
      </c>
      <c r="E134" s="2">
        <v>5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44007</v>
      </c>
      <c r="B135" s="2">
        <v>363</v>
      </c>
      <c r="C135" s="2">
        <v>1</v>
      </c>
      <c r="D135" s="2">
        <v>357</v>
      </c>
      <c r="E135" s="2">
        <v>5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44008</v>
      </c>
      <c r="B136" s="2">
        <v>363</v>
      </c>
      <c r="C136" s="2">
        <v>1</v>
      </c>
      <c r="D136" s="2">
        <v>357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44009</v>
      </c>
      <c r="B137" s="2">
        <v>363</v>
      </c>
      <c r="C137" s="2">
        <v>1</v>
      </c>
      <c r="D137" s="2">
        <v>357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44010</v>
      </c>
      <c r="B138" s="2">
        <v>363</v>
      </c>
      <c r="C138" s="2">
        <v>1</v>
      </c>
      <c r="D138" s="2">
        <v>357</v>
      </c>
      <c r="E138" s="2">
        <v>5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44011</v>
      </c>
      <c r="B139" s="2">
        <v>363</v>
      </c>
      <c r="C139" s="2">
        <v>1</v>
      </c>
      <c r="D139" s="2">
        <v>357</v>
      </c>
      <c r="E139" s="2">
        <v>5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44012</v>
      </c>
      <c r="B140" s="2">
        <v>363</v>
      </c>
      <c r="C140" s="2">
        <v>1</v>
      </c>
      <c r="D140" s="2">
        <v>359</v>
      </c>
      <c r="E140" s="2">
        <v>3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44013</v>
      </c>
      <c r="B141" s="2">
        <v>363</v>
      </c>
      <c r="C141" s="2">
        <v>1</v>
      </c>
      <c r="D141" s="2">
        <v>359</v>
      </c>
      <c r="E141" s="2">
        <v>3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44014</v>
      </c>
      <c r="B142" s="2">
        <v>363</v>
      </c>
      <c r="C142" s="2">
        <v>1</v>
      </c>
      <c r="D142" s="2">
        <v>359</v>
      </c>
      <c r="E142" s="2">
        <v>3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44015</v>
      </c>
      <c r="B143" s="2">
        <v>363</v>
      </c>
      <c r="C143" s="2">
        <v>1</v>
      </c>
      <c r="D143" s="2">
        <v>360</v>
      </c>
      <c r="E143" s="2">
        <v>2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44016</v>
      </c>
      <c r="B144" s="2">
        <v>363</v>
      </c>
      <c r="C144" s="2">
        <v>1</v>
      </c>
      <c r="D144" s="2">
        <v>360</v>
      </c>
      <c r="E144" s="2">
        <v>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44017</v>
      </c>
      <c r="B145" s="2">
        <v>363</v>
      </c>
      <c r="C145" s="2">
        <v>1</v>
      </c>
      <c r="D145" s="2">
        <v>360</v>
      </c>
      <c r="E145" s="2">
        <v>2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44018</v>
      </c>
      <c r="B146" s="2">
        <v>363</v>
      </c>
      <c r="C146" s="2">
        <v>1</v>
      </c>
      <c r="D146" s="2">
        <v>360</v>
      </c>
      <c r="E146" s="2">
        <v>2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44019</v>
      </c>
      <c r="B147" s="2">
        <v>363</v>
      </c>
      <c r="C147" s="2">
        <v>1</v>
      </c>
      <c r="D147" s="2">
        <v>360</v>
      </c>
      <c r="E147" s="2">
        <v>2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44020</v>
      </c>
      <c r="B148" s="2">
        <v>363</v>
      </c>
      <c r="C148" s="2">
        <v>1</v>
      </c>
      <c r="D148" s="2">
        <v>360</v>
      </c>
      <c r="E148" s="2">
        <v>2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44021</v>
      </c>
      <c r="B149" s="2">
        <v>363</v>
      </c>
      <c r="C149" s="2">
        <v>1</v>
      </c>
      <c r="D149" s="2">
        <v>361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44022</v>
      </c>
      <c r="B150" s="2">
        <v>363</v>
      </c>
      <c r="C150" s="2">
        <v>1</v>
      </c>
      <c r="D150" s="2">
        <v>361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44023</v>
      </c>
      <c r="B151" s="2">
        <v>363</v>
      </c>
      <c r="C151" s="2">
        <v>1</v>
      </c>
      <c r="D151" s="2">
        <v>361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44024</v>
      </c>
      <c r="B152" s="2">
        <v>363</v>
      </c>
      <c r="C152" s="2">
        <v>1</v>
      </c>
      <c r="D152" s="2">
        <v>361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44025</v>
      </c>
      <c r="B153" s="2">
        <v>363</v>
      </c>
      <c r="C153" s="2">
        <v>1</v>
      </c>
      <c r="D153" s="2">
        <v>361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44026</v>
      </c>
      <c r="B154" s="2">
        <v>363</v>
      </c>
      <c r="C154" s="2">
        <v>1</v>
      </c>
      <c r="D154" s="2">
        <v>361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44027</v>
      </c>
      <c r="B155" s="2">
        <v>363</v>
      </c>
      <c r="C155" s="2">
        <v>1</v>
      </c>
      <c r="D155" s="2">
        <v>361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44028</v>
      </c>
      <c r="B156" s="2">
        <v>363</v>
      </c>
      <c r="C156" s="2">
        <v>1</v>
      </c>
      <c r="D156" s="2">
        <v>361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44029</v>
      </c>
      <c r="B157" s="2">
        <v>364</v>
      </c>
      <c r="C157" s="2">
        <v>1</v>
      </c>
      <c r="D157" s="2">
        <v>361</v>
      </c>
      <c r="E157" s="2">
        <v>2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44030</v>
      </c>
      <c r="B158" s="2">
        <v>364</v>
      </c>
      <c r="C158" s="2">
        <v>1</v>
      </c>
      <c r="D158" s="2">
        <v>361</v>
      </c>
      <c r="E158" s="2">
        <v>2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44031</v>
      </c>
      <c r="B159" s="2">
        <v>364</v>
      </c>
      <c r="C159" s="2">
        <v>1</v>
      </c>
      <c r="D159" s="2">
        <v>361</v>
      </c>
      <c r="E159" s="2">
        <v>2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44032</v>
      </c>
      <c r="B160" s="2">
        <v>364</v>
      </c>
      <c r="C160" s="2">
        <v>1</v>
      </c>
      <c r="D160" s="2">
        <v>361</v>
      </c>
      <c r="E160" s="2">
        <v>2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44033</v>
      </c>
      <c r="B161" s="2">
        <v>364</v>
      </c>
      <c r="C161" s="2">
        <v>1</v>
      </c>
      <c r="D161" s="2">
        <v>361</v>
      </c>
      <c r="E161" s="2">
        <v>2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44034</v>
      </c>
      <c r="B162" s="2">
        <v>364</v>
      </c>
      <c r="C162" s="2">
        <v>1</v>
      </c>
      <c r="D162" s="2">
        <v>361</v>
      </c>
      <c r="E162" s="2">
        <v>2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44035</v>
      </c>
      <c r="B163" s="2">
        <v>364</v>
      </c>
      <c r="C163" s="2">
        <v>1</v>
      </c>
      <c r="D163" s="2">
        <v>361</v>
      </c>
      <c r="E163" s="2">
        <v>2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44036</v>
      </c>
      <c r="B164" s="2">
        <v>364</v>
      </c>
      <c r="C164" s="2">
        <v>1</v>
      </c>
      <c r="D164" s="2">
        <v>361</v>
      </c>
      <c r="E164" s="2">
        <v>2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44037</v>
      </c>
      <c r="B165" s="2">
        <v>365</v>
      </c>
      <c r="C165" s="2">
        <v>1</v>
      </c>
      <c r="D165" s="2">
        <v>361</v>
      </c>
      <c r="E165" s="2">
        <v>3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44038</v>
      </c>
      <c r="B166" s="2">
        <v>366</v>
      </c>
      <c r="C166" s="2">
        <v>1</v>
      </c>
      <c r="D166" s="2">
        <v>361</v>
      </c>
      <c r="E166" s="2">
        <v>4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44039</v>
      </c>
      <c r="B167" s="2">
        <v>366</v>
      </c>
      <c r="C167" s="2">
        <v>1</v>
      </c>
      <c r="D167" s="2">
        <v>361</v>
      </c>
      <c r="E167" s="2">
        <v>4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44040</v>
      </c>
      <c r="B168" s="2">
        <v>366</v>
      </c>
      <c r="C168" s="2">
        <v>1</v>
      </c>
      <c r="D168" s="2">
        <v>362</v>
      </c>
      <c r="E168" s="2">
        <v>3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44041</v>
      </c>
      <c r="B169" s="2">
        <v>366</v>
      </c>
      <c r="C169" s="2">
        <v>1</v>
      </c>
      <c r="D169" s="2">
        <v>363</v>
      </c>
      <c r="E169" s="2">
        <v>2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44042</v>
      </c>
      <c r="B170" s="2">
        <v>366</v>
      </c>
      <c r="C170" s="2">
        <v>1</v>
      </c>
      <c r="D170" s="2">
        <v>363</v>
      </c>
      <c r="E170" s="2">
        <v>2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44043</v>
      </c>
      <c r="B171" s="2">
        <v>366</v>
      </c>
      <c r="C171" s="2">
        <v>1</v>
      </c>
      <c r="D171" s="2">
        <v>363</v>
      </c>
      <c r="E171" s="2">
        <v>2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44044</v>
      </c>
      <c r="B172" s="2">
        <v>367</v>
      </c>
      <c r="C172" s="2">
        <v>1</v>
      </c>
      <c r="D172" s="2">
        <v>363</v>
      </c>
      <c r="E172" s="2">
        <v>3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44045</v>
      </c>
      <c r="B173" s="2">
        <v>367</v>
      </c>
      <c r="C173" s="2">
        <v>1</v>
      </c>
      <c r="D173" s="2">
        <v>363</v>
      </c>
      <c r="E173" s="2">
        <v>3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44046</v>
      </c>
      <c r="B174" s="2">
        <v>367</v>
      </c>
      <c r="C174" s="2">
        <v>1</v>
      </c>
      <c r="D174" s="2">
        <v>363</v>
      </c>
      <c r="E174" s="2">
        <v>3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44047</v>
      </c>
      <c r="B175" s="2">
        <v>367</v>
      </c>
      <c r="C175" s="2">
        <v>1</v>
      </c>
      <c r="D175" s="2">
        <v>363</v>
      </c>
      <c r="E175" s="2">
        <v>3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44048</v>
      </c>
      <c r="B176" s="2">
        <v>367</v>
      </c>
      <c r="C176" s="2">
        <v>1</v>
      </c>
      <c r="D176" s="2">
        <v>363</v>
      </c>
      <c r="E176" s="2">
        <v>3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44049</v>
      </c>
      <c r="B177" s="2">
        <v>367</v>
      </c>
      <c r="C177" s="2">
        <v>1</v>
      </c>
      <c r="D177" s="2">
        <v>363</v>
      </c>
      <c r="E177" s="2">
        <v>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44050</v>
      </c>
      <c r="B178" s="2">
        <v>367</v>
      </c>
      <c r="C178" s="2">
        <v>1</v>
      </c>
      <c r="D178" s="2">
        <v>363</v>
      </c>
      <c r="E178" s="2">
        <v>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44051</v>
      </c>
      <c r="B179" s="2">
        <v>367</v>
      </c>
      <c r="C179" s="2">
        <v>1</v>
      </c>
      <c r="D179" s="2">
        <v>363</v>
      </c>
      <c r="E179" s="2">
        <v>3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44052</v>
      </c>
      <c r="B180" s="2">
        <v>367</v>
      </c>
      <c r="C180" s="2">
        <v>1</v>
      </c>
      <c r="D180" s="2">
        <v>363</v>
      </c>
      <c r="E180" s="2">
        <v>3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44053</v>
      </c>
      <c r="B181" s="2">
        <v>367</v>
      </c>
      <c r="C181" s="2">
        <v>1</v>
      </c>
      <c r="D181" s="2">
        <v>363</v>
      </c>
      <c r="E181" s="2">
        <v>3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44054</v>
      </c>
      <c r="B182" s="2">
        <v>368</v>
      </c>
      <c r="C182" s="2">
        <v>1</v>
      </c>
      <c r="D182" s="2">
        <v>363</v>
      </c>
      <c r="E182" s="2">
        <v>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44055</v>
      </c>
      <c r="B183" s="2">
        <v>368</v>
      </c>
      <c r="C183" s="2">
        <v>1</v>
      </c>
      <c r="D183" s="2">
        <v>364</v>
      </c>
      <c r="E183" s="2">
        <v>3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44056</v>
      </c>
      <c r="B184" s="2">
        <v>368</v>
      </c>
      <c r="C184" s="2">
        <v>1</v>
      </c>
      <c r="D184" s="2">
        <v>365</v>
      </c>
      <c r="E184" s="2">
        <v>2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44057</v>
      </c>
      <c r="B185" s="2">
        <v>368</v>
      </c>
      <c r="C185" s="2">
        <v>1</v>
      </c>
      <c r="D185" s="2">
        <v>365</v>
      </c>
      <c r="E185" s="2">
        <v>2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44058</v>
      </c>
      <c r="B186" s="2">
        <v>369</v>
      </c>
      <c r="C186" s="2">
        <v>1</v>
      </c>
      <c r="D186" s="2">
        <v>365</v>
      </c>
      <c r="E186" s="2">
        <v>3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44059</v>
      </c>
      <c r="B187" s="2">
        <v>370</v>
      </c>
      <c r="C187" s="2">
        <v>1</v>
      </c>
      <c r="D187" s="2">
        <v>365</v>
      </c>
      <c r="E187" s="2">
        <v>4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44060</v>
      </c>
      <c r="B188" s="2">
        <v>370</v>
      </c>
      <c r="C188" s="2">
        <v>1</v>
      </c>
      <c r="D188" s="2">
        <v>365</v>
      </c>
      <c r="E188" s="2">
        <v>4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44061</v>
      </c>
      <c r="B189" s="2">
        <v>370</v>
      </c>
      <c r="C189" s="2">
        <v>1</v>
      </c>
      <c r="D189" s="2">
        <v>365</v>
      </c>
      <c r="E189" s="2">
        <v>4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44062</v>
      </c>
      <c r="B190" s="2">
        <v>370</v>
      </c>
      <c r="C190" s="2">
        <v>1</v>
      </c>
      <c r="D190" s="2">
        <v>365</v>
      </c>
      <c r="E190" s="2">
        <v>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44063</v>
      </c>
      <c r="B191" s="2">
        <v>370</v>
      </c>
      <c r="C191" s="2">
        <v>1</v>
      </c>
      <c r="D191" s="2">
        <v>365</v>
      </c>
      <c r="E191" s="2">
        <v>4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44064</v>
      </c>
      <c r="B192" s="2">
        <v>371</v>
      </c>
      <c r="C192" s="2">
        <v>1</v>
      </c>
      <c r="D192" s="2">
        <v>365</v>
      </c>
      <c r="E192" s="2">
        <v>5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44065</v>
      </c>
      <c r="B193" s="2">
        <v>372</v>
      </c>
      <c r="C193" s="2">
        <v>1</v>
      </c>
      <c r="D193" s="2">
        <v>365</v>
      </c>
      <c r="E193" s="2">
        <v>6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44066</v>
      </c>
      <c r="B194" s="2">
        <v>375</v>
      </c>
      <c r="C194" s="2">
        <v>1</v>
      </c>
      <c r="D194" s="2">
        <v>365</v>
      </c>
      <c r="E194" s="2">
        <v>9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44067</v>
      </c>
      <c r="B195" s="2">
        <v>375</v>
      </c>
      <c r="C195" s="2">
        <v>1</v>
      </c>
      <c r="D195" s="2">
        <v>365</v>
      </c>
      <c r="E195" s="2">
        <v>9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44068</v>
      </c>
      <c r="B196" s="2">
        <v>375</v>
      </c>
      <c r="C196" s="2">
        <v>1</v>
      </c>
      <c r="D196" s="2">
        <v>365</v>
      </c>
      <c r="E196" s="2">
        <v>9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44069</v>
      </c>
      <c r="B197" s="2">
        <v>375</v>
      </c>
      <c r="C197" s="2">
        <v>1</v>
      </c>
      <c r="D197" s="2">
        <v>366</v>
      </c>
      <c r="E197" s="2">
        <v>8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44070</v>
      </c>
      <c r="B198" s="2">
        <v>376</v>
      </c>
      <c r="C198" s="2">
        <v>1</v>
      </c>
      <c r="D198" s="2">
        <v>366</v>
      </c>
      <c r="E198" s="2">
        <v>9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44071</v>
      </c>
      <c r="B199" s="2">
        <v>378</v>
      </c>
      <c r="C199" s="2">
        <v>1</v>
      </c>
      <c r="D199" s="2">
        <v>366</v>
      </c>
      <c r="E199" s="2">
        <v>11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44072</v>
      </c>
      <c r="B200" s="2">
        <v>380</v>
      </c>
      <c r="C200" s="2">
        <v>1</v>
      </c>
      <c r="D200" s="2">
        <v>366</v>
      </c>
      <c r="E200" s="2">
        <v>13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44073</v>
      </c>
      <c r="B201" s="2">
        <v>382</v>
      </c>
      <c r="C201" s="2">
        <v>1</v>
      </c>
      <c r="D201" s="2">
        <v>366</v>
      </c>
      <c r="E201" s="2">
        <v>15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44074</v>
      </c>
      <c r="B202" s="2">
        <v>383</v>
      </c>
      <c r="C202" s="2">
        <v>1</v>
      </c>
      <c r="D202" s="2">
        <v>368</v>
      </c>
      <c r="E202" s="2">
        <v>14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44075</v>
      </c>
      <c r="B203" s="2">
        <v>383</v>
      </c>
      <c r="C203" s="2">
        <v>1</v>
      </c>
      <c r="D203" s="2">
        <v>369</v>
      </c>
      <c r="E203" s="2">
        <v>13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44076</v>
      </c>
      <c r="B204" s="2">
        <v>383</v>
      </c>
      <c r="C204" s="2">
        <v>1</v>
      </c>
      <c r="D204" s="2">
        <v>369</v>
      </c>
      <c r="E204" s="2">
        <v>13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44077</v>
      </c>
      <c r="B205" s="2">
        <v>384</v>
      </c>
      <c r="C205" s="2">
        <v>1</v>
      </c>
      <c r="D205" s="2">
        <v>370</v>
      </c>
      <c r="E205" s="2">
        <v>13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44078</v>
      </c>
      <c r="B206" s="2">
        <v>385</v>
      </c>
      <c r="C206" s="2">
        <v>1</v>
      </c>
      <c r="D206" s="2">
        <v>370</v>
      </c>
      <c r="E206" s="2">
        <v>14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44079</v>
      </c>
      <c r="B207" s="2">
        <v>386</v>
      </c>
      <c r="C207" s="2">
        <v>1</v>
      </c>
      <c r="D207" s="2">
        <v>372</v>
      </c>
      <c r="E207" s="2">
        <v>13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44080</v>
      </c>
      <c r="B208" s="2">
        <v>386</v>
      </c>
      <c r="C208" s="2">
        <v>1</v>
      </c>
      <c r="D208" s="2">
        <v>372</v>
      </c>
      <c r="E208" s="2">
        <v>13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44081</v>
      </c>
      <c r="B209" s="2">
        <v>387</v>
      </c>
      <c r="C209" s="2">
        <v>1</v>
      </c>
      <c r="D209" s="2">
        <v>372</v>
      </c>
      <c r="E209" s="2">
        <v>14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44082</v>
      </c>
      <c r="B210" s="2">
        <v>387</v>
      </c>
      <c r="C210" s="2">
        <v>1</v>
      </c>
      <c r="D210" s="2">
        <v>372</v>
      </c>
      <c r="E210" s="2">
        <v>14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44083</v>
      </c>
      <c r="B211" s="2">
        <v>387</v>
      </c>
      <c r="C211" s="2">
        <v>1</v>
      </c>
      <c r="D211" s="2">
        <v>373</v>
      </c>
      <c r="E211" s="2">
        <v>13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44084</v>
      </c>
      <c r="B212" s="2">
        <v>387</v>
      </c>
      <c r="C212" s="2">
        <v>1</v>
      </c>
      <c r="D212" s="2">
        <v>374</v>
      </c>
      <c r="E212" s="2">
        <v>12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44085</v>
      </c>
      <c r="B213" s="2">
        <v>388</v>
      </c>
      <c r="C213" s="2">
        <v>1</v>
      </c>
      <c r="D213" s="2">
        <v>375</v>
      </c>
      <c r="E213" s="2">
        <v>12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44086</v>
      </c>
      <c r="B214" s="2">
        <v>388</v>
      </c>
      <c r="C214" s="2">
        <v>1</v>
      </c>
      <c r="D214" s="2">
        <v>376</v>
      </c>
      <c r="E214" s="2">
        <v>11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44087</v>
      </c>
      <c r="B215" s="2">
        <v>390</v>
      </c>
      <c r="C215" s="2">
        <v>1</v>
      </c>
      <c r="D215" s="2">
        <v>376</v>
      </c>
      <c r="E215" s="2">
        <v>13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44088</v>
      </c>
      <c r="B216" s="2">
        <v>390</v>
      </c>
      <c r="C216" s="2">
        <v>1</v>
      </c>
      <c r="D216" s="2">
        <v>377</v>
      </c>
      <c r="E216" s="2">
        <v>12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44089</v>
      </c>
      <c r="B217" s="2">
        <v>392</v>
      </c>
      <c r="C217" s="2">
        <v>1</v>
      </c>
      <c r="D217" s="2">
        <v>377</v>
      </c>
      <c r="E217" s="2">
        <v>14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44090</v>
      </c>
      <c r="B218" s="2">
        <v>392</v>
      </c>
      <c r="C218" s="2">
        <v>1</v>
      </c>
      <c r="D218" s="2">
        <v>377</v>
      </c>
      <c r="E218" s="2">
        <v>14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44091</v>
      </c>
      <c r="B219" s="2">
        <v>393</v>
      </c>
      <c r="C219" s="2">
        <v>1</v>
      </c>
      <c r="D219" s="2">
        <v>379</v>
      </c>
      <c r="E219" s="2">
        <v>13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44092</v>
      </c>
      <c r="B220" s="2">
        <v>394</v>
      </c>
      <c r="C220" s="2">
        <v>1</v>
      </c>
      <c r="D220" s="2">
        <v>380</v>
      </c>
      <c r="E220" s="2">
        <v>13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44093</v>
      </c>
      <c r="B221" s="2">
        <v>395</v>
      </c>
      <c r="C221" s="2">
        <v>1</v>
      </c>
      <c r="D221" s="2">
        <v>380</v>
      </c>
      <c r="E221" s="2">
        <v>14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44094</v>
      </c>
      <c r="B222" s="2">
        <v>396</v>
      </c>
      <c r="C222" s="2">
        <v>1</v>
      </c>
      <c r="D222" s="2">
        <v>380</v>
      </c>
      <c r="E222" s="2">
        <v>15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44095</v>
      </c>
      <c r="B223" s="2">
        <v>396</v>
      </c>
      <c r="C223" s="2">
        <v>1</v>
      </c>
      <c r="D223" s="2">
        <v>380</v>
      </c>
      <c r="E223" s="2">
        <v>15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44096</v>
      </c>
      <c r="B224" s="2">
        <v>396</v>
      </c>
      <c r="C224" s="2">
        <v>1</v>
      </c>
      <c r="D224" s="2">
        <v>381</v>
      </c>
      <c r="E224" s="2">
        <v>14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44097</v>
      </c>
      <c r="B225" s="2">
        <v>396</v>
      </c>
      <c r="C225" s="2">
        <v>1</v>
      </c>
      <c r="D225" s="2">
        <v>381</v>
      </c>
      <c r="E225" s="2">
        <v>14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44098</v>
      </c>
      <c r="B226" s="2">
        <v>396</v>
      </c>
      <c r="C226" s="2">
        <v>1</v>
      </c>
      <c r="D226" s="2">
        <v>384</v>
      </c>
      <c r="E226" s="2">
        <v>11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44099</v>
      </c>
      <c r="B227" s="2">
        <v>397</v>
      </c>
      <c r="C227" s="2">
        <v>1</v>
      </c>
      <c r="D227" s="2">
        <v>385</v>
      </c>
      <c r="E227" s="2">
        <v>11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44100</v>
      </c>
      <c r="B228" s="2">
        <v>401</v>
      </c>
      <c r="C228" s="2">
        <v>1</v>
      </c>
      <c r="D228" s="2">
        <v>385</v>
      </c>
      <c r="E228" s="2">
        <v>15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44101</v>
      </c>
      <c r="B229" s="2">
        <v>403</v>
      </c>
      <c r="C229" s="2">
        <v>1</v>
      </c>
      <c r="D229" s="2">
        <v>387</v>
      </c>
      <c r="E229" s="2">
        <v>15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44102</v>
      </c>
      <c r="B230" s="2">
        <v>404</v>
      </c>
      <c r="C230" s="2">
        <v>1</v>
      </c>
      <c r="D230" s="2">
        <v>387</v>
      </c>
      <c r="E230" s="2">
        <v>16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44103</v>
      </c>
      <c r="B231" s="2">
        <v>409</v>
      </c>
      <c r="C231" s="2">
        <v>1</v>
      </c>
      <c r="D231" s="2">
        <v>388</v>
      </c>
      <c r="E231" s="2">
        <v>20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44104</v>
      </c>
      <c r="B232" s="2">
        <v>409</v>
      </c>
      <c r="C232" s="2">
        <v>1</v>
      </c>
      <c r="D232" s="2">
        <v>390</v>
      </c>
      <c r="E232" s="2">
        <v>18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44105</v>
      </c>
      <c r="B233" s="2">
        <v>411</v>
      </c>
      <c r="C233" s="2">
        <v>1</v>
      </c>
      <c r="D233" s="2">
        <v>390</v>
      </c>
      <c r="E233" s="2">
        <v>20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44106</v>
      </c>
      <c r="B234" s="2">
        <v>411</v>
      </c>
      <c r="C234" s="2">
        <v>1</v>
      </c>
      <c r="D234" s="2">
        <v>391</v>
      </c>
      <c r="E234" s="2">
        <v>19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44107</v>
      </c>
      <c r="B235" s="2">
        <v>411</v>
      </c>
      <c r="C235" s="2">
        <v>1</v>
      </c>
      <c r="D235" s="2">
        <v>393</v>
      </c>
      <c r="E235" s="2">
        <v>17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44108</v>
      </c>
      <c r="B236" s="2">
        <v>413</v>
      </c>
      <c r="C236" s="2">
        <v>1</v>
      </c>
      <c r="D236" s="2">
        <v>394</v>
      </c>
      <c r="E236" s="2">
        <v>18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44109</v>
      </c>
      <c r="B237" s="2">
        <v>413</v>
      </c>
      <c r="C237" s="2">
        <v>1</v>
      </c>
      <c r="D237" s="2">
        <v>394</v>
      </c>
      <c r="E237" s="2">
        <v>18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44110</v>
      </c>
      <c r="B238" s="2">
        <v>413</v>
      </c>
      <c r="C238" s="2">
        <v>1</v>
      </c>
      <c r="D238" s="2">
        <v>397</v>
      </c>
      <c r="E238" s="2">
        <v>15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44111</v>
      </c>
      <c r="B239" s="2">
        <v>414</v>
      </c>
      <c r="C239" s="2">
        <v>1</v>
      </c>
      <c r="D239" s="2">
        <v>399</v>
      </c>
      <c r="E239" s="2">
        <v>14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44112</v>
      </c>
      <c r="B240" s="2">
        <v>414</v>
      </c>
      <c r="C240" s="2">
        <v>1</v>
      </c>
      <c r="D240" s="2">
        <v>399</v>
      </c>
      <c r="E240" s="2">
        <v>14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44113</v>
      </c>
      <c r="B241" s="2">
        <v>414</v>
      </c>
      <c r="C241" s="2">
        <v>1</v>
      </c>
      <c r="D241" s="2">
        <v>400</v>
      </c>
      <c r="E241" s="2">
        <v>13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44114</v>
      </c>
      <c r="B242" s="2">
        <v>415</v>
      </c>
      <c r="C242" s="2">
        <v>1</v>
      </c>
      <c r="D242" s="2">
        <v>400</v>
      </c>
      <c r="E242" s="2">
        <v>14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44115</v>
      </c>
      <c r="B243" s="2">
        <v>416</v>
      </c>
      <c r="C243" s="2">
        <v>1</v>
      </c>
      <c r="D243" s="2">
        <v>402</v>
      </c>
      <c r="E243" s="2">
        <v>13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44116</v>
      </c>
      <c r="B244" s="2">
        <v>416</v>
      </c>
      <c r="C244" s="2">
        <v>1</v>
      </c>
      <c r="D244" s="2">
        <v>406</v>
      </c>
      <c r="E244" s="2">
        <v>9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44117</v>
      </c>
      <c r="B245" s="2">
        <v>416</v>
      </c>
      <c r="C245" s="2">
        <v>1</v>
      </c>
      <c r="D245" s="2">
        <v>406</v>
      </c>
      <c r="E245" s="2">
        <v>9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44118</v>
      </c>
      <c r="B246" s="2">
        <v>416</v>
      </c>
      <c r="C246" s="2">
        <v>1</v>
      </c>
      <c r="D246" s="2">
        <v>406</v>
      </c>
      <c r="E246" s="2">
        <v>9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44119</v>
      </c>
      <c r="B247" s="2">
        <v>417</v>
      </c>
      <c r="C247" s="2">
        <v>1</v>
      </c>
      <c r="D247" s="2">
        <v>406</v>
      </c>
      <c r="E247" s="2">
        <v>10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44120</v>
      </c>
      <c r="B248" s="2">
        <v>417</v>
      </c>
      <c r="C248" s="2">
        <v>1</v>
      </c>
      <c r="D248" s="2">
        <v>406</v>
      </c>
      <c r="E248" s="2">
        <v>10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44121</v>
      </c>
      <c r="B249" s="2">
        <v>417</v>
      </c>
      <c r="C249" s="2">
        <v>1</v>
      </c>
      <c r="D249" s="2">
        <v>407</v>
      </c>
      <c r="E249" s="2">
        <v>9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44122</v>
      </c>
      <c r="B250" s="2">
        <v>417</v>
      </c>
      <c r="C250" s="2">
        <v>1</v>
      </c>
      <c r="D250" s="2">
        <v>409</v>
      </c>
      <c r="E250" s="2">
        <v>7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44123</v>
      </c>
      <c r="B251" s="2">
        <v>418</v>
      </c>
      <c r="C251" s="2">
        <v>1</v>
      </c>
      <c r="D251" s="2">
        <v>409</v>
      </c>
      <c r="E251" s="2">
        <v>8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44124</v>
      </c>
      <c r="B252" s="2">
        <v>419</v>
      </c>
      <c r="C252" s="2">
        <v>1</v>
      </c>
      <c r="D252" s="2">
        <v>409</v>
      </c>
      <c r="E252" s="2">
        <v>9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44125</v>
      </c>
      <c r="B253" s="2">
        <v>420</v>
      </c>
      <c r="C253" s="2">
        <v>1</v>
      </c>
      <c r="D253" s="2">
        <v>409</v>
      </c>
      <c r="E253" s="2">
        <v>10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44126</v>
      </c>
      <c r="B254" s="2">
        <v>427</v>
      </c>
      <c r="C254" s="2">
        <v>1</v>
      </c>
      <c r="D254" s="2">
        <v>409</v>
      </c>
      <c r="E254" s="2">
        <v>17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44127</v>
      </c>
      <c r="B255" s="2">
        <v>429</v>
      </c>
      <c r="C255" s="2">
        <v>1</v>
      </c>
      <c r="D255" s="2">
        <v>409</v>
      </c>
      <c r="E255" s="2">
        <v>19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44128</v>
      </c>
      <c r="B256" s="2">
        <v>429</v>
      </c>
      <c r="C256" s="2">
        <v>1</v>
      </c>
      <c r="D256" s="2">
        <v>410</v>
      </c>
      <c r="E256" s="2">
        <v>18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44129</v>
      </c>
      <c r="B257" s="2">
        <v>430</v>
      </c>
      <c r="C257" s="2">
        <v>1</v>
      </c>
      <c r="D257" s="2">
        <v>410</v>
      </c>
      <c r="E257" s="2">
        <v>19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44130</v>
      </c>
      <c r="B258" s="2">
        <v>431</v>
      </c>
      <c r="C258" s="2">
        <v>1</v>
      </c>
      <c r="D258" s="2">
        <v>410</v>
      </c>
      <c r="E258" s="2">
        <v>20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44131</v>
      </c>
      <c r="B259" s="2">
        <v>431</v>
      </c>
      <c r="C259" s="2">
        <v>1</v>
      </c>
      <c r="D259" s="2">
        <v>410</v>
      </c>
      <c r="E259" s="2">
        <v>20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44132</v>
      </c>
      <c r="B260" s="2">
        <v>432</v>
      </c>
      <c r="C260" s="2">
        <v>1</v>
      </c>
      <c r="D260" s="2">
        <v>410</v>
      </c>
      <c r="E260" s="2">
        <v>21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44133</v>
      </c>
      <c r="B261" s="2">
        <v>436</v>
      </c>
      <c r="C261" s="2">
        <v>1</v>
      </c>
      <c r="D261" s="2">
        <v>410</v>
      </c>
      <c r="E261" s="2">
        <v>25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44134</v>
      </c>
      <c r="B262" s="2">
        <v>436</v>
      </c>
      <c r="C262" s="2">
        <v>1</v>
      </c>
      <c r="D262" s="2">
        <v>410</v>
      </c>
      <c r="E262" s="2">
        <v>25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44135</v>
      </c>
      <c r="B263" s="2">
        <v>437</v>
      </c>
      <c r="C263" s="2">
        <v>1</v>
      </c>
      <c r="D263" s="2">
        <v>411</v>
      </c>
      <c r="E263" s="2">
        <v>25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44136</v>
      </c>
      <c r="B264" s="2">
        <v>437</v>
      </c>
      <c r="C264" s="2">
        <v>1</v>
      </c>
      <c r="D264" s="2">
        <v>411</v>
      </c>
      <c r="E264" s="2">
        <v>25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44137</v>
      </c>
      <c r="B265" s="2">
        <v>441</v>
      </c>
      <c r="C265" s="2">
        <v>1</v>
      </c>
      <c r="D265" s="2">
        <v>412</v>
      </c>
      <c r="E265" s="2">
        <v>28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44138</v>
      </c>
      <c r="B266" s="2">
        <v>443</v>
      </c>
      <c r="C266" s="2">
        <v>1</v>
      </c>
      <c r="D266" s="2">
        <v>413</v>
      </c>
      <c r="E266" s="2">
        <v>29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44139</v>
      </c>
      <c r="B267" s="2">
        <v>444</v>
      </c>
      <c r="C267" s="2">
        <v>1</v>
      </c>
      <c r="D267" s="2">
        <v>414</v>
      </c>
      <c r="E267" s="2">
        <v>29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44140</v>
      </c>
      <c r="B268" s="2">
        <v>446</v>
      </c>
      <c r="C268" s="2">
        <v>1</v>
      </c>
      <c r="D268" s="2">
        <v>415</v>
      </c>
      <c r="E268" s="2">
        <v>30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44141</v>
      </c>
      <c r="B269" s="2">
        <v>455</v>
      </c>
      <c r="C269" s="2">
        <v>1</v>
      </c>
      <c r="D269" s="2">
        <v>417</v>
      </c>
      <c r="E269" s="2">
        <v>37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44142</v>
      </c>
      <c r="B270" s="2">
        <v>456</v>
      </c>
      <c r="C270" s="2">
        <v>1</v>
      </c>
      <c r="D270" s="2">
        <v>417</v>
      </c>
      <c r="E270" s="2">
        <v>38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44143</v>
      </c>
      <c r="B271" s="2">
        <v>456</v>
      </c>
      <c r="C271" s="2">
        <v>1</v>
      </c>
      <c r="D271" s="2">
        <v>419</v>
      </c>
      <c r="E271" s="2">
        <v>36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44144</v>
      </c>
      <c r="B272" s="2">
        <v>459</v>
      </c>
      <c r="C272" s="2">
        <v>1</v>
      </c>
      <c r="D272" s="2">
        <v>419</v>
      </c>
      <c r="E272" s="2">
        <v>39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44145</v>
      </c>
      <c r="B273" s="2">
        <v>459</v>
      </c>
      <c r="C273" s="2">
        <v>1</v>
      </c>
      <c r="D273" s="2">
        <v>420</v>
      </c>
      <c r="E273" s="2">
        <v>38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44146</v>
      </c>
      <c r="B274" s="2">
        <v>460</v>
      </c>
      <c r="C274" s="2">
        <v>1</v>
      </c>
      <c r="D274" s="2">
        <v>420</v>
      </c>
      <c r="E274" s="2">
        <v>39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44147</v>
      </c>
      <c r="B275" s="2">
        <v>460</v>
      </c>
      <c r="C275" s="2">
        <v>1</v>
      </c>
      <c r="D275" s="2">
        <v>420</v>
      </c>
      <c r="E275" s="2">
        <v>39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44148</v>
      </c>
      <c r="B276" s="2">
        <v>461</v>
      </c>
      <c r="C276" s="2">
        <v>1</v>
      </c>
      <c r="D276" s="2">
        <v>423</v>
      </c>
      <c r="E276" s="2">
        <v>37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44149</v>
      </c>
      <c r="B277" s="2">
        <v>461</v>
      </c>
      <c r="C277" s="2">
        <v>1</v>
      </c>
      <c r="D277" s="2">
        <v>426</v>
      </c>
      <c r="E277" s="2">
        <v>34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44150</v>
      </c>
      <c r="B278" s="2">
        <v>461</v>
      </c>
      <c r="C278" s="2">
        <v>1</v>
      </c>
      <c r="D278" s="2">
        <v>426</v>
      </c>
      <c r="E278" s="2">
        <v>34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44151</v>
      </c>
      <c r="B279" s="2">
        <v>461</v>
      </c>
      <c r="C279" s="2">
        <v>1</v>
      </c>
      <c r="D279" s="2">
        <v>430</v>
      </c>
      <c r="E279" s="2">
        <v>30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44152</v>
      </c>
      <c r="B280" s="2">
        <v>461</v>
      </c>
      <c r="C280" s="2">
        <v>1</v>
      </c>
      <c r="D280" s="2">
        <v>431</v>
      </c>
      <c r="E280" s="2">
        <v>29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44153</v>
      </c>
      <c r="B281" s="2">
        <v>463</v>
      </c>
      <c r="C281" s="2">
        <v>1</v>
      </c>
      <c r="D281" s="2">
        <v>431</v>
      </c>
      <c r="E281" s="2">
        <v>31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44154</v>
      </c>
      <c r="B282" s="2">
        <v>469</v>
      </c>
      <c r="C282" s="2">
        <v>1</v>
      </c>
      <c r="D282" s="2">
        <v>433</v>
      </c>
      <c r="E282" s="2">
        <v>35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44155</v>
      </c>
      <c r="B283" s="2">
        <v>469</v>
      </c>
      <c r="C283" s="2">
        <v>1</v>
      </c>
      <c r="D283" s="2">
        <v>434</v>
      </c>
      <c r="E283" s="2">
        <v>34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44156</v>
      </c>
      <c r="B284" s="2">
        <v>473</v>
      </c>
      <c r="C284" s="2">
        <v>1</v>
      </c>
      <c r="D284" s="2">
        <v>434</v>
      </c>
      <c r="E284" s="2">
        <v>38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44157</v>
      </c>
      <c r="B285" s="2">
        <v>474</v>
      </c>
      <c r="C285" s="2">
        <v>1</v>
      </c>
      <c r="D285" s="2">
        <v>434</v>
      </c>
      <c r="E285" s="2">
        <v>39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44158</v>
      </c>
      <c r="B286" s="2">
        <v>478</v>
      </c>
      <c r="C286" s="2">
        <v>1</v>
      </c>
      <c r="D286" s="2">
        <v>434</v>
      </c>
      <c r="E286" s="2">
        <v>43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44159</v>
      </c>
      <c r="B287" s="2">
        <v>479</v>
      </c>
      <c r="C287" s="2">
        <v>1</v>
      </c>
      <c r="D287" s="2">
        <v>437</v>
      </c>
      <c r="E287" s="2">
        <v>41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44160</v>
      </c>
      <c r="B288" s="2">
        <v>480</v>
      </c>
      <c r="C288" s="2">
        <v>1</v>
      </c>
      <c r="D288" s="2">
        <v>437</v>
      </c>
      <c r="E288" s="2">
        <v>42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44161</v>
      </c>
      <c r="B289" s="2">
        <v>481</v>
      </c>
      <c r="C289" s="2">
        <v>1</v>
      </c>
      <c r="D289" s="2">
        <v>438</v>
      </c>
      <c r="E289" s="2">
        <v>42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44162</v>
      </c>
      <c r="B290" s="2">
        <v>483</v>
      </c>
      <c r="C290" s="2">
        <v>1</v>
      </c>
      <c r="D290" s="2">
        <v>440</v>
      </c>
      <c r="E290" s="2">
        <v>42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44163</v>
      </c>
      <c r="B291" s="2">
        <v>487</v>
      </c>
      <c r="C291" s="2">
        <v>1</v>
      </c>
      <c r="D291" s="2">
        <v>442</v>
      </c>
      <c r="E291" s="2">
        <v>44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44164</v>
      </c>
      <c r="B292" s="2">
        <v>487</v>
      </c>
      <c r="C292" s="2">
        <v>1</v>
      </c>
      <c r="D292" s="2">
        <v>443</v>
      </c>
      <c r="E292" s="2">
        <v>43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44165</v>
      </c>
      <c r="B293" s="2">
        <v>489</v>
      </c>
      <c r="C293" s="2">
        <v>1</v>
      </c>
      <c r="D293" s="2">
        <v>443</v>
      </c>
      <c r="E293" s="2">
        <v>45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44166</v>
      </c>
      <c r="B294" s="2">
        <v>490</v>
      </c>
      <c r="C294" s="2">
        <v>1</v>
      </c>
      <c r="D294" s="2">
        <v>447</v>
      </c>
      <c r="E294" s="2">
        <v>42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44167</v>
      </c>
      <c r="B295" s="2">
        <v>490</v>
      </c>
      <c r="C295" s="2">
        <v>1</v>
      </c>
      <c r="D295" s="2">
        <v>450</v>
      </c>
      <c r="E295" s="2">
        <v>39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44168</v>
      </c>
      <c r="B296" s="2">
        <v>492</v>
      </c>
      <c r="C296" s="2">
        <v>1</v>
      </c>
      <c r="D296" s="2">
        <v>450</v>
      </c>
      <c r="E296" s="2">
        <v>41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44169</v>
      </c>
      <c r="B297" s="2">
        <v>493</v>
      </c>
      <c r="C297" s="2">
        <v>1</v>
      </c>
      <c r="D297" s="2">
        <v>450</v>
      </c>
      <c r="E297" s="2">
        <v>42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44170</v>
      </c>
      <c r="B298" s="2">
        <v>499</v>
      </c>
      <c r="C298" s="2">
        <v>1</v>
      </c>
      <c r="D298" s="2">
        <v>452</v>
      </c>
      <c r="E298" s="2">
        <v>46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44171</v>
      </c>
      <c r="B299" s="2">
        <v>500</v>
      </c>
      <c r="C299" s="2">
        <v>1</v>
      </c>
      <c r="D299" s="2">
        <v>453</v>
      </c>
      <c r="E299" s="2">
        <v>46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44172</v>
      </c>
      <c r="B300" s="2">
        <v>500</v>
      </c>
      <c r="C300" s="2">
        <v>1</v>
      </c>
      <c r="D300" s="2">
        <v>453</v>
      </c>
      <c r="E300" s="2">
        <v>46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44173</v>
      </c>
      <c r="B301" s="2">
        <v>500</v>
      </c>
      <c r="C301" s="2">
        <v>1</v>
      </c>
      <c r="D301" s="2">
        <v>454</v>
      </c>
      <c r="E301" s="2">
        <v>45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44174</v>
      </c>
      <c r="B302" s="2">
        <v>501</v>
      </c>
      <c r="C302" s="2">
        <v>1</v>
      </c>
      <c r="D302" s="2">
        <v>455</v>
      </c>
      <c r="E302" s="2">
        <v>45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44175</v>
      </c>
      <c r="B303" s="2">
        <v>501</v>
      </c>
      <c r="C303" s="2">
        <v>1</v>
      </c>
      <c r="D303" s="2">
        <v>458</v>
      </c>
      <c r="E303" s="2">
        <v>42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44176</v>
      </c>
      <c r="B304" s="2">
        <v>502</v>
      </c>
      <c r="C304" s="2">
        <v>1</v>
      </c>
      <c r="D304" s="2">
        <v>458</v>
      </c>
      <c r="E304" s="2">
        <v>43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44177</v>
      </c>
      <c r="B305" s="2">
        <v>502</v>
      </c>
      <c r="C305" s="2">
        <v>1</v>
      </c>
      <c r="D305" s="2">
        <v>460</v>
      </c>
      <c r="E305" s="2">
        <v>41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44178</v>
      </c>
      <c r="B306" s="2">
        <v>502</v>
      </c>
      <c r="C306" s="2">
        <v>1</v>
      </c>
      <c r="D306" s="2">
        <v>463</v>
      </c>
      <c r="E306" s="2">
        <v>38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44179</v>
      </c>
      <c r="B307" s="2">
        <v>502</v>
      </c>
      <c r="C307" s="2">
        <v>1</v>
      </c>
      <c r="D307" s="2">
        <v>469</v>
      </c>
      <c r="E307" s="2">
        <v>32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44180</v>
      </c>
      <c r="B308" s="2">
        <v>503</v>
      </c>
      <c r="C308" s="2">
        <v>1</v>
      </c>
      <c r="D308" s="2">
        <v>471</v>
      </c>
      <c r="E308" s="2">
        <v>31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44181</v>
      </c>
      <c r="B309" s="2">
        <v>503</v>
      </c>
      <c r="C309" s="2">
        <v>1</v>
      </c>
      <c r="D309" s="2">
        <v>473</v>
      </c>
      <c r="E309" s="2">
        <v>29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44182</v>
      </c>
      <c r="B310" s="2">
        <v>503</v>
      </c>
      <c r="C310" s="2">
        <v>1</v>
      </c>
      <c r="D310" s="2">
        <v>475</v>
      </c>
      <c r="E310" s="2">
        <v>27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44183</v>
      </c>
      <c r="B311" s="2">
        <v>504</v>
      </c>
      <c r="C311" s="2">
        <v>1</v>
      </c>
      <c r="D311" s="2">
        <v>477</v>
      </c>
      <c r="E311" s="2">
        <v>26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44184</v>
      </c>
      <c r="B312" s="2">
        <v>505</v>
      </c>
      <c r="C312" s="2">
        <v>1</v>
      </c>
      <c r="D312" s="2">
        <v>478</v>
      </c>
      <c r="E312" s="2">
        <v>26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44185</v>
      </c>
      <c r="B313" s="2">
        <v>507</v>
      </c>
      <c r="C313" s="2">
        <v>1</v>
      </c>
      <c r="D313" s="2">
        <v>480</v>
      </c>
      <c r="E313" s="2">
        <v>26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44186</v>
      </c>
      <c r="B314" s="2">
        <v>507</v>
      </c>
      <c r="C314" s="2">
        <v>1</v>
      </c>
      <c r="D314" s="2">
        <v>482</v>
      </c>
      <c r="E314" s="2">
        <v>24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44187</v>
      </c>
      <c r="B315" s="2">
        <v>507</v>
      </c>
      <c r="C315" s="2">
        <v>1</v>
      </c>
      <c r="D315" s="2">
        <v>484</v>
      </c>
      <c r="E315" s="2">
        <v>22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44188</v>
      </c>
      <c r="B316" s="2">
        <v>507</v>
      </c>
      <c r="C316" s="2">
        <v>1</v>
      </c>
      <c r="D316" s="2">
        <v>485</v>
      </c>
      <c r="E316" s="2">
        <v>21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44189</v>
      </c>
      <c r="B317" s="2">
        <v>507</v>
      </c>
      <c r="C317" s="2">
        <v>1</v>
      </c>
      <c r="D317" s="2">
        <v>486</v>
      </c>
      <c r="E317" s="2">
        <v>20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44190</v>
      </c>
      <c r="B318" s="2">
        <v>508</v>
      </c>
      <c r="C318" s="2">
        <v>1</v>
      </c>
      <c r="D318" s="2">
        <v>486</v>
      </c>
      <c r="E318" s="2">
        <v>21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44191</v>
      </c>
      <c r="B319" s="2">
        <v>508</v>
      </c>
      <c r="C319" s="2">
        <v>1</v>
      </c>
      <c r="D319" s="2">
        <v>486</v>
      </c>
      <c r="E319" s="2">
        <v>21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44192</v>
      </c>
      <c r="B320" s="2">
        <v>508</v>
      </c>
      <c r="C320" s="2">
        <v>1</v>
      </c>
      <c r="D320" s="2">
        <v>486</v>
      </c>
      <c r="E320" s="2">
        <v>21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44193</v>
      </c>
      <c r="B321" s="2">
        <v>509</v>
      </c>
      <c r="C321" s="2">
        <v>1</v>
      </c>
      <c r="D321" s="2">
        <v>486</v>
      </c>
      <c r="E321" s="2">
        <v>22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44194</v>
      </c>
      <c r="B322" s="2">
        <v>511</v>
      </c>
      <c r="C322" s="2">
        <v>1</v>
      </c>
      <c r="D322" s="2">
        <v>486</v>
      </c>
      <c r="E322" s="2">
        <v>24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44195</v>
      </c>
      <c r="B323" s="2">
        <v>512</v>
      </c>
      <c r="C323" s="2">
        <v>1</v>
      </c>
      <c r="D323" s="2">
        <v>487</v>
      </c>
      <c r="E323" s="2">
        <v>24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44196</v>
      </c>
      <c r="B324" s="2">
        <v>513</v>
      </c>
      <c r="C324" s="2">
        <v>1</v>
      </c>
      <c r="D324" s="2">
        <v>488</v>
      </c>
      <c r="E324" s="2">
        <v>24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44197</v>
      </c>
      <c r="B325" s="2">
        <v>514</v>
      </c>
      <c r="C325" s="2">
        <v>1</v>
      </c>
      <c r="D325" s="2">
        <v>488</v>
      </c>
      <c r="E325" s="2">
        <v>25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44198</v>
      </c>
      <c r="B326" s="2">
        <v>516</v>
      </c>
      <c r="C326" s="2">
        <v>1</v>
      </c>
      <c r="D326" s="2">
        <v>488</v>
      </c>
      <c r="E326" s="2">
        <v>27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44199</v>
      </c>
      <c r="B327" s="2">
        <v>517</v>
      </c>
      <c r="C327" s="2">
        <v>1</v>
      </c>
      <c r="D327" s="2">
        <v>489</v>
      </c>
      <c r="E327" s="2">
        <v>27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44200</v>
      </c>
      <c r="B328" s="2">
        <v>518</v>
      </c>
      <c r="C328" s="2">
        <v>1</v>
      </c>
      <c r="D328" s="2">
        <v>490</v>
      </c>
      <c r="E328" s="2">
        <v>27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44201</v>
      </c>
      <c r="B329" s="2">
        <v>518</v>
      </c>
      <c r="C329" s="2">
        <v>1</v>
      </c>
      <c r="D329" s="2">
        <v>493</v>
      </c>
      <c r="E329" s="2">
        <v>24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44202</v>
      </c>
      <c r="B330" s="2">
        <v>518</v>
      </c>
      <c r="C330" s="2">
        <v>1</v>
      </c>
      <c r="D330" s="2">
        <v>494</v>
      </c>
      <c r="E330" s="2">
        <v>23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44203</v>
      </c>
      <c r="B331" s="2">
        <v>519</v>
      </c>
      <c r="C331" s="2">
        <v>1</v>
      </c>
      <c r="D331" s="2">
        <v>495</v>
      </c>
      <c r="E331" s="2">
        <v>23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44204</v>
      </c>
      <c r="B332" s="2">
        <v>520</v>
      </c>
      <c r="C332" s="2">
        <v>1</v>
      </c>
      <c r="D332" s="2">
        <v>495</v>
      </c>
      <c r="E332" s="2">
        <v>24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44205</v>
      </c>
      <c r="B333" s="2">
        <v>526</v>
      </c>
      <c r="C333" s="2">
        <v>1</v>
      </c>
      <c r="D333" s="2">
        <v>497</v>
      </c>
      <c r="E333" s="2">
        <v>28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44206</v>
      </c>
      <c r="B334" s="2">
        <v>527</v>
      </c>
      <c r="C334" s="2">
        <v>1</v>
      </c>
      <c r="D334" s="2">
        <v>497</v>
      </c>
      <c r="E334" s="2">
        <v>29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44207</v>
      </c>
      <c r="B335" s="2">
        <v>528</v>
      </c>
      <c r="C335" s="2">
        <v>1</v>
      </c>
      <c r="D335" s="2">
        <v>498</v>
      </c>
      <c r="E335" s="2">
        <v>29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44208</v>
      </c>
      <c r="B336" s="2">
        <v>529</v>
      </c>
      <c r="C336" s="2">
        <v>1</v>
      </c>
      <c r="D336" s="2">
        <v>499</v>
      </c>
      <c r="E336" s="2">
        <v>29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44209</v>
      </c>
      <c r="B337" s="2">
        <v>529</v>
      </c>
      <c r="C337" s="2">
        <v>1</v>
      </c>
      <c r="D337" s="2">
        <v>500</v>
      </c>
      <c r="E337" s="2">
        <v>28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44210</v>
      </c>
      <c r="B338" s="2">
        <v>529</v>
      </c>
      <c r="C338" s="2">
        <v>1</v>
      </c>
      <c r="D338" s="2">
        <v>503</v>
      </c>
      <c r="E338" s="2">
        <v>25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44211</v>
      </c>
      <c r="B339" s="2">
        <v>529</v>
      </c>
      <c r="C339" s="2">
        <v>1</v>
      </c>
      <c r="D339" s="2">
        <v>505</v>
      </c>
      <c r="E339" s="2">
        <v>23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44212</v>
      </c>
      <c r="B340" s="2">
        <v>531</v>
      </c>
      <c r="C340" s="2">
        <v>1</v>
      </c>
      <c r="D340" s="2">
        <v>508</v>
      </c>
      <c r="E340" s="2">
        <v>22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44213</v>
      </c>
      <c r="B341" s="2">
        <v>532</v>
      </c>
      <c r="C341" s="2">
        <v>1</v>
      </c>
      <c r="D341" s="2">
        <v>509</v>
      </c>
      <c r="E341" s="2">
        <v>22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44214</v>
      </c>
      <c r="B342" s="2">
        <v>532</v>
      </c>
      <c r="C342" s="2">
        <v>1</v>
      </c>
      <c r="D342" s="2">
        <v>513</v>
      </c>
      <c r="E342" s="2">
        <v>18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44215</v>
      </c>
      <c r="B343" s="2">
        <v>533</v>
      </c>
      <c r="C343" s="2">
        <v>1</v>
      </c>
      <c r="D343" s="2">
        <v>513</v>
      </c>
      <c r="E343" s="2">
        <v>19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44216</v>
      </c>
      <c r="B344" s="2">
        <v>533</v>
      </c>
      <c r="C344" s="2">
        <v>1</v>
      </c>
      <c r="D344" s="2">
        <v>513</v>
      </c>
      <c r="E344" s="2">
        <v>19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44217</v>
      </c>
      <c r="B345" s="2">
        <v>534</v>
      </c>
      <c r="C345" s="2">
        <v>1</v>
      </c>
      <c r="D345" s="2">
        <v>514</v>
      </c>
      <c r="E345" s="2">
        <v>19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44218</v>
      </c>
      <c r="B346" s="2">
        <v>534</v>
      </c>
      <c r="C346" s="2">
        <v>1</v>
      </c>
      <c r="D346" s="2">
        <v>515</v>
      </c>
      <c r="E346" s="2">
        <v>18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44219</v>
      </c>
      <c r="B347" s="2">
        <v>534</v>
      </c>
      <c r="C347" s="2">
        <v>1</v>
      </c>
      <c r="D347" s="2">
        <v>516</v>
      </c>
      <c r="E347" s="2">
        <v>17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44220</v>
      </c>
      <c r="B348" s="2">
        <v>535</v>
      </c>
      <c r="C348" s="2">
        <v>1</v>
      </c>
      <c r="D348" s="2">
        <v>519</v>
      </c>
      <c r="E348" s="2">
        <v>15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44221</v>
      </c>
      <c r="B349" s="2">
        <v>536</v>
      </c>
      <c r="C349" s="2">
        <v>1</v>
      </c>
      <c r="D349" s="2">
        <v>520</v>
      </c>
      <c r="E349" s="2">
        <v>15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44222</v>
      </c>
      <c r="B350" s="2">
        <v>536</v>
      </c>
      <c r="C350" s="2">
        <v>1</v>
      </c>
      <c r="D350" s="2">
        <v>521</v>
      </c>
      <c r="E350" s="2">
        <v>14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44223</v>
      </c>
      <c r="B351" s="2">
        <v>536</v>
      </c>
      <c r="C351" s="2">
        <v>1</v>
      </c>
      <c r="D351" s="2">
        <v>522</v>
      </c>
      <c r="E351" s="2">
        <v>13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44224</v>
      </c>
      <c r="B352" s="2">
        <v>536</v>
      </c>
      <c r="C352" s="2">
        <v>1</v>
      </c>
      <c r="D352" s="2">
        <v>523</v>
      </c>
      <c r="E352" s="2">
        <v>12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44225</v>
      </c>
      <c r="B353" s="2">
        <v>539</v>
      </c>
      <c r="C353" s="2">
        <v>1</v>
      </c>
      <c r="D353" s="2">
        <v>523</v>
      </c>
      <c r="E353" s="2">
        <v>15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44226</v>
      </c>
      <c r="B354" s="2">
        <v>541</v>
      </c>
      <c r="C354" s="2">
        <v>1</v>
      </c>
      <c r="D354" s="2">
        <v>524</v>
      </c>
      <c r="E354" s="2">
        <v>16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44227</v>
      </c>
      <c r="B355" s="2">
        <v>541</v>
      </c>
      <c r="C355" s="2">
        <v>1</v>
      </c>
      <c r="D355" s="2">
        <v>525</v>
      </c>
      <c r="E355" s="2">
        <v>15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44228</v>
      </c>
      <c r="B356" s="2">
        <v>541</v>
      </c>
      <c r="C356" s="2">
        <v>1</v>
      </c>
      <c r="D356" s="2">
        <v>525</v>
      </c>
      <c r="E356" s="2">
        <v>15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44229</v>
      </c>
      <c r="B357" s="2">
        <v>541</v>
      </c>
      <c r="C357" s="2">
        <v>1</v>
      </c>
      <c r="D357" s="2">
        <v>525</v>
      </c>
      <c r="E357" s="2">
        <v>15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44230</v>
      </c>
      <c r="B358" s="2">
        <v>544</v>
      </c>
      <c r="C358" s="2">
        <v>1</v>
      </c>
      <c r="D358" s="2">
        <v>526</v>
      </c>
      <c r="E358" s="2">
        <v>17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44231</v>
      </c>
      <c r="B359" s="2">
        <v>545</v>
      </c>
      <c r="C359" s="2">
        <v>1</v>
      </c>
      <c r="D359" s="2">
        <v>527</v>
      </c>
      <c r="E359" s="2">
        <v>17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44232</v>
      </c>
      <c r="B360" s="2">
        <v>545</v>
      </c>
      <c r="C360" s="2">
        <v>1</v>
      </c>
      <c r="D360" s="2">
        <v>527</v>
      </c>
      <c r="E360" s="2">
        <v>17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44233</v>
      </c>
      <c r="B361" s="2">
        <v>545</v>
      </c>
      <c r="C361" s="2">
        <v>1</v>
      </c>
      <c r="D361" s="2">
        <v>529</v>
      </c>
      <c r="E361" s="2">
        <v>15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44234</v>
      </c>
      <c r="B362" s="2">
        <v>545</v>
      </c>
      <c r="C362" s="2">
        <v>1</v>
      </c>
      <c r="D362" s="2">
        <v>529</v>
      </c>
      <c r="E362" s="2">
        <v>15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44235</v>
      </c>
      <c r="B363" s="2">
        <v>546</v>
      </c>
      <c r="C363" s="2">
        <v>1</v>
      </c>
      <c r="D363" s="2">
        <v>530</v>
      </c>
      <c r="E363" s="2">
        <v>15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44236</v>
      </c>
      <c r="B364" s="2">
        <v>547</v>
      </c>
      <c r="C364" s="2">
        <v>1</v>
      </c>
      <c r="D364" s="2">
        <v>530</v>
      </c>
      <c r="E364" s="2">
        <v>16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44237</v>
      </c>
      <c r="B365" s="2">
        <v>548</v>
      </c>
      <c r="C365" s="2">
        <v>1</v>
      </c>
      <c r="D365" s="2">
        <v>531</v>
      </c>
      <c r="E365" s="2">
        <v>16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44238</v>
      </c>
      <c r="B366" s="2">
        <v>548</v>
      </c>
      <c r="C366" s="2">
        <v>1</v>
      </c>
      <c r="D366" s="2">
        <v>532</v>
      </c>
      <c r="E366" s="2">
        <v>15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44239</v>
      </c>
      <c r="B367" s="2">
        <v>548</v>
      </c>
      <c r="C367" s="2">
        <v>1</v>
      </c>
      <c r="D367" s="2">
        <v>534</v>
      </c>
      <c r="E367" s="2">
        <v>13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44240</v>
      </c>
      <c r="B368" s="2">
        <v>548</v>
      </c>
      <c r="C368" s="2">
        <v>1</v>
      </c>
      <c r="D368" s="2">
        <v>535</v>
      </c>
      <c r="E368" s="2">
        <v>12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44241</v>
      </c>
      <c r="B369" s="2">
        <v>548</v>
      </c>
      <c r="C369" s="2">
        <v>1</v>
      </c>
      <c r="D369" s="2">
        <v>535</v>
      </c>
      <c r="E369" s="2">
        <v>12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44242</v>
      </c>
      <c r="B370" s="2">
        <v>548</v>
      </c>
      <c r="C370" s="2">
        <v>1</v>
      </c>
      <c r="D370" s="2">
        <v>535</v>
      </c>
      <c r="E370" s="2">
        <v>12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44243</v>
      </c>
      <c r="B371" s="2">
        <v>548</v>
      </c>
      <c r="C371" s="2">
        <v>1</v>
      </c>
      <c r="D371" s="2">
        <v>535</v>
      </c>
      <c r="E371" s="2">
        <v>12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44244</v>
      </c>
      <c r="B372" s="2">
        <v>548</v>
      </c>
      <c r="C372" s="2">
        <v>1</v>
      </c>
      <c r="D372" s="2">
        <v>537</v>
      </c>
      <c r="E372" s="2">
        <v>10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44245</v>
      </c>
      <c r="B373" s="2">
        <v>548</v>
      </c>
      <c r="C373" s="2">
        <v>1</v>
      </c>
      <c r="D373" s="2">
        <v>540</v>
      </c>
      <c r="E373" s="2">
        <v>7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44246</v>
      </c>
      <c r="B374" s="2">
        <v>548</v>
      </c>
      <c r="C374" s="2">
        <v>1</v>
      </c>
      <c r="D374" s="2">
        <v>540</v>
      </c>
      <c r="E374" s="2">
        <v>7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44247</v>
      </c>
      <c r="B375" s="2">
        <v>548</v>
      </c>
      <c r="C375" s="2">
        <v>1</v>
      </c>
      <c r="D375" s="2">
        <v>540</v>
      </c>
      <c r="E375" s="2">
        <v>7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44248</v>
      </c>
      <c r="B376" s="2">
        <v>549</v>
      </c>
      <c r="C376" s="2">
        <v>1</v>
      </c>
      <c r="D376" s="2">
        <v>541</v>
      </c>
      <c r="E376" s="2">
        <v>7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44249</v>
      </c>
      <c r="B377" s="2">
        <v>549</v>
      </c>
      <c r="C377" s="2">
        <v>1</v>
      </c>
      <c r="D377" s="2">
        <v>544</v>
      </c>
      <c r="E377" s="2">
        <v>4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44250</v>
      </c>
      <c r="B378" s="2">
        <v>549</v>
      </c>
      <c r="C378" s="2">
        <v>1</v>
      </c>
      <c r="D378" s="2">
        <v>544</v>
      </c>
      <c r="E378" s="2">
        <v>4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44251</v>
      </c>
      <c r="B379" s="2">
        <v>549</v>
      </c>
      <c r="C379" s="2">
        <v>1</v>
      </c>
      <c r="D379" s="2">
        <v>546</v>
      </c>
      <c r="E379" s="2">
        <v>2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44252</v>
      </c>
      <c r="B380" s="2">
        <v>549</v>
      </c>
      <c r="C380" s="2">
        <v>1</v>
      </c>
      <c r="D380" s="2">
        <v>546</v>
      </c>
      <c r="E380" s="2">
        <v>2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44253</v>
      </c>
      <c r="B381" s="2">
        <v>549</v>
      </c>
      <c r="C381" s="2">
        <v>1</v>
      </c>
      <c r="D381" s="2">
        <v>546</v>
      </c>
      <c r="E381" s="2">
        <v>2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44254</v>
      </c>
      <c r="B382" s="2">
        <v>551</v>
      </c>
      <c r="C382" s="2">
        <v>1</v>
      </c>
      <c r="D382" s="2">
        <v>546</v>
      </c>
      <c r="E382" s="2">
        <v>4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44255</v>
      </c>
      <c r="B383" s="2">
        <v>551</v>
      </c>
      <c r="C383" s="2">
        <v>1</v>
      </c>
      <c r="D383" s="2">
        <v>546</v>
      </c>
      <c r="E383" s="2">
        <v>4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44256</v>
      </c>
      <c r="B384" s="2">
        <v>551</v>
      </c>
      <c r="C384" s="2">
        <v>1</v>
      </c>
      <c r="D384" s="2">
        <v>546</v>
      </c>
      <c r="E384" s="2">
        <v>4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44257</v>
      </c>
      <c r="B385" s="2">
        <v>551</v>
      </c>
      <c r="C385" s="2">
        <v>1</v>
      </c>
      <c r="D385" s="2">
        <v>546</v>
      </c>
      <c r="E385" s="2">
        <v>4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44258</v>
      </c>
      <c r="B386" s="2">
        <v>551</v>
      </c>
      <c r="C386" s="2">
        <v>1</v>
      </c>
      <c r="D386" s="2">
        <v>546</v>
      </c>
      <c r="E386" s="2">
        <v>4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44259</v>
      </c>
      <c r="B387" s="2">
        <v>551</v>
      </c>
      <c r="C387" s="2">
        <v>1</v>
      </c>
      <c r="D387" s="2">
        <v>546</v>
      </c>
      <c r="E387" s="2">
        <v>4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44260</v>
      </c>
      <c r="B388" s="2">
        <v>551</v>
      </c>
      <c r="C388" s="2">
        <v>1</v>
      </c>
      <c r="D388" s="2">
        <v>546</v>
      </c>
      <c r="E388" s="2">
        <v>4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44261</v>
      </c>
      <c r="B389" s="2">
        <v>551</v>
      </c>
      <c r="C389" s="2">
        <v>1</v>
      </c>
      <c r="D389" s="2">
        <v>546</v>
      </c>
      <c r="E389" s="2">
        <v>4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44262</v>
      </c>
      <c r="B390" s="2">
        <v>552</v>
      </c>
      <c r="C390" s="2">
        <v>1</v>
      </c>
      <c r="D390" s="2">
        <v>546</v>
      </c>
      <c r="E390" s="2">
        <v>5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44263</v>
      </c>
      <c r="B391" s="2">
        <v>552</v>
      </c>
      <c r="C391" s="2">
        <v>1</v>
      </c>
      <c r="D391" s="2">
        <v>546</v>
      </c>
      <c r="E391" s="2">
        <v>5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44264</v>
      </c>
      <c r="B392" s="2">
        <v>552</v>
      </c>
      <c r="C392" s="2">
        <v>1</v>
      </c>
      <c r="D392" s="2">
        <v>547</v>
      </c>
      <c r="E392" s="2">
        <v>4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44265</v>
      </c>
      <c r="B393" s="2">
        <v>553</v>
      </c>
      <c r="C393" s="2">
        <v>1</v>
      </c>
      <c r="D393" s="2">
        <v>547</v>
      </c>
      <c r="E393" s="2">
        <v>5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44266</v>
      </c>
      <c r="B394" s="2">
        <v>553</v>
      </c>
      <c r="C394" s="2">
        <v>1</v>
      </c>
      <c r="D394" s="2">
        <v>547</v>
      </c>
      <c r="E394" s="2">
        <v>5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44267</v>
      </c>
      <c r="B395" s="2">
        <v>553</v>
      </c>
      <c r="C395" s="2">
        <v>1</v>
      </c>
      <c r="D395" s="2">
        <v>547</v>
      </c>
      <c r="E395" s="2">
        <v>5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44268</v>
      </c>
      <c r="B396" s="2">
        <v>555</v>
      </c>
      <c r="C396" s="2">
        <v>1</v>
      </c>
      <c r="D396" s="2">
        <v>547</v>
      </c>
      <c r="E396" s="2">
        <v>7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44269</v>
      </c>
      <c r="B397" s="2">
        <v>556</v>
      </c>
      <c r="C397" s="2">
        <v>1</v>
      </c>
      <c r="D397" s="2">
        <v>548</v>
      </c>
      <c r="E397" s="2">
        <v>7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44270</v>
      </c>
      <c r="B398" s="2">
        <v>556</v>
      </c>
      <c r="C398" s="2">
        <v>1</v>
      </c>
      <c r="D398" s="2">
        <v>548</v>
      </c>
      <c r="E398" s="2">
        <v>7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44271</v>
      </c>
      <c r="B399" s="2">
        <v>557</v>
      </c>
      <c r="C399" s="2">
        <v>1</v>
      </c>
      <c r="D399" s="2">
        <v>548</v>
      </c>
      <c r="E399" s="2">
        <v>8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44272</v>
      </c>
      <c r="B400" s="2">
        <v>557</v>
      </c>
      <c r="C400" s="2">
        <v>1</v>
      </c>
      <c r="D400" s="2">
        <v>548</v>
      </c>
      <c r="E400" s="2">
        <v>8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44273</v>
      </c>
      <c r="B401" s="2">
        <v>557</v>
      </c>
      <c r="C401" s="2">
        <v>1</v>
      </c>
      <c r="D401" s="2">
        <v>548</v>
      </c>
      <c r="E401" s="2">
        <v>8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44274</v>
      </c>
      <c r="B402" s="2">
        <v>557</v>
      </c>
      <c r="C402" s="2">
        <v>1</v>
      </c>
      <c r="D402" s="2">
        <v>548</v>
      </c>
      <c r="E402" s="2">
        <v>8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44275</v>
      </c>
      <c r="B403" s="2">
        <v>557</v>
      </c>
      <c r="C403" s="2">
        <v>1</v>
      </c>
      <c r="D403" s="2">
        <v>548</v>
      </c>
      <c r="E403" s="2">
        <v>8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44276</v>
      </c>
      <c r="B404" s="2">
        <v>559</v>
      </c>
      <c r="C404" s="2">
        <v>1</v>
      </c>
      <c r="D404" s="2">
        <v>548</v>
      </c>
      <c r="E404" s="2">
        <v>10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44277</v>
      </c>
      <c r="B405" s="2">
        <v>559</v>
      </c>
      <c r="C405" s="2">
        <v>1</v>
      </c>
      <c r="D405" s="2">
        <v>548</v>
      </c>
      <c r="E405" s="2">
        <v>10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44278</v>
      </c>
      <c r="B406" s="2">
        <v>559</v>
      </c>
      <c r="C406" s="2">
        <v>1</v>
      </c>
      <c r="D406" s="2">
        <v>548</v>
      </c>
      <c r="E406" s="2">
        <v>10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44279</v>
      </c>
      <c r="B407" s="2">
        <v>559</v>
      </c>
      <c r="C407" s="2">
        <v>1</v>
      </c>
      <c r="D407" s="2">
        <v>548</v>
      </c>
      <c r="E407" s="2">
        <v>10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44280</v>
      </c>
      <c r="B408" s="2">
        <v>560</v>
      </c>
      <c r="C408" s="2">
        <v>1</v>
      </c>
      <c r="D408" s="2">
        <v>548</v>
      </c>
      <c r="E408" s="2">
        <v>11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44281</v>
      </c>
      <c r="B409" s="2">
        <v>560</v>
      </c>
      <c r="C409" s="2">
        <v>1</v>
      </c>
      <c r="D409" s="2">
        <v>549</v>
      </c>
      <c r="E409" s="2">
        <v>10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44282</v>
      </c>
      <c r="B410" s="2">
        <v>560</v>
      </c>
      <c r="C410" s="2">
        <v>1</v>
      </c>
      <c r="D410" s="2">
        <v>549</v>
      </c>
      <c r="E410" s="2">
        <v>10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44283</v>
      </c>
      <c r="B411" s="2">
        <v>560</v>
      </c>
      <c r="C411" s="2">
        <v>1</v>
      </c>
      <c r="D411" s="2">
        <v>549</v>
      </c>
      <c r="E411" s="2">
        <v>10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44284</v>
      </c>
      <c r="B412" s="2">
        <v>560</v>
      </c>
      <c r="C412" s="2">
        <v>1</v>
      </c>
      <c r="D412" s="2">
        <v>550</v>
      </c>
      <c r="E412" s="2">
        <v>9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44285</v>
      </c>
      <c r="B413" s="2">
        <v>561</v>
      </c>
      <c r="C413" s="2">
        <v>1</v>
      </c>
      <c r="D413" s="2">
        <v>550</v>
      </c>
      <c r="E413" s="2">
        <v>10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44286</v>
      </c>
      <c r="B414" s="2">
        <v>561</v>
      </c>
      <c r="C414" s="2">
        <v>1</v>
      </c>
      <c r="D414" s="2">
        <v>550</v>
      </c>
      <c r="E414" s="2">
        <v>10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44287</v>
      </c>
      <c r="B415" s="2">
        <v>561</v>
      </c>
      <c r="C415" s="2">
        <v>1</v>
      </c>
      <c r="D415" s="2">
        <v>550</v>
      </c>
      <c r="E415" s="2">
        <v>10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44288</v>
      </c>
      <c r="B416" s="2">
        <v>570</v>
      </c>
      <c r="C416" s="2">
        <v>1</v>
      </c>
      <c r="D416" s="2">
        <v>551</v>
      </c>
      <c r="E416" s="2">
        <v>18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44289</v>
      </c>
      <c r="B417" s="2">
        <v>571</v>
      </c>
      <c r="C417" s="2">
        <v>1</v>
      </c>
      <c r="D417" s="2">
        <v>552</v>
      </c>
      <c r="E417" s="2">
        <v>18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44290</v>
      </c>
      <c r="B418" s="2">
        <v>572</v>
      </c>
      <c r="C418" s="2">
        <v>1</v>
      </c>
      <c r="D418" s="2">
        <v>552</v>
      </c>
      <c r="E418" s="2">
        <v>19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44291</v>
      </c>
      <c r="B419" s="2">
        <v>572</v>
      </c>
      <c r="C419" s="2">
        <v>1</v>
      </c>
      <c r="D419" s="2">
        <v>552</v>
      </c>
      <c r="E419" s="2">
        <v>19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K377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3</v>
      </c>
      <c r="C3" s="2">
        <v>0</v>
      </c>
      <c r="D3" s="2">
        <v>0</v>
      </c>
      <c r="E3" s="2">
        <v>3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4</v>
      </c>
      <c r="C4" s="2">
        <v>0</v>
      </c>
      <c r="D4" s="2">
        <v>0</v>
      </c>
      <c r="E4" s="2">
        <v>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12</v>
      </c>
      <c r="C5" s="2">
        <v>0</v>
      </c>
      <c r="D5" s="2">
        <v>0</v>
      </c>
      <c r="E5" s="2">
        <v>12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19</v>
      </c>
      <c r="C6" s="2">
        <v>0</v>
      </c>
      <c r="D6" s="2">
        <v>0</v>
      </c>
      <c r="E6" s="2">
        <v>19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22</v>
      </c>
      <c r="C7" s="2">
        <v>0</v>
      </c>
      <c r="D7" s="2">
        <v>0</v>
      </c>
      <c r="E7" s="2">
        <v>22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36</v>
      </c>
      <c r="C8" s="2">
        <v>0</v>
      </c>
      <c r="D8" s="2">
        <v>0</v>
      </c>
      <c r="E8" s="2">
        <v>36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39</v>
      </c>
      <c r="C9" s="2">
        <v>0</v>
      </c>
      <c r="D9" s="2">
        <v>1</v>
      </c>
      <c r="E9" s="2">
        <v>38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45</v>
      </c>
      <c r="C10" s="2">
        <v>0</v>
      </c>
      <c r="D10" s="2">
        <v>1</v>
      </c>
      <c r="E10" s="2">
        <v>44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60</v>
      </c>
      <c r="C11" s="2">
        <v>0</v>
      </c>
      <c r="D11" s="2">
        <v>1</v>
      </c>
      <c r="E11" s="2">
        <v>59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64</v>
      </c>
      <c r="C12" s="2">
        <v>0</v>
      </c>
      <c r="D12" s="2">
        <v>1</v>
      </c>
      <c r="E12" s="2">
        <v>63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73</v>
      </c>
      <c r="C13" s="2">
        <v>0</v>
      </c>
      <c r="D13" s="2">
        <v>1</v>
      </c>
      <c r="E13" s="2">
        <v>72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74</v>
      </c>
      <c r="C14" s="2">
        <v>0</v>
      </c>
      <c r="D14" s="2">
        <v>1</v>
      </c>
      <c r="E14" s="2">
        <v>73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81</v>
      </c>
      <c r="C15" s="2">
        <v>0</v>
      </c>
      <c r="D15" s="2">
        <v>2</v>
      </c>
      <c r="E15" s="2">
        <v>79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89</v>
      </c>
      <c r="C16" s="2">
        <v>0</v>
      </c>
      <c r="D16" s="2">
        <v>4</v>
      </c>
      <c r="E16" s="2">
        <v>85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95</v>
      </c>
      <c r="C17" s="2">
        <v>0</v>
      </c>
      <c r="D17" s="2">
        <v>6</v>
      </c>
      <c r="E17" s="2">
        <v>89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99</v>
      </c>
      <c r="C18" s="2">
        <v>0</v>
      </c>
      <c r="D18" s="2">
        <v>7</v>
      </c>
      <c r="E18" s="2">
        <v>92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106</v>
      </c>
      <c r="C19" s="2">
        <v>0</v>
      </c>
      <c r="D19" s="2">
        <v>12</v>
      </c>
      <c r="E19" s="2">
        <v>94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108</v>
      </c>
      <c r="C20" s="2">
        <v>0</v>
      </c>
      <c r="D20" s="2">
        <v>12</v>
      </c>
      <c r="E20" s="2">
        <v>96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108</v>
      </c>
      <c r="C21" s="2">
        <v>0</v>
      </c>
      <c r="D21" s="2">
        <v>17</v>
      </c>
      <c r="E21" s="2">
        <v>91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116</v>
      </c>
      <c r="C22" s="2">
        <v>0</v>
      </c>
      <c r="D22" s="2">
        <v>19</v>
      </c>
      <c r="E22" s="2">
        <v>97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116</v>
      </c>
      <c r="C23" s="2">
        <v>0</v>
      </c>
      <c r="D23" s="2">
        <v>22</v>
      </c>
      <c r="E23" s="2">
        <v>94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116</v>
      </c>
      <c r="C24" s="2">
        <v>1</v>
      </c>
      <c r="D24" s="2">
        <v>22</v>
      </c>
      <c r="E24" s="2">
        <v>93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119</v>
      </c>
      <c r="C25" s="2">
        <v>1</v>
      </c>
      <c r="D25" s="2">
        <v>29</v>
      </c>
      <c r="E25" s="2">
        <v>89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120</v>
      </c>
      <c r="C26" s="2">
        <v>1</v>
      </c>
      <c r="D26" s="2">
        <v>32</v>
      </c>
      <c r="E26" s="2">
        <v>87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121</v>
      </c>
      <c r="C27" s="2">
        <v>1</v>
      </c>
      <c r="D27" s="2">
        <v>41</v>
      </c>
      <c r="E27" s="2">
        <v>79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121</v>
      </c>
      <c r="C28" s="2">
        <v>1</v>
      </c>
      <c r="D28" s="2">
        <v>43</v>
      </c>
      <c r="E28" s="2">
        <v>77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121</v>
      </c>
      <c r="C29" s="2">
        <v>1</v>
      </c>
      <c r="D29" s="2">
        <v>55</v>
      </c>
      <c r="E29" s="2">
        <v>65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121</v>
      </c>
      <c r="C30" s="2">
        <v>1</v>
      </c>
      <c r="D30" s="2">
        <v>58</v>
      </c>
      <c r="E30" s="2">
        <v>62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121</v>
      </c>
      <c r="C31" s="2">
        <v>1</v>
      </c>
      <c r="D31" s="2">
        <v>61</v>
      </c>
      <c r="E31" s="2">
        <v>59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121</v>
      </c>
      <c r="C32" s="2">
        <v>1</v>
      </c>
      <c r="D32" s="2">
        <v>66</v>
      </c>
      <c r="E32" s="2">
        <v>54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121</v>
      </c>
      <c r="C33" s="2">
        <v>1</v>
      </c>
      <c r="D33" s="2">
        <v>68</v>
      </c>
      <c r="E33" s="2">
        <v>52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121</v>
      </c>
      <c r="C34" s="2">
        <v>1</v>
      </c>
      <c r="D34" s="2">
        <v>73</v>
      </c>
      <c r="E34" s="2">
        <v>47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121</v>
      </c>
      <c r="C35" s="2">
        <v>1</v>
      </c>
      <c r="D35" s="2">
        <v>83</v>
      </c>
      <c r="E35" s="2">
        <v>37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121</v>
      </c>
      <c r="C36" s="2">
        <v>1</v>
      </c>
      <c r="D36" s="2">
        <v>88</v>
      </c>
      <c r="E36" s="2">
        <v>32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121</v>
      </c>
      <c r="C37" s="2">
        <v>1</v>
      </c>
      <c r="D37" s="2">
        <v>92</v>
      </c>
      <c r="E37" s="2">
        <v>28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121</v>
      </c>
      <c r="C38" s="2">
        <v>1</v>
      </c>
      <c r="D38" s="2">
        <v>93</v>
      </c>
      <c r="E38" s="2">
        <v>27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121</v>
      </c>
      <c r="C39" s="2">
        <v>1</v>
      </c>
      <c r="D39" s="2">
        <v>95</v>
      </c>
      <c r="E39" s="2">
        <v>25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122</v>
      </c>
      <c r="C40" s="2">
        <v>1</v>
      </c>
      <c r="D40" s="2">
        <v>101</v>
      </c>
      <c r="E40" s="2">
        <v>20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122</v>
      </c>
      <c r="C41" s="2">
        <v>1</v>
      </c>
      <c r="D41" s="2">
        <v>103</v>
      </c>
      <c r="E41" s="2">
        <v>18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125</v>
      </c>
      <c r="C42" s="2">
        <v>1</v>
      </c>
      <c r="D42" s="2">
        <v>103</v>
      </c>
      <c r="E42" s="2">
        <v>21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125</v>
      </c>
      <c r="C43" s="2">
        <v>1</v>
      </c>
      <c r="D43" s="2">
        <v>106</v>
      </c>
      <c r="E43" s="2">
        <v>18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125</v>
      </c>
      <c r="C44" s="2">
        <v>1</v>
      </c>
      <c r="D44" s="2">
        <v>106</v>
      </c>
      <c r="E44" s="2">
        <v>18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125</v>
      </c>
      <c r="C45" s="2">
        <v>1</v>
      </c>
      <c r="D45" s="2">
        <v>106</v>
      </c>
      <c r="E45" s="2">
        <v>18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125</v>
      </c>
      <c r="C46" s="2">
        <v>1</v>
      </c>
      <c r="D46" s="2">
        <v>106</v>
      </c>
      <c r="E46" s="2">
        <v>18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125</v>
      </c>
      <c r="C47" s="2">
        <v>1</v>
      </c>
      <c r="D47" s="2">
        <v>108</v>
      </c>
      <c r="E47" s="2">
        <v>16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125</v>
      </c>
      <c r="C48" s="2">
        <v>1</v>
      </c>
      <c r="D48" s="2">
        <v>109</v>
      </c>
      <c r="E48" s="2">
        <v>15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125</v>
      </c>
      <c r="C49" s="2">
        <v>1</v>
      </c>
      <c r="D49" s="2">
        <v>110</v>
      </c>
      <c r="E49" s="2">
        <v>14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125</v>
      </c>
      <c r="C50" s="2">
        <v>1</v>
      </c>
      <c r="D50" s="2">
        <v>111</v>
      </c>
      <c r="E50" s="2">
        <v>13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125</v>
      </c>
      <c r="C51" s="2">
        <v>1</v>
      </c>
      <c r="D51" s="2">
        <v>111</v>
      </c>
      <c r="E51" s="2">
        <v>13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125</v>
      </c>
      <c r="C52" s="2">
        <v>1</v>
      </c>
      <c r="D52" s="2">
        <v>112</v>
      </c>
      <c r="E52" s="2">
        <v>12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125</v>
      </c>
      <c r="C53" s="2">
        <v>1</v>
      </c>
      <c r="D53" s="2">
        <v>113</v>
      </c>
      <c r="E53" s="2">
        <v>11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125</v>
      </c>
      <c r="C54" s="2">
        <v>1</v>
      </c>
      <c r="D54" s="2">
        <v>113</v>
      </c>
      <c r="E54" s="2">
        <v>11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125</v>
      </c>
      <c r="C55" s="2">
        <v>1</v>
      </c>
      <c r="D55" s="2">
        <v>114</v>
      </c>
      <c r="E55" s="2">
        <v>10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125</v>
      </c>
      <c r="C56" s="2">
        <v>1</v>
      </c>
      <c r="D56" s="2">
        <v>119</v>
      </c>
      <c r="E56" s="2">
        <v>5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125</v>
      </c>
      <c r="C57" s="2">
        <v>1</v>
      </c>
      <c r="D57" s="2">
        <v>122</v>
      </c>
      <c r="E57" s="2">
        <v>2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125</v>
      </c>
      <c r="C58" s="2">
        <v>1</v>
      </c>
      <c r="D58" s="2">
        <v>122</v>
      </c>
      <c r="E58" s="2">
        <v>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126</v>
      </c>
      <c r="C59" s="2">
        <v>2</v>
      </c>
      <c r="D59" s="2">
        <v>122</v>
      </c>
      <c r="E59" s="2">
        <v>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126</v>
      </c>
      <c r="C60" s="2">
        <v>2</v>
      </c>
      <c r="D60" s="2">
        <v>122</v>
      </c>
      <c r="E60" s="2">
        <v>2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126</v>
      </c>
      <c r="C61" s="2">
        <v>2</v>
      </c>
      <c r="D61" s="2">
        <v>122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127</v>
      </c>
      <c r="C62" s="2">
        <v>2</v>
      </c>
      <c r="D62" s="2">
        <v>124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127</v>
      </c>
      <c r="C63" s="2">
        <v>2</v>
      </c>
      <c r="D63" s="2">
        <v>124</v>
      </c>
      <c r="E63" s="2">
        <v>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127</v>
      </c>
      <c r="C64" s="2">
        <v>2</v>
      </c>
      <c r="D64" s="2">
        <v>124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127</v>
      </c>
      <c r="C65" s="2">
        <v>2</v>
      </c>
      <c r="D65" s="2">
        <v>124</v>
      </c>
      <c r="E65" s="2">
        <v>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128</v>
      </c>
      <c r="C66" s="2">
        <v>2</v>
      </c>
      <c r="D66" s="2">
        <v>124</v>
      </c>
      <c r="E66" s="2">
        <v>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131</v>
      </c>
      <c r="C67" s="2">
        <v>2</v>
      </c>
      <c r="D67" s="2">
        <v>124</v>
      </c>
      <c r="E67" s="2">
        <v>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134</v>
      </c>
      <c r="C68" s="2">
        <v>2</v>
      </c>
      <c r="D68" s="2">
        <v>124</v>
      </c>
      <c r="E68" s="2">
        <v>8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136</v>
      </c>
      <c r="C69" s="2">
        <v>2</v>
      </c>
      <c r="D69" s="2">
        <v>124</v>
      </c>
      <c r="E69" s="2">
        <v>10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139</v>
      </c>
      <c r="C70" s="2">
        <v>2</v>
      </c>
      <c r="D70" s="2">
        <v>124</v>
      </c>
      <c r="E70" s="2">
        <v>13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140</v>
      </c>
      <c r="C71" s="2">
        <v>2</v>
      </c>
      <c r="D71" s="2">
        <v>124</v>
      </c>
      <c r="E71" s="2">
        <v>14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140</v>
      </c>
      <c r="C72" s="2">
        <v>2</v>
      </c>
      <c r="D72" s="2">
        <v>124</v>
      </c>
      <c r="E72" s="2">
        <v>14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43923</v>
      </c>
      <c r="B73" s="2">
        <v>141</v>
      </c>
      <c r="C73" s="2">
        <v>2</v>
      </c>
      <c r="D73" s="2">
        <v>124</v>
      </c>
      <c r="E73" s="2">
        <v>15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43924</v>
      </c>
      <c r="B74" s="2">
        <v>141</v>
      </c>
      <c r="C74" s="2">
        <v>2</v>
      </c>
      <c r="D74" s="2">
        <v>125</v>
      </c>
      <c r="E74" s="2">
        <v>14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43925</v>
      </c>
      <c r="B75" s="2">
        <v>142</v>
      </c>
      <c r="C75" s="2">
        <v>2</v>
      </c>
      <c r="D75" s="2">
        <v>126</v>
      </c>
      <c r="E75" s="2">
        <v>14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43926</v>
      </c>
      <c r="B76" s="2">
        <v>142</v>
      </c>
      <c r="C76" s="2">
        <v>2</v>
      </c>
      <c r="D76" s="2">
        <v>128</v>
      </c>
      <c r="E76" s="2">
        <v>12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43927</v>
      </c>
      <c r="B77" s="2">
        <v>144</v>
      </c>
      <c r="C77" s="2">
        <v>2</v>
      </c>
      <c r="D77" s="2">
        <v>130</v>
      </c>
      <c r="E77" s="2">
        <v>12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43928</v>
      </c>
      <c r="B78" s="2">
        <v>144</v>
      </c>
      <c r="C78" s="2">
        <v>2</v>
      </c>
      <c r="D78" s="2">
        <v>131</v>
      </c>
      <c r="E78" s="2">
        <v>11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43929</v>
      </c>
      <c r="B79" s="2">
        <v>144</v>
      </c>
      <c r="C79" s="2">
        <v>2</v>
      </c>
      <c r="D79" s="2">
        <v>131</v>
      </c>
      <c r="E79" s="2">
        <v>11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43930</v>
      </c>
      <c r="B80" s="2">
        <v>144</v>
      </c>
      <c r="C80" s="2">
        <v>2</v>
      </c>
      <c r="D80" s="2">
        <v>132</v>
      </c>
      <c r="E80" s="2">
        <v>10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43931</v>
      </c>
      <c r="B81" s="2">
        <v>145</v>
      </c>
      <c r="C81" s="2">
        <v>2</v>
      </c>
      <c r="D81" s="2">
        <v>133</v>
      </c>
      <c r="E81" s="2">
        <v>10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43932</v>
      </c>
      <c r="B82" s="2">
        <v>145</v>
      </c>
      <c r="C82" s="2">
        <v>2</v>
      </c>
      <c r="D82" s="2">
        <v>136</v>
      </c>
      <c r="E82" s="2">
        <v>7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43933</v>
      </c>
      <c r="B83" s="2">
        <v>145</v>
      </c>
      <c r="C83" s="2">
        <v>2</v>
      </c>
      <c r="D83" s="2">
        <v>136</v>
      </c>
      <c r="E83" s="2">
        <v>7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43934</v>
      </c>
      <c r="B84" s="2">
        <v>145</v>
      </c>
      <c r="C84" s="2">
        <v>2</v>
      </c>
      <c r="D84" s="2">
        <v>138</v>
      </c>
      <c r="E84" s="2">
        <v>5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43935</v>
      </c>
      <c r="B85" s="2">
        <v>145</v>
      </c>
      <c r="C85" s="2">
        <v>2</v>
      </c>
      <c r="D85" s="2">
        <v>138</v>
      </c>
      <c r="E85" s="2">
        <v>5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43936</v>
      </c>
      <c r="B86" s="2">
        <v>145</v>
      </c>
      <c r="C86" s="2">
        <v>2</v>
      </c>
      <c r="D86" s="2">
        <v>138</v>
      </c>
      <c r="E86" s="2">
        <v>5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43937</v>
      </c>
      <c r="B87" s="2">
        <v>146</v>
      </c>
      <c r="C87" s="2">
        <v>2</v>
      </c>
      <c r="D87" s="2">
        <v>140</v>
      </c>
      <c r="E87" s="2">
        <v>4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43938</v>
      </c>
      <c r="B88" s="2">
        <v>146</v>
      </c>
      <c r="C88" s="2">
        <v>2</v>
      </c>
      <c r="D88" s="2">
        <v>142</v>
      </c>
      <c r="E88" s="2">
        <v>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43939</v>
      </c>
      <c r="B89" s="2">
        <v>146</v>
      </c>
      <c r="C89" s="2">
        <v>2</v>
      </c>
      <c r="D89" s="2">
        <v>142</v>
      </c>
      <c r="E89" s="2">
        <v>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43940</v>
      </c>
      <c r="B90" s="2">
        <v>146</v>
      </c>
      <c r="C90" s="2">
        <v>2</v>
      </c>
      <c r="D90" s="2">
        <v>143</v>
      </c>
      <c r="E90" s="2">
        <v>1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43941</v>
      </c>
      <c r="B91" s="2">
        <v>146</v>
      </c>
      <c r="C91" s="2">
        <v>2</v>
      </c>
      <c r="D91" s="2">
        <v>143</v>
      </c>
      <c r="E91" s="2">
        <v>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43942</v>
      </c>
      <c r="B92" s="2">
        <v>146</v>
      </c>
      <c r="C92" s="2">
        <v>2</v>
      </c>
      <c r="D92" s="2">
        <v>143</v>
      </c>
      <c r="E92" s="2">
        <v>1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43943</v>
      </c>
      <c r="B93" s="2">
        <v>146</v>
      </c>
      <c r="C93" s="2">
        <v>2</v>
      </c>
      <c r="D93" s="2">
        <v>143</v>
      </c>
      <c r="E93" s="2">
        <v>1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43944</v>
      </c>
      <c r="B94" s="2">
        <v>146</v>
      </c>
      <c r="C94" s="2">
        <v>2</v>
      </c>
      <c r="D94" s="2">
        <v>143</v>
      </c>
      <c r="E94" s="2">
        <v>1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43945</v>
      </c>
      <c r="B95" s="2">
        <v>146</v>
      </c>
      <c r="C95" s="2">
        <v>2</v>
      </c>
      <c r="D95" s="2">
        <v>143</v>
      </c>
      <c r="E95" s="2">
        <v>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43946</v>
      </c>
      <c r="B96" s="2">
        <v>146</v>
      </c>
      <c r="C96" s="2">
        <v>2</v>
      </c>
      <c r="D96" s="2">
        <v>143</v>
      </c>
      <c r="E96" s="2">
        <v>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43947</v>
      </c>
      <c r="B97" s="2">
        <v>146</v>
      </c>
      <c r="C97" s="2">
        <v>2</v>
      </c>
      <c r="D97" s="2">
        <v>143</v>
      </c>
      <c r="E97" s="2">
        <v>1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43948</v>
      </c>
      <c r="B98" s="2">
        <v>146</v>
      </c>
      <c r="C98" s="2">
        <v>2</v>
      </c>
      <c r="D98" s="2">
        <v>143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43949</v>
      </c>
      <c r="B99" s="2">
        <v>146</v>
      </c>
      <c r="C99" s="2">
        <v>2</v>
      </c>
      <c r="D99" s="2">
        <v>143</v>
      </c>
      <c r="E99" s="2">
        <v>1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43950</v>
      </c>
      <c r="B100" s="2">
        <v>146</v>
      </c>
      <c r="C100" s="2">
        <v>2</v>
      </c>
      <c r="D100" s="2">
        <v>143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43951</v>
      </c>
      <c r="B101" s="2">
        <v>146</v>
      </c>
      <c r="C101" s="2">
        <v>2</v>
      </c>
      <c r="D101" s="2">
        <v>143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43952</v>
      </c>
      <c r="B102" s="2">
        <v>146</v>
      </c>
      <c r="C102" s="2">
        <v>2</v>
      </c>
      <c r="D102" s="2">
        <v>144</v>
      </c>
      <c r="E102" s="2">
        <v>0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43961</v>
      </c>
      <c r="B103" s="2">
        <v>147</v>
      </c>
      <c r="C103" s="2">
        <v>2</v>
      </c>
      <c r="D103" s="2">
        <v>144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43962</v>
      </c>
      <c r="B104" s="2">
        <v>147</v>
      </c>
      <c r="C104" s="2">
        <v>2</v>
      </c>
      <c r="D104" s="2">
        <v>144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43963</v>
      </c>
      <c r="B105" s="2">
        <v>147</v>
      </c>
      <c r="C105" s="2">
        <v>2</v>
      </c>
      <c r="D105" s="2">
        <v>144</v>
      </c>
      <c r="E105" s="2">
        <v>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43964</v>
      </c>
      <c r="B106" s="2">
        <v>149</v>
      </c>
      <c r="C106" s="2">
        <v>2</v>
      </c>
      <c r="D106" s="2">
        <v>144</v>
      </c>
      <c r="E106" s="2">
        <v>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43965</v>
      </c>
      <c r="B107" s="2">
        <v>149</v>
      </c>
      <c r="C107" s="2">
        <v>2</v>
      </c>
      <c r="D107" s="2">
        <v>144</v>
      </c>
      <c r="E107" s="2">
        <v>3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43966</v>
      </c>
      <c r="B108" s="2">
        <v>149</v>
      </c>
      <c r="C108" s="2">
        <v>2</v>
      </c>
      <c r="D108" s="2">
        <v>144</v>
      </c>
      <c r="E108" s="2">
        <v>3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43967</v>
      </c>
      <c r="B109" s="2">
        <v>149</v>
      </c>
      <c r="C109" s="2">
        <v>2</v>
      </c>
      <c r="D109" s="2">
        <v>144</v>
      </c>
      <c r="E109" s="2">
        <v>3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43968</v>
      </c>
      <c r="B110" s="2">
        <v>149</v>
      </c>
      <c r="C110" s="2">
        <v>2</v>
      </c>
      <c r="D110" s="2">
        <v>144</v>
      </c>
      <c r="E110" s="2">
        <v>3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43969</v>
      </c>
      <c r="B111" s="2">
        <v>149</v>
      </c>
      <c r="C111" s="2">
        <v>2</v>
      </c>
      <c r="D111" s="2">
        <v>144</v>
      </c>
      <c r="E111" s="2">
        <v>3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43970</v>
      </c>
      <c r="B112" s="2">
        <v>149</v>
      </c>
      <c r="C112" s="2">
        <v>2</v>
      </c>
      <c r="D112" s="2">
        <v>144</v>
      </c>
      <c r="E112" s="2">
        <v>3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43971</v>
      </c>
      <c r="B113" s="2">
        <v>149</v>
      </c>
      <c r="C113" s="2">
        <v>2</v>
      </c>
      <c r="D113" s="2">
        <v>144</v>
      </c>
      <c r="E113" s="2">
        <v>3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43972</v>
      </c>
      <c r="B114" s="2">
        <v>149</v>
      </c>
      <c r="C114" s="2">
        <v>2</v>
      </c>
      <c r="D114" s="2">
        <v>144</v>
      </c>
      <c r="E114" s="2">
        <v>3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43973</v>
      </c>
      <c r="B115" s="2">
        <v>149</v>
      </c>
      <c r="C115" s="2">
        <v>2</v>
      </c>
      <c r="D115" s="2">
        <v>144</v>
      </c>
      <c r="E115" s="2">
        <v>3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43974</v>
      </c>
      <c r="B116" s="2">
        <v>149</v>
      </c>
      <c r="C116" s="2">
        <v>2</v>
      </c>
      <c r="D116" s="2">
        <v>144</v>
      </c>
      <c r="E116" s="2">
        <v>3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43975</v>
      </c>
      <c r="B117" s="2">
        <v>149</v>
      </c>
      <c r="C117" s="2">
        <v>2</v>
      </c>
      <c r="D117" s="2">
        <v>145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43976</v>
      </c>
      <c r="B118" s="2">
        <v>149</v>
      </c>
      <c r="C118" s="2">
        <v>2</v>
      </c>
      <c r="D118" s="2">
        <v>147</v>
      </c>
      <c r="E118" s="2">
        <v>0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43995</v>
      </c>
      <c r="B119" s="2">
        <v>151</v>
      </c>
      <c r="C119" s="2">
        <v>2</v>
      </c>
      <c r="D119" s="2">
        <v>147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43996</v>
      </c>
      <c r="B120" s="2">
        <v>151</v>
      </c>
      <c r="C120" s="2">
        <v>2</v>
      </c>
      <c r="D120" s="2">
        <v>147</v>
      </c>
      <c r="E120" s="2">
        <v>2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43997</v>
      </c>
      <c r="B121" s="2">
        <v>152</v>
      </c>
      <c r="C121" s="2">
        <v>2</v>
      </c>
      <c r="D121" s="2">
        <v>147</v>
      </c>
      <c r="E121" s="2">
        <v>3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43998</v>
      </c>
      <c r="B122" s="2">
        <v>152</v>
      </c>
      <c r="C122" s="2">
        <v>2</v>
      </c>
      <c r="D122" s="2">
        <v>147</v>
      </c>
      <c r="E122" s="2">
        <v>3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43999</v>
      </c>
      <c r="B123" s="2">
        <v>152</v>
      </c>
      <c r="C123" s="2">
        <v>2</v>
      </c>
      <c r="D123" s="2">
        <v>147</v>
      </c>
      <c r="E123" s="2">
        <v>3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44000</v>
      </c>
      <c r="B124" s="2">
        <v>153</v>
      </c>
      <c r="C124" s="2">
        <v>2</v>
      </c>
      <c r="D124" s="2">
        <v>147</v>
      </c>
      <c r="E124" s="2">
        <v>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44001</v>
      </c>
      <c r="B125" s="2">
        <v>153</v>
      </c>
      <c r="C125" s="2">
        <v>2</v>
      </c>
      <c r="D125" s="2">
        <v>147</v>
      </c>
      <c r="E125" s="2">
        <v>4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44002</v>
      </c>
      <c r="B126" s="2">
        <v>153</v>
      </c>
      <c r="C126" s="2">
        <v>2</v>
      </c>
      <c r="D126" s="2">
        <v>147</v>
      </c>
      <c r="E126" s="2">
        <v>4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44003</v>
      </c>
      <c r="B127" s="2">
        <v>154</v>
      </c>
      <c r="C127" s="2">
        <v>2</v>
      </c>
      <c r="D127" s="2">
        <v>147</v>
      </c>
      <c r="E127" s="2">
        <v>5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44004</v>
      </c>
      <c r="B128" s="2">
        <v>154</v>
      </c>
      <c r="C128" s="2">
        <v>2</v>
      </c>
      <c r="D128" s="2">
        <v>147</v>
      </c>
      <c r="E128" s="2">
        <v>5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44005</v>
      </c>
      <c r="B129" s="2">
        <v>154</v>
      </c>
      <c r="C129" s="2">
        <v>2</v>
      </c>
      <c r="D129" s="2">
        <v>147</v>
      </c>
      <c r="E129" s="2">
        <v>5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44006</v>
      </c>
      <c r="B130" s="2">
        <v>154</v>
      </c>
      <c r="C130" s="2">
        <v>2</v>
      </c>
      <c r="D130" s="2">
        <v>147</v>
      </c>
      <c r="E130" s="2">
        <v>5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44007</v>
      </c>
      <c r="B131" s="2">
        <v>154</v>
      </c>
      <c r="C131" s="2">
        <v>2</v>
      </c>
      <c r="D131" s="2">
        <v>147</v>
      </c>
      <c r="E131" s="2">
        <v>5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44008</v>
      </c>
      <c r="B132" s="2">
        <v>154</v>
      </c>
      <c r="C132" s="2">
        <v>2</v>
      </c>
      <c r="D132" s="2">
        <v>147</v>
      </c>
      <c r="E132" s="2">
        <v>5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44009</v>
      </c>
      <c r="B133" s="2">
        <v>154</v>
      </c>
      <c r="C133" s="2">
        <v>2</v>
      </c>
      <c r="D133" s="2">
        <v>147</v>
      </c>
      <c r="E133" s="2">
        <v>5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44010</v>
      </c>
      <c r="B134" s="2">
        <v>155</v>
      </c>
      <c r="C134" s="2">
        <v>2</v>
      </c>
      <c r="D134" s="2">
        <v>147</v>
      </c>
      <c r="E134" s="2">
        <v>6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44011</v>
      </c>
      <c r="B135" s="2">
        <v>155</v>
      </c>
      <c r="C135" s="2">
        <v>2</v>
      </c>
      <c r="D135" s="2">
        <v>147</v>
      </c>
      <c r="E135" s="2">
        <v>6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44012</v>
      </c>
      <c r="B136" s="2">
        <v>155</v>
      </c>
      <c r="C136" s="2">
        <v>2</v>
      </c>
      <c r="D136" s="2">
        <v>148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44013</v>
      </c>
      <c r="B137" s="2">
        <v>155</v>
      </c>
      <c r="C137" s="2">
        <v>2</v>
      </c>
      <c r="D137" s="2">
        <v>148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44014</v>
      </c>
      <c r="B138" s="2">
        <v>156</v>
      </c>
      <c r="C138" s="2">
        <v>2</v>
      </c>
      <c r="D138" s="2">
        <v>148</v>
      </c>
      <c r="E138" s="2">
        <v>6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44015</v>
      </c>
      <c r="B139" s="2">
        <v>156</v>
      </c>
      <c r="C139" s="2">
        <v>2</v>
      </c>
      <c r="D139" s="2">
        <v>149</v>
      </c>
      <c r="E139" s="2">
        <v>5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44016</v>
      </c>
      <c r="B140" s="2">
        <v>156</v>
      </c>
      <c r="C140" s="2">
        <v>2</v>
      </c>
      <c r="D140" s="2">
        <v>150</v>
      </c>
      <c r="E140" s="2">
        <v>4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44017</v>
      </c>
      <c r="B141" s="2">
        <v>157</v>
      </c>
      <c r="C141" s="2">
        <v>2</v>
      </c>
      <c r="D141" s="2">
        <v>150</v>
      </c>
      <c r="E141" s="2">
        <v>5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44018</v>
      </c>
      <c r="B142" s="2">
        <v>159</v>
      </c>
      <c r="C142" s="2">
        <v>2</v>
      </c>
      <c r="D142" s="2">
        <v>150</v>
      </c>
      <c r="E142" s="2">
        <v>7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44019</v>
      </c>
      <c r="B143" s="2">
        <v>159</v>
      </c>
      <c r="C143" s="2">
        <v>2</v>
      </c>
      <c r="D143" s="2">
        <v>150</v>
      </c>
      <c r="E143" s="2">
        <v>7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44020</v>
      </c>
      <c r="B144" s="2">
        <v>162</v>
      </c>
      <c r="C144" s="2">
        <v>2</v>
      </c>
      <c r="D144" s="2">
        <v>150</v>
      </c>
      <c r="E144" s="2">
        <v>10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44021</v>
      </c>
      <c r="B145" s="2">
        <v>163</v>
      </c>
      <c r="C145" s="2">
        <v>2</v>
      </c>
      <c r="D145" s="2">
        <v>150</v>
      </c>
      <c r="E145" s="2">
        <v>11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44022</v>
      </c>
      <c r="B146" s="2">
        <v>164</v>
      </c>
      <c r="C146" s="2">
        <v>2</v>
      </c>
      <c r="D146" s="2">
        <v>150</v>
      </c>
      <c r="E146" s="2">
        <v>12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44023</v>
      </c>
      <c r="B147" s="2">
        <v>164</v>
      </c>
      <c r="C147" s="2">
        <v>2</v>
      </c>
      <c r="D147" s="2">
        <v>150</v>
      </c>
      <c r="E147" s="2">
        <v>12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44024</v>
      </c>
      <c r="B148" s="2">
        <v>164</v>
      </c>
      <c r="C148" s="2">
        <v>2</v>
      </c>
      <c r="D148" s="2">
        <v>150</v>
      </c>
      <c r="E148" s="2">
        <v>12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44025</v>
      </c>
      <c r="B149" s="2">
        <v>164</v>
      </c>
      <c r="C149" s="2">
        <v>2</v>
      </c>
      <c r="D149" s="2">
        <v>150</v>
      </c>
      <c r="E149" s="2">
        <v>12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44026</v>
      </c>
      <c r="B150" s="2">
        <v>164</v>
      </c>
      <c r="C150" s="2">
        <v>2</v>
      </c>
      <c r="D150" s="2">
        <v>150</v>
      </c>
      <c r="E150" s="2">
        <v>12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44027</v>
      </c>
      <c r="B151" s="2">
        <v>164</v>
      </c>
      <c r="C151" s="2">
        <v>2</v>
      </c>
      <c r="D151" s="2">
        <v>150</v>
      </c>
      <c r="E151" s="2">
        <v>12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44028</v>
      </c>
      <c r="B152" s="2">
        <v>164</v>
      </c>
      <c r="C152" s="2">
        <v>2</v>
      </c>
      <c r="D152" s="2">
        <v>151</v>
      </c>
      <c r="E152" s="2">
        <v>11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44029</v>
      </c>
      <c r="B153" s="2">
        <v>164</v>
      </c>
      <c r="C153" s="2">
        <v>2</v>
      </c>
      <c r="D153" s="2">
        <v>152</v>
      </c>
      <c r="E153" s="2">
        <v>10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44030</v>
      </c>
      <c r="B154" s="2">
        <v>164</v>
      </c>
      <c r="C154" s="2">
        <v>2</v>
      </c>
      <c r="D154" s="2">
        <v>153</v>
      </c>
      <c r="E154" s="2">
        <v>9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44031</v>
      </c>
      <c r="B155" s="2">
        <v>164</v>
      </c>
      <c r="C155" s="2">
        <v>2</v>
      </c>
      <c r="D155" s="2">
        <v>154</v>
      </c>
      <c r="E155" s="2">
        <v>8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44032</v>
      </c>
      <c r="B156" s="2">
        <v>164</v>
      </c>
      <c r="C156" s="2">
        <v>2</v>
      </c>
      <c r="D156" s="2">
        <v>156</v>
      </c>
      <c r="E156" s="2">
        <v>6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44033</v>
      </c>
      <c r="B157" s="2">
        <v>164</v>
      </c>
      <c r="C157" s="2">
        <v>2</v>
      </c>
      <c r="D157" s="2">
        <v>157</v>
      </c>
      <c r="E157" s="2">
        <v>5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44034</v>
      </c>
      <c r="B158" s="2">
        <v>165</v>
      </c>
      <c r="C158" s="2">
        <v>2</v>
      </c>
      <c r="D158" s="2">
        <v>158</v>
      </c>
      <c r="E158" s="2">
        <v>5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44035</v>
      </c>
      <c r="B159" s="2">
        <v>167</v>
      </c>
      <c r="C159" s="2">
        <v>2</v>
      </c>
      <c r="D159" s="2">
        <v>158</v>
      </c>
      <c r="E159" s="2">
        <v>7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44036</v>
      </c>
      <c r="B160" s="2">
        <v>176</v>
      </c>
      <c r="C160" s="2">
        <v>2</v>
      </c>
      <c r="D160" s="2">
        <v>159</v>
      </c>
      <c r="E160" s="2">
        <v>15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44037</v>
      </c>
      <c r="B161" s="2">
        <v>189</v>
      </c>
      <c r="C161" s="2">
        <v>2</v>
      </c>
      <c r="D161" s="2">
        <v>159</v>
      </c>
      <c r="E161" s="2">
        <v>28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44038</v>
      </c>
      <c r="B162" s="2">
        <v>203</v>
      </c>
      <c r="C162" s="2">
        <v>2</v>
      </c>
      <c r="D162" s="2">
        <v>160</v>
      </c>
      <c r="E162" s="2">
        <v>41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44039</v>
      </c>
      <c r="B163" s="2">
        <v>209</v>
      </c>
      <c r="C163" s="2">
        <v>2</v>
      </c>
      <c r="D163" s="2">
        <v>160</v>
      </c>
      <c r="E163" s="2">
        <v>47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44040</v>
      </c>
      <c r="B164" s="2">
        <v>217</v>
      </c>
      <c r="C164" s="2">
        <v>2</v>
      </c>
      <c r="D164" s="2">
        <v>160</v>
      </c>
      <c r="E164" s="2">
        <v>55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44041</v>
      </c>
      <c r="B165" s="2">
        <v>222</v>
      </c>
      <c r="C165" s="2">
        <v>2</v>
      </c>
      <c r="D165" s="2">
        <v>160</v>
      </c>
      <c r="E165" s="2">
        <v>60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44042</v>
      </c>
      <c r="B166" s="2">
        <v>233</v>
      </c>
      <c r="C166" s="2">
        <v>2</v>
      </c>
      <c r="D166" s="2">
        <v>160</v>
      </c>
      <c r="E166" s="2">
        <v>71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44043</v>
      </c>
      <c r="B167" s="2">
        <v>241</v>
      </c>
      <c r="C167" s="2">
        <v>2</v>
      </c>
      <c r="D167" s="2">
        <v>160</v>
      </c>
      <c r="E167" s="2">
        <v>79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44044</v>
      </c>
      <c r="B168" s="2">
        <v>244</v>
      </c>
      <c r="C168" s="2">
        <v>2</v>
      </c>
      <c r="D168" s="2">
        <v>160</v>
      </c>
      <c r="E168" s="2">
        <v>82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44045</v>
      </c>
      <c r="B169" s="2">
        <v>253</v>
      </c>
      <c r="C169" s="2">
        <v>2</v>
      </c>
      <c r="D169" s="2">
        <v>160</v>
      </c>
      <c r="E169" s="2">
        <v>91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44046</v>
      </c>
      <c r="B170" s="2">
        <v>255</v>
      </c>
      <c r="C170" s="2">
        <v>2</v>
      </c>
      <c r="D170" s="2">
        <v>160</v>
      </c>
      <c r="E170" s="2">
        <v>93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44047</v>
      </c>
      <c r="B171" s="2">
        <v>255</v>
      </c>
      <c r="C171" s="2">
        <v>2</v>
      </c>
      <c r="D171" s="2">
        <v>160</v>
      </c>
      <c r="E171" s="2">
        <v>93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44048</v>
      </c>
      <c r="B172" s="2">
        <v>258</v>
      </c>
      <c r="C172" s="2">
        <v>2</v>
      </c>
      <c r="D172" s="2">
        <v>161</v>
      </c>
      <c r="E172" s="2">
        <v>95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44049</v>
      </c>
      <c r="B173" s="2">
        <v>259</v>
      </c>
      <c r="C173" s="2">
        <v>2</v>
      </c>
      <c r="D173" s="2">
        <v>165</v>
      </c>
      <c r="E173" s="2">
        <v>92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44050</v>
      </c>
      <c r="B174" s="2">
        <v>259</v>
      </c>
      <c r="C174" s="2">
        <v>2</v>
      </c>
      <c r="D174" s="2">
        <v>168</v>
      </c>
      <c r="E174" s="2">
        <v>89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44051</v>
      </c>
      <c r="B175" s="2">
        <v>259</v>
      </c>
      <c r="C175" s="2">
        <v>2</v>
      </c>
      <c r="D175" s="2">
        <v>174</v>
      </c>
      <c r="E175" s="2">
        <v>83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44052</v>
      </c>
      <c r="B176" s="2">
        <v>261</v>
      </c>
      <c r="C176" s="2">
        <v>2</v>
      </c>
      <c r="D176" s="2">
        <v>181</v>
      </c>
      <c r="E176" s="2">
        <v>78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44053</v>
      </c>
      <c r="B177" s="2">
        <v>261</v>
      </c>
      <c r="C177" s="2">
        <v>2</v>
      </c>
      <c r="D177" s="2">
        <v>186</v>
      </c>
      <c r="E177" s="2">
        <v>73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44054</v>
      </c>
      <c r="B178" s="2">
        <v>261</v>
      </c>
      <c r="C178" s="2">
        <v>2</v>
      </c>
      <c r="D178" s="2">
        <v>191</v>
      </c>
      <c r="E178" s="2">
        <v>68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44055</v>
      </c>
      <c r="B179" s="2">
        <v>261</v>
      </c>
      <c r="C179" s="2">
        <v>2</v>
      </c>
      <c r="D179" s="2">
        <v>202</v>
      </c>
      <c r="E179" s="2">
        <v>57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44056</v>
      </c>
      <c r="B180" s="2">
        <v>261</v>
      </c>
      <c r="C180" s="2">
        <v>2</v>
      </c>
      <c r="D180" s="2">
        <v>207</v>
      </c>
      <c r="E180" s="2">
        <v>52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44057</v>
      </c>
      <c r="B181" s="2">
        <v>261</v>
      </c>
      <c r="C181" s="2">
        <v>2</v>
      </c>
      <c r="D181" s="2">
        <v>220</v>
      </c>
      <c r="E181" s="2">
        <v>39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44058</v>
      </c>
      <c r="B182" s="2">
        <v>261</v>
      </c>
      <c r="C182" s="2">
        <v>2</v>
      </c>
      <c r="D182" s="2">
        <v>226</v>
      </c>
      <c r="E182" s="2">
        <v>33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44059</v>
      </c>
      <c r="B183" s="2">
        <v>261</v>
      </c>
      <c r="C183" s="2">
        <v>2</v>
      </c>
      <c r="D183" s="2">
        <v>227</v>
      </c>
      <c r="E183" s="2">
        <v>32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44060</v>
      </c>
      <c r="B184" s="2">
        <v>261</v>
      </c>
      <c r="C184" s="2">
        <v>2</v>
      </c>
      <c r="D184" s="2">
        <v>230</v>
      </c>
      <c r="E184" s="2">
        <v>29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44061</v>
      </c>
      <c r="B185" s="2">
        <v>261</v>
      </c>
      <c r="C185" s="2">
        <v>2</v>
      </c>
      <c r="D185" s="2">
        <v>232</v>
      </c>
      <c r="E185" s="2">
        <v>27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44062</v>
      </c>
      <c r="B186" s="2">
        <v>261</v>
      </c>
      <c r="C186" s="2">
        <v>2</v>
      </c>
      <c r="D186" s="2">
        <v>242</v>
      </c>
      <c r="E186" s="2">
        <v>17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44063</v>
      </c>
      <c r="B187" s="2">
        <v>261</v>
      </c>
      <c r="C187" s="2">
        <v>2</v>
      </c>
      <c r="D187" s="2">
        <v>245</v>
      </c>
      <c r="E187" s="2">
        <v>14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44064</v>
      </c>
      <c r="B188" s="2">
        <v>261</v>
      </c>
      <c r="C188" s="2">
        <v>2</v>
      </c>
      <c r="D188" s="2">
        <v>245</v>
      </c>
      <c r="E188" s="2">
        <v>14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44065</v>
      </c>
      <c r="B189" s="2">
        <v>261</v>
      </c>
      <c r="C189" s="2">
        <v>2</v>
      </c>
      <c r="D189" s="2">
        <v>248</v>
      </c>
      <c r="E189" s="2">
        <v>11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44066</v>
      </c>
      <c r="B190" s="2">
        <v>261</v>
      </c>
      <c r="C190" s="2">
        <v>2</v>
      </c>
      <c r="D190" s="2">
        <v>250</v>
      </c>
      <c r="E190" s="2">
        <v>9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44067</v>
      </c>
      <c r="B191" s="2">
        <v>262</v>
      </c>
      <c r="C191" s="2">
        <v>2</v>
      </c>
      <c r="D191" s="2">
        <v>253</v>
      </c>
      <c r="E191" s="2">
        <v>7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44068</v>
      </c>
      <c r="B192" s="2">
        <v>262</v>
      </c>
      <c r="C192" s="2">
        <v>2</v>
      </c>
      <c r="D192" s="2">
        <v>253</v>
      </c>
      <c r="E192" s="2">
        <v>7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44069</v>
      </c>
      <c r="B193" s="2">
        <v>262</v>
      </c>
      <c r="C193" s="2">
        <v>2</v>
      </c>
      <c r="D193" s="2">
        <v>254</v>
      </c>
      <c r="E193" s="2">
        <v>6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44070</v>
      </c>
      <c r="B194" s="2">
        <v>262</v>
      </c>
      <c r="C194" s="2">
        <v>2</v>
      </c>
      <c r="D194" s="2">
        <v>256</v>
      </c>
      <c r="E194" s="2">
        <v>4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44071</v>
      </c>
      <c r="B195" s="2">
        <v>262</v>
      </c>
      <c r="C195" s="2">
        <v>2</v>
      </c>
      <c r="D195" s="2">
        <v>258</v>
      </c>
      <c r="E195" s="2">
        <v>2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44072</v>
      </c>
      <c r="B196" s="2">
        <v>262</v>
      </c>
      <c r="C196" s="2">
        <v>2</v>
      </c>
      <c r="D196" s="2">
        <v>259</v>
      </c>
      <c r="E196" s="2">
        <v>1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44073</v>
      </c>
      <c r="B197" s="2">
        <v>262</v>
      </c>
      <c r="C197" s="2">
        <v>2</v>
      </c>
      <c r="D197" s="2">
        <v>259</v>
      </c>
      <c r="E197" s="2">
        <v>1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44074</v>
      </c>
      <c r="B198" s="2">
        <v>262</v>
      </c>
      <c r="C198" s="2">
        <v>2</v>
      </c>
      <c r="D198" s="2">
        <v>259</v>
      </c>
      <c r="E198" s="2">
        <v>1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44075</v>
      </c>
      <c r="B199" s="2">
        <v>263</v>
      </c>
      <c r="C199" s="2">
        <v>2</v>
      </c>
      <c r="D199" s="2">
        <v>259</v>
      </c>
      <c r="E199" s="2">
        <v>2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44076</v>
      </c>
      <c r="B200" s="2">
        <v>263</v>
      </c>
      <c r="C200" s="2">
        <v>2</v>
      </c>
      <c r="D200" s="2">
        <v>259</v>
      </c>
      <c r="E200" s="2">
        <v>2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44077</v>
      </c>
      <c r="B201" s="2">
        <v>263</v>
      </c>
      <c r="C201" s="2">
        <v>2</v>
      </c>
      <c r="D201" s="2">
        <v>259</v>
      </c>
      <c r="E201" s="2">
        <v>2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44078</v>
      </c>
      <c r="B202" s="2">
        <v>263</v>
      </c>
      <c r="C202" s="2">
        <v>2</v>
      </c>
      <c r="D202" s="2">
        <v>259</v>
      </c>
      <c r="E202" s="2">
        <v>2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44079</v>
      </c>
      <c r="B203" s="2">
        <v>263</v>
      </c>
      <c r="C203" s="2">
        <v>2</v>
      </c>
      <c r="D203" s="2">
        <v>259</v>
      </c>
      <c r="E203" s="2">
        <v>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44080</v>
      </c>
      <c r="B204" s="2">
        <v>263</v>
      </c>
      <c r="C204" s="2">
        <v>2</v>
      </c>
      <c r="D204" s="2">
        <v>259</v>
      </c>
      <c r="E204" s="2">
        <v>2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44081</v>
      </c>
      <c r="B205" s="2">
        <v>263</v>
      </c>
      <c r="C205" s="2">
        <v>2</v>
      </c>
      <c r="D205" s="2">
        <v>260</v>
      </c>
      <c r="E205" s="2">
        <v>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44082</v>
      </c>
      <c r="B206" s="2">
        <v>263</v>
      </c>
      <c r="C206" s="2">
        <v>2</v>
      </c>
      <c r="D206" s="2">
        <v>260</v>
      </c>
      <c r="E206" s="2">
        <v>1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44083</v>
      </c>
      <c r="B207" s="2">
        <v>263</v>
      </c>
      <c r="C207" s="2">
        <v>2</v>
      </c>
      <c r="D207" s="2">
        <v>260</v>
      </c>
      <c r="E207" s="2">
        <v>1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44084</v>
      </c>
      <c r="B208" s="2">
        <v>264</v>
      </c>
      <c r="C208" s="2">
        <v>2</v>
      </c>
      <c r="D208" s="2">
        <v>260</v>
      </c>
      <c r="E208" s="2">
        <v>2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44085</v>
      </c>
      <c r="B209" s="2">
        <v>264</v>
      </c>
      <c r="C209" s="2">
        <v>2</v>
      </c>
      <c r="D209" s="2">
        <v>260</v>
      </c>
      <c r="E209" s="2">
        <v>2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44086</v>
      </c>
      <c r="B210" s="2">
        <v>264</v>
      </c>
      <c r="C210" s="2">
        <v>2</v>
      </c>
      <c r="D210" s="2">
        <v>261</v>
      </c>
      <c r="E210" s="2">
        <v>1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44087</v>
      </c>
      <c r="B211" s="2">
        <v>264</v>
      </c>
      <c r="C211" s="2">
        <v>2</v>
      </c>
      <c r="D211" s="2">
        <v>261</v>
      </c>
      <c r="E211" s="2">
        <v>1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44088</v>
      </c>
      <c r="B212" s="2">
        <v>264</v>
      </c>
      <c r="C212" s="2">
        <v>2</v>
      </c>
      <c r="D212" s="2">
        <v>261</v>
      </c>
      <c r="E212" s="2">
        <v>1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44089</v>
      </c>
      <c r="B213" s="2">
        <v>264</v>
      </c>
      <c r="C213" s="2">
        <v>2</v>
      </c>
      <c r="D213" s="2">
        <v>262</v>
      </c>
      <c r="E213" s="2">
        <v>0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44092</v>
      </c>
      <c r="B214" s="2">
        <v>265</v>
      </c>
      <c r="C214" s="2">
        <v>2</v>
      </c>
      <c r="D214" s="2">
        <v>262</v>
      </c>
      <c r="E214" s="2">
        <v>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44093</v>
      </c>
      <c r="B215" s="2">
        <v>265</v>
      </c>
      <c r="C215" s="2">
        <v>2</v>
      </c>
      <c r="D215" s="2">
        <v>262</v>
      </c>
      <c r="E215" s="2">
        <v>1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44094</v>
      </c>
      <c r="B216" s="2">
        <v>265</v>
      </c>
      <c r="C216" s="2">
        <v>2</v>
      </c>
      <c r="D216" s="2">
        <v>262</v>
      </c>
      <c r="E216" s="2">
        <v>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44095</v>
      </c>
      <c r="B217" s="2">
        <v>265</v>
      </c>
      <c r="C217" s="2">
        <v>2</v>
      </c>
      <c r="D217" s="2">
        <v>262</v>
      </c>
      <c r="E217" s="2">
        <v>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44096</v>
      </c>
      <c r="B218" s="2">
        <v>265</v>
      </c>
      <c r="C218" s="2">
        <v>2</v>
      </c>
      <c r="D218" s="2">
        <v>262</v>
      </c>
      <c r="E218" s="2">
        <v>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44097</v>
      </c>
      <c r="B219" s="2">
        <v>267</v>
      </c>
      <c r="C219" s="2">
        <v>2</v>
      </c>
      <c r="D219" s="2">
        <v>262</v>
      </c>
      <c r="E219" s="2">
        <v>3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44098</v>
      </c>
      <c r="B220" s="2">
        <v>267</v>
      </c>
      <c r="C220" s="2">
        <v>2</v>
      </c>
      <c r="D220" s="2">
        <v>263</v>
      </c>
      <c r="E220" s="2">
        <v>2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44099</v>
      </c>
      <c r="B221" s="2">
        <v>267</v>
      </c>
      <c r="C221" s="2">
        <v>2</v>
      </c>
      <c r="D221" s="2">
        <v>263</v>
      </c>
      <c r="E221" s="2">
        <v>2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44100</v>
      </c>
      <c r="B222" s="2">
        <v>271</v>
      </c>
      <c r="C222" s="2">
        <v>2</v>
      </c>
      <c r="D222" s="2">
        <v>263</v>
      </c>
      <c r="E222" s="2">
        <v>6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44101</v>
      </c>
      <c r="B223" s="2">
        <v>271</v>
      </c>
      <c r="C223" s="2">
        <v>2</v>
      </c>
      <c r="D223" s="2">
        <v>263</v>
      </c>
      <c r="E223" s="2">
        <v>6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44102</v>
      </c>
      <c r="B224" s="2">
        <v>271</v>
      </c>
      <c r="C224" s="2">
        <v>2</v>
      </c>
      <c r="D224" s="2">
        <v>263</v>
      </c>
      <c r="E224" s="2">
        <v>6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44103</v>
      </c>
      <c r="B225" s="2">
        <v>271</v>
      </c>
      <c r="C225" s="2">
        <v>2</v>
      </c>
      <c r="D225" s="2">
        <v>263</v>
      </c>
      <c r="E225" s="2">
        <v>6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44104</v>
      </c>
      <c r="B226" s="2">
        <v>271</v>
      </c>
      <c r="C226" s="2">
        <v>2</v>
      </c>
      <c r="D226" s="2">
        <v>263</v>
      </c>
      <c r="E226" s="2">
        <v>6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44105</v>
      </c>
      <c r="B227" s="2">
        <v>271</v>
      </c>
      <c r="C227" s="2">
        <v>2</v>
      </c>
      <c r="D227" s="2">
        <v>263</v>
      </c>
      <c r="E227" s="2">
        <v>6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44106</v>
      </c>
      <c r="B228" s="2">
        <v>271</v>
      </c>
      <c r="C228" s="2">
        <v>2</v>
      </c>
      <c r="D228" s="2">
        <v>264</v>
      </c>
      <c r="E228" s="2">
        <v>5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44107</v>
      </c>
      <c r="B229" s="2">
        <v>271</v>
      </c>
      <c r="C229" s="2">
        <v>2</v>
      </c>
      <c r="D229" s="2">
        <v>266</v>
      </c>
      <c r="E229" s="2">
        <v>3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44108</v>
      </c>
      <c r="B230" s="2">
        <v>271</v>
      </c>
      <c r="C230" s="2">
        <v>2</v>
      </c>
      <c r="D230" s="2">
        <v>266</v>
      </c>
      <c r="E230" s="2">
        <v>3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44109</v>
      </c>
      <c r="B231" s="2">
        <v>271</v>
      </c>
      <c r="C231" s="2">
        <v>2</v>
      </c>
      <c r="D231" s="2">
        <v>266</v>
      </c>
      <c r="E231" s="2">
        <v>3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44110</v>
      </c>
      <c r="B232" s="2">
        <v>271</v>
      </c>
      <c r="C232" s="2">
        <v>2</v>
      </c>
      <c r="D232" s="2">
        <v>266</v>
      </c>
      <c r="E232" s="2">
        <v>3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44111</v>
      </c>
      <c r="B233" s="2">
        <v>271</v>
      </c>
      <c r="C233" s="2">
        <v>2</v>
      </c>
      <c r="D233" s="2">
        <v>268</v>
      </c>
      <c r="E233" s="2">
        <v>1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44112</v>
      </c>
      <c r="B234" s="2">
        <v>273</v>
      </c>
      <c r="C234" s="2">
        <v>2</v>
      </c>
      <c r="D234" s="2">
        <v>268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44113</v>
      </c>
      <c r="B235" s="2">
        <v>275</v>
      </c>
      <c r="C235" s="2">
        <v>2</v>
      </c>
      <c r="D235" s="2">
        <v>269</v>
      </c>
      <c r="E235" s="2">
        <v>4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44114</v>
      </c>
      <c r="B236" s="2">
        <v>276</v>
      </c>
      <c r="C236" s="2">
        <v>2</v>
      </c>
      <c r="D236" s="2">
        <v>269</v>
      </c>
      <c r="E236" s="2">
        <v>5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44115</v>
      </c>
      <c r="B237" s="2">
        <v>280</v>
      </c>
      <c r="C237" s="2">
        <v>2</v>
      </c>
      <c r="D237" s="2">
        <v>269</v>
      </c>
      <c r="E237" s="2">
        <v>9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44116</v>
      </c>
      <c r="B238" s="2">
        <v>280</v>
      </c>
      <c r="C238" s="2">
        <v>2</v>
      </c>
      <c r="D238" s="2">
        <v>269</v>
      </c>
      <c r="E238" s="2">
        <v>9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44117</v>
      </c>
      <c r="B239" s="2">
        <v>280</v>
      </c>
      <c r="C239" s="2">
        <v>2</v>
      </c>
      <c r="D239" s="2">
        <v>269</v>
      </c>
      <c r="E239" s="2">
        <v>9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44118</v>
      </c>
      <c r="B240" s="2">
        <v>280</v>
      </c>
      <c r="C240" s="2">
        <v>2</v>
      </c>
      <c r="D240" s="2">
        <v>269</v>
      </c>
      <c r="E240" s="2">
        <v>9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44119</v>
      </c>
      <c r="B241" s="2">
        <v>280</v>
      </c>
      <c r="C241" s="2">
        <v>2</v>
      </c>
      <c r="D241" s="2">
        <v>270</v>
      </c>
      <c r="E241" s="2">
        <v>8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44120</v>
      </c>
      <c r="B242" s="2">
        <v>280</v>
      </c>
      <c r="C242" s="2">
        <v>2</v>
      </c>
      <c r="D242" s="2">
        <v>270</v>
      </c>
      <c r="E242" s="2">
        <v>8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44121</v>
      </c>
      <c r="B243" s="2">
        <v>280</v>
      </c>
      <c r="C243" s="2">
        <v>2</v>
      </c>
      <c r="D243" s="2">
        <v>270</v>
      </c>
      <c r="E243" s="2">
        <v>8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44122</v>
      </c>
      <c r="B244" s="2">
        <v>280</v>
      </c>
      <c r="C244" s="2">
        <v>2</v>
      </c>
      <c r="D244" s="2">
        <v>270</v>
      </c>
      <c r="E244" s="2">
        <v>8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44123</v>
      </c>
      <c r="B245" s="2">
        <v>280</v>
      </c>
      <c r="C245" s="2">
        <v>2</v>
      </c>
      <c r="D245" s="2">
        <v>270</v>
      </c>
      <c r="E245" s="2">
        <v>8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44124</v>
      </c>
      <c r="B246" s="2">
        <v>280</v>
      </c>
      <c r="C246" s="2">
        <v>2</v>
      </c>
      <c r="D246" s="2">
        <v>271</v>
      </c>
      <c r="E246" s="2">
        <v>7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44125</v>
      </c>
      <c r="B247" s="2">
        <v>280</v>
      </c>
      <c r="C247" s="2">
        <v>2</v>
      </c>
      <c r="D247" s="2">
        <v>271</v>
      </c>
      <c r="E247" s="2">
        <v>7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44126</v>
      </c>
      <c r="B248" s="2">
        <v>280</v>
      </c>
      <c r="C248" s="2">
        <v>2</v>
      </c>
      <c r="D248" s="2">
        <v>271</v>
      </c>
      <c r="E248" s="2">
        <v>7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44127</v>
      </c>
      <c r="B249" s="2">
        <v>280</v>
      </c>
      <c r="C249" s="2">
        <v>2</v>
      </c>
      <c r="D249" s="2">
        <v>271</v>
      </c>
      <c r="E249" s="2">
        <v>7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44128</v>
      </c>
      <c r="B250" s="2">
        <v>283</v>
      </c>
      <c r="C250" s="2">
        <v>2</v>
      </c>
      <c r="D250" s="2">
        <v>272</v>
      </c>
      <c r="E250" s="2">
        <v>9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44129</v>
      </c>
      <c r="B251" s="2">
        <v>283</v>
      </c>
      <c r="C251" s="2">
        <v>2</v>
      </c>
      <c r="D251" s="2">
        <v>272</v>
      </c>
      <c r="E251" s="2">
        <v>9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44130</v>
      </c>
      <c r="B252" s="2">
        <v>283</v>
      </c>
      <c r="C252" s="2">
        <v>2</v>
      </c>
      <c r="D252" s="2">
        <v>273</v>
      </c>
      <c r="E252" s="2">
        <v>8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44131</v>
      </c>
      <c r="B253" s="2">
        <v>283</v>
      </c>
      <c r="C253" s="2">
        <v>2</v>
      </c>
      <c r="D253" s="2">
        <v>273</v>
      </c>
      <c r="E253" s="2">
        <v>8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44132</v>
      </c>
      <c r="B254" s="2">
        <v>283</v>
      </c>
      <c r="C254" s="2">
        <v>2</v>
      </c>
      <c r="D254" s="2">
        <v>276</v>
      </c>
      <c r="E254" s="2">
        <v>5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44133</v>
      </c>
      <c r="B255" s="2">
        <v>283</v>
      </c>
      <c r="C255" s="2">
        <v>2</v>
      </c>
      <c r="D255" s="2">
        <v>276</v>
      </c>
      <c r="E255" s="2">
        <v>5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44134</v>
      </c>
      <c r="B256" s="2">
        <v>283</v>
      </c>
      <c r="C256" s="2">
        <v>2</v>
      </c>
      <c r="D256" s="2">
        <v>276</v>
      </c>
      <c r="E256" s="2">
        <v>5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44135</v>
      </c>
      <c r="B257" s="2">
        <v>283</v>
      </c>
      <c r="C257" s="2">
        <v>2</v>
      </c>
      <c r="D257" s="2">
        <v>278</v>
      </c>
      <c r="E257" s="2">
        <v>3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44136</v>
      </c>
      <c r="B258" s="2">
        <v>283</v>
      </c>
      <c r="C258" s="2">
        <v>2</v>
      </c>
      <c r="D258" s="2">
        <v>278</v>
      </c>
      <c r="E258" s="2">
        <v>3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44137</v>
      </c>
      <c r="B259" s="2">
        <v>283</v>
      </c>
      <c r="C259" s="2">
        <v>2</v>
      </c>
      <c r="D259" s="2">
        <v>278</v>
      </c>
      <c r="E259" s="2">
        <v>3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44138</v>
      </c>
      <c r="B260" s="2">
        <v>283</v>
      </c>
      <c r="C260" s="2">
        <v>2</v>
      </c>
      <c r="D260" s="2">
        <v>278</v>
      </c>
      <c r="E260" s="2">
        <v>3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44139</v>
      </c>
      <c r="B261" s="2">
        <v>283</v>
      </c>
      <c r="C261" s="2">
        <v>2</v>
      </c>
      <c r="D261" s="2">
        <v>278</v>
      </c>
      <c r="E261" s="2">
        <v>3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44140</v>
      </c>
      <c r="B262" s="2">
        <v>284</v>
      </c>
      <c r="C262" s="2">
        <v>2</v>
      </c>
      <c r="D262" s="2">
        <v>279</v>
      </c>
      <c r="E262" s="2">
        <v>3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44141</v>
      </c>
      <c r="B263" s="2">
        <v>284</v>
      </c>
      <c r="C263" s="2">
        <v>2</v>
      </c>
      <c r="D263" s="2">
        <v>279</v>
      </c>
      <c r="E263" s="2">
        <v>3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44142</v>
      </c>
      <c r="B264" s="2">
        <v>284</v>
      </c>
      <c r="C264" s="2">
        <v>2</v>
      </c>
      <c r="D264" s="2">
        <v>279</v>
      </c>
      <c r="E264" s="2">
        <v>3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44143</v>
      </c>
      <c r="B265" s="2">
        <v>285</v>
      </c>
      <c r="C265" s="2">
        <v>2</v>
      </c>
      <c r="D265" s="2">
        <v>279</v>
      </c>
      <c r="E265" s="2">
        <v>4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44144</v>
      </c>
      <c r="B266" s="2">
        <v>285</v>
      </c>
      <c r="C266" s="2">
        <v>2</v>
      </c>
      <c r="D266" s="2">
        <v>280</v>
      </c>
      <c r="E266" s="2">
        <v>3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44145</v>
      </c>
      <c r="B267" s="2">
        <v>286</v>
      </c>
      <c r="C267" s="2">
        <v>2</v>
      </c>
      <c r="D267" s="2">
        <v>280</v>
      </c>
      <c r="E267" s="2">
        <v>4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44146</v>
      </c>
      <c r="B268" s="2">
        <v>286</v>
      </c>
      <c r="C268" s="2">
        <v>2</v>
      </c>
      <c r="D268" s="2">
        <v>280</v>
      </c>
      <c r="E268" s="2">
        <v>4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44147</v>
      </c>
      <c r="B269" s="2">
        <v>286</v>
      </c>
      <c r="C269" s="2">
        <v>2</v>
      </c>
      <c r="D269" s="2">
        <v>280</v>
      </c>
      <c r="E269" s="2">
        <v>4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44148</v>
      </c>
      <c r="B270" s="2">
        <v>288</v>
      </c>
      <c r="C270" s="2">
        <v>2</v>
      </c>
      <c r="D270" s="2">
        <v>280</v>
      </c>
      <c r="E270" s="2">
        <v>6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44149</v>
      </c>
      <c r="B271" s="2">
        <v>288</v>
      </c>
      <c r="C271" s="2">
        <v>2</v>
      </c>
      <c r="D271" s="2">
        <v>280</v>
      </c>
      <c r="E271" s="2">
        <v>6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44150</v>
      </c>
      <c r="B272" s="2">
        <v>288</v>
      </c>
      <c r="C272" s="2">
        <v>2</v>
      </c>
      <c r="D272" s="2">
        <v>280</v>
      </c>
      <c r="E272" s="2">
        <v>6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44151</v>
      </c>
      <c r="B273" s="2">
        <v>288</v>
      </c>
      <c r="C273" s="2">
        <v>2</v>
      </c>
      <c r="D273" s="2">
        <v>280</v>
      </c>
      <c r="E273" s="2">
        <v>6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44152</v>
      </c>
      <c r="B274" s="2">
        <v>289</v>
      </c>
      <c r="C274" s="2">
        <v>2</v>
      </c>
      <c r="D274" s="2">
        <v>280</v>
      </c>
      <c r="E274" s="2">
        <v>7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44153</v>
      </c>
      <c r="B275" s="2">
        <v>289</v>
      </c>
      <c r="C275" s="2">
        <v>2</v>
      </c>
      <c r="D275" s="2">
        <v>281</v>
      </c>
      <c r="E275" s="2">
        <v>6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44154</v>
      </c>
      <c r="B276" s="2">
        <v>289</v>
      </c>
      <c r="C276" s="2">
        <v>2</v>
      </c>
      <c r="D276" s="2">
        <v>281</v>
      </c>
      <c r="E276" s="2">
        <v>6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44155</v>
      </c>
      <c r="B277" s="2">
        <v>289</v>
      </c>
      <c r="C277" s="2">
        <v>2</v>
      </c>
      <c r="D277" s="2">
        <v>281</v>
      </c>
      <c r="E277" s="2">
        <v>6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44156</v>
      </c>
      <c r="B278" s="2">
        <v>289</v>
      </c>
      <c r="C278" s="2">
        <v>2</v>
      </c>
      <c r="D278" s="2">
        <v>281</v>
      </c>
      <c r="E278" s="2">
        <v>6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44157</v>
      </c>
      <c r="B279" s="2">
        <v>289</v>
      </c>
      <c r="C279" s="2">
        <v>2</v>
      </c>
      <c r="D279" s="2">
        <v>283</v>
      </c>
      <c r="E279" s="2">
        <v>4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44158</v>
      </c>
      <c r="B280" s="2">
        <v>289</v>
      </c>
      <c r="C280" s="2">
        <v>2</v>
      </c>
      <c r="D280" s="2">
        <v>283</v>
      </c>
      <c r="E280" s="2">
        <v>4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44159</v>
      </c>
      <c r="B281" s="2">
        <v>289</v>
      </c>
      <c r="C281" s="2">
        <v>2</v>
      </c>
      <c r="D281" s="2">
        <v>285</v>
      </c>
      <c r="E281" s="2">
        <v>2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44160</v>
      </c>
      <c r="B282" s="2">
        <v>289</v>
      </c>
      <c r="C282" s="2">
        <v>2</v>
      </c>
      <c r="D282" s="2">
        <v>285</v>
      </c>
      <c r="E282" s="2">
        <v>2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44161</v>
      </c>
      <c r="B283" s="2">
        <v>289</v>
      </c>
      <c r="C283" s="2">
        <v>2</v>
      </c>
      <c r="D283" s="2">
        <v>285</v>
      </c>
      <c r="E283" s="2">
        <v>2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44162</v>
      </c>
      <c r="B284" s="2">
        <v>289</v>
      </c>
      <c r="C284" s="2">
        <v>2</v>
      </c>
      <c r="D284" s="2">
        <v>286</v>
      </c>
      <c r="E284" s="2">
        <v>1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44163</v>
      </c>
      <c r="B285" s="2">
        <v>289</v>
      </c>
      <c r="C285" s="2">
        <v>2</v>
      </c>
      <c r="D285" s="2">
        <v>286</v>
      </c>
      <c r="E285" s="2">
        <v>1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44164</v>
      </c>
      <c r="B286" s="2">
        <v>289</v>
      </c>
      <c r="C286" s="2">
        <v>2</v>
      </c>
      <c r="D286" s="2">
        <v>286</v>
      </c>
      <c r="E286" s="2">
        <v>1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44165</v>
      </c>
      <c r="B287" s="2">
        <v>289</v>
      </c>
      <c r="C287" s="2">
        <v>2</v>
      </c>
      <c r="D287" s="2">
        <v>286</v>
      </c>
      <c r="E287" s="2">
        <v>1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44166</v>
      </c>
      <c r="B288" s="2">
        <v>289</v>
      </c>
      <c r="C288" s="2">
        <v>2</v>
      </c>
      <c r="D288" s="2">
        <v>286</v>
      </c>
      <c r="E288" s="2">
        <v>1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44167</v>
      </c>
      <c r="B289" s="2">
        <v>289</v>
      </c>
      <c r="C289" s="2">
        <v>2</v>
      </c>
      <c r="D289" s="2">
        <v>286</v>
      </c>
      <c r="E289" s="2">
        <v>1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44168</v>
      </c>
      <c r="B290" s="2">
        <v>289</v>
      </c>
      <c r="C290" s="2">
        <v>2</v>
      </c>
      <c r="D290" s="2">
        <v>287</v>
      </c>
      <c r="E290" s="2">
        <v>0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44183</v>
      </c>
      <c r="B291" s="2">
        <v>290</v>
      </c>
      <c r="C291" s="2">
        <v>2</v>
      </c>
      <c r="D291" s="2">
        <v>287</v>
      </c>
      <c r="E291" s="2">
        <v>1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44184</v>
      </c>
      <c r="B292" s="2">
        <v>291</v>
      </c>
      <c r="C292" s="2">
        <v>2</v>
      </c>
      <c r="D292" s="2">
        <v>287</v>
      </c>
      <c r="E292" s="2">
        <v>2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44185</v>
      </c>
      <c r="B293" s="2">
        <v>292</v>
      </c>
      <c r="C293" s="2">
        <v>2</v>
      </c>
      <c r="D293" s="2">
        <v>287</v>
      </c>
      <c r="E293" s="2">
        <v>3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44186</v>
      </c>
      <c r="B294" s="2">
        <v>294</v>
      </c>
      <c r="C294" s="2">
        <v>2</v>
      </c>
      <c r="D294" s="2">
        <v>287</v>
      </c>
      <c r="E294" s="2">
        <v>5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44187</v>
      </c>
      <c r="B295" s="2">
        <v>295</v>
      </c>
      <c r="C295" s="2">
        <v>2</v>
      </c>
      <c r="D295" s="2">
        <v>287</v>
      </c>
      <c r="E295" s="2">
        <v>6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44188</v>
      </c>
      <c r="B296" s="2">
        <v>302</v>
      </c>
      <c r="C296" s="2">
        <v>2</v>
      </c>
      <c r="D296" s="2">
        <v>287</v>
      </c>
      <c r="E296" s="2">
        <v>13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44189</v>
      </c>
      <c r="B297" s="2">
        <v>310</v>
      </c>
      <c r="C297" s="2">
        <v>2</v>
      </c>
      <c r="D297" s="2">
        <v>287</v>
      </c>
      <c r="E297" s="2">
        <v>21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44190</v>
      </c>
      <c r="B298" s="2">
        <v>316</v>
      </c>
      <c r="C298" s="2">
        <v>2</v>
      </c>
      <c r="D298" s="2">
        <v>287</v>
      </c>
      <c r="E298" s="2">
        <v>27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44191</v>
      </c>
      <c r="B299" s="2">
        <v>323</v>
      </c>
      <c r="C299" s="2">
        <v>2</v>
      </c>
      <c r="D299" s="2">
        <v>287</v>
      </c>
      <c r="E299" s="2">
        <v>34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44192</v>
      </c>
      <c r="B300" s="2">
        <v>329</v>
      </c>
      <c r="C300" s="2">
        <v>2</v>
      </c>
      <c r="D300" s="2">
        <v>287</v>
      </c>
      <c r="E300" s="2">
        <v>40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44193</v>
      </c>
      <c r="B301" s="2">
        <v>337</v>
      </c>
      <c r="C301" s="2">
        <v>2</v>
      </c>
      <c r="D301" s="2">
        <v>287</v>
      </c>
      <c r="E301" s="2">
        <v>48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44194</v>
      </c>
      <c r="B302" s="2">
        <v>342</v>
      </c>
      <c r="C302" s="2">
        <v>2</v>
      </c>
      <c r="D302" s="2">
        <v>287</v>
      </c>
      <c r="E302" s="2">
        <v>53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44195</v>
      </c>
      <c r="B303" s="2">
        <v>347</v>
      </c>
      <c r="C303" s="2">
        <v>2</v>
      </c>
      <c r="D303" s="2">
        <v>287</v>
      </c>
      <c r="E303" s="2">
        <v>58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44196</v>
      </c>
      <c r="B304" s="2">
        <v>351</v>
      </c>
      <c r="C304" s="2">
        <v>2</v>
      </c>
      <c r="D304" s="2">
        <v>287</v>
      </c>
      <c r="E304" s="2">
        <v>62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44197</v>
      </c>
      <c r="B305" s="2">
        <v>359</v>
      </c>
      <c r="C305" s="2">
        <v>2</v>
      </c>
      <c r="D305" s="2">
        <v>287</v>
      </c>
      <c r="E305" s="2">
        <v>70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44198</v>
      </c>
      <c r="B306" s="2">
        <v>362</v>
      </c>
      <c r="C306" s="2">
        <v>2</v>
      </c>
      <c r="D306" s="2">
        <v>287</v>
      </c>
      <c r="E306" s="2">
        <v>73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44199</v>
      </c>
      <c r="B307" s="2">
        <v>369</v>
      </c>
      <c r="C307" s="2">
        <v>2</v>
      </c>
      <c r="D307" s="2">
        <v>290</v>
      </c>
      <c r="E307" s="2">
        <v>77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44200</v>
      </c>
      <c r="B308" s="2">
        <v>372</v>
      </c>
      <c r="C308" s="2">
        <v>2</v>
      </c>
      <c r="D308" s="2">
        <v>292</v>
      </c>
      <c r="E308" s="2">
        <v>78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44201</v>
      </c>
      <c r="B309" s="2">
        <v>373</v>
      </c>
      <c r="C309" s="2">
        <v>2</v>
      </c>
      <c r="D309" s="2">
        <v>294</v>
      </c>
      <c r="E309" s="2">
        <v>77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44202</v>
      </c>
      <c r="B310" s="2">
        <v>374</v>
      </c>
      <c r="C310" s="2">
        <v>2</v>
      </c>
      <c r="D310" s="2">
        <v>300</v>
      </c>
      <c r="E310" s="2">
        <v>72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44203</v>
      </c>
      <c r="B311" s="2">
        <v>377</v>
      </c>
      <c r="C311" s="2">
        <v>2</v>
      </c>
      <c r="D311" s="2">
        <v>304</v>
      </c>
      <c r="E311" s="2">
        <v>71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44204</v>
      </c>
      <c r="B312" s="2">
        <v>384</v>
      </c>
      <c r="C312" s="2">
        <v>2</v>
      </c>
      <c r="D312" s="2">
        <v>306</v>
      </c>
      <c r="E312" s="2">
        <v>76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44205</v>
      </c>
      <c r="B313" s="2">
        <v>387</v>
      </c>
      <c r="C313" s="2">
        <v>2</v>
      </c>
      <c r="D313" s="2">
        <v>312</v>
      </c>
      <c r="E313" s="2">
        <v>73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44206</v>
      </c>
      <c r="B314" s="2">
        <v>393</v>
      </c>
      <c r="C314" s="2">
        <v>2</v>
      </c>
      <c r="D314" s="2">
        <v>314</v>
      </c>
      <c r="E314" s="2">
        <v>77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44207</v>
      </c>
      <c r="B315" s="2">
        <v>396</v>
      </c>
      <c r="C315" s="2">
        <v>2</v>
      </c>
      <c r="D315" s="2">
        <v>322</v>
      </c>
      <c r="E315" s="2">
        <v>72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44208</v>
      </c>
      <c r="B316" s="2">
        <v>396</v>
      </c>
      <c r="C316" s="2">
        <v>2</v>
      </c>
      <c r="D316" s="2">
        <v>336</v>
      </c>
      <c r="E316" s="2">
        <v>58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44209</v>
      </c>
      <c r="B317" s="2">
        <v>396</v>
      </c>
      <c r="C317" s="2">
        <v>2</v>
      </c>
      <c r="D317" s="2">
        <v>343</v>
      </c>
      <c r="E317" s="2">
        <v>51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44210</v>
      </c>
      <c r="B318" s="2">
        <v>396</v>
      </c>
      <c r="C318" s="2">
        <v>2</v>
      </c>
      <c r="D318" s="2">
        <v>349</v>
      </c>
      <c r="E318" s="2">
        <v>45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44211</v>
      </c>
      <c r="B319" s="2">
        <v>396</v>
      </c>
      <c r="C319" s="2">
        <v>2</v>
      </c>
      <c r="D319" s="2">
        <v>358</v>
      </c>
      <c r="E319" s="2">
        <v>36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44212</v>
      </c>
      <c r="B320" s="2">
        <v>396</v>
      </c>
      <c r="C320" s="2">
        <v>2</v>
      </c>
      <c r="D320" s="2">
        <v>359</v>
      </c>
      <c r="E320" s="2">
        <v>35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44213</v>
      </c>
      <c r="B321" s="2">
        <v>396</v>
      </c>
      <c r="C321" s="2">
        <v>2</v>
      </c>
      <c r="D321" s="2">
        <v>360</v>
      </c>
      <c r="E321" s="2">
        <v>34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44214</v>
      </c>
      <c r="B322" s="2">
        <v>396</v>
      </c>
      <c r="C322" s="2">
        <v>2</v>
      </c>
      <c r="D322" s="2">
        <v>365</v>
      </c>
      <c r="E322" s="2">
        <v>29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44215</v>
      </c>
      <c r="B323" s="2">
        <v>396</v>
      </c>
      <c r="C323" s="2">
        <v>2</v>
      </c>
      <c r="D323" s="2">
        <v>366</v>
      </c>
      <c r="E323" s="2">
        <v>28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44216</v>
      </c>
      <c r="B324" s="2">
        <v>396</v>
      </c>
      <c r="C324" s="2">
        <v>2</v>
      </c>
      <c r="D324" s="2">
        <v>368</v>
      </c>
      <c r="E324" s="2">
        <v>26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44217</v>
      </c>
      <c r="B325" s="2">
        <v>396</v>
      </c>
      <c r="C325" s="2">
        <v>2</v>
      </c>
      <c r="D325" s="2">
        <v>372</v>
      </c>
      <c r="E325" s="2">
        <v>22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44218</v>
      </c>
      <c r="B326" s="2">
        <v>396</v>
      </c>
      <c r="C326" s="2">
        <v>2</v>
      </c>
      <c r="D326" s="2">
        <v>374</v>
      </c>
      <c r="E326" s="2">
        <v>20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44219</v>
      </c>
      <c r="B327" s="2">
        <v>397</v>
      </c>
      <c r="C327" s="2">
        <v>2</v>
      </c>
      <c r="D327" s="2">
        <v>376</v>
      </c>
      <c r="E327" s="2">
        <v>19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44220</v>
      </c>
      <c r="B328" s="2">
        <v>397</v>
      </c>
      <c r="C328" s="2">
        <v>2</v>
      </c>
      <c r="D328" s="2">
        <v>379</v>
      </c>
      <c r="E328" s="2">
        <v>16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44221</v>
      </c>
      <c r="B329" s="2">
        <v>397</v>
      </c>
      <c r="C329" s="2">
        <v>2</v>
      </c>
      <c r="D329" s="2">
        <v>379</v>
      </c>
      <c r="E329" s="2">
        <v>16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44222</v>
      </c>
      <c r="B330" s="2">
        <v>397</v>
      </c>
      <c r="C330" s="2">
        <v>2</v>
      </c>
      <c r="D330" s="2">
        <v>380</v>
      </c>
      <c r="E330" s="2">
        <v>15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44223</v>
      </c>
      <c r="B331" s="2">
        <v>397</v>
      </c>
      <c r="C331" s="2">
        <v>2</v>
      </c>
      <c r="D331" s="2">
        <v>381</v>
      </c>
      <c r="E331" s="2">
        <v>14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44224</v>
      </c>
      <c r="B332" s="2">
        <v>397</v>
      </c>
      <c r="C332" s="2">
        <v>2</v>
      </c>
      <c r="D332" s="2">
        <v>382</v>
      </c>
      <c r="E332" s="2">
        <v>13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44225</v>
      </c>
      <c r="B333" s="2">
        <v>397</v>
      </c>
      <c r="C333" s="2">
        <v>2</v>
      </c>
      <c r="D333" s="2">
        <v>382</v>
      </c>
      <c r="E333" s="2">
        <v>13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44226</v>
      </c>
      <c r="B334" s="2">
        <v>400</v>
      </c>
      <c r="C334" s="2">
        <v>2</v>
      </c>
      <c r="D334" s="2">
        <v>384</v>
      </c>
      <c r="E334" s="2">
        <v>14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44227</v>
      </c>
      <c r="B335" s="2">
        <v>400</v>
      </c>
      <c r="C335" s="2">
        <v>2</v>
      </c>
      <c r="D335" s="2">
        <v>384</v>
      </c>
      <c r="E335" s="2">
        <v>14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44228</v>
      </c>
      <c r="B336" s="2">
        <v>402</v>
      </c>
      <c r="C336" s="2">
        <v>2</v>
      </c>
      <c r="D336" s="2">
        <v>385</v>
      </c>
      <c r="E336" s="2">
        <v>15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44229</v>
      </c>
      <c r="B337" s="2">
        <v>402</v>
      </c>
      <c r="C337" s="2">
        <v>2</v>
      </c>
      <c r="D337" s="2">
        <v>385</v>
      </c>
      <c r="E337" s="2">
        <v>15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44230</v>
      </c>
      <c r="B338" s="2">
        <v>402</v>
      </c>
      <c r="C338" s="2">
        <v>2</v>
      </c>
      <c r="D338" s="2">
        <v>386</v>
      </c>
      <c r="E338" s="2">
        <v>14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44231</v>
      </c>
      <c r="B339" s="2">
        <v>402</v>
      </c>
      <c r="C339" s="2">
        <v>2</v>
      </c>
      <c r="D339" s="2">
        <v>388</v>
      </c>
      <c r="E339" s="2">
        <v>12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44232</v>
      </c>
      <c r="B340" s="2">
        <v>402</v>
      </c>
      <c r="C340" s="2">
        <v>2</v>
      </c>
      <c r="D340" s="2">
        <v>390</v>
      </c>
      <c r="E340" s="2">
        <v>10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44233</v>
      </c>
      <c r="B341" s="2">
        <v>402</v>
      </c>
      <c r="C341" s="2">
        <v>2</v>
      </c>
      <c r="D341" s="2">
        <v>391</v>
      </c>
      <c r="E341" s="2">
        <v>9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44234</v>
      </c>
      <c r="B342" s="2">
        <v>402</v>
      </c>
      <c r="C342" s="2">
        <v>2</v>
      </c>
      <c r="D342" s="2">
        <v>393</v>
      </c>
      <c r="E342" s="2">
        <v>7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44235</v>
      </c>
      <c r="B343" s="2">
        <v>402</v>
      </c>
      <c r="C343" s="2">
        <v>2</v>
      </c>
      <c r="D343" s="2">
        <v>394</v>
      </c>
      <c r="E343" s="2">
        <v>6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44236</v>
      </c>
      <c r="B344" s="2">
        <v>402</v>
      </c>
      <c r="C344" s="2">
        <v>2</v>
      </c>
      <c r="D344" s="2">
        <v>395</v>
      </c>
      <c r="E344" s="2">
        <v>5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44237</v>
      </c>
      <c r="B345" s="2">
        <v>402</v>
      </c>
      <c r="C345" s="2">
        <v>2</v>
      </c>
      <c r="D345" s="2">
        <v>397</v>
      </c>
      <c r="E345" s="2">
        <v>3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44238</v>
      </c>
      <c r="B346" s="2">
        <v>403</v>
      </c>
      <c r="C346" s="2">
        <v>2</v>
      </c>
      <c r="D346" s="2">
        <v>397</v>
      </c>
      <c r="E346" s="2">
        <v>4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44239</v>
      </c>
      <c r="B347" s="2">
        <v>404</v>
      </c>
      <c r="C347" s="2">
        <v>2</v>
      </c>
      <c r="D347" s="2">
        <v>399</v>
      </c>
      <c r="E347" s="2">
        <v>3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44240</v>
      </c>
      <c r="B348" s="2">
        <v>404</v>
      </c>
      <c r="C348" s="2">
        <v>2</v>
      </c>
      <c r="D348" s="2">
        <v>399</v>
      </c>
      <c r="E348" s="2">
        <v>3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44241</v>
      </c>
      <c r="B349" s="2">
        <v>404</v>
      </c>
      <c r="C349" s="2">
        <v>2</v>
      </c>
      <c r="D349" s="2">
        <v>399</v>
      </c>
      <c r="E349" s="2">
        <v>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44242</v>
      </c>
      <c r="B350" s="2">
        <v>404</v>
      </c>
      <c r="C350" s="2">
        <v>2</v>
      </c>
      <c r="D350" s="2">
        <v>401</v>
      </c>
      <c r="E350" s="2">
        <v>1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44243</v>
      </c>
      <c r="B351" s="2">
        <v>404</v>
      </c>
      <c r="C351" s="2">
        <v>2</v>
      </c>
      <c r="D351" s="2">
        <v>401</v>
      </c>
      <c r="E351" s="2">
        <v>1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44244</v>
      </c>
      <c r="B352" s="2">
        <v>404</v>
      </c>
      <c r="C352" s="2">
        <v>2</v>
      </c>
      <c r="D352" s="2">
        <v>401</v>
      </c>
      <c r="E352" s="2">
        <v>1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44245</v>
      </c>
      <c r="B353" s="2">
        <v>404</v>
      </c>
      <c r="C353" s="2">
        <v>2</v>
      </c>
      <c r="D353" s="2">
        <v>401</v>
      </c>
      <c r="E353" s="2">
        <v>1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44246</v>
      </c>
      <c r="B354" s="2">
        <v>405</v>
      </c>
      <c r="C354" s="2">
        <v>2</v>
      </c>
      <c r="D354" s="2">
        <v>401</v>
      </c>
      <c r="E354" s="2">
        <v>2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44247</v>
      </c>
      <c r="B355" s="2">
        <v>406</v>
      </c>
      <c r="C355" s="2">
        <v>2</v>
      </c>
      <c r="D355" s="2">
        <v>401</v>
      </c>
      <c r="E355" s="2">
        <v>3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44248</v>
      </c>
      <c r="B356" s="2">
        <v>406</v>
      </c>
      <c r="C356" s="2">
        <v>2</v>
      </c>
      <c r="D356" s="2">
        <v>401</v>
      </c>
      <c r="E356" s="2">
        <v>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44249</v>
      </c>
      <c r="B357" s="2">
        <v>406</v>
      </c>
      <c r="C357" s="2">
        <v>2</v>
      </c>
      <c r="D357" s="2">
        <v>401</v>
      </c>
      <c r="E357" s="2">
        <v>3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44250</v>
      </c>
      <c r="B358" s="2">
        <v>406</v>
      </c>
      <c r="C358" s="2">
        <v>2</v>
      </c>
      <c r="D358" s="2">
        <v>402</v>
      </c>
      <c r="E358" s="2">
        <v>2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44251</v>
      </c>
      <c r="B359" s="2">
        <v>406</v>
      </c>
      <c r="C359" s="2">
        <v>2</v>
      </c>
      <c r="D359" s="2">
        <v>402</v>
      </c>
      <c r="E359" s="2">
        <v>2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44252</v>
      </c>
      <c r="B360" s="2">
        <v>406</v>
      </c>
      <c r="C360" s="2">
        <v>2</v>
      </c>
      <c r="D360" s="2">
        <v>402</v>
      </c>
      <c r="E360" s="2">
        <v>2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44253</v>
      </c>
      <c r="B361" s="2">
        <v>406</v>
      </c>
      <c r="C361" s="2">
        <v>2</v>
      </c>
      <c r="D361" s="2">
        <v>402</v>
      </c>
      <c r="E361" s="2">
        <v>2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44254</v>
      </c>
      <c r="B362" s="2">
        <v>406</v>
      </c>
      <c r="C362" s="2">
        <v>2</v>
      </c>
      <c r="D362" s="2">
        <v>402</v>
      </c>
      <c r="E362" s="2">
        <v>2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44255</v>
      </c>
      <c r="B363" s="2">
        <v>406</v>
      </c>
      <c r="C363" s="2">
        <v>2</v>
      </c>
      <c r="D363" s="2">
        <v>402</v>
      </c>
      <c r="E363" s="2">
        <v>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44256</v>
      </c>
      <c r="B364" s="2">
        <v>406</v>
      </c>
      <c r="C364" s="2">
        <v>2</v>
      </c>
      <c r="D364" s="2">
        <v>402</v>
      </c>
      <c r="E364" s="2">
        <v>2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44257</v>
      </c>
      <c r="B365" s="2">
        <v>406</v>
      </c>
      <c r="C365" s="2">
        <v>2</v>
      </c>
      <c r="D365" s="2">
        <v>402</v>
      </c>
      <c r="E365" s="2">
        <v>2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44258</v>
      </c>
      <c r="B366" s="2">
        <v>406</v>
      </c>
      <c r="C366" s="2">
        <v>2</v>
      </c>
      <c r="D366" s="2">
        <v>402</v>
      </c>
      <c r="E366" s="2">
        <v>2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44259</v>
      </c>
      <c r="B367" s="2">
        <v>406</v>
      </c>
      <c r="C367" s="2">
        <v>2</v>
      </c>
      <c r="D367" s="2">
        <v>402</v>
      </c>
      <c r="E367" s="2">
        <v>2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44260</v>
      </c>
      <c r="B368" s="2">
        <v>406</v>
      </c>
      <c r="C368" s="2">
        <v>2</v>
      </c>
      <c r="D368" s="2">
        <v>402</v>
      </c>
      <c r="E368" s="2">
        <v>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44261</v>
      </c>
      <c r="B369" s="2">
        <v>406</v>
      </c>
      <c r="C369" s="2">
        <v>2</v>
      </c>
      <c r="D369" s="2">
        <v>402</v>
      </c>
      <c r="E369" s="2">
        <v>2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44262</v>
      </c>
      <c r="B370" s="2">
        <v>406</v>
      </c>
      <c r="C370" s="2">
        <v>2</v>
      </c>
      <c r="D370" s="2">
        <v>402</v>
      </c>
      <c r="E370" s="2">
        <v>2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44263</v>
      </c>
      <c r="B371" s="2">
        <v>406</v>
      </c>
      <c r="C371" s="2">
        <v>2</v>
      </c>
      <c r="D371" s="2">
        <v>404</v>
      </c>
      <c r="E371" s="2">
        <v>0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44276</v>
      </c>
      <c r="B372" s="2">
        <v>407</v>
      </c>
      <c r="C372" s="2">
        <v>2</v>
      </c>
      <c r="D372" s="2">
        <v>404</v>
      </c>
      <c r="E372" s="2">
        <v>1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44277</v>
      </c>
      <c r="B373" s="2">
        <v>407</v>
      </c>
      <c r="C373" s="2">
        <v>2</v>
      </c>
      <c r="D373" s="2">
        <v>404</v>
      </c>
      <c r="E373" s="2">
        <v>1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44278</v>
      </c>
      <c r="B374" s="2">
        <v>407</v>
      </c>
      <c r="C374" s="2">
        <v>2</v>
      </c>
      <c r="D374" s="2">
        <v>404</v>
      </c>
      <c r="E374" s="2">
        <v>1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44279</v>
      </c>
      <c r="B375" s="2">
        <v>407</v>
      </c>
      <c r="C375" s="2">
        <v>2</v>
      </c>
      <c r="D375" s="2">
        <v>404</v>
      </c>
      <c r="E375" s="2">
        <v>1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44280</v>
      </c>
      <c r="B376" s="2">
        <v>407</v>
      </c>
      <c r="C376" s="2">
        <v>2</v>
      </c>
      <c r="D376" s="2">
        <v>404</v>
      </c>
      <c r="E376" s="2">
        <v>1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44281</v>
      </c>
      <c r="B377" s="2">
        <v>407</v>
      </c>
      <c r="C377" s="2">
        <v>2</v>
      </c>
      <c r="D377" s="2">
        <v>405</v>
      </c>
      <c r="E377" s="2">
        <v>0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A1:K425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2</v>
      </c>
      <c r="C3" s="2">
        <v>0</v>
      </c>
      <c r="D3" s="2">
        <v>0</v>
      </c>
      <c r="E3" s="2">
        <v>2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7</v>
      </c>
      <c r="C4" s="2">
        <v>0</v>
      </c>
      <c r="D4" s="2">
        <v>0</v>
      </c>
      <c r="E4" s="2">
        <v>7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11</v>
      </c>
      <c r="C5" s="2">
        <v>0</v>
      </c>
      <c r="D5" s="2">
        <v>0</v>
      </c>
      <c r="E5" s="2">
        <v>11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15</v>
      </c>
      <c r="C6" s="2">
        <v>0</v>
      </c>
      <c r="D6" s="2">
        <v>0</v>
      </c>
      <c r="E6" s="2">
        <v>15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18</v>
      </c>
      <c r="C7" s="2">
        <v>0</v>
      </c>
      <c r="D7" s="2">
        <v>0</v>
      </c>
      <c r="E7" s="2">
        <v>18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20</v>
      </c>
      <c r="C8" s="2">
        <v>0</v>
      </c>
      <c r="D8" s="2">
        <v>1</v>
      </c>
      <c r="E8" s="2">
        <v>19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23</v>
      </c>
      <c r="C9" s="2">
        <v>0</v>
      </c>
      <c r="D9" s="2">
        <v>1</v>
      </c>
      <c r="E9" s="2">
        <v>22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27</v>
      </c>
      <c r="C10" s="2">
        <v>0</v>
      </c>
      <c r="D10" s="2">
        <v>1</v>
      </c>
      <c r="E10" s="2">
        <v>26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34</v>
      </c>
      <c r="C11" s="2">
        <v>0</v>
      </c>
      <c r="D11" s="2">
        <v>1</v>
      </c>
      <c r="E11" s="2">
        <v>33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35</v>
      </c>
      <c r="C12" s="2">
        <v>0</v>
      </c>
      <c r="D12" s="2">
        <v>1</v>
      </c>
      <c r="E12" s="2">
        <v>34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42</v>
      </c>
      <c r="C13" s="2">
        <v>0</v>
      </c>
      <c r="D13" s="2">
        <v>1</v>
      </c>
      <c r="E13" s="2">
        <v>41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46</v>
      </c>
      <c r="C14" s="2">
        <v>0</v>
      </c>
      <c r="D14" s="2">
        <v>3</v>
      </c>
      <c r="E14" s="2">
        <v>43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50</v>
      </c>
      <c r="C15" s="2">
        <v>0</v>
      </c>
      <c r="D15" s="2">
        <v>4</v>
      </c>
      <c r="E15" s="2">
        <v>46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52</v>
      </c>
      <c r="C16" s="2">
        <v>0</v>
      </c>
      <c r="D16" s="2">
        <v>5</v>
      </c>
      <c r="E16" s="2">
        <v>47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54</v>
      </c>
      <c r="C17" s="2">
        <v>0</v>
      </c>
      <c r="D17" s="2">
        <v>5</v>
      </c>
      <c r="E17" s="2">
        <v>49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58</v>
      </c>
      <c r="C18" s="2">
        <v>0</v>
      </c>
      <c r="D18" s="2">
        <v>5</v>
      </c>
      <c r="E18" s="2">
        <v>53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58</v>
      </c>
      <c r="C19" s="2">
        <v>0</v>
      </c>
      <c r="D19" s="2">
        <v>5</v>
      </c>
      <c r="E19" s="2">
        <v>53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60</v>
      </c>
      <c r="C20" s="2">
        <v>0</v>
      </c>
      <c r="D20" s="2">
        <v>5</v>
      </c>
      <c r="E20" s="2">
        <v>55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61</v>
      </c>
      <c r="C21" s="2">
        <v>0</v>
      </c>
      <c r="D21" s="2">
        <v>6</v>
      </c>
      <c r="E21" s="2">
        <v>55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65</v>
      </c>
      <c r="C22" s="2">
        <v>0</v>
      </c>
      <c r="D22" s="2">
        <v>6</v>
      </c>
      <c r="E22" s="2">
        <v>59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68</v>
      </c>
      <c r="C23" s="2">
        <v>0</v>
      </c>
      <c r="D23" s="2">
        <v>6</v>
      </c>
      <c r="E23" s="2">
        <v>62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70</v>
      </c>
      <c r="C24" s="2">
        <v>0</v>
      </c>
      <c r="D24" s="2">
        <v>7</v>
      </c>
      <c r="E24" s="2">
        <v>63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72</v>
      </c>
      <c r="C25" s="2">
        <v>0</v>
      </c>
      <c r="D25" s="2">
        <v>8</v>
      </c>
      <c r="E25" s="2">
        <v>64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73</v>
      </c>
      <c r="C26" s="2">
        <v>0</v>
      </c>
      <c r="D26" s="2">
        <v>8</v>
      </c>
      <c r="E26" s="2">
        <v>65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75</v>
      </c>
      <c r="C27" s="2">
        <v>0</v>
      </c>
      <c r="D27" s="2">
        <v>9</v>
      </c>
      <c r="E27" s="2">
        <v>66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75</v>
      </c>
      <c r="C28" s="2">
        <v>0</v>
      </c>
      <c r="D28" s="2">
        <v>11</v>
      </c>
      <c r="E28" s="2">
        <v>64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75</v>
      </c>
      <c r="C29" s="2">
        <v>0</v>
      </c>
      <c r="D29" s="2">
        <v>16</v>
      </c>
      <c r="E29" s="2">
        <v>59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75</v>
      </c>
      <c r="C30" s="2">
        <v>0</v>
      </c>
      <c r="D30" s="2">
        <v>22</v>
      </c>
      <c r="E30" s="2">
        <v>53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75</v>
      </c>
      <c r="C31" s="2">
        <v>0</v>
      </c>
      <c r="D31" s="2">
        <v>26</v>
      </c>
      <c r="E31" s="2">
        <v>49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75</v>
      </c>
      <c r="C32" s="2">
        <v>0</v>
      </c>
      <c r="D32" s="2">
        <v>30</v>
      </c>
      <c r="E32" s="2">
        <v>45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75</v>
      </c>
      <c r="C33" s="2">
        <v>0</v>
      </c>
      <c r="D33" s="2">
        <v>34</v>
      </c>
      <c r="E33" s="2">
        <v>41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75</v>
      </c>
      <c r="C34" s="2">
        <v>0</v>
      </c>
      <c r="D34" s="2">
        <v>35</v>
      </c>
      <c r="E34" s="2">
        <v>40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75</v>
      </c>
      <c r="C35" s="2">
        <v>0</v>
      </c>
      <c r="D35" s="2">
        <v>38</v>
      </c>
      <c r="E35" s="2">
        <v>37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75</v>
      </c>
      <c r="C36" s="2">
        <v>0</v>
      </c>
      <c r="D36" s="2">
        <v>43</v>
      </c>
      <c r="E36" s="2">
        <v>32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75</v>
      </c>
      <c r="C37" s="2">
        <v>0</v>
      </c>
      <c r="D37" s="2">
        <v>46</v>
      </c>
      <c r="E37" s="2">
        <v>29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75</v>
      </c>
      <c r="C38" s="2">
        <v>0</v>
      </c>
      <c r="D38" s="2">
        <v>51</v>
      </c>
      <c r="E38" s="2">
        <v>24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75</v>
      </c>
      <c r="C39" s="2">
        <v>0</v>
      </c>
      <c r="D39" s="2">
        <v>51</v>
      </c>
      <c r="E39" s="2">
        <v>24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75</v>
      </c>
      <c r="C40" s="2">
        <v>0</v>
      </c>
      <c r="D40" s="2">
        <v>54</v>
      </c>
      <c r="E40" s="2">
        <v>21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75</v>
      </c>
      <c r="C41" s="2">
        <v>1</v>
      </c>
      <c r="D41" s="2">
        <v>59</v>
      </c>
      <c r="E41" s="2">
        <v>15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75</v>
      </c>
      <c r="C42" s="2">
        <v>1</v>
      </c>
      <c r="D42" s="2">
        <v>63</v>
      </c>
      <c r="E42" s="2">
        <v>11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75</v>
      </c>
      <c r="C43" s="2">
        <v>1</v>
      </c>
      <c r="D43" s="2">
        <v>65</v>
      </c>
      <c r="E43" s="2">
        <v>9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75</v>
      </c>
      <c r="C44" s="2">
        <v>1</v>
      </c>
      <c r="D44" s="2">
        <v>65</v>
      </c>
      <c r="E44" s="2">
        <v>9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75</v>
      </c>
      <c r="C45" s="2">
        <v>1</v>
      </c>
      <c r="D45" s="2">
        <v>68</v>
      </c>
      <c r="E45" s="2">
        <v>6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75</v>
      </c>
      <c r="C46" s="2">
        <v>1</v>
      </c>
      <c r="D46" s="2">
        <v>70</v>
      </c>
      <c r="E46" s="2">
        <v>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75</v>
      </c>
      <c r="C47" s="2">
        <v>1</v>
      </c>
      <c r="D47" s="2">
        <v>70</v>
      </c>
      <c r="E47" s="2">
        <v>4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75</v>
      </c>
      <c r="C48" s="2">
        <v>1</v>
      </c>
      <c r="D48" s="2">
        <v>70</v>
      </c>
      <c r="E48" s="2">
        <v>4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75</v>
      </c>
      <c r="C49" s="2">
        <v>1</v>
      </c>
      <c r="D49" s="2">
        <v>71</v>
      </c>
      <c r="E49" s="2">
        <v>3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75</v>
      </c>
      <c r="C50" s="2">
        <v>1</v>
      </c>
      <c r="D50" s="2">
        <v>71</v>
      </c>
      <c r="E50" s="2">
        <v>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75</v>
      </c>
      <c r="C51" s="2">
        <v>1</v>
      </c>
      <c r="D51" s="2">
        <v>71</v>
      </c>
      <c r="E51" s="2">
        <v>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43904</v>
      </c>
      <c r="B52" s="2">
        <v>75</v>
      </c>
      <c r="C52" s="2">
        <v>1</v>
      </c>
      <c r="D52" s="2">
        <v>71</v>
      </c>
      <c r="E52" s="2">
        <v>3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43905</v>
      </c>
      <c r="B53" s="2">
        <v>75</v>
      </c>
      <c r="C53" s="2">
        <v>1</v>
      </c>
      <c r="D53" s="2">
        <v>71</v>
      </c>
      <c r="E53" s="2">
        <v>3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43906</v>
      </c>
      <c r="B54" s="2">
        <v>75</v>
      </c>
      <c r="C54" s="2">
        <v>1</v>
      </c>
      <c r="D54" s="2">
        <v>73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43907</v>
      </c>
      <c r="B55" s="2">
        <v>75</v>
      </c>
      <c r="C55" s="2">
        <v>1</v>
      </c>
      <c r="D55" s="2">
        <v>73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43908</v>
      </c>
      <c r="B56" s="2">
        <v>75</v>
      </c>
      <c r="C56" s="2">
        <v>1</v>
      </c>
      <c r="D56" s="2">
        <v>74</v>
      </c>
      <c r="E56" s="2">
        <v>0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43914</v>
      </c>
      <c r="B57" s="2">
        <v>77</v>
      </c>
      <c r="C57" s="2">
        <v>1</v>
      </c>
      <c r="D57" s="2">
        <v>74</v>
      </c>
      <c r="E57" s="2">
        <v>2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43915</v>
      </c>
      <c r="B58" s="2">
        <v>89</v>
      </c>
      <c r="C58" s="2">
        <v>1</v>
      </c>
      <c r="D58" s="2">
        <v>74</v>
      </c>
      <c r="E58" s="2">
        <v>14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43916</v>
      </c>
      <c r="B59" s="2">
        <v>92</v>
      </c>
      <c r="C59" s="2">
        <v>1</v>
      </c>
      <c r="D59" s="2">
        <v>74</v>
      </c>
      <c r="E59" s="2">
        <v>17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43917</v>
      </c>
      <c r="B60" s="2">
        <v>94</v>
      </c>
      <c r="C60" s="2">
        <v>1</v>
      </c>
      <c r="D60" s="2">
        <v>74</v>
      </c>
      <c r="E60" s="2">
        <v>19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43918</v>
      </c>
      <c r="B61" s="2">
        <v>95</v>
      </c>
      <c r="C61" s="2">
        <v>1</v>
      </c>
      <c r="D61" s="2">
        <v>74</v>
      </c>
      <c r="E61" s="2">
        <v>20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43919</v>
      </c>
      <c r="B62" s="2">
        <v>97</v>
      </c>
      <c r="C62" s="2">
        <v>1</v>
      </c>
      <c r="D62" s="2">
        <v>74</v>
      </c>
      <c r="E62" s="2">
        <v>22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43920</v>
      </c>
      <c r="B63" s="2">
        <v>107</v>
      </c>
      <c r="C63" s="2">
        <v>1</v>
      </c>
      <c r="D63" s="2">
        <v>74</v>
      </c>
      <c r="E63" s="2">
        <v>32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43921</v>
      </c>
      <c r="B64" s="2">
        <v>111</v>
      </c>
      <c r="C64" s="2">
        <v>1</v>
      </c>
      <c r="D64" s="2">
        <v>74</v>
      </c>
      <c r="E64" s="2">
        <v>36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43922</v>
      </c>
      <c r="B65" s="2">
        <v>117</v>
      </c>
      <c r="C65" s="2">
        <v>1</v>
      </c>
      <c r="D65" s="2">
        <v>74</v>
      </c>
      <c r="E65" s="2">
        <v>42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43923</v>
      </c>
      <c r="B66" s="2">
        <v>117</v>
      </c>
      <c r="C66" s="2">
        <v>1</v>
      </c>
      <c r="D66" s="2">
        <v>74</v>
      </c>
      <c r="E66" s="2">
        <v>42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43924</v>
      </c>
      <c r="B67" s="2">
        <v>117</v>
      </c>
      <c r="C67" s="2">
        <v>1</v>
      </c>
      <c r="D67" s="2">
        <v>74</v>
      </c>
      <c r="E67" s="2">
        <v>42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43925</v>
      </c>
      <c r="B68" s="2">
        <v>117</v>
      </c>
      <c r="C68" s="2">
        <v>1</v>
      </c>
      <c r="D68" s="2">
        <v>74</v>
      </c>
      <c r="E68" s="2">
        <v>42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43926</v>
      </c>
      <c r="B69" s="2">
        <v>118</v>
      </c>
      <c r="C69" s="2">
        <v>1</v>
      </c>
      <c r="D69" s="2">
        <v>74</v>
      </c>
      <c r="E69" s="2">
        <v>43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43927</v>
      </c>
      <c r="B70" s="2">
        <v>121</v>
      </c>
      <c r="C70" s="2">
        <v>1</v>
      </c>
      <c r="D70" s="2">
        <v>74</v>
      </c>
      <c r="E70" s="2">
        <v>46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43928</v>
      </c>
      <c r="B71" s="2">
        <v>124</v>
      </c>
      <c r="C71" s="2">
        <v>1</v>
      </c>
      <c r="D71" s="2">
        <v>74</v>
      </c>
      <c r="E71" s="2">
        <v>49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43929</v>
      </c>
      <c r="B72" s="2">
        <v>126</v>
      </c>
      <c r="C72" s="2">
        <v>1</v>
      </c>
      <c r="D72" s="2">
        <v>79</v>
      </c>
      <c r="E72" s="2">
        <v>46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43930</v>
      </c>
      <c r="B73" s="2">
        <v>128</v>
      </c>
      <c r="C73" s="2">
        <v>1</v>
      </c>
      <c r="D73" s="2">
        <v>79</v>
      </c>
      <c r="E73" s="2">
        <v>48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43931</v>
      </c>
      <c r="B74" s="2">
        <v>155</v>
      </c>
      <c r="C74" s="2">
        <v>1</v>
      </c>
      <c r="D74" s="2">
        <v>79</v>
      </c>
      <c r="E74" s="2">
        <v>75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43932</v>
      </c>
      <c r="B75" s="2">
        <v>155</v>
      </c>
      <c r="C75" s="2">
        <v>1</v>
      </c>
      <c r="D75" s="2">
        <v>83</v>
      </c>
      <c r="E75" s="2">
        <v>71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43933</v>
      </c>
      <c r="B76" s="2">
        <v>190</v>
      </c>
      <c r="C76" s="2">
        <v>1</v>
      </c>
      <c r="D76" s="2">
        <v>83</v>
      </c>
      <c r="E76" s="2">
        <v>106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43934</v>
      </c>
      <c r="B77" s="2">
        <v>190</v>
      </c>
      <c r="C77" s="2">
        <v>1</v>
      </c>
      <c r="D77" s="2">
        <v>91</v>
      </c>
      <c r="E77" s="2">
        <v>98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43935</v>
      </c>
      <c r="B78" s="2">
        <v>190</v>
      </c>
      <c r="C78" s="2">
        <v>1</v>
      </c>
      <c r="D78" s="2">
        <v>94</v>
      </c>
      <c r="E78" s="2">
        <v>95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43936</v>
      </c>
      <c r="B79" s="2">
        <v>193</v>
      </c>
      <c r="C79" s="2">
        <v>1</v>
      </c>
      <c r="D79" s="2">
        <v>94</v>
      </c>
      <c r="E79" s="2">
        <v>98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43937</v>
      </c>
      <c r="B80" s="2">
        <v>193</v>
      </c>
      <c r="C80" s="2">
        <v>1</v>
      </c>
      <c r="D80" s="2">
        <v>103</v>
      </c>
      <c r="E80" s="2">
        <v>89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43938</v>
      </c>
      <c r="B81" s="2">
        <v>193</v>
      </c>
      <c r="C81" s="2">
        <v>1</v>
      </c>
      <c r="D81" s="2">
        <v>104</v>
      </c>
      <c r="E81" s="2">
        <v>88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43939</v>
      </c>
      <c r="B82" s="2">
        <v>193</v>
      </c>
      <c r="C82" s="2">
        <v>1</v>
      </c>
      <c r="D82" s="2">
        <v>104</v>
      </c>
      <c r="E82" s="2">
        <v>88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43940</v>
      </c>
      <c r="B83" s="2">
        <v>194</v>
      </c>
      <c r="C83" s="2">
        <v>1</v>
      </c>
      <c r="D83" s="2">
        <v>104</v>
      </c>
      <c r="E83" s="2">
        <v>89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43941</v>
      </c>
      <c r="B84" s="2">
        <v>194</v>
      </c>
      <c r="C84" s="2">
        <v>1</v>
      </c>
      <c r="D84" s="2">
        <v>108</v>
      </c>
      <c r="E84" s="2">
        <v>85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43942</v>
      </c>
      <c r="B85" s="2">
        <v>194</v>
      </c>
      <c r="C85" s="2">
        <v>1</v>
      </c>
      <c r="D85" s="2">
        <v>108</v>
      </c>
      <c r="E85" s="2">
        <v>85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43943</v>
      </c>
      <c r="B86" s="2">
        <v>194</v>
      </c>
      <c r="C86" s="2">
        <v>1</v>
      </c>
      <c r="D86" s="2">
        <v>108</v>
      </c>
      <c r="E86" s="2">
        <v>85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43944</v>
      </c>
      <c r="B87" s="2">
        <v>194</v>
      </c>
      <c r="C87" s="2">
        <v>1</v>
      </c>
      <c r="D87" s="2">
        <v>108</v>
      </c>
      <c r="E87" s="2">
        <v>85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43945</v>
      </c>
      <c r="B88" s="2">
        <v>197</v>
      </c>
      <c r="C88" s="2">
        <v>1</v>
      </c>
      <c r="D88" s="2">
        <v>114</v>
      </c>
      <c r="E88" s="2">
        <v>82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43946</v>
      </c>
      <c r="B89" s="2">
        <v>198</v>
      </c>
      <c r="C89" s="2">
        <v>1</v>
      </c>
      <c r="D89" s="2">
        <v>121</v>
      </c>
      <c r="E89" s="2">
        <v>76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43947</v>
      </c>
      <c r="B90" s="2">
        <v>198</v>
      </c>
      <c r="C90" s="2">
        <v>1</v>
      </c>
      <c r="D90" s="2">
        <v>129</v>
      </c>
      <c r="E90" s="2">
        <v>68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43948</v>
      </c>
      <c r="B91" s="2">
        <v>199</v>
      </c>
      <c r="C91" s="2">
        <v>1</v>
      </c>
      <c r="D91" s="2">
        <v>145</v>
      </c>
      <c r="E91" s="2">
        <v>53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43949</v>
      </c>
      <c r="B92" s="2">
        <v>199</v>
      </c>
      <c r="C92" s="2">
        <v>1</v>
      </c>
      <c r="D92" s="2">
        <v>146</v>
      </c>
      <c r="E92" s="2">
        <v>52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43950</v>
      </c>
      <c r="B93" s="2">
        <v>200</v>
      </c>
      <c r="C93" s="2">
        <v>1</v>
      </c>
      <c r="D93" s="2">
        <v>150</v>
      </c>
      <c r="E93" s="2">
        <v>49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43951</v>
      </c>
      <c r="B94" s="2">
        <v>201</v>
      </c>
      <c r="C94" s="2">
        <v>1</v>
      </c>
      <c r="D94" s="2">
        <v>152</v>
      </c>
      <c r="E94" s="2">
        <v>48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43952</v>
      </c>
      <c r="B95" s="2">
        <v>201</v>
      </c>
      <c r="C95" s="2">
        <v>1</v>
      </c>
      <c r="D95" s="2">
        <v>154</v>
      </c>
      <c r="E95" s="2">
        <v>46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43953</v>
      </c>
      <c r="B96" s="2">
        <v>201</v>
      </c>
      <c r="C96" s="2">
        <v>1</v>
      </c>
      <c r="D96" s="2">
        <v>154</v>
      </c>
      <c r="E96" s="2">
        <v>46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43954</v>
      </c>
      <c r="B97" s="2">
        <v>201</v>
      </c>
      <c r="C97" s="2">
        <v>1</v>
      </c>
      <c r="D97" s="2">
        <v>156</v>
      </c>
      <c r="E97" s="2">
        <v>44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43955</v>
      </c>
      <c r="B98" s="2">
        <v>201</v>
      </c>
      <c r="C98" s="2">
        <v>1</v>
      </c>
      <c r="D98" s="2">
        <v>160</v>
      </c>
      <c r="E98" s="2">
        <v>40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43956</v>
      </c>
      <c r="B99" s="2">
        <v>201</v>
      </c>
      <c r="C99" s="2">
        <v>1</v>
      </c>
      <c r="D99" s="2">
        <v>167</v>
      </c>
      <c r="E99" s="2">
        <v>33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43957</v>
      </c>
      <c r="B100" s="2">
        <v>201</v>
      </c>
      <c r="C100" s="2">
        <v>1</v>
      </c>
      <c r="D100" s="2">
        <v>171</v>
      </c>
      <c r="E100" s="2">
        <v>29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43958</v>
      </c>
      <c r="B101" s="2">
        <v>201</v>
      </c>
      <c r="C101" s="2">
        <v>1</v>
      </c>
      <c r="D101" s="2">
        <v>172</v>
      </c>
      <c r="E101" s="2">
        <v>28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43959</v>
      </c>
      <c r="B102" s="2">
        <v>201</v>
      </c>
      <c r="C102" s="2">
        <v>1</v>
      </c>
      <c r="D102" s="2">
        <v>175</v>
      </c>
      <c r="E102" s="2">
        <v>25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43960</v>
      </c>
      <c r="B103" s="2">
        <v>201</v>
      </c>
      <c r="C103" s="2">
        <v>1</v>
      </c>
      <c r="D103" s="2">
        <v>184</v>
      </c>
      <c r="E103" s="2">
        <v>16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43961</v>
      </c>
      <c r="B104" s="2">
        <v>208</v>
      </c>
      <c r="C104" s="2">
        <v>1</v>
      </c>
      <c r="D104" s="2">
        <v>187</v>
      </c>
      <c r="E104" s="2">
        <v>20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43962</v>
      </c>
      <c r="B105" s="2">
        <v>209</v>
      </c>
      <c r="C105" s="2">
        <v>1</v>
      </c>
      <c r="D105" s="2">
        <v>188</v>
      </c>
      <c r="E105" s="2">
        <v>20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43963</v>
      </c>
      <c r="B106" s="2">
        <v>209</v>
      </c>
      <c r="C106" s="2">
        <v>1</v>
      </c>
      <c r="D106" s="2">
        <v>190</v>
      </c>
      <c r="E106" s="2">
        <v>18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43964</v>
      </c>
      <c r="B107" s="2">
        <v>209</v>
      </c>
      <c r="C107" s="2">
        <v>1</v>
      </c>
      <c r="D107" s="2">
        <v>190</v>
      </c>
      <c r="E107" s="2">
        <v>18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43965</v>
      </c>
      <c r="B108" s="2">
        <v>209</v>
      </c>
      <c r="C108" s="2">
        <v>1</v>
      </c>
      <c r="D108" s="2">
        <v>194</v>
      </c>
      <c r="E108" s="2">
        <v>14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43966</v>
      </c>
      <c r="B109" s="2">
        <v>209</v>
      </c>
      <c r="C109" s="2">
        <v>1</v>
      </c>
      <c r="D109" s="2">
        <v>196</v>
      </c>
      <c r="E109" s="2">
        <v>12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43967</v>
      </c>
      <c r="B110" s="2">
        <v>209</v>
      </c>
      <c r="C110" s="2">
        <v>1</v>
      </c>
      <c r="D110" s="2">
        <v>196</v>
      </c>
      <c r="E110" s="2">
        <v>12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43968</v>
      </c>
      <c r="B111" s="2">
        <v>213</v>
      </c>
      <c r="C111" s="2">
        <v>1</v>
      </c>
      <c r="D111" s="2">
        <v>196</v>
      </c>
      <c r="E111" s="2">
        <v>16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43969</v>
      </c>
      <c r="B112" s="2">
        <v>216</v>
      </c>
      <c r="C112" s="2">
        <v>1</v>
      </c>
      <c r="D112" s="2">
        <v>196</v>
      </c>
      <c r="E112" s="2">
        <v>19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43970</v>
      </c>
      <c r="B113" s="2">
        <v>217</v>
      </c>
      <c r="C113" s="2">
        <v>1</v>
      </c>
      <c r="D113" s="2">
        <v>196</v>
      </c>
      <c r="E113" s="2">
        <v>20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43971</v>
      </c>
      <c r="B114" s="2">
        <v>217</v>
      </c>
      <c r="C114" s="2">
        <v>1</v>
      </c>
      <c r="D114" s="2">
        <v>199</v>
      </c>
      <c r="E114" s="2">
        <v>17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43972</v>
      </c>
      <c r="B115" s="2">
        <v>217</v>
      </c>
      <c r="C115" s="2">
        <v>1</v>
      </c>
      <c r="D115" s="2">
        <v>199</v>
      </c>
      <c r="E115" s="2">
        <v>17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43973</v>
      </c>
      <c r="B116" s="2">
        <v>217</v>
      </c>
      <c r="C116" s="2">
        <v>1</v>
      </c>
      <c r="D116" s="2">
        <v>199</v>
      </c>
      <c r="E116" s="2">
        <v>17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43974</v>
      </c>
      <c r="B117" s="2">
        <v>217</v>
      </c>
      <c r="C117" s="2">
        <v>1</v>
      </c>
      <c r="D117" s="2">
        <v>199</v>
      </c>
      <c r="E117" s="2">
        <v>17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43975</v>
      </c>
      <c r="B118" s="2">
        <v>227</v>
      </c>
      <c r="C118" s="2">
        <v>1</v>
      </c>
      <c r="D118" s="2">
        <v>201</v>
      </c>
      <c r="E118" s="2">
        <v>25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43976</v>
      </c>
      <c r="B119" s="2">
        <v>232</v>
      </c>
      <c r="C119" s="2">
        <v>1</v>
      </c>
      <c r="D119" s="2">
        <v>204</v>
      </c>
      <c r="E119" s="2">
        <v>27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43977</v>
      </c>
      <c r="B120" s="2">
        <v>232</v>
      </c>
      <c r="C120" s="2">
        <v>1</v>
      </c>
      <c r="D120" s="2">
        <v>205</v>
      </c>
      <c r="E120" s="2">
        <v>26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43978</v>
      </c>
      <c r="B121" s="2">
        <v>232</v>
      </c>
      <c r="C121" s="2">
        <v>1</v>
      </c>
      <c r="D121" s="2">
        <v>205</v>
      </c>
      <c r="E121" s="2">
        <v>26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43979</v>
      </c>
      <c r="B122" s="2">
        <v>232</v>
      </c>
      <c r="C122" s="2">
        <v>1</v>
      </c>
      <c r="D122" s="2">
        <v>205</v>
      </c>
      <c r="E122" s="2">
        <v>26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43980</v>
      </c>
      <c r="B123" s="2">
        <v>232</v>
      </c>
      <c r="C123" s="2">
        <v>1</v>
      </c>
      <c r="D123" s="2">
        <v>206</v>
      </c>
      <c r="E123" s="2">
        <v>25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43981</v>
      </c>
      <c r="B124" s="2">
        <v>232</v>
      </c>
      <c r="C124" s="2">
        <v>1</v>
      </c>
      <c r="D124" s="2">
        <v>206</v>
      </c>
      <c r="E124" s="2">
        <v>25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43982</v>
      </c>
      <c r="B125" s="2">
        <v>235</v>
      </c>
      <c r="C125" s="2">
        <v>1</v>
      </c>
      <c r="D125" s="2">
        <v>207</v>
      </c>
      <c r="E125" s="2">
        <v>27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43983</v>
      </c>
      <c r="B126" s="2">
        <v>235</v>
      </c>
      <c r="C126" s="2">
        <v>1</v>
      </c>
      <c r="D126" s="2">
        <v>209</v>
      </c>
      <c r="E126" s="2">
        <v>25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43984</v>
      </c>
      <c r="B127" s="2">
        <v>235</v>
      </c>
      <c r="C127" s="2">
        <v>1</v>
      </c>
      <c r="D127" s="2">
        <v>209</v>
      </c>
      <c r="E127" s="2">
        <v>25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43985</v>
      </c>
      <c r="B128" s="2">
        <v>235</v>
      </c>
      <c r="C128" s="2">
        <v>1</v>
      </c>
      <c r="D128" s="2">
        <v>212</v>
      </c>
      <c r="E128" s="2">
        <v>22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43986</v>
      </c>
      <c r="B129" s="2">
        <v>235</v>
      </c>
      <c r="C129" s="2">
        <v>1</v>
      </c>
      <c r="D129" s="2">
        <v>213</v>
      </c>
      <c r="E129" s="2">
        <v>21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43987</v>
      </c>
      <c r="B130" s="2">
        <v>235</v>
      </c>
      <c r="C130" s="2">
        <v>1</v>
      </c>
      <c r="D130" s="2">
        <v>213</v>
      </c>
      <c r="E130" s="2">
        <v>21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43988</v>
      </c>
      <c r="B131" s="2">
        <v>235</v>
      </c>
      <c r="C131" s="2">
        <v>1</v>
      </c>
      <c r="D131" s="2">
        <v>213</v>
      </c>
      <c r="E131" s="2">
        <v>21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43989</v>
      </c>
      <c r="B132" s="2">
        <v>235</v>
      </c>
      <c r="C132" s="2">
        <v>1</v>
      </c>
      <c r="D132" s="2">
        <v>218</v>
      </c>
      <c r="E132" s="2">
        <v>16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43990</v>
      </c>
      <c r="B133" s="2">
        <v>235</v>
      </c>
      <c r="C133" s="2">
        <v>1</v>
      </c>
      <c r="D133" s="2">
        <v>226</v>
      </c>
      <c r="E133" s="2">
        <v>8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43991</v>
      </c>
      <c r="B134" s="2">
        <v>237</v>
      </c>
      <c r="C134" s="2">
        <v>1</v>
      </c>
      <c r="D134" s="2">
        <v>230</v>
      </c>
      <c r="E134" s="2">
        <v>6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43992</v>
      </c>
      <c r="B135" s="2">
        <v>237</v>
      </c>
      <c r="C135" s="2">
        <v>1</v>
      </c>
      <c r="D135" s="2">
        <v>230</v>
      </c>
      <c r="E135" s="2">
        <v>6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43993</v>
      </c>
      <c r="B136" s="2">
        <v>237</v>
      </c>
      <c r="C136" s="2">
        <v>1</v>
      </c>
      <c r="D136" s="2">
        <v>231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43994</v>
      </c>
      <c r="B137" s="2">
        <v>237</v>
      </c>
      <c r="C137" s="2">
        <v>1</v>
      </c>
      <c r="D137" s="2">
        <v>231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43995</v>
      </c>
      <c r="B138" s="2">
        <v>237</v>
      </c>
      <c r="C138" s="2">
        <v>1</v>
      </c>
      <c r="D138" s="2">
        <v>231</v>
      </c>
      <c r="E138" s="2">
        <v>5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43996</v>
      </c>
      <c r="B139" s="2">
        <v>237</v>
      </c>
      <c r="C139" s="2">
        <v>1</v>
      </c>
      <c r="D139" s="2">
        <v>231</v>
      </c>
      <c r="E139" s="2">
        <v>5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43997</v>
      </c>
      <c r="B140" s="2">
        <v>238</v>
      </c>
      <c r="C140" s="2">
        <v>1</v>
      </c>
      <c r="D140" s="2">
        <v>234</v>
      </c>
      <c r="E140" s="2">
        <v>3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43998</v>
      </c>
      <c r="B141" s="2">
        <v>238</v>
      </c>
      <c r="C141" s="2">
        <v>1</v>
      </c>
      <c r="D141" s="2">
        <v>234</v>
      </c>
      <c r="E141" s="2">
        <v>3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43999</v>
      </c>
      <c r="B142" s="2">
        <v>238</v>
      </c>
      <c r="C142" s="2">
        <v>1</v>
      </c>
      <c r="D142" s="2">
        <v>234</v>
      </c>
      <c r="E142" s="2">
        <v>3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44000</v>
      </c>
      <c r="B143" s="2">
        <v>238</v>
      </c>
      <c r="C143" s="2">
        <v>1</v>
      </c>
      <c r="D143" s="2">
        <v>234</v>
      </c>
      <c r="E143" s="2">
        <v>3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44001</v>
      </c>
      <c r="B144" s="2">
        <v>238</v>
      </c>
      <c r="C144" s="2">
        <v>1</v>
      </c>
      <c r="D144" s="2">
        <v>234</v>
      </c>
      <c r="E144" s="2">
        <v>3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44002</v>
      </c>
      <c r="B145" s="2">
        <v>238</v>
      </c>
      <c r="C145" s="2">
        <v>1</v>
      </c>
      <c r="D145" s="2">
        <v>235</v>
      </c>
      <c r="E145" s="2">
        <v>2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44003</v>
      </c>
      <c r="B146" s="2">
        <v>238</v>
      </c>
      <c r="C146" s="2">
        <v>1</v>
      </c>
      <c r="D146" s="2">
        <v>235</v>
      </c>
      <c r="E146" s="2">
        <v>2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44004</v>
      </c>
      <c r="B147" s="2">
        <v>238</v>
      </c>
      <c r="C147" s="2">
        <v>1</v>
      </c>
      <c r="D147" s="2">
        <v>236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44005</v>
      </c>
      <c r="B148" s="2">
        <v>238</v>
      </c>
      <c r="C148" s="2">
        <v>1</v>
      </c>
      <c r="D148" s="2">
        <v>236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44006</v>
      </c>
      <c r="B149" s="2">
        <v>238</v>
      </c>
      <c r="C149" s="2">
        <v>1</v>
      </c>
      <c r="D149" s="2">
        <v>236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44007</v>
      </c>
      <c r="B150" s="2">
        <v>238</v>
      </c>
      <c r="C150" s="2">
        <v>1</v>
      </c>
      <c r="D150" s="2">
        <v>236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44008</v>
      </c>
      <c r="B151" s="2">
        <v>238</v>
      </c>
      <c r="C151" s="2">
        <v>1</v>
      </c>
      <c r="D151" s="2">
        <v>236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44009</v>
      </c>
      <c r="B152" s="2">
        <v>238</v>
      </c>
      <c r="C152" s="2">
        <v>1</v>
      </c>
      <c r="D152" s="2">
        <v>236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44010</v>
      </c>
      <c r="B153" s="2">
        <v>238</v>
      </c>
      <c r="C153" s="2">
        <v>1</v>
      </c>
      <c r="D153" s="2">
        <v>237</v>
      </c>
      <c r="E153" s="2">
        <v>0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44017</v>
      </c>
      <c r="B154" s="2">
        <v>239</v>
      </c>
      <c r="C154" s="2">
        <v>1</v>
      </c>
      <c r="D154" s="2">
        <v>237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44018</v>
      </c>
      <c r="B155" s="2">
        <v>240</v>
      </c>
      <c r="C155" s="2">
        <v>1</v>
      </c>
      <c r="D155" s="2">
        <v>237</v>
      </c>
      <c r="E155" s="2">
        <v>2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44019</v>
      </c>
      <c r="B156" s="2">
        <v>244</v>
      </c>
      <c r="C156" s="2">
        <v>1</v>
      </c>
      <c r="D156" s="2">
        <v>237</v>
      </c>
      <c r="E156" s="2">
        <v>6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44020</v>
      </c>
      <c r="B157" s="2">
        <v>244</v>
      </c>
      <c r="C157" s="2">
        <v>1</v>
      </c>
      <c r="D157" s="2">
        <v>237</v>
      </c>
      <c r="E157" s="2">
        <v>6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44021</v>
      </c>
      <c r="B158" s="2">
        <v>245</v>
      </c>
      <c r="C158" s="2">
        <v>1</v>
      </c>
      <c r="D158" s="2">
        <v>237</v>
      </c>
      <c r="E158" s="2">
        <v>7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44022</v>
      </c>
      <c r="B159" s="2">
        <v>245</v>
      </c>
      <c r="C159" s="2">
        <v>1</v>
      </c>
      <c r="D159" s="2">
        <v>237</v>
      </c>
      <c r="E159" s="2">
        <v>7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44023</v>
      </c>
      <c r="B160" s="2">
        <v>245</v>
      </c>
      <c r="C160" s="2">
        <v>1</v>
      </c>
      <c r="D160" s="2">
        <v>237</v>
      </c>
      <c r="E160" s="2">
        <v>7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44024</v>
      </c>
      <c r="B161" s="2">
        <v>249</v>
      </c>
      <c r="C161" s="2">
        <v>1</v>
      </c>
      <c r="D161" s="2">
        <v>237</v>
      </c>
      <c r="E161" s="2">
        <v>11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44025</v>
      </c>
      <c r="B162" s="2">
        <v>249</v>
      </c>
      <c r="C162" s="2">
        <v>1</v>
      </c>
      <c r="D162" s="2">
        <v>237</v>
      </c>
      <c r="E162" s="2">
        <v>11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44026</v>
      </c>
      <c r="B163" s="2">
        <v>249</v>
      </c>
      <c r="C163" s="2">
        <v>1</v>
      </c>
      <c r="D163" s="2">
        <v>237</v>
      </c>
      <c r="E163" s="2">
        <v>11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44027</v>
      </c>
      <c r="B164" s="2">
        <v>249</v>
      </c>
      <c r="C164" s="2">
        <v>1</v>
      </c>
      <c r="D164" s="2">
        <v>237</v>
      </c>
      <c r="E164" s="2">
        <v>11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44028</v>
      </c>
      <c r="B165" s="2">
        <v>249</v>
      </c>
      <c r="C165" s="2">
        <v>1</v>
      </c>
      <c r="D165" s="2">
        <v>237</v>
      </c>
      <c r="E165" s="2">
        <v>11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44029</v>
      </c>
      <c r="B166" s="2">
        <v>249</v>
      </c>
      <c r="C166" s="2">
        <v>1</v>
      </c>
      <c r="D166" s="2">
        <v>237</v>
      </c>
      <c r="E166" s="2">
        <v>11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44030</v>
      </c>
      <c r="B167" s="2">
        <v>249</v>
      </c>
      <c r="C167" s="2">
        <v>1</v>
      </c>
      <c r="D167" s="2">
        <v>237</v>
      </c>
      <c r="E167" s="2">
        <v>11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44031</v>
      </c>
      <c r="B168" s="2">
        <v>250</v>
      </c>
      <c r="C168" s="2">
        <v>1</v>
      </c>
      <c r="D168" s="2">
        <v>237</v>
      </c>
      <c r="E168" s="2">
        <v>12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44032</v>
      </c>
      <c r="B169" s="2">
        <v>250</v>
      </c>
      <c r="C169" s="2">
        <v>1</v>
      </c>
      <c r="D169" s="2">
        <v>237</v>
      </c>
      <c r="E169" s="2">
        <v>12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44033</v>
      </c>
      <c r="B170" s="2">
        <v>250</v>
      </c>
      <c r="C170" s="2">
        <v>1</v>
      </c>
      <c r="D170" s="2">
        <v>240</v>
      </c>
      <c r="E170" s="2">
        <v>9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44034</v>
      </c>
      <c r="B171" s="2">
        <v>250</v>
      </c>
      <c r="C171" s="2">
        <v>1</v>
      </c>
      <c r="D171" s="2">
        <v>241</v>
      </c>
      <c r="E171" s="2">
        <v>8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44035</v>
      </c>
      <c r="B172" s="2">
        <v>250</v>
      </c>
      <c r="C172" s="2">
        <v>1</v>
      </c>
      <c r="D172" s="2">
        <v>241</v>
      </c>
      <c r="E172" s="2">
        <v>8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44036</v>
      </c>
      <c r="B173" s="2">
        <v>251</v>
      </c>
      <c r="C173" s="2">
        <v>1</v>
      </c>
      <c r="D173" s="2">
        <v>241</v>
      </c>
      <c r="E173" s="2">
        <v>9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44037</v>
      </c>
      <c r="B174" s="2">
        <v>256</v>
      </c>
      <c r="C174" s="2">
        <v>1</v>
      </c>
      <c r="D174" s="2">
        <v>244</v>
      </c>
      <c r="E174" s="2">
        <v>11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44038</v>
      </c>
      <c r="B175" s="2">
        <v>258</v>
      </c>
      <c r="C175" s="2">
        <v>1</v>
      </c>
      <c r="D175" s="2">
        <v>244</v>
      </c>
      <c r="E175" s="2">
        <v>13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44039</v>
      </c>
      <c r="B176" s="2">
        <v>258</v>
      </c>
      <c r="C176" s="2">
        <v>1</v>
      </c>
      <c r="D176" s="2">
        <v>244</v>
      </c>
      <c r="E176" s="2">
        <v>13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44040</v>
      </c>
      <c r="B177" s="2">
        <v>258</v>
      </c>
      <c r="C177" s="2">
        <v>1</v>
      </c>
      <c r="D177" s="2">
        <v>244</v>
      </c>
      <c r="E177" s="2">
        <v>13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44041</v>
      </c>
      <c r="B178" s="2">
        <v>258</v>
      </c>
      <c r="C178" s="2">
        <v>1</v>
      </c>
      <c r="D178" s="2">
        <v>244</v>
      </c>
      <c r="E178" s="2">
        <v>13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44042</v>
      </c>
      <c r="B179" s="2">
        <v>258</v>
      </c>
      <c r="C179" s="2">
        <v>1</v>
      </c>
      <c r="D179" s="2">
        <v>244</v>
      </c>
      <c r="E179" s="2">
        <v>13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44043</v>
      </c>
      <c r="B180" s="2">
        <v>258</v>
      </c>
      <c r="C180" s="2">
        <v>1</v>
      </c>
      <c r="D180" s="2">
        <v>244</v>
      </c>
      <c r="E180" s="2">
        <v>13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44044</v>
      </c>
      <c r="B181" s="2">
        <v>258</v>
      </c>
      <c r="C181" s="2">
        <v>1</v>
      </c>
      <c r="D181" s="2">
        <v>244</v>
      </c>
      <c r="E181" s="2">
        <v>13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44045</v>
      </c>
      <c r="B182" s="2">
        <v>258</v>
      </c>
      <c r="C182" s="2">
        <v>1</v>
      </c>
      <c r="D182" s="2">
        <v>244</v>
      </c>
      <c r="E182" s="2">
        <v>13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44046</v>
      </c>
      <c r="B183" s="2">
        <v>258</v>
      </c>
      <c r="C183" s="2">
        <v>1</v>
      </c>
      <c r="D183" s="2">
        <v>244</v>
      </c>
      <c r="E183" s="2">
        <v>13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44047</v>
      </c>
      <c r="B184" s="2">
        <v>258</v>
      </c>
      <c r="C184" s="2">
        <v>1</v>
      </c>
      <c r="D184" s="2">
        <v>247</v>
      </c>
      <c r="E184" s="2">
        <v>10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44048</v>
      </c>
      <c r="B185" s="2">
        <v>258</v>
      </c>
      <c r="C185" s="2">
        <v>1</v>
      </c>
      <c r="D185" s="2">
        <v>247</v>
      </c>
      <c r="E185" s="2">
        <v>10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44049</v>
      </c>
      <c r="B186" s="2">
        <v>258</v>
      </c>
      <c r="C186" s="2">
        <v>1</v>
      </c>
      <c r="D186" s="2">
        <v>247</v>
      </c>
      <c r="E186" s="2">
        <v>10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44050</v>
      </c>
      <c r="B187" s="2">
        <v>258</v>
      </c>
      <c r="C187" s="2">
        <v>1</v>
      </c>
      <c r="D187" s="2">
        <v>247</v>
      </c>
      <c r="E187" s="2">
        <v>10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44051</v>
      </c>
      <c r="B188" s="2">
        <v>258</v>
      </c>
      <c r="C188" s="2">
        <v>1</v>
      </c>
      <c r="D188" s="2">
        <v>247</v>
      </c>
      <c r="E188" s="2">
        <v>10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44052</v>
      </c>
      <c r="B189" s="2">
        <v>258</v>
      </c>
      <c r="C189" s="2">
        <v>1</v>
      </c>
      <c r="D189" s="2">
        <v>253</v>
      </c>
      <c r="E189" s="2">
        <v>4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44053</v>
      </c>
      <c r="B190" s="2">
        <v>258</v>
      </c>
      <c r="C190" s="2">
        <v>1</v>
      </c>
      <c r="D190" s="2">
        <v>253</v>
      </c>
      <c r="E190" s="2">
        <v>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44054</v>
      </c>
      <c r="B191" s="2">
        <v>259</v>
      </c>
      <c r="C191" s="2">
        <v>1</v>
      </c>
      <c r="D191" s="2">
        <v>254</v>
      </c>
      <c r="E191" s="2">
        <v>4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44055</v>
      </c>
      <c r="B192" s="2">
        <v>259</v>
      </c>
      <c r="C192" s="2">
        <v>1</v>
      </c>
      <c r="D192" s="2">
        <v>254</v>
      </c>
      <c r="E192" s="2">
        <v>4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44056</v>
      </c>
      <c r="B193" s="2">
        <v>259</v>
      </c>
      <c r="C193" s="2">
        <v>1</v>
      </c>
      <c r="D193" s="2">
        <v>255</v>
      </c>
      <c r="E193" s="2">
        <v>3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44057</v>
      </c>
      <c r="B194" s="2">
        <v>260</v>
      </c>
      <c r="C194" s="2">
        <v>1</v>
      </c>
      <c r="D194" s="2">
        <v>256</v>
      </c>
      <c r="E194" s="2">
        <v>3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44058</v>
      </c>
      <c r="B195" s="2">
        <v>260</v>
      </c>
      <c r="C195" s="2">
        <v>1</v>
      </c>
      <c r="D195" s="2">
        <v>256</v>
      </c>
      <c r="E195" s="2">
        <v>3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44059</v>
      </c>
      <c r="B196" s="2">
        <v>260</v>
      </c>
      <c r="C196" s="2">
        <v>1</v>
      </c>
      <c r="D196" s="2">
        <v>256</v>
      </c>
      <c r="E196" s="2">
        <v>3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44060</v>
      </c>
      <c r="B197" s="2">
        <v>260</v>
      </c>
      <c r="C197" s="2">
        <v>1</v>
      </c>
      <c r="D197" s="2">
        <v>256</v>
      </c>
      <c r="E197" s="2">
        <v>3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44061</v>
      </c>
      <c r="B198" s="2">
        <v>260</v>
      </c>
      <c r="C198" s="2">
        <v>1</v>
      </c>
      <c r="D198" s="2">
        <v>256</v>
      </c>
      <c r="E198" s="2">
        <v>3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44062</v>
      </c>
      <c r="B199" s="2">
        <v>260</v>
      </c>
      <c r="C199" s="2">
        <v>1</v>
      </c>
      <c r="D199" s="2">
        <v>256</v>
      </c>
      <c r="E199" s="2">
        <v>3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44063</v>
      </c>
      <c r="B200" s="2">
        <v>260</v>
      </c>
      <c r="C200" s="2">
        <v>1</v>
      </c>
      <c r="D200" s="2">
        <v>256</v>
      </c>
      <c r="E200" s="2">
        <v>3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44064</v>
      </c>
      <c r="B201" s="2">
        <v>260</v>
      </c>
      <c r="C201" s="2">
        <v>1</v>
      </c>
      <c r="D201" s="2">
        <v>257</v>
      </c>
      <c r="E201" s="2">
        <v>2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44065</v>
      </c>
      <c r="B202" s="2">
        <v>260</v>
      </c>
      <c r="C202" s="2">
        <v>1</v>
      </c>
      <c r="D202" s="2">
        <v>257</v>
      </c>
      <c r="E202" s="2">
        <v>2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44066</v>
      </c>
      <c r="B203" s="2">
        <v>260</v>
      </c>
      <c r="C203" s="2">
        <v>1</v>
      </c>
      <c r="D203" s="2">
        <v>257</v>
      </c>
      <c r="E203" s="2">
        <v>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44067</v>
      </c>
      <c r="B204" s="2">
        <v>260</v>
      </c>
      <c r="C204" s="2">
        <v>1</v>
      </c>
      <c r="D204" s="2">
        <v>257</v>
      </c>
      <c r="E204" s="2">
        <v>2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44068</v>
      </c>
      <c r="B205" s="2">
        <v>260</v>
      </c>
      <c r="C205" s="2">
        <v>1</v>
      </c>
      <c r="D205" s="2">
        <v>257</v>
      </c>
      <c r="E205" s="2">
        <v>2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44069</v>
      </c>
      <c r="B206" s="2">
        <v>260</v>
      </c>
      <c r="C206" s="2">
        <v>1</v>
      </c>
      <c r="D206" s="2">
        <v>257</v>
      </c>
      <c r="E206" s="2">
        <v>2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44070</v>
      </c>
      <c r="B207" s="2">
        <v>260</v>
      </c>
      <c r="C207" s="2">
        <v>1</v>
      </c>
      <c r="D207" s="2">
        <v>257</v>
      </c>
      <c r="E207" s="2">
        <v>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44071</v>
      </c>
      <c r="B208" s="2">
        <v>260</v>
      </c>
      <c r="C208" s="2">
        <v>1</v>
      </c>
      <c r="D208" s="2">
        <v>257</v>
      </c>
      <c r="E208" s="2">
        <v>2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44072</v>
      </c>
      <c r="B209" s="2">
        <v>260</v>
      </c>
      <c r="C209" s="2">
        <v>1</v>
      </c>
      <c r="D209" s="2">
        <v>257</v>
      </c>
      <c r="E209" s="2">
        <v>2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44073</v>
      </c>
      <c r="B210" s="2">
        <v>260</v>
      </c>
      <c r="C210" s="2">
        <v>1</v>
      </c>
      <c r="D210" s="2">
        <v>257</v>
      </c>
      <c r="E210" s="2">
        <v>2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44074</v>
      </c>
      <c r="B211" s="2">
        <v>261</v>
      </c>
      <c r="C211" s="2">
        <v>1</v>
      </c>
      <c r="D211" s="2">
        <v>257</v>
      </c>
      <c r="E211" s="2">
        <v>3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44075</v>
      </c>
      <c r="B212" s="2">
        <v>261</v>
      </c>
      <c r="C212" s="2">
        <v>1</v>
      </c>
      <c r="D212" s="2">
        <v>258</v>
      </c>
      <c r="E212" s="2">
        <v>2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44076</v>
      </c>
      <c r="B213" s="2">
        <v>261</v>
      </c>
      <c r="C213" s="2">
        <v>1</v>
      </c>
      <c r="D213" s="2">
        <v>259</v>
      </c>
      <c r="E213" s="2">
        <v>1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44077</v>
      </c>
      <c r="B214" s="2">
        <v>261</v>
      </c>
      <c r="C214" s="2">
        <v>1</v>
      </c>
      <c r="D214" s="2">
        <v>259</v>
      </c>
      <c r="E214" s="2">
        <v>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44078</v>
      </c>
      <c r="B215" s="2">
        <v>261</v>
      </c>
      <c r="C215" s="2">
        <v>1</v>
      </c>
      <c r="D215" s="2">
        <v>259</v>
      </c>
      <c r="E215" s="2">
        <v>1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44079</v>
      </c>
      <c r="B216" s="2">
        <v>261</v>
      </c>
      <c r="C216" s="2">
        <v>1</v>
      </c>
      <c r="D216" s="2">
        <v>259</v>
      </c>
      <c r="E216" s="2">
        <v>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44080</v>
      </c>
      <c r="B217" s="2">
        <v>261</v>
      </c>
      <c r="C217" s="2">
        <v>1</v>
      </c>
      <c r="D217" s="2">
        <v>259</v>
      </c>
      <c r="E217" s="2">
        <v>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44081</v>
      </c>
      <c r="B218" s="2">
        <v>261</v>
      </c>
      <c r="C218" s="2">
        <v>1</v>
      </c>
      <c r="D218" s="2">
        <v>259</v>
      </c>
      <c r="E218" s="2">
        <v>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44082</v>
      </c>
      <c r="B219" s="2">
        <v>261</v>
      </c>
      <c r="C219" s="2">
        <v>1</v>
      </c>
      <c r="D219" s="2">
        <v>259</v>
      </c>
      <c r="E219" s="2">
        <v>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44083</v>
      </c>
      <c r="B220" s="2">
        <v>261</v>
      </c>
      <c r="C220" s="2">
        <v>1</v>
      </c>
      <c r="D220" s="2">
        <v>259</v>
      </c>
      <c r="E220" s="2">
        <v>1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44084</v>
      </c>
      <c r="B221" s="2">
        <v>261</v>
      </c>
      <c r="C221" s="2">
        <v>1</v>
      </c>
      <c r="D221" s="2">
        <v>259</v>
      </c>
      <c r="E221" s="2">
        <v>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44085</v>
      </c>
      <c r="B222" s="2">
        <v>261</v>
      </c>
      <c r="C222" s="2">
        <v>1</v>
      </c>
      <c r="D222" s="2">
        <v>259</v>
      </c>
      <c r="E222" s="2">
        <v>1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44086</v>
      </c>
      <c r="B223" s="2">
        <v>261</v>
      </c>
      <c r="C223" s="2">
        <v>1</v>
      </c>
      <c r="D223" s="2">
        <v>259</v>
      </c>
      <c r="E223" s="2">
        <v>1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44087</v>
      </c>
      <c r="B224" s="2">
        <v>261</v>
      </c>
      <c r="C224" s="2">
        <v>1</v>
      </c>
      <c r="D224" s="2">
        <v>259</v>
      </c>
      <c r="E224" s="2">
        <v>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44088</v>
      </c>
      <c r="B225" s="2">
        <v>261</v>
      </c>
      <c r="C225" s="2">
        <v>1</v>
      </c>
      <c r="D225" s="2">
        <v>259</v>
      </c>
      <c r="E225" s="2">
        <v>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44089</v>
      </c>
      <c r="B226" s="2">
        <v>261</v>
      </c>
      <c r="C226" s="2">
        <v>1</v>
      </c>
      <c r="D226" s="2">
        <v>259</v>
      </c>
      <c r="E226" s="2">
        <v>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44090</v>
      </c>
      <c r="B227" s="2">
        <v>261</v>
      </c>
      <c r="C227" s="2">
        <v>1</v>
      </c>
      <c r="D227" s="2">
        <v>259</v>
      </c>
      <c r="E227" s="2">
        <v>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44091</v>
      </c>
      <c r="B228" s="2">
        <v>261</v>
      </c>
      <c r="C228" s="2">
        <v>1</v>
      </c>
      <c r="D228" s="2">
        <v>259</v>
      </c>
      <c r="E228" s="2">
        <v>1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44092</v>
      </c>
      <c r="B229" s="2">
        <v>261</v>
      </c>
      <c r="C229" s="2">
        <v>1</v>
      </c>
      <c r="D229" s="2">
        <v>259</v>
      </c>
      <c r="E229" s="2">
        <v>1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44093</v>
      </c>
      <c r="B230" s="2">
        <v>261</v>
      </c>
      <c r="C230" s="2">
        <v>1</v>
      </c>
      <c r="D230" s="2">
        <v>259</v>
      </c>
      <c r="E230" s="2">
        <v>1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44094</v>
      </c>
      <c r="B231" s="2">
        <v>263</v>
      </c>
      <c r="C231" s="2">
        <v>1</v>
      </c>
      <c r="D231" s="2">
        <v>259</v>
      </c>
      <c r="E231" s="2">
        <v>3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44095</v>
      </c>
      <c r="B232" s="2">
        <v>263</v>
      </c>
      <c r="C232" s="2">
        <v>1</v>
      </c>
      <c r="D232" s="2">
        <v>259</v>
      </c>
      <c r="E232" s="2">
        <v>3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44096</v>
      </c>
      <c r="B233" s="2">
        <v>263</v>
      </c>
      <c r="C233" s="2">
        <v>1</v>
      </c>
      <c r="D233" s="2">
        <v>259</v>
      </c>
      <c r="E233" s="2">
        <v>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44097</v>
      </c>
      <c r="B234" s="2">
        <v>263</v>
      </c>
      <c r="C234" s="2">
        <v>1</v>
      </c>
      <c r="D234" s="2">
        <v>259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44098</v>
      </c>
      <c r="B235" s="2">
        <v>263</v>
      </c>
      <c r="C235" s="2">
        <v>1</v>
      </c>
      <c r="D235" s="2">
        <v>259</v>
      </c>
      <c r="E235" s="2">
        <v>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44099</v>
      </c>
      <c r="B236" s="2">
        <v>263</v>
      </c>
      <c r="C236" s="2">
        <v>1</v>
      </c>
      <c r="D236" s="2">
        <v>259</v>
      </c>
      <c r="E236" s="2">
        <v>3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44100</v>
      </c>
      <c r="B237" s="2">
        <v>263</v>
      </c>
      <c r="C237" s="2">
        <v>1</v>
      </c>
      <c r="D237" s="2">
        <v>259</v>
      </c>
      <c r="E237" s="2">
        <v>3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44101</v>
      </c>
      <c r="B238" s="2">
        <v>266</v>
      </c>
      <c r="C238" s="2">
        <v>1</v>
      </c>
      <c r="D238" s="2">
        <v>259</v>
      </c>
      <c r="E238" s="2">
        <v>6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44102</v>
      </c>
      <c r="B239" s="2">
        <v>266</v>
      </c>
      <c r="C239" s="2">
        <v>1</v>
      </c>
      <c r="D239" s="2">
        <v>259</v>
      </c>
      <c r="E239" s="2">
        <v>6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44103</v>
      </c>
      <c r="B240" s="2">
        <v>266</v>
      </c>
      <c r="C240" s="2">
        <v>1</v>
      </c>
      <c r="D240" s="2">
        <v>259</v>
      </c>
      <c r="E240" s="2">
        <v>6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44104</v>
      </c>
      <c r="B241" s="2">
        <v>266</v>
      </c>
      <c r="C241" s="2">
        <v>1</v>
      </c>
      <c r="D241" s="2">
        <v>260</v>
      </c>
      <c r="E241" s="2">
        <v>5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44105</v>
      </c>
      <c r="B242" s="2">
        <v>266</v>
      </c>
      <c r="C242" s="2">
        <v>1</v>
      </c>
      <c r="D242" s="2">
        <v>260</v>
      </c>
      <c r="E242" s="2">
        <v>5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44106</v>
      </c>
      <c r="B243" s="2">
        <v>266</v>
      </c>
      <c r="C243" s="2">
        <v>1</v>
      </c>
      <c r="D243" s="2">
        <v>260</v>
      </c>
      <c r="E243" s="2">
        <v>5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44107</v>
      </c>
      <c r="B244" s="2">
        <v>266</v>
      </c>
      <c r="C244" s="2">
        <v>1</v>
      </c>
      <c r="D244" s="2">
        <v>261</v>
      </c>
      <c r="E244" s="2">
        <v>4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44108</v>
      </c>
      <c r="B245" s="2">
        <v>268</v>
      </c>
      <c r="C245" s="2">
        <v>1</v>
      </c>
      <c r="D245" s="2">
        <v>261</v>
      </c>
      <c r="E245" s="2">
        <v>6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44109</v>
      </c>
      <c r="B246" s="2">
        <v>268</v>
      </c>
      <c r="C246" s="2">
        <v>1</v>
      </c>
      <c r="D246" s="2">
        <v>261</v>
      </c>
      <c r="E246" s="2">
        <v>6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44110</v>
      </c>
      <c r="B247" s="2">
        <v>268</v>
      </c>
      <c r="C247" s="2">
        <v>1</v>
      </c>
      <c r="D247" s="2">
        <v>261</v>
      </c>
      <c r="E247" s="2">
        <v>6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44111</v>
      </c>
      <c r="B248" s="2">
        <v>268</v>
      </c>
      <c r="C248" s="2">
        <v>1</v>
      </c>
      <c r="D248" s="2">
        <v>261</v>
      </c>
      <c r="E248" s="2">
        <v>6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44112</v>
      </c>
      <c r="B249" s="2">
        <v>268</v>
      </c>
      <c r="C249" s="2">
        <v>1</v>
      </c>
      <c r="D249" s="2">
        <v>261</v>
      </c>
      <c r="E249" s="2">
        <v>6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44113</v>
      </c>
      <c r="B250" s="2">
        <v>268</v>
      </c>
      <c r="C250" s="2">
        <v>1</v>
      </c>
      <c r="D250" s="2">
        <v>261</v>
      </c>
      <c r="E250" s="2">
        <v>6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44114</v>
      </c>
      <c r="B251" s="2">
        <v>268</v>
      </c>
      <c r="C251" s="2">
        <v>1</v>
      </c>
      <c r="D251" s="2">
        <v>261</v>
      </c>
      <c r="E251" s="2">
        <v>6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44115</v>
      </c>
      <c r="B252" s="2">
        <v>269</v>
      </c>
      <c r="C252" s="2">
        <v>1</v>
      </c>
      <c r="D252" s="2">
        <v>262</v>
      </c>
      <c r="E252" s="2">
        <v>6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44116</v>
      </c>
      <c r="B253" s="2">
        <v>270</v>
      </c>
      <c r="C253" s="2">
        <v>1</v>
      </c>
      <c r="D253" s="2">
        <v>262</v>
      </c>
      <c r="E253" s="2">
        <v>7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44117</v>
      </c>
      <c r="B254" s="2">
        <v>270</v>
      </c>
      <c r="C254" s="2">
        <v>1</v>
      </c>
      <c r="D254" s="2">
        <v>263</v>
      </c>
      <c r="E254" s="2">
        <v>6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44118</v>
      </c>
      <c r="B255" s="2">
        <v>270</v>
      </c>
      <c r="C255" s="2">
        <v>1</v>
      </c>
      <c r="D255" s="2">
        <v>263</v>
      </c>
      <c r="E255" s="2">
        <v>6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44119</v>
      </c>
      <c r="B256" s="2">
        <v>275</v>
      </c>
      <c r="C256" s="2">
        <v>1</v>
      </c>
      <c r="D256" s="2">
        <v>263</v>
      </c>
      <c r="E256" s="2">
        <v>11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44120</v>
      </c>
      <c r="B257" s="2">
        <v>275</v>
      </c>
      <c r="C257" s="2">
        <v>1</v>
      </c>
      <c r="D257" s="2">
        <v>263</v>
      </c>
      <c r="E257" s="2">
        <v>11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44121</v>
      </c>
      <c r="B258" s="2">
        <v>275</v>
      </c>
      <c r="C258" s="2">
        <v>1</v>
      </c>
      <c r="D258" s="2">
        <v>265</v>
      </c>
      <c r="E258" s="2">
        <v>9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44122</v>
      </c>
      <c r="B259" s="2">
        <v>275</v>
      </c>
      <c r="C259" s="2">
        <v>1</v>
      </c>
      <c r="D259" s="2">
        <v>265</v>
      </c>
      <c r="E259" s="2">
        <v>9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44123</v>
      </c>
      <c r="B260" s="2">
        <v>275</v>
      </c>
      <c r="C260" s="2">
        <v>1</v>
      </c>
      <c r="D260" s="2">
        <v>266</v>
      </c>
      <c r="E260" s="2">
        <v>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44124</v>
      </c>
      <c r="B261" s="2">
        <v>275</v>
      </c>
      <c r="C261" s="2">
        <v>1</v>
      </c>
      <c r="D261" s="2">
        <v>266</v>
      </c>
      <c r="E261" s="2">
        <v>8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44125</v>
      </c>
      <c r="B262" s="2">
        <v>275</v>
      </c>
      <c r="C262" s="2">
        <v>1</v>
      </c>
      <c r="D262" s="2">
        <v>266</v>
      </c>
      <c r="E262" s="2">
        <v>8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44126</v>
      </c>
      <c r="B263" s="2">
        <v>275</v>
      </c>
      <c r="C263" s="2">
        <v>1</v>
      </c>
      <c r="D263" s="2">
        <v>266</v>
      </c>
      <c r="E263" s="2">
        <v>8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44127</v>
      </c>
      <c r="B264" s="2">
        <v>275</v>
      </c>
      <c r="C264" s="2">
        <v>1</v>
      </c>
      <c r="D264" s="2">
        <v>266</v>
      </c>
      <c r="E264" s="2">
        <v>8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44128</v>
      </c>
      <c r="B265" s="2">
        <v>275</v>
      </c>
      <c r="C265" s="2">
        <v>1</v>
      </c>
      <c r="D265" s="2">
        <v>267</v>
      </c>
      <c r="E265" s="2">
        <v>7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44129</v>
      </c>
      <c r="B266" s="2">
        <v>277</v>
      </c>
      <c r="C266" s="2">
        <v>1</v>
      </c>
      <c r="D266" s="2">
        <v>267</v>
      </c>
      <c r="E266" s="2">
        <v>9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44130</v>
      </c>
      <c r="B267" s="2">
        <v>278</v>
      </c>
      <c r="C267" s="2">
        <v>1</v>
      </c>
      <c r="D267" s="2">
        <v>268</v>
      </c>
      <c r="E267" s="2">
        <v>9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44131</v>
      </c>
      <c r="B268" s="2">
        <v>279</v>
      </c>
      <c r="C268" s="2">
        <v>1</v>
      </c>
      <c r="D268" s="2">
        <v>268</v>
      </c>
      <c r="E268" s="2">
        <v>10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44132</v>
      </c>
      <c r="B269" s="2">
        <v>287</v>
      </c>
      <c r="C269" s="2">
        <v>1</v>
      </c>
      <c r="D269" s="2">
        <v>268</v>
      </c>
      <c r="E269" s="2">
        <v>18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44133</v>
      </c>
      <c r="B270" s="2">
        <v>287</v>
      </c>
      <c r="C270" s="2">
        <v>1</v>
      </c>
      <c r="D270" s="2">
        <v>268</v>
      </c>
      <c r="E270" s="2">
        <v>18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44134</v>
      </c>
      <c r="B271" s="2">
        <v>288</v>
      </c>
      <c r="C271" s="2">
        <v>1</v>
      </c>
      <c r="D271" s="2">
        <v>268</v>
      </c>
      <c r="E271" s="2">
        <v>19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44135</v>
      </c>
      <c r="B272" s="2">
        <v>291</v>
      </c>
      <c r="C272" s="2">
        <v>1</v>
      </c>
      <c r="D272" s="2">
        <v>270</v>
      </c>
      <c r="E272" s="2">
        <v>20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44136</v>
      </c>
      <c r="B273" s="2">
        <v>291</v>
      </c>
      <c r="C273" s="2">
        <v>1</v>
      </c>
      <c r="D273" s="2">
        <v>270</v>
      </c>
      <c r="E273" s="2">
        <v>20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44137</v>
      </c>
      <c r="B274" s="2">
        <v>295</v>
      </c>
      <c r="C274" s="2">
        <v>1</v>
      </c>
      <c r="D274" s="2">
        <v>270</v>
      </c>
      <c r="E274" s="2">
        <v>24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44138</v>
      </c>
      <c r="B275" s="2">
        <v>297</v>
      </c>
      <c r="C275" s="2">
        <v>1</v>
      </c>
      <c r="D275" s="2">
        <v>270</v>
      </c>
      <c r="E275" s="2">
        <v>26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44139</v>
      </c>
      <c r="B276" s="2">
        <v>298</v>
      </c>
      <c r="C276" s="2">
        <v>1</v>
      </c>
      <c r="D276" s="2">
        <v>270</v>
      </c>
      <c r="E276" s="2">
        <v>27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44140</v>
      </c>
      <c r="B277" s="2">
        <v>300</v>
      </c>
      <c r="C277" s="2">
        <v>1</v>
      </c>
      <c r="D277" s="2">
        <v>270</v>
      </c>
      <c r="E277" s="2">
        <v>29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44141</v>
      </c>
      <c r="B278" s="2">
        <v>303</v>
      </c>
      <c r="C278" s="2">
        <v>1</v>
      </c>
      <c r="D278" s="2">
        <v>270</v>
      </c>
      <c r="E278" s="2">
        <v>32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44142</v>
      </c>
      <c r="B279" s="2">
        <v>303</v>
      </c>
      <c r="C279" s="2">
        <v>1</v>
      </c>
      <c r="D279" s="2">
        <v>271</v>
      </c>
      <c r="E279" s="2">
        <v>31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44143</v>
      </c>
      <c r="B280" s="2">
        <v>305</v>
      </c>
      <c r="C280" s="2">
        <v>1</v>
      </c>
      <c r="D280" s="2">
        <v>272</v>
      </c>
      <c r="E280" s="2">
        <v>32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44144</v>
      </c>
      <c r="B281" s="2">
        <v>305</v>
      </c>
      <c r="C281" s="2">
        <v>1</v>
      </c>
      <c r="D281" s="2">
        <v>273</v>
      </c>
      <c r="E281" s="2">
        <v>31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44145</v>
      </c>
      <c r="B282" s="2">
        <v>305</v>
      </c>
      <c r="C282" s="2">
        <v>1</v>
      </c>
      <c r="D282" s="2">
        <v>273</v>
      </c>
      <c r="E282" s="2">
        <v>31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44146</v>
      </c>
      <c r="B283" s="2">
        <v>306</v>
      </c>
      <c r="C283" s="2">
        <v>1</v>
      </c>
      <c r="D283" s="2">
        <v>274</v>
      </c>
      <c r="E283" s="2">
        <v>31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44147</v>
      </c>
      <c r="B284" s="2">
        <v>307</v>
      </c>
      <c r="C284" s="2">
        <v>1</v>
      </c>
      <c r="D284" s="2">
        <v>281</v>
      </c>
      <c r="E284" s="2">
        <v>25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44148</v>
      </c>
      <c r="B285" s="2">
        <v>307</v>
      </c>
      <c r="C285" s="2">
        <v>1</v>
      </c>
      <c r="D285" s="2">
        <v>282</v>
      </c>
      <c r="E285" s="2">
        <v>24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44149</v>
      </c>
      <c r="B286" s="2">
        <v>307</v>
      </c>
      <c r="C286" s="2">
        <v>1</v>
      </c>
      <c r="D286" s="2">
        <v>282</v>
      </c>
      <c r="E286" s="2">
        <v>24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44150</v>
      </c>
      <c r="B287" s="2">
        <v>307</v>
      </c>
      <c r="C287" s="2">
        <v>1</v>
      </c>
      <c r="D287" s="2">
        <v>282</v>
      </c>
      <c r="E287" s="2">
        <v>24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44151</v>
      </c>
      <c r="B288" s="2">
        <v>307</v>
      </c>
      <c r="C288" s="2">
        <v>1</v>
      </c>
      <c r="D288" s="2">
        <v>286</v>
      </c>
      <c r="E288" s="2">
        <v>20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44152</v>
      </c>
      <c r="B289" s="2">
        <v>307</v>
      </c>
      <c r="C289" s="2">
        <v>1</v>
      </c>
      <c r="D289" s="2">
        <v>287</v>
      </c>
      <c r="E289" s="2">
        <v>19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44153</v>
      </c>
      <c r="B290" s="2">
        <v>308</v>
      </c>
      <c r="C290" s="2">
        <v>1</v>
      </c>
      <c r="D290" s="2">
        <v>287</v>
      </c>
      <c r="E290" s="2">
        <v>20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44154</v>
      </c>
      <c r="B291" s="2">
        <v>308</v>
      </c>
      <c r="C291" s="2">
        <v>1</v>
      </c>
      <c r="D291" s="2">
        <v>288</v>
      </c>
      <c r="E291" s="2">
        <v>19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44155</v>
      </c>
      <c r="B292" s="2">
        <v>308</v>
      </c>
      <c r="C292" s="2">
        <v>1</v>
      </c>
      <c r="D292" s="2">
        <v>290</v>
      </c>
      <c r="E292" s="2">
        <v>17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44156</v>
      </c>
      <c r="B293" s="2">
        <v>310</v>
      </c>
      <c r="C293" s="2">
        <v>1</v>
      </c>
      <c r="D293" s="2">
        <v>291</v>
      </c>
      <c r="E293" s="2">
        <v>18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44157</v>
      </c>
      <c r="B294" s="2">
        <v>310</v>
      </c>
      <c r="C294" s="2">
        <v>1</v>
      </c>
      <c r="D294" s="2">
        <v>291</v>
      </c>
      <c r="E294" s="2">
        <v>18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44158</v>
      </c>
      <c r="B295" s="2">
        <v>311</v>
      </c>
      <c r="C295" s="2">
        <v>1</v>
      </c>
      <c r="D295" s="2">
        <v>291</v>
      </c>
      <c r="E295" s="2">
        <v>19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44159</v>
      </c>
      <c r="B296" s="2">
        <v>311</v>
      </c>
      <c r="C296" s="2">
        <v>1</v>
      </c>
      <c r="D296" s="2">
        <v>291</v>
      </c>
      <c r="E296" s="2">
        <v>19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44160</v>
      </c>
      <c r="B297" s="2">
        <v>320</v>
      </c>
      <c r="C297" s="2">
        <v>1</v>
      </c>
      <c r="D297" s="2">
        <v>296</v>
      </c>
      <c r="E297" s="2">
        <v>23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44161</v>
      </c>
      <c r="B298" s="2">
        <v>320</v>
      </c>
      <c r="C298" s="2">
        <v>1</v>
      </c>
      <c r="D298" s="2">
        <v>296</v>
      </c>
      <c r="E298" s="2">
        <v>23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44162</v>
      </c>
      <c r="B299" s="2">
        <v>320</v>
      </c>
      <c r="C299" s="2">
        <v>1</v>
      </c>
      <c r="D299" s="2">
        <v>301</v>
      </c>
      <c r="E299" s="2">
        <v>18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44163</v>
      </c>
      <c r="B300" s="2">
        <v>320</v>
      </c>
      <c r="C300" s="2">
        <v>1</v>
      </c>
      <c r="D300" s="2">
        <v>302</v>
      </c>
      <c r="E300" s="2">
        <v>17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44164</v>
      </c>
      <c r="B301" s="2">
        <v>323</v>
      </c>
      <c r="C301" s="2">
        <v>1</v>
      </c>
      <c r="D301" s="2">
        <v>304</v>
      </c>
      <c r="E301" s="2">
        <v>18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44165</v>
      </c>
      <c r="B302" s="2">
        <v>327</v>
      </c>
      <c r="C302" s="2">
        <v>1</v>
      </c>
      <c r="D302" s="2">
        <v>305</v>
      </c>
      <c r="E302" s="2">
        <v>21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44166</v>
      </c>
      <c r="B303" s="2">
        <v>329</v>
      </c>
      <c r="C303" s="2">
        <v>1</v>
      </c>
      <c r="D303" s="2">
        <v>305</v>
      </c>
      <c r="E303" s="2">
        <v>23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44167</v>
      </c>
      <c r="B304" s="2">
        <v>329</v>
      </c>
      <c r="C304" s="2">
        <v>1</v>
      </c>
      <c r="D304" s="2">
        <v>305</v>
      </c>
      <c r="E304" s="2">
        <v>23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44168</v>
      </c>
      <c r="B305" s="2">
        <v>331</v>
      </c>
      <c r="C305" s="2">
        <v>1</v>
      </c>
      <c r="D305" s="2">
        <v>306</v>
      </c>
      <c r="E305" s="2">
        <v>24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44169</v>
      </c>
      <c r="B306" s="2">
        <v>333</v>
      </c>
      <c r="C306" s="2">
        <v>1</v>
      </c>
      <c r="D306" s="2">
        <v>306</v>
      </c>
      <c r="E306" s="2">
        <v>26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44170</v>
      </c>
      <c r="B307" s="2">
        <v>333</v>
      </c>
      <c r="C307" s="2">
        <v>1</v>
      </c>
      <c r="D307" s="2">
        <v>306</v>
      </c>
      <c r="E307" s="2">
        <v>26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44171</v>
      </c>
      <c r="B308" s="2">
        <v>336</v>
      </c>
      <c r="C308" s="2">
        <v>1</v>
      </c>
      <c r="D308" s="2">
        <v>308</v>
      </c>
      <c r="E308" s="2">
        <v>27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44172</v>
      </c>
      <c r="B309" s="2">
        <v>336</v>
      </c>
      <c r="C309" s="2">
        <v>1</v>
      </c>
      <c r="D309" s="2">
        <v>308</v>
      </c>
      <c r="E309" s="2">
        <v>27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44173</v>
      </c>
      <c r="B310" s="2">
        <v>336</v>
      </c>
      <c r="C310" s="2">
        <v>1</v>
      </c>
      <c r="D310" s="2">
        <v>308</v>
      </c>
      <c r="E310" s="2">
        <v>27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44174</v>
      </c>
      <c r="B311" s="2">
        <v>337</v>
      </c>
      <c r="C311" s="2">
        <v>1</v>
      </c>
      <c r="D311" s="2">
        <v>309</v>
      </c>
      <c r="E311" s="2">
        <v>27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44175</v>
      </c>
      <c r="B312" s="2">
        <v>337</v>
      </c>
      <c r="C312" s="2">
        <v>1</v>
      </c>
      <c r="D312" s="2">
        <v>311</v>
      </c>
      <c r="E312" s="2">
        <v>25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44176</v>
      </c>
      <c r="B313" s="2">
        <v>337</v>
      </c>
      <c r="C313" s="2">
        <v>1</v>
      </c>
      <c r="D313" s="2">
        <v>313</v>
      </c>
      <c r="E313" s="2">
        <v>23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44177</v>
      </c>
      <c r="B314" s="2">
        <v>337</v>
      </c>
      <c r="C314" s="2">
        <v>1</v>
      </c>
      <c r="D314" s="2">
        <v>313</v>
      </c>
      <c r="E314" s="2">
        <v>23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44178</v>
      </c>
      <c r="B315" s="2">
        <v>338</v>
      </c>
      <c r="C315" s="2">
        <v>1</v>
      </c>
      <c r="D315" s="2">
        <v>313</v>
      </c>
      <c r="E315" s="2">
        <v>24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44179</v>
      </c>
      <c r="B316" s="2">
        <v>342</v>
      </c>
      <c r="C316" s="2">
        <v>1</v>
      </c>
      <c r="D316" s="2">
        <v>314</v>
      </c>
      <c r="E316" s="2">
        <v>27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44180</v>
      </c>
      <c r="B317" s="2">
        <v>342</v>
      </c>
      <c r="C317" s="2">
        <v>1</v>
      </c>
      <c r="D317" s="2">
        <v>315</v>
      </c>
      <c r="E317" s="2">
        <v>26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44181</v>
      </c>
      <c r="B318" s="2">
        <v>342</v>
      </c>
      <c r="C318" s="2">
        <v>1</v>
      </c>
      <c r="D318" s="2">
        <v>322</v>
      </c>
      <c r="E318" s="2">
        <v>19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44182</v>
      </c>
      <c r="B319" s="2">
        <v>342</v>
      </c>
      <c r="C319" s="2">
        <v>1</v>
      </c>
      <c r="D319" s="2">
        <v>322</v>
      </c>
      <c r="E319" s="2">
        <v>19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44183</v>
      </c>
      <c r="B320" s="2">
        <v>342</v>
      </c>
      <c r="C320" s="2">
        <v>1</v>
      </c>
      <c r="D320" s="2">
        <v>324</v>
      </c>
      <c r="E320" s="2">
        <v>17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44184</v>
      </c>
      <c r="B321" s="2">
        <v>344</v>
      </c>
      <c r="C321" s="2">
        <v>1</v>
      </c>
      <c r="D321" s="2">
        <v>326</v>
      </c>
      <c r="E321" s="2">
        <v>17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44185</v>
      </c>
      <c r="B322" s="2">
        <v>350</v>
      </c>
      <c r="C322" s="2">
        <v>1</v>
      </c>
      <c r="D322" s="2">
        <v>329</v>
      </c>
      <c r="E322" s="2">
        <v>20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44186</v>
      </c>
      <c r="B323" s="2">
        <v>352</v>
      </c>
      <c r="C323" s="2">
        <v>1</v>
      </c>
      <c r="D323" s="2">
        <v>331</v>
      </c>
      <c r="E323" s="2">
        <v>20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44187</v>
      </c>
      <c r="B324" s="2">
        <v>352</v>
      </c>
      <c r="C324" s="2">
        <v>1</v>
      </c>
      <c r="D324" s="2">
        <v>331</v>
      </c>
      <c r="E324" s="2">
        <v>20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44188</v>
      </c>
      <c r="B325" s="2">
        <v>352</v>
      </c>
      <c r="C325" s="2">
        <v>1</v>
      </c>
      <c r="D325" s="2">
        <v>335</v>
      </c>
      <c r="E325" s="2">
        <v>16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44189</v>
      </c>
      <c r="B326" s="2">
        <v>352</v>
      </c>
      <c r="C326" s="2">
        <v>1</v>
      </c>
      <c r="D326" s="2">
        <v>336</v>
      </c>
      <c r="E326" s="2">
        <v>15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44190</v>
      </c>
      <c r="B327" s="2">
        <v>352</v>
      </c>
      <c r="C327" s="2">
        <v>1</v>
      </c>
      <c r="D327" s="2">
        <v>336</v>
      </c>
      <c r="E327" s="2">
        <v>15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44191</v>
      </c>
      <c r="B328" s="2">
        <v>352</v>
      </c>
      <c r="C328" s="2">
        <v>1</v>
      </c>
      <c r="D328" s="2">
        <v>336</v>
      </c>
      <c r="E328" s="2">
        <v>15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44192</v>
      </c>
      <c r="B329" s="2">
        <v>358</v>
      </c>
      <c r="C329" s="2">
        <v>1</v>
      </c>
      <c r="D329" s="2">
        <v>336</v>
      </c>
      <c r="E329" s="2">
        <v>21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44193</v>
      </c>
      <c r="B330" s="2">
        <v>359</v>
      </c>
      <c r="C330" s="2">
        <v>1</v>
      </c>
      <c r="D330" s="2">
        <v>339</v>
      </c>
      <c r="E330" s="2">
        <v>19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44194</v>
      </c>
      <c r="B331" s="2">
        <v>361</v>
      </c>
      <c r="C331" s="2">
        <v>1</v>
      </c>
      <c r="D331" s="2">
        <v>339</v>
      </c>
      <c r="E331" s="2">
        <v>21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44195</v>
      </c>
      <c r="B332" s="2">
        <v>364</v>
      </c>
      <c r="C332" s="2">
        <v>1</v>
      </c>
      <c r="D332" s="2">
        <v>340</v>
      </c>
      <c r="E332" s="2">
        <v>23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44196</v>
      </c>
      <c r="B333" s="2">
        <v>364</v>
      </c>
      <c r="C333" s="2">
        <v>1</v>
      </c>
      <c r="D333" s="2">
        <v>340</v>
      </c>
      <c r="E333" s="2">
        <v>23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44197</v>
      </c>
      <c r="B334" s="2">
        <v>364</v>
      </c>
      <c r="C334" s="2">
        <v>1</v>
      </c>
      <c r="D334" s="2">
        <v>340</v>
      </c>
      <c r="E334" s="2">
        <v>23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44198</v>
      </c>
      <c r="B335" s="2">
        <v>365</v>
      </c>
      <c r="C335" s="2">
        <v>1</v>
      </c>
      <c r="D335" s="2">
        <v>341</v>
      </c>
      <c r="E335" s="2">
        <v>23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44199</v>
      </c>
      <c r="B336" s="2">
        <v>366</v>
      </c>
      <c r="C336" s="2">
        <v>1</v>
      </c>
      <c r="D336" s="2">
        <v>345</v>
      </c>
      <c r="E336" s="2">
        <v>20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44200</v>
      </c>
      <c r="B337" s="2">
        <v>366</v>
      </c>
      <c r="C337" s="2">
        <v>1</v>
      </c>
      <c r="D337" s="2">
        <v>345</v>
      </c>
      <c r="E337" s="2">
        <v>20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44201</v>
      </c>
      <c r="B338" s="2">
        <v>366</v>
      </c>
      <c r="C338" s="2">
        <v>1</v>
      </c>
      <c r="D338" s="2">
        <v>345</v>
      </c>
      <c r="E338" s="2">
        <v>20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44202</v>
      </c>
      <c r="B339" s="2">
        <v>366</v>
      </c>
      <c r="C339" s="2">
        <v>1</v>
      </c>
      <c r="D339" s="2">
        <v>346</v>
      </c>
      <c r="E339" s="2">
        <v>19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44203</v>
      </c>
      <c r="B340" s="2">
        <v>366</v>
      </c>
      <c r="C340" s="2">
        <v>1</v>
      </c>
      <c r="D340" s="2">
        <v>346</v>
      </c>
      <c r="E340" s="2">
        <v>19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44204</v>
      </c>
      <c r="B341" s="2">
        <v>366</v>
      </c>
      <c r="C341" s="2">
        <v>1</v>
      </c>
      <c r="D341" s="2">
        <v>348</v>
      </c>
      <c r="E341" s="2">
        <v>17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44205</v>
      </c>
      <c r="B342" s="2">
        <v>366</v>
      </c>
      <c r="C342" s="2">
        <v>1</v>
      </c>
      <c r="D342" s="2">
        <v>349</v>
      </c>
      <c r="E342" s="2">
        <v>16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44206</v>
      </c>
      <c r="B343" s="2">
        <v>366</v>
      </c>
      <c r="C343" s="2">
        <v>1</v>
      </c>
      <c r="D343" s="2">
        <v>349</v>
      </c>
      <c r="E343" s="2">
        <v>16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44207</v>
      </c>
      <c r="B344" s="2">
        <v>366</v>
      </c>
      <c r="C344" s="2">
        <v>1</v>
      </c>
      <c r="D344" s="2">
        <v>350</v>
      </c>
      <c r="E344" s="2">
        <v>15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44208</v>
      </c>
      <c r="B345" s="2">
        <v>366</v>
      </c>
      <c r="C345" s="2">
        <v>1</v>
      </c>
      <c r="D345" s="2">
        <v>350</v>
      </c>
      <c r="E345" s="2">
        <v>15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44209</v>
      </c>
      <c r="B346" s="2">
        <v>366</v>
      </c>
      <c r="C346" s="2">
        <v>1</v>
      </c>
      <c r="D346" s="2">
        <v>350</v>
      </c>
      <c r="E346" s="2">
        <v>15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44210</v>
      </c>
      <c r="B347" s="2">
        <v>366</v>
      </c>
      <c r="C347" s="2">
        <v>1</v>
      </c>
      <c r="D347" s="2">
        <v>350</v>
      </c>
      <c r="E347" s="2">
        <v>15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44211</v>
      </c>
      <c r="B348" s="2">
        <v>366</v>
      </c>
      <c r="C348" s="2">
        <v>1</v>
      </c>
      <c r="D348" s="2">
        <v>350</v>
      </c>
      <c r="E348" s="2">
        <v>15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44212</v>
      </c>
      <c r="B349" s="2">
        <v>366</v>
      </c>
      <c r="C349" s="2">
        <v>1</v>
      </c>
      <c r="D349" s="2">
        <v>350</v>
      </c>
      <c r="E349" s="2">
        <v>15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44213</v>
      </c>
      <c r="B350" s="2">
        <v>366</v>
      </c>
      <c r="C350" s="2">
        <v>1</v>
      </c>
      <c r="D350" s="2">
        <v>350</v>
      </c>
      <c r="E350" s="2">
        <v>15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44214</v>
      </c>
      <c r="B351" s="2">
        <v>366</v>
      </c>
      <c r="C351" s="2">
        <v>1</v>
      </c>
      <c r="D351" s="2">
        <v>350</v>
      </c>
      <c r="E351" s="2">
        <v>15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44215</v>
      </c>
      <c r="B352" s="2">
        <v>366</v>
      </c>
      <c r="C352" s="2">
        <v>1</v>
      </c>
      <c r="D352" s="2">
        <v>351</v>
      </c>
      <c r="E352" s="2">
        <v>14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44216</v>
      </c>
      <c r="B353" s="2">
        <v>366</v>
      </c>
      <c r="C353" s="2">
        <v>1</v>
      </c>
      <c r="D353" s="2">
        <v>351</v>
      </c>
      <c r="E353" s="2">
        <v>14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44217</v>
      </c>
      <c r="B354" s="2">
        <v>366</v>
      </c>
      <c r="C354" s="2">
        <v>1</v>
      </c>
      <c r="D354" s="2">
        <v>351</v>
      </c>
      <c r="E354" s="2">
        <v>14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44218</v>
      </c>
      <c r="B355" s="2">
        <v>366</v>
      </c>
      <c r="C355" s="2">
        <v>1</v>
      </c>
      <c r="D355" s="2">
        <v>351</v>
      </c>
      <c r="E355" s="2">
        <v>14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44219</v>
      </c>
      <c r="B356" s="2">
        <v>366</v>
      </c>
      <c r="C356" s="2">
        <v>1</v>
      </c>
      <c r="D356" s="2">
        <v>351</v>
      </c>
      <c r="E356" s="2">
        <v>14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44220</v>
      </c>
      <c r="B357" s="2">
        <v>366</v>
      </c>
      <c r="C357" s="2">
        <v>1</v>
      </c>
      <c r="D357" s="2">
        <v>351</v>
      </c>
      <c r="E357" s="2">
        <v>14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44221</v>
      </c>
      <c r="B358" s="2">
        <v>366</v>
      </c>
      <c r="C358" s="2">
        <v>1</v>
      </c>
      <c r="D358" s="2">
        <v>351</v>
      </c>
      <c r="E358" s="2">
        <v>14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44222</v>
      </c>
      <c r="B359" s="2">
        <v>366</v>
      </c>
      <c r="C359" s="2">
        <v>1</v>
      </c>
      <c r="D359" s="2">
        <v>351</v>
      </c>
      <c r="E359" s="2">
        <v>14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44223</v>
      </c>
      <c r="B360" s="2">
        <v>366</v>
      </c>
      <c r="C360" s="2">
        <v>1</v>
      </c>
      <c r="D360" s="2">
        <v>353</v>
      </c>
      <c r="E360" s="2">
        <v>12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44224</v>
      </c>
      <c r="B361" s="2">
        <v>366</v>
      </c>
      <c r="C361" s="2">
        <v>1</v>
      </c>
      <c r="D361" s="2">
        <v>353</v>
      </c>
      <c r="E361" s="2">
        <v>12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44225</v>
      </c>
      <c r="B362" s="2">
        <v>366</v>
      </c>
      <c r="C362" s="2">
        <v>1</v>
      </c>
      <c r="D362" s="2">
        <v>353</v>
      </c>
      <c r="E362" s="2">
        <v>12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44226</v>
      </c>
      <c r="B363" s="2">
        <v>366</v>
      </c>
      <c r="C363" s="2">
        <v>1</v>
      </c>
      <c r="D363" s="2">
        <v>353</v>
      </c>
      <c r="E363" s="2">
        <v>12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44227</v>
      </c>
      <c r="B364" s="2">
        <v>366</v>
      </c>
      <c r="C364" s="2">
        <v>1</v>
      </c>
      <c r="D364" s="2">
        <v>353</v>
      </c>
      <c r="E364" s="2">
        <v>12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44228</v>
      </c>
      <c r="B365" s="2">
        <v>366</v>
      </c>
      <c r="C365" s="2">
        <v>1</v>
      </c>
      <c r="D365" s="2">
        <v>353</v>
      </c>
      <c r="E365" s="2">
        <v>12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44229</v>
      </c>
      <c r="B366" s="2">
        <v>366</v>
      </c>
      <c r="C366" s="2">
        <v>1</v>
      </c>
      <c r="D366" s="2">
        <v>353</v>
      </c>
      <c r="E366" s="2">
        <v>12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44230</v>
      </c>
      <c r="B367" s="2">
        <v>366</v>
      </c>
      <c r="C367" s="2">
        <v>1</v>
      </c>
      <c r="D367" s="2">
        <v>353</v>
      </c>
      <c r="E367" s="2">
        <v>12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44231</v>
      </c>
      <c r="B368" s="2">
        <v>366</v>
      </c>
      <c r="C368" s="2">
        <v>1</v>
      </c>
      <c r="D368" s="2">
        <v>353</v>
      </c>
      <c r="E368" s="2">
        <v>12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44232</v>
      </c>
      <c r="B369" s="2">
        <v>366</v>
      </c>
      <c r="C369" s="2">
        <v>1</v>
      </c>
      <c r="D369" s="2">
        <v>356</v>
      </c>
      <c r="E369" s="2">
        <v>9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44233</v>
      </c>
      <c r="B370" s="2">
        <v>366</v>
      </c>
      <c r="C370" s="2">
        <v>1</v>
      </c>
      <c r="D370" s="2">
        <v>358</v>
      </c>
      <c r="E370" s="2">
        <v>7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44234</v>
      </c>
      <c r="B371" s="2">
        <v>366</v>
      </c>
      <c r="C371" s="2">
        <v>1</v>
      </c>
      <c r="D371" s="2">
        <v>360</v>
      </c>
      <c r="E371" s="2">
        <v>5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44235</v>
      </c>
      <c r="B372" s="2">
        <v>366</v>
      </c>
      <c r="C372" s="2">
        <v>1</v>
      </c>
      <c r="D372" s="2">
        <v>362</v>
      </c>
      <c r="E372" s="2">
        <v>3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44236</v>
      </c>
      <c r="B373" s="2">
        <v>366</v>
      </c>
      <c r="C373" s="2">
        <v>1</v>
      </c>
      <c r="D373" s="2">
        <v>365</v>
      </c>
      <c r="E373" s="2">
        <v>0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44240</v>
      </c>
      <c r="B374" s="2">
        <v>367</v>
      </c>
      <c r="C374" s="2">
        <v>1</v>
      </c>
      <c r="D374" s="2">
        <v>365</v>
      </c>
      <c r="E374" s="2">
        <v>1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44241</v>
      </c>
      <c r="B375" s="2">
        <v>367</v>
      </c>
      <c r="C375" s="2">
        <v>1</v>
      </c>
      <c r="D375" s="2">
        <v>365</v>
      </c>
      <c r="E375" s="2">
        <v>1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44242</v>
      </c>
      <c r="B376" s="2">
        <v>367</v>
      </c>
      <c r="C376" s="2">
        <v>1</v>
      </c>
      <c r="D376" s="2">
        <v>365</v>
      </c>
      <c r="E376" s="2">
        <v>1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44243</v>
      </c>
      <c r="B377" s="2">
        <v>367</v>
      </c>
      <c r="C377" s="2">
        <v>1</v>
      </c>
      <c r="D377" s="2">
        <v>365</v>
      </c>
      <c r="E377" s="2">
        <v>1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44244</v>
      </c>
      <c r="B378" s="2">
        <v>367</v>
      </c>
      <c r="C378" s="2">
        <v>1</v>
      </c>
      <c r="D378" s="2">
        <v>365</v>
      </c>
      <c r="E378" s="2">
        <v>1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44245</v>
      </c>
      <c r="B379" s="2">
        <v>367</v>
      </c>
      <c r="C379" s="2">
        <v>1</v>
      </c>
      <c r="D379" s="2">
        <v>365</v>
      </c>
      <c r="E379" s="2">
        <v>1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44246</v>
      </c>
      <c r="B380" s="2">
        <v>367</v>
      </c>
      <c r="C380" s="2">
        <v>1</v>
      </c>
      <c r="D380" s="2">
        <v>365</v>
      </c>
      <c r="E380" s="2">
        <v>1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44247</v>
      </c>
      <c r="B381" s="2">
        <v>367</v>
      </c>
      <c r="C381" s="2">
        <v>1</v>
      </c>
      <c r="D381" s="2">
        <v>365</v>
      </c>
      <c r="E381" s="2">
        <v>1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44248</v>
      </c>
      <c r="B382" s="2">
        <v>367</v>
      </c>
      <c r="C382" s="2">
        <v>1</v>
      </c>
      <c r="D382" s="2">
        <v>365</v>
      </c>
      <c r="E382" s="2">
        <v>1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44249</v>
      </c>
      <c r="B383" s="2">
        <v>367</v>
      </c>
      <c r="C383" s="2">
        <v>1</v>
      </c>
      <c r="D383" s="2">
        <v>365</v>
      </c>
      <c r="E383" s="2">
        <v>1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44250</v>
      </c>
      <c r="B384" s="2">
        <v>367</v>
      </c>
      <c r="C384" s="2">
        <v>1</v>
      </c>
      <c r="D384" s="2">
        <v>365</v>
      </c>
      <c r="E384" s="2">
        <v>1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44251</v>
      </c>
      <c r="B385" s="2">
        <v>367</v>
      </c>
      <c r="C385" s="2">
        <v>1</v>
      </c>
      <c r="D385" s="2">
        <v>365</v>
      </c>
      <c r="E385" s="2">
        <v>1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44252</v>
      </c>
      <c r="B386" s="2">
        <v>367</v>
      </c>
      <c r="C386" s="2">
        <v>1</v>
      </c>
      <c r="D386" s="2">
        <v>365</v>
      </c>
      <c r="E386" s="2">
        <v>1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44253</v>
      </c>
      <c r="B387" s="2">
        <v>367</v>
      </c>
      <c r="C387" s="2">
        <v>1</v>
      </c>
      <c r="D387" s="2">
        <v>365</v>
      </c>
      <c r="E387" s="2">
        <v>1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44254</v>
      </c>
      <c r="B388" s="2">
        <v>367</v>
      </c>
      <c r="C388" s="2">
        <v>1</v>
      </c>
      <c r="D388" s="2">
        <v>365</v>
      </c>
      <c r="E388" s="2">
        <v>1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44255</v>
      </c>
      <c r="B389" s="2">
        <v>367</v>
      </c>
      <c r="C389" s="2">
        <v>1</v>
      </c>
      <c r="D389" s="2">
        <v>365</v>
      </c>
      <c r="E389" s="2">
        <v>1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44256</v>
      </c>
      <c r="B390" s="2">
        <v>367</v>
      </c>
      <c r="C390" s="2">
        <v>1</v>
      </c>
      <c r="D390" s="2">
        <v>365</v>
      </c>
      <c r="E390" s="2">
        <v>1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44257</v>
      </c>
      <c r="B391" s="2">
        <v>367</v>
      </c>
      <c r="C391" s="2">
        <v>1</v>
      </c>
      <c r="D391" s="2">
        <v>365</v>
      </c>
      <c r="E391" s="2">
        <v>1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44258</v>
      </c>
      <c r="B392" s="2">
        <v>367</v>
      </c>
      <c r="C392" s="2">
        <v>1</v>
      </c>
      <c r="D392" s="2">
        <v>365</v>
      </c>
      <c r="E392" s="2">
        <v>1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44259</v>
      </c>
      <c r="B393" s="2">
        <v>367</v>
      </c>
      <c r="C393" s="2">
        <v>1</v>
      </c>
      <c r="D393" s="2">
        <v>365</v>
      </c>
      <c r="E393" s="2">
        <v>1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44260</v>
      </c>
      <c r="B394" s="2">
        <v>367</v>
      </c>
      <c r="C394" s="2">
        <v>1</v>
      </c>
      <c r="D394" s="2">
        <v>365</v>
      </c>
      <c r="E394" s="2">
        <v>1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44261</v>
      </c>
      <c r="B395" s="2">
        <v>367</v>
      </c>
      <c r="C395" s="2">
        <v>1</v>
      </c>
      <c r="D395" s="2">
        <v>365</v>
      </c>
      <c r="E395" s="2">
        <v>1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44262</v>
      </c>
      <c r="B396" s="2">
        <v>368</v>
      </c>
      <c r="C396" s="2">
        <v>1</v>
      </c>
      <c r="D396" s="2">
        <v>365</v>
      </c>
      <c r="E396" s="2">
        <v>2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44263</v>
      </c>
      <c r="B397" s="2">
        <v>368</v>
      </c>
      <c r="C397" s="2">
        <v>1</v>
      </c>
      <c r="D397" s="2">
        <v>365</v>
      </c>
      <c r="E397" s="2">
        <v>2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44264</v>
      </c>
      <c r="B398" s="2">
        <v>368</v>
      </c>
      <c r="C398" s="2">
        <v>1</v>
      </c>
      <c r="D398" s="2">
        <v>365</v>
      </c>
      <c r="E398" s="2">
        <v>2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44265</v>
      </c>
      <c r="B399" s="2">
        <v>368</v>
      </c>
      <c r="C399" s="2">
        <v>1</v>
      </c>
      <c r="D399" s="2">
        <v>365</v>
      </c>
      <c r="E399" s="2">
        <v>2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44266</v>
      </c>
      <c r="B400" s="2">
        <v>368</v>
      </c>
      <c r="C400" s="2">
        <v>1</v>
      </c>
      <c r="D400" s="2">
        <v>365</v>
      </c>
      <c r="E400" s="2">
        <v>2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44267</v>
      </c>
      <c r="B401" s="2">
        <v>368</v>
      </c>
      <c r="C401" s="2">
        <v>1</v>
      </c>
      <c r="D401" s="2">
        <v>365</v>
      </c>
      <c r="E401" s="2">
        <v>2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44268</v>
      </c>
      <c r="B402" s="2">
        <v>369</v>
      </c>
      <c r="C402" s="2">
        <v>1</v>
      </c>
      <c r="D402" s="2">
        <v>365</v>
      </c>
      <c r="E402" s="2">
        <v>3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44269</v>
      </c>
      <c r="B403" s="2">
        <v>369</v>
      </c>
      <c r="C403" s="2">
        <v>1</v>
      </c>
      <c r="D403" s="2">
        <v>365</v>
      </c>
      <c r="E403" s="2">
        <v>3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44270</v>
      </c>
      <c r="B404" s="2">
        <v>369</v>
      </c>
      <c r="C404" s="2">
        <v>1</v>
      </c>
      <c r="D404" s="2">
        <v>365</v>
      </c>
      <c r="E404" s="2">
        <v>3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44271</v>
      </c>
      <c r="B405" s="2">
        <v>369</v>
      </c>
      <c r="C405" s="2">
        <v>1</v>
      </c>
      <c r="D405" s="2">
        <v>365</v>
      </c>
      <c r="E405" s="2">
        <v>3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44272</v>
      </c>
      <c r="B406" s="2">
        <v>369</v>
      </c>
      <c r="C406" s="2">
        <v>1</v>
      </c>
      <c r="D406" s="2">
        <v>365</v>
      </c>
      <c r="E406" s="2">
        <v>3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44273</v>
      </c>
      <c r="B407" s="2">
        <v>369</v>
      </c>
      <c r="C407" s="2">
        <v>1</v>
      </c>
      <c r="D407" s="2">
        <v>366</v>
      </c>
      <c r="E407" s="2">
        <v>2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44274</v>
      </c>
      <c r="B408" s="2">
        <v>369</v>
      </c>
      <c r="C408" s="2">
        <v>1</v>
      </c>
      <c r="D408" s="2">
        <v>366</v>
      </c>
      <c r="E408" s="2">
        <v>2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44275</v>
      </c>
      <c r="B409" s="2">
        <v>370</v>
      </c>
      <c r="C409" s="2">
        <v>1</v>
      </c>
      <c r="D409" s="2">
        <v>366</v>
      </c>
      <c r="E409" s="2">
        <v>3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44276</v>
      </c>
      <c r="B410" s="2">
        <v>370</v>
      </c>
      <c r="C410" s="2">
        <v>1</v>
      </c>
      <c r="D410" s="2">
        <v>366</v>
      </c>
      <c r="E410" s="2">
        <v>3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44277</v>
      </c>
      <c r="B411" s="2">
        <v>370</v>
      </c>
      <c r="C411" s="2">
        <v>1</v>
      </c>
      <c r="D411" s="2">
        <v>367</v>
      </c>
      <c r="E411" s="2">
        <v>2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44278</v>
      </c>
      <c r="B412" s="2">
        <v>371</v>
      </c>
      <c r="C412" s="2">
        <v>1</v>
      </c>
      <c r="D412" s="2">
        <v>367</v>
      </c>
      <c r="E412" s="2">
        <v>3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44279</v>
      </c>
      <c r="B413" s="2">
        <v>371</v>
      </c>
      <c r="C413" s="2">
        <v>1</v>
      </c>
      <c r="D413" s="2">
        <v>367</v>
      </c>
      <c r="E413" s="2">
        <v>3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44280</v>
      </c>
      <c r="B414" s="2">
        <v>371</v>
      </c>
      <c r="C414" s="2">
        <v>1</v>
      </c>
      <c r="D414" s="2">
        <v>367</v>
      </c>
      <c r="E414" s="2">
        <v>3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44281</v>
      </c>
      <c r="B415" s="2">
        <v>371</v>
      </c>
      <c r="C415" s="2">
        <v>1</v>
      </c>
      <c r="D415" s="2">
        <v>367</v>
      </c>
      <c r="E415" s="2">
        <v>3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44282</v>
      </c>
      <c r="B416" s="2">
        <v>371</v>
      </c>
      <c r="C416" s="2">
        <v>1</v>
      </c>
      <c r="D416" s="2">
        <v>367</v>
      </c>
      <c r="E416" s="2">
        <v>3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44283</v>
      </c>
      <c r="B417" s="2">
        <v>374</v>
      </c>
      <c r="C417" s="2">
        <v>1</v>
      </c>
      <c r="D417" s="2">
        <v>368</v>
      </c>
      <c r="E417" s="2">
        <v>5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44284</v>
      </c>
      <c r="B418" s="2">
        <v>374</v>
      </c>
      <c r="C418" s="2">
        <v>1</v>
      </c>
      <c r="D418" s="2">
        <v>368</v>
      </c>
      <c r="E418" s="2">
        <v>5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44285</v>
      </c>
      <c r="B419" s="2">
        <v>374</v>
      </c>
      <c r="C419" s="2">
        <v>1</v>
      </c>
      <c r="D419" s="2">
        <v>368</v>
      </c>
      <c r="E419" s="2">
        <v>5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44286</v>
      </c>
      <c r="B420" s="2">
        <v>375</v>
      </c>
      <c r="C420" s="2">
        <v>1</v>
      </c>
      <c r="D420" s="2">
        <v>368</v>
      </c>
      <c r="E420" s="2">
        <v>6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44287</v>
      </c>
      <c r="B421" s="2">
        <v>375</v>
      </c>
      <c r="C421" s="2">
        <v>1</v>
      </c>
      <c r="D421" s="2">
        <v>368</v>
      </c>
      <c r="E421" s="2">
        <v>6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44288</v>
      </c>
      <c r="B422" s="2">
        <v>375</v>
      </c>
      <c r="C422" s="2">
        <v>1</v>
      </c>
      <c r="D422" s="2">
        <v>368</v>
      </c>
      <c r="E422" s="2">
        <v>6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44289</v>
      </c>
      <c r="B423" s="2">
        <v>375</v>
      </c>
      <c r="C423" s="2">
        <v>1</v>
      </c>
      <c r="D423" s="2">
        <v>369</v>
      </c>
      <c r="E423" s="2">
        <v>5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44290</v>
      </c>
      <c r="B424" s="2">
        <v>376</v>
      </c>
      <c r="C424" s="2">
        <v>1</v>
      </c>
      <c r="D424" s="2">
        <v>369</v>
      </c>
      <c r="E424" s="2">
        <v>6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44291</v>
      </c>
      <c r="B425" s="2">
        <v>376</v>
      </c>
      <c r="C425" s="2">
        <v>1</v>
      </c>
      <c r="D425" s="2">
        <v>370</v>
      </c>
      <c r="E425" s="2">
        <v>5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A1:K431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5</v>
      </c>
      <c r="C2" s="2">
        <v>0</v>
      </c>
      <c r="D2" s="2">
        <v>0</v>
      </c>
      <c r="E2" s="2">
        <v>5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8</v>
      </c>
      <c r="C3" s="2">
        <v>0</v>
      </c>
      <c r="D3" s="2">
        <v>0</v>
      </c>
      <c r="E3" s="2">
        <v>8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10</v>
      </c>
      <c r="C4" s="2">
        <v>0</v>
      </c>
      <c r="D4" s="2">
        <v>0</v>
      </c>
      <c r="E4" s="2">
        <v>10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14</v>
      </c>
      <c r="C5" s="2">
        <v>0</v>
      </c>
      <c r="D5" s="2">
        <v>0</v>
      </c>
      <c r="E5" s="2">
        <v>14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24</v>
      </c>
      <c r="C6" s="2">
        <v>0</v>
      </c>
      <c r="D6" s="2">
        <v>0</v>
      </c>
      <c r="E6" s="2">
        <v>24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27</v>
      </c>
      <c r="C7" s="2">
        <v>0</v>
      </c>
      <c r="D7" s="2">
        <v>0</v>
      </c>
      <c r="E7" s="2">
        <v>27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32</v>
      </c>
      <c r="C8" s="2">
        <v>0</v>
      </c>
      <c r="D8" s="2">
        <v>0</v>
      </c>
      <c r="E8" s="2">
        <v>32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32</v>
      </c>
      <c r="C9" s="2">
        <v>0</v>
      </c>
      <c r="D9" s="2">
        <v>0</v>
      </c>
      <c r="E9" s="2">
        <v>32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41</v>
      </c>
      <c r="C10" s="2">
        <v>0</v>
      </c>
      <c r="D10" s="2">
        <v>0</v>
      </c>
      <c r="E10" s="2">
        <v>41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54</v>
      </c>
      <c r="C11" s="2">
        <v>0</v>
      </c>
      <c r="D11" s="2">
        <v>1</v>
      </c>
      <c r="E11" s="2">
        <v>53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66</v>
      </c>
      <c r="C12" s="2">
        <v>0</v>
      </c>
      <c r="D12" s="2">
        <v>1</v>
      </c>
      <c r="E12" s="2">
        <v>65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67</v>
      </c>
      <c r="C13" s="2">
        <v>0</v>
      </c>
      <c r="D13" s="2">
        <v>2</v>
      </c>
      <c r="E13" s="2">
        <v>65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69</v>
      </c>
      <c r="C14" s="2">
        <v>1</v>
      </c>
      <c r="D14" s="2">
        <v>2</v>
      </c>
      <c r="E14" s="2">
        <v>66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79</v>
      </c>
      <c r="C15" s="2">
        <v>1</v>
      </c>
      <c r="D15" s="2">
        <v>2</v>
      </c>
      <c r="E15" s="2">
        <v>76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81</v>
      </c>
      <c r="C16" s="2">
        <v>1</v>
      </c>
      <c r="D16" s="2">
        <v>2</v>
      </c>
      <c r="E16" s="2">
        <v>78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88</v>
      </c>
      <c r="C17" s="2">
        <v>1</v>
      </c>
      <c r="D17" s="2">
        <v>4</v>
      </c>
      <c r="E17" s="2">
        <v>83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91</v>
      </c>
      <c r="C18" s="2">
        <v>1</v>
      </c>
      <c r="D18" s="2">
        <v>4</v>
      </c>
      <c r="E18" s="2">
        <v>86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95</v>
      </c>
      <c r="C19" s="2">
        <v>2</v>
      </c>
      <c r="D19" s="2">
        <v>8</v>
      </c>
      <c r="E19" s="2">
        <v>85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106</v>
      </c>
      <c r="C20" s="2">
        <v>2</v>
      </c>
      <c r="D20" s="2">
        <v>10</v>
      </c>
      <c r="E20" s="2">
        <v>94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112</v>
      </c>
      <c r="C21" s="2">
        <v>2</v>
      </c>
      <c r="D21" s="2">
        <v>11</v>
      </c>
      <c r="E21" s="2">
        <v>99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119</v>
      </c>
      <c r="C22" s="2">
        <v>3</v>
      </c>
      <c r="D22" s="2">
        <v>21</v>
      </c>
      <c r="E22" s="2">
        <v>95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120</v>
      </c>
      <c r="C23" s="2">
        <v>3</v>
      </c>
      <c r="D23" s="2">
        <v>32</v>
      </c>
      <c r="E23" s="2">
        <v>85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122</v>
      </c>
      <c r="C24" s="2">
        <v>3</v>
      </c>
      <c r="D24" s="2">
        <v>37</v>
      </c>
      <c r="E24" s="2">
        <v>82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124</v>
      </c>
      <c r="C25" s="2">
        <v>3</v>
      </c>
      <c r="D25" s="2">
        <v>45</v>
      </c>
      <c r="E25" s="2">
        <v>76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125</v>
      </c>
      <c r="C26" s="2">
        <v>3</v>
      </c>
      <c r="D26" s="2">
        <v>46</v>
      </c>
      <c r="E26" s="2">
        <v>76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128</v>
      </c>
      <c r="C27" s="2">
        <v>3</v>
      </c>
      <c r="D27" s="2">
        <v>48</v>
      </c>
      <c r="E27" s="2">
        <v>77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130</v>
      </c>
      <c r="C28" s="2">
        <v>3</v>
      </c>
      <c r="D28" s="2">
        <v>54</v>
      </c>
      <c r="E28" s="2">
        <v>73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131</v>
      </c>
      <c r="C29" s="2">
        <v>3</v>
      </c>
      <c r="D29" s="2">
        <v>59</v>
      </c>
      <c r="E29" s="2">
        <v>69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133</v>
      </c>
      <c r="C30" s="2">
        <v>3</v>
      </c>
      <c r="D30" s="2">
        <v>62</v>
      </c>
      <c r="E30" s="2">
        <v>68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135</v>
      </c>
      <c r="C31" s="2">
        <v>3</v>
      </c>
      <c r="D31" s="2">
        <v>65</v>
      </c>
      <c r="E31" s="2">
        <v>67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135</v>
      </c>
      <c r="C32" s="2">
        <v>3</v>
      </c>
      <c r="D32" s="2">
        <v>81</v>
      </c>
      <c r="E32" s="2">
        <v>51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135</v>
      </c>
      <c r="C33" s="2">
        <v>3</v>
      </c>
      <c r="D33" s="2">
        <v>87</v>
      </c>
      <c r="E33" s="2">
        <v>45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135</v>
      </c>
      <c r="C34" s="2">
        <v>3</v>
      </c>
      <c r="D34" s="2">
        <v>91</v>
      </c>
      <c r="E34" s="2">
        <v>41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135</v>
      </c>
      <c r="C35" s="2">
        <v>3</v>
      </c>
      <c r="D35" s="2">
        <v>96</v>
      </c>
      <c r="E35" s="2">
        <v>36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136</v>
      </c>
      <c r="C36" s="2">
        <v>3</v>
      </c>
      <c r="D36" s="2">
        <v>102</v>
      </c>
      <c r="E36" s="2">
        <v>31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136</v>
      </c>
      <c r="C37" s="2">
        <v>3</v>
      </c>
      <c r="D37" s="2">
        <v>105</v>
      </c>
      <c r="E37" s="2">
        <v>28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136</v>
      </c>
      <c r="C38" s="2">
        <v>3</v>
      </c>
      <c r="D38" s="2">
        <v>109</v>
      </c>
      <c r="E38" s="2">
        <v>24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136</v>
      </c>
      <c r="C39" s="2">
        <v>3</v>
      </c>
      <c r="D39" s="2">
        <v>111</v>
      </c>
      <c r="E39" s="2">
        <v>22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136</v>
      </c>
      <c r="C40" s="2">
        <v>3</v>
      </c>
      <c r="D40" s="2">
        <v>118</v>
      </c>
      <c r="E40" s="2">
        <v>15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136</v>
      </c>
      <c r="C41" s="2">
        <v>3</v>
      </c>
      <c r="D41" s="2">
        <v>124</v>
      </c>
      <c r="E41" s="2">
        <v>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136</v>
      </c>
      <c r="C42" s="2">
        <v>3</v>
      </c>
      <c r="D42" s="2">
        <v>128</v>
      </c>
      <c r="E42" s="2">
        <v>5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136</v>
      </c>
      <c r="C43" s="2">
        <v>3</v>
      </c>
      <c r="D43" s="2">
        <v>128</v>
      </c>
      <c r="E43" s="2">
        <v>5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136</v>
      </c>
      <c r="C44" s="2">
        <v>3</v>
      </c>
      <c r="D44" s="2">
        <v>128</v>
      </c>
      <c r="E44" s="2">
        <v>5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136</v>
      </c>
      <c r="C45" s="2">
        <v>3</v>
      </c>
      <c r="D45" s="2">
        <v>128</v>
      </c>
      <c r="E45" s="2">
        <v>5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136</v>
      </c>
      <c r="C46" s="2">
        <v>3</v>
      </c>
      <c r="D46" s="2">
        <v>129</v>
      </c>
      <c r="E46" s="2">
        <v>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136</v>
      </c>
      <c r="C47" s="2">
        <v>3</v>
      </c>
      <c r="D47" s="2">
        <v>130</v>
      </c>
      <c r="E47" s="2">
        <v>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136</v>
      </c>
      <c r="C48" s="2">
        <v>3</v>
      </c>
      <c r="D48" s="2">
        <v>131</v>
      </c>
      <c r="E48" s="2">
        <v>2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136</v>
      </c>
      <c r="C49" s="2">
        <v>3</v>
      </c>
      <c r="D49" s="2">
        <v>132</v>
      </c>
      <c r="E49" s="2">
        <v>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136</v>
      </c>
      <c r="C50" s="2">
        <v>3</v>
      </c>
      <c r="D50" s="2">
        <v>132</v>
      </c>
      <c r="E50" s="2">
        <v>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136</v>
      </c>
      <c r="C51" s="2">
        <v>3</v>
      </c>
      <c r="D51" s="2">
        <v>132</v>
      </c>
      <c r="E51" s="2">
        <v>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43904</v>
      </c>
      <c r="B52" s="2">
        <v>136</v>
      </c>
      <c r="C52" s="2">
        <v>3</v>
      </c>
      <c r="D52" s="2">
        <v>132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43905</v>
      </c>
      <c r="B53" s="2">
        <v>136</v>
      </c>
      <c r="C53" s="2">
        <v>3</v>
      </c>
      <c r="D53" s="2">
        <v>133</v>
      </c>
      <c r="E53" s="2">
        <v>0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43909</v>
      </c>
      <c r="B54" s="2">
        <v>137</v>
      </c>
      <c r="C54" s="2">
        <v>3</v>
      </c>
      <c r="D54" s="2">
        <v>133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43910</v>
      </c>
      <c r="B55" s="2">
        <v>137</v>
      </c>
      <c r="C55" s="2">
        <v>3</v>
      </c>
      <c r="D55" s="2">
        <v>133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43911</v>
      </c>
      <c r="B56" s="2">
        <v>137</v>
      </c>
      <c r="C56" s="2">
        <v>3</v>
      </c>
      <c r="D56" s="2">
        <v>133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43912</v>
      </c>
      <c r="B57" s="2">
        <v>137</v>
      </c>
      <c r="C57" s="2">
        <v>3</v>
      </c>
      <c r="D57" s="2">
        <v>133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43913</v>
      </c>
      <c r="B58" s="2">
        <v>141</v>
      </c>
      <c r="C58" s="2">
        <v>3</v>
      </c>
      <c r="D58" s="2">
        <v>133</v>
      </c>
      <c r="E58" s="2">
        <v>5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43914</v>
      </c>
      <c r="B59" s="2">
        <v>145</v>
      </c>
      <c r="C59" s="2">
        <v>3</v>
      </c>
      <c r="D59" s="2">
        <v>133</v>
      </c>
      <c r="E59" s="2">
        <v>9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43915</v>
      </c>
      <c r="B60" s="2">
        <v>147</v>
      </c>
      <c r="C60" s="2">
        <v>3</v>
      </c>
      <c r="D60" s="2">
        <v>133</v>
      </c>
      <c r="E60" s="2">
        <v>11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43916</v>
      </c>
      <c r="B61" s="2">
        <v>152</v>
      </c>
      <c r="C61" s="2">
        <v>3</v>
      </c>
      <c r="D61" s="2">
        <v>133</v>
      </c>
      <c r="E61" s="2">
        <v>16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43917</v>
      </c>
      <c r="B62" s="2">
        <v>156</v>
      </c>
      <c r="C62" s="2">
        <v>3</v>
      </c>
      <c r="D62" s="2">
        <v>133</v>
      </c>
      <c r="E62" s="2">
        <v>20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43918</v>
      </c>
      <c r="B63" s="2">
        <v>163</v>
      </c>
      <c r="C63" s="2">
        <v>3</v>
      </c>
      <c r="D63" s="2">
        <v>133</v>
      </c>
      <c r="E63" s="2">
        <v>27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43919</v>
      </c>
      <c r="B64" s="2">
        <v>166</v>
      </c>
      <c r="C64" s="2">
        <v>3</v>
      </c>
      <c r="D64" s="2">
        <v>133</v>
      </c>
      <c r="E64" s="2">
        <v>30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43920</v>
      </c>
      <c r="B65" s="2">
        <v>174</v>
      </c>
      <c r="C65" s="2">
        <v>3</v>
      </c>
      <c r="D65" s="2">
        <v>133</v>
      </c>
      <c r="E65" s="2">
        <v>38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43921</v>
      </c>
      <c r="B66" s="2">
        <v>174</v>
      </c>
      <c r="C66" s="2">
        <v>3</v>
      </c>
      <c r="D66" s="2">
        <v>135</v>
      </c>
      <c r="E66" s="2">
        <v>36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43922</v>
      </c>
      <c r="B67" s="2">
        <v>176</v>
      </c>
      <c r="C67" s="2">
        <v>3</v>
      </c>
      <c r="D67" s="2">
        <v>135</v>
      </c>
      <c r="E67" s="2">
        <v>38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43923</v>
      </c>
      <c r="B68" s="2">
        <v>177</v>
      </c>
      <c r="C68" s="2">
        <v>3</v>
      </c>
      <c r="D68" s="2">
        <v>140</v>
      </c>
      <c r="E68" s="2">
        <v>34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43924</v>
      </c>
      <c r="B69" s="2">
        <v>180</v>
      </c>
      <c r="C69" s="2">
        <v>3</v>
      </c>
      <c r="D69" s="2">
        <v>140</v>
      </c>
      <c r="E69" s="2">
        <v>37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43925</v>
      </c>
      <c r="B70" s="2">
        <v>180</v>
      </c>
      <c r="C70" s="2">
        <v>3</v>
      </c>
      <c r="D70" s="2">
        <v>144</v>
      </c>
      <c r="E70" s="2">
        <v>33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43926</v>
      </c>
      <c r="B71" s="2">
        <v>180</v>
      </c>
      <c r="C71" s="2">
        <v>3</v>
      </c>
      <c r="D71" s="2">
        <v>144</v>
      </c>
      <c r="E71" s="2">
        <v>33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43927</v>
      </c>
      <c r="B72" s="2">
        <v>180</v>
      </c>
      <c r="C72" s="2">
        <v>3</v>
      </c>
      <c r="D72" s="2">
        <v>151</v>
      </c>
      <c r="E72" s="2">
        <v>26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43928</v>
      </c>
      <c r="B73" s="2">
        <v>180</v>
      </c>
      <c r="C73" s="2">
        <v>3</v>
      </c>
      <c r="D73" s="2">
        <v>152</v>
      </c>
      <c r="E73" s="2">
        <v>25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43929</v>
      </c>
      <c r="B74" s="2">
        <v>181</v>
      </c>
      <c r="C74" s="2">
        <v>3</v>
      </c>
      <c r="D74" s="2">
        <v>152</v>
      </c>
      <c r="E74" s="2">
        <v>26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43930</v>
      </c>
      <c r="B75" s="2">
        <v>182</v>
      </c>
      <c r="C75" s="2">
        <v>3</v>
      </c>
      <c r="D75" s="2">
        <v>154</v>
      </c>
      <c r="E75" s="2">
        <v>25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43931</v>
      </c>
      <c r="B76" s="2">
        <v>183</v>
      </c>
      <c r="C76" s="2">
        <v>3</v>
      </c>
      <c r="D76" s="2">
        <v>158</v>
      </c>
      <c r="E76" s="2">
        <v>22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43932</v>
      </c>
      <c r="B77" s="2">
        <v>183</v>
      </c>
      <c r="C77" s="2">
        <v>3</v>
      </c>
      <c r="D77" s="2">
        <v>161</v>
      </c>
      <c r="E77" s="2">
        <v>19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43933</v>
      </c>
      <c r="B78" s="2">
        <v>184</v>
      </c>
      <c r="C78" s="2">
        <v>3</v>
      </c>
      <c r="D78" s="2">
        <v>161</v>
      </c>
      <c r="E78" s="2">
        <v>20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43934</v>
      </c>
      <c r="B79" s="2">
        <v>184</v>
      </c>
      <c r="C79" s="2">
        <v>3</v>
      </c>
      <c r="D79" s="2">
        <v>164</v>
      </c>
      <c r="E79" s="2">
        <v>17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43935</v>
      </c>
      <c r="B80" s="2">
        <v>185</v>
      </c>
      <c r="C80" s="2">
        <v>3</v>
      </c>
      <c r="D80" s="2">
        <v>168</v>
      </c>
      <c r="E80" s="2">
        <v>14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43936</v>
      </c>
      <c r="B81" s="2">
        <v>185</v>
      </c>
      <c r="C81" s="2">
        <v>3</v>
      </c>
      <c r="D81" s="2">
        <v>171</v>
      </c>
      <c r="E81" s="2">
        <v>11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43937</v>
      </c>
      <c r="B82" s="2">
        <v>186</v>
      </c>
      <c r="C82" s="2">
        <v>3</v>
      </c>
      <c r="D82" s="2">
        <v>172</v>
      </c>
      <c r="E82" s="2">
        <v>11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43938</v>
      </c>
      <c r="B83" s="2">
        <v>189</v>
      </c>
      <c r="C83" s="2">
        <v>3</v>
      </c>
      <c r="D83" s="2">
        <v>173</v>
      </c>
      <c r="E83" s="2">
        <v>13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43939</v>
      </c>
      <c r="B84" s="2">
        <v>189</v>
      </c>
      <c r="C84" s="2">
        <v>3</v>
      </c>
      <c r="D84" s="2">
        <v>173</v>
      </c>
      <c r="E84" s="2">
        <v>13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43940</v>
      </c>
      <c r="B85" s="2">
        <v>189</v>
      </c>
      <c r="C85" s="2">
        <v>3</v>
      </c>
      <c r="D85" s="2">
        <v>174</v>
      </c>
      <c r="E85" s="2">
        <v>12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43941</v>
      </c>
      <c r="B86" s="2">
        <v>189</v>
      </c>
      <c r="C86" s="2">
        <v>3</v>
      </c>
      <c r="D86" s="2">
        <v>174</v>
      </c>
      <c r="E86" s="2">
        <v>12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43942</v>
      </c>
      <c r="B87" s="2">
        <v>189</v>
      </c>
      <c r="C87" s="2">
        <v>3</v>
      </c>
      <c r="D87" s="2">
        <v>176</v>
      </c>
      <c r="E87" s="2">
        <v>10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43943</v>
      </c>
      <c r="B88" s="2">
        <v>189</v>
      </c>
      <c r="C88" s="2">
        <v>3</v>
      </c>
      <c r="D88" s="2">
        <v>178</v>
      </c>
      <c r="E88" s="2">
        <v>8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43944</v>
      </c>
      <c r="B89" s="2">
        <v>189</v>
      </c>
      <c r="C89" s="2">
        <v>3</v>
      </c>
      <c r="D89" s="2">
        <v>179</v>
      </c>
      <c r="E89" s="2">
        <v>7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43945</v>
      </c>
      <c r="B90" s="2">
        <v>190</v>
      </c>
      <c r="C90" s="2">
        <v>3</v>
      </c>
      <c r="D90" s="2">
        <v>181</v>
      </c>
      <c r="E90" s="2">
        <v>6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43946</v>
      </c>
      <c r="B91" s="2">
        <v>190</v>
      </c>
      <c r="C91" s="2">
        <v>3</v>
      </c>
      <c r="D91" s="2">
        <v>182</v>
      </c>
      <c r="E91" s="2">
        <v>5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43947</v>
      </c>
      <c r="B92" s="2">
        <v>190</v>
      </c>
      <c r="C92" s="2">
        <v>3</v>
      </c>
      <c r="D92" s="2">
        <v>182</v>
      </c>
      <c r="E92" s="2">
        <v>5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43948</v>
      </c>
      <c r="B93" s="2">
        <v>190</v>
      </c>
      <c r="C93" s="2">
        <v>3</v>
      </c>
      <c r="D93" s="2">
        <v>182</v>
      </c>
      <c r="E93" s="2">
        <v>5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43949</v>
      </c>
      <c r="B94" s="2">
        <v>190</v>
      </c>
      <c r="C94" s="2">
        <v>3</v>
      </c>
      <c r="D94" s="2">
        <v>183</v>
      </c>
      <c r="E94" s="2">
        <v>4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43950</v>
      </c>
      <c r="B95" s="2">
        <v>190</v>
      </c>
      <c r="C95" s="2">
        <v>3</v>
      </c>
      <c r="D95" s="2">
        <v>183</v>
      </c>
      <c r="E95" s="2">
        <v>4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43951</v>
      </c>
      <c r="B96" s="2">
        <v>190</v>
      </c>
      <c r="C96" s="2">
        <v>3</v>
      </c>
      <c r="D96" s="2">
        <v>184</v>
      </c>
      <c r="E96" s="2">
        <v>3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43952</v>
      </c>
      <c r="B97" s="2">
        <v>190</v>
      </c>
      <c r="C97" s="2">
        <v>3</v>
      </c>
      <c r="D97" s="2">
        <v>185</v>
      </c>
      <c r="E97" s="2">
        <v>2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43953</v>
      </c>
      <c r="B98" s="2">
        <v>190</v>
      </c>
      <c r="C98" s="2">
        <v>3</v>
      </c>
      <c r="D98" s="2">
        <v>186</v>
      </c>
      <c r="E98" s="2">
        <v>1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43954</v>
      </c>
      <c r="B99" s="2">
        <v>190</v>
      </c>
      <c r="C99" s="2">
        <v>3</v>
      </c>
      <c r="D99" s="2">
        <v>186</v>
      </c>
      <c r="E99" s="2">
        <v>1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43955</v>
      </c>
      <c r="B100" s="2">
        <v>190</v>
      </c>
      <c r="C100" s="2">
        <v>3</v>
      </c>
      <c r="D100" s="2">
        <v>186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43956</v>
      </c>
      <c r="B101" s="2">
        <v>190</v>
      </c>
      <c r="C101" s="2">
        <v>3</v>
      </c>
      <c r="D101" s="2">
        <v>186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43957</v>
      </c>
      <c r="B102" s="2">
        <v>190</v>
      </c>
      <c r="C102" s="2">
        <v>3</v>
      </c>
      <c r="D102" s="2">
        <v>186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43958</v>
      </c>
      <c r="B103" s="2">
        <v>190</v>
      </c>
      <c r="C103" s="2">
        <v>3</v>
      </c>
      <c r="D103" s="2">
        <v>186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43959</v>
      </c>
      <c r="B104" s="2">
        <v>191</v>
      </c>
      <c r="C104" s="2">
        <v>3</v>
      </c>
      <c r="D104" s="2">
        <v>186</v>
      </c>
      <c r="E104" s="2">
        <v>2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43960</v>
      </c>
      <c r="B105" s="2">
        <v>191</v>
      </c>
      <c r="C105" s="2">
        <v>3</v>
      </c>
      <c r="D105" s="2">
        <v>186</v>
      </c>
      <c r="E105" s="2">
        <v>2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43961</v>
      </c>
      <c r="B106" s="2">
        <v>191</v>
      </c>
      <c r="C106" s="2">
        <v>3</v>
      </c>
      <c r="D106" s="2">
        <v>186</v>
      </c>
      <c r="E106" s="2">
        <v>2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43962</v>
      </c>
      <c r="B107" s="2">
        <v>191</v>
      </c>
      <c r="C107" s="2">
        <v>3</v>
      </c>
      <c r="D107" s="2">
        <v>186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43963</v>
      </c>
      <c r="B108" s="2">
        <v>191</v>
      </c>
      <c r="C108" s="2">
        <v>3</v>
      </c>
      <c r="D108" s="2">
        <v>186</v>
      </c>
      <c r="E108" s="2">
        <v>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43964</v>
      </c>
      <c r="B109" s="2">
        <v>191</v>
      </c>
      <c r="C109" s="2">
        <v>3</v>
      </c>
      <c r="D109" s="2">
        <v>187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43965</v>
      </c>
      <c r="B110" s="2">
        <v>191</v>
      </c>
      <c r="C110" s="2">
        <v>3</v>
      </c>
      <c r="D110" s="2">
        <v>187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43966</v>
      </c>
      <c r="B111" s="2">
        <v>191</v>
      </c>
      <c r="C111" s="2">
        <v>3</v>
      </c>
      <c r="D111" s="2">
        <v>187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43967</v>
      </c>
      <c r="B112" s="2">
        <v>192</v>
      </c>
      <c r="C112" s="2">
        <v>3</v>
      </c>
      <c r="D112" s="2">
        <v>187</v>
      </c>
      <c r="E112" s="2">
        <v>2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43968</v>
      </c>
      <c r="B113" s="2">
        <v>192</v>
      </c>
      <c r="C113" s="2">
        <v>3</v>
      </c>
      <c r="D113" s="2">
        <v>187</v>
      </c>
      <c r="E113" s="2">
        <v>2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43969</v>
      </c>
      <c r="B114" s="2">
        <v>192</v>
      </c>
      <c r="C114" s="2">
        <v>3</v>
      </c>
      <c r="D114" s="2">
        <v>187</v>
      </c>
      <c r="E114" s="2">
        <v>2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43970</v>
      </c>
      <c r="B115" s="2">
        <v>192</v>
      </c>
      <c r="C115" s="2">
        <v>3</v>
      </c>
      <c r="D115" s="2">
        <v>187</v>
      </c>
      <c r="E115" s="2">
        <v>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43971</v>
      </c>
      <c r="B116" s="2">
        <v>192</v>
      </c>
      <c r="C116" s="2">
        <v>3</v>
      </c>
      <c r="D116" s="2">
        <v>187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43972</v>
      </c>
      <c r="B117" s="2">
        <v>192</v>
      </c>
      <c r="C117" s="2">
        <v>3</v>
      </c>
      <c r="D117" s="2">
        <v>187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43973</v>
      </c>
      <c r="B118" s="2">
        <v>192</v>
      </c>
      <c r="C118" s="2">
        <v>3</v>
      </c>
      <c r="D118" s="2">
        <v>187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43974</v>
      </c>
      <c r="B119" s="2">
        <v>192</v>
      </c>
      <c r="C119" s="2">
        <v>3</v>
      </c>
      <c r="D119" s="2">
        <v>187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43975</v>
      </c>
      <c r="B120" s="2">
        <v>192</v>
      </c>
      <c r="C120" s="2">
        <v>3</v>
      </c>
      <c r="D120" s="2">
        <v>188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43976</v>
      </c>
      <c r="B121" s="2">
        <v>192</v>
      </c>
      <c r="C121" s="2">
        <v>3</v>
      </c>
      <c r="D121" s="2">
        <v>188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43977</v>
      </c>
      <c r="B122" s="2">
        <v>192</v>
      </c>
      <c r="C122" s="2">
        <v>3</v>
      </c>
      <c r="D122" s="2">
        <v>188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43978</v>
      </c>
      <c r="B123" s="2">
        <v>192</v>
      </c>
      <c r="C123" s="2">
        <v>3</v>
      </c>
      <c r="D123" s="2">
        <v>188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43979</v>
      </c>
      <c r="B124" s="2">
        <v>192</v>
      </c>
      <c r="C124" s="2">
        <v>3</v>
      </c>
      <c r="D124" s="2">
        <v>188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43980</v>
      </c>
      <c r="B125" s="2">
        <v>192</v>
      </c>
      <c r="C125" s="2">
        <v>3</v>
      </c>
      <c r="D125" s="2">
        <v>188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43981</v>
      </c>
      <c r="B126" s="2">
        <v>192</v>
      </c>
      <c r="C126" s="2">
        <v>3</v>
      </c>
      <c r="D126" s="2">
        <v>188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43982</v>
      </c>
      <c r="B127" s="2">
        <v>192</v>
      </c>
      <c r="C127" s="2">
        <v>3</v>
      </c>
      <c r="D127" s="2">
        <v>188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43983</v>
      </c>
      <c r="B128" s="2">
        <v>192</v>
      </c>
      <c r="C128" s="2">
        <v>3</v>
      </c>
      <c r="D128" s="2">
        <v>188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43984</v>
      </c>
      <c r="B129" s="2">
        <v>192</v>
      </c>
      <c r="C129" s="2">
        <v>3</v>
      </c>
      <c r="D129" s="2">
        <v>188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43985</v>
      </c>
      <c r="B130" s="2">
        <v>192</v>
      </c>
      <c r="C130" s="2">
        <v>3</v>
      </c>
      <c r="D130" s="2">
        <v>188</v>
      </c>
      <c r="E130" s="2">
        <v>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43986</v>
      </c>
      <c r="B131" s="2">
        <v>192</v>
      </c>
      <c r="C131" s="2">
        <v>3</v>
      </c>
      <c r="D131" s="2">
        <v>189</v>
      </c>
      <c r="E131" s="2">
        <v>0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43988</v>
      </c>
      <c r="B132" s="2">
        <v>193</v>
      </c>
      <c r="C132" s="2">
        <v>3</v>
      </c>
      <c r="D132" s="2">
        <v>189</v>
      </c>
      <c r="E132" s="2">
        <v>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43989</v>
      </c>
      <c r="B133" s="2">
        <v>193</v>
      </c>
      <c r="C133" s="2">
        <v>3</v>
      </c>
      <c r="D133" s="2">
        <v>189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43990</v>
      </c>
      <c r="B134" s="2">
        <v>193</v>
      </c>
      <c r="C134" s="2">
        <v>3</v>
      </c>
      <c r="D134" s="2">
        <v>189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43991</v>
      </c>
      <c r="B135" s="2">
        <v>194</v>
      </c>
      <c r="C135" s="2">
        <v>3</v>
      </c>
      <c r="D135" s="2">
        <v>189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43992</v>
      </c>
      <c r="B136" s="2">
        <v>195</v>
      </c>
      <c r="C136" s="2">
        <v>3</v>
      </c>
      <c r="D136" s="2">
        <v>189</v>
      </c>
      <c r="E136" s="2">
        <v>3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43993</v>
      </c>
      <c r="B137" s="2">
        <v>195</v>
      </c>
      <c r="C137" s="2">
        <v>3</v>
      </c>
      <c r="D137" s="2">
        <v>189</v>
      </c>
      <c r="E137" s="2">
        <v>3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43994</v>
      </c>
      <c r="B138" s="2">
        <v>196</v>
      </c>
      <c r="C138" s="2">
        <v>3</v>
      </c>
      <c r="D138" s="2">
        <v>189</v>
      </c>
      <c r="E138" s="2">
        <v>4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43995</v>
      </c>
      <c r="B139" s="2">
        <v>196</v>
      </c>
      <c r="C139" s="2">
        <v>3</v>
      </c>
      <c r="D139" s="2">
        <v>189</v>
      </c>
      <c r="E139" s="2">
        <v>4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43996</v>
      </c>
      <c r="B140" s="2">
        <v>196</v>
      </c>
      <c r="C140" s="2">
        <v>3</v>
      </c>
      <c r="D140" s="2">
        <v>189</v>
      </c>
      <c r="E140" s="2">
        <v>4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43997</v>
      </c>
      <c r="B141" s="2">
        <v>196</v>
      </c>
      <c r="C141" s="2">
        <v>3</v>
      </c>
      <c r="D141" s="2">
        <v>189</v>
      </c>
      <c r="E141" s="2">
        <v>4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43998</v>
      </c>
      <c r="B142" s="2">
        <v>196</v>
      </c>
      <c r="C142" s="2">
        <v>3</v>
      </c>
      <c r="D142" s="2">
        <v>189</v>
      </c>
      <c r="E142" s="2">
        <v>4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43999</v>
      </c>
      <c r="B143" s="2">
        <v>197</v>
      </c>
      <c r="C143" s="2">
        <v>3</v>
      </c>
      <c r="D143" s="2">
        <v>191</v>
      </c>
      <c r="E143" s="2">
        <v>3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44000</v>
      </c>
      <c r="B144" s="2">
        <v>197</v>
      </c>
      <c r="C144" s="2">
        <v>3</v>
      </c>
      <c r="D144" s="2">
        <v>191</v>
      </c>
      <c r="E144" s="2">
        <v>3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44001</v>
      </c>
      <c r="B145" s="2">
        <v>197</v>
      </c>
      <c r="C145" s="2">
        <v>3</v>
      </c>
      <c r="D145" s="2">
        <v>191</v>
      </c>
      <c r="E145" s="2">
        <v>3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44002</v>
      </c>
      <c r="B146" s="2">
        <v>197</v>
      </c>
      <c r="C146" s="2">
        <v>3</v>
      </c>
      <c r="D146" s="2">
        <v>191</v>
      </c>
      <c r="E146" s="2">
        <v>3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44003</v>
      </c>
      <c r="B147" s="2">
        <v>198</v>
      </c>
      <c r="C147" s="2">
        <v>3</v>
      </c>
      <c r="D147" s="2">
        <v>191</v>
      </c>
      <c r="E147" s="2">
        <v>4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44004</v>
      </c>
      <c r="B148" s="2">
        <v>198</v>
      </c>
      <c r="C148" s="2">
        <v>3</v>
      </c>
      <c r="D148" s="2">
        <v>192</v>
      </c>
      <c r="E148" s="2">
        <v>3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44005</v>
      </c>
      <c r="B149" s="2">
        <v>198</v>
      </c>
      <c r="C149" s="2">
        <v>3</v>
      </c>
      <c r="D149" s="2">
        <v>192</v>
      </c>
      <c r="E149" s="2">
        <v>3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44006</v>
      </c>
      <c r="B150" s="2">
        <v>198</v>
      </c>
      <c r="C150" s="2">
        <v>3</v>
      </c>
      <c r="D150" s="2">
        <v>192</v>
      </c>
      <c r="E150" s="2">
        <v>3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44007</v>
      </c>
      <c r="B151" s="2">
        <v>198</v>
      </c>
      <c r="C151" s="2">
        <v>3</v>
      </c>
      <c r="D151" s="2">
        <v>193</v>
      </c>
      <c r="E151" s="2">
        <v>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44008</v>
      </c>
      <c r="B152" s="2">
        <v>198</v>
      </c>
      <c r="C152" s="2">
        <v>3</v>
      </c>
      <c r="D152" s="2">
        <v>193</v>
      </c>
      <c r="E152" s="2">
        <v>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44009</v>
      </c>
      <c r="B153" s="2">
        <v>198</v>
      </c>
      <c r="C153" s="2">
        <v>3</v>
      </c>
      <c r="D153" s="2">
        <v>193</v>
      </c>
      <c r="E153" s="2">
        <v>2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44010</v>
      </c>
      <c r="B154" s="2">
        <v>198</v>
      </c>
      <c r="C154" s="2">
        <v>3</v>
      </c>
      <c r="D154" s="2">
        <v>194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44011</v>
      </c>
      <c r="B155" s="2">
        <v>198</v>
      </c>
      <c r="C155" s="2">
        <v>3</v>
      </c>
      <c r="D155" s="2">
        <v>194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44012</v>
      </c>
      <c r="B156" s="2">
        <v>198</v>
      </c>
      <c r="C156" s="2">
        <v>3</v>
      </c>
      <c r="D156" s="2">
        <v>194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44013</v>
      </c>
      <c r="B157" s="2">
        <v>198</v>
      </c>
      <c r="C157" s="2">
        <v>3</v>
      </c>
      <c r="D157" s="2">
        <v>194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44014</v>
      </c>
      <c r="B158" s="2">
        <v>198</v>
      </c>
      <c r="C158" s="2">
        <v>3</v>
      </c>
      <c r="D158" s="2">
        <v>194</v>
      </c>
      <c r="E158" s="2">
        <v>1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44015</v>
      </c>
      <c r="B159" s="2">
        <v>198</v>
      </c>
      <c r="C159" s="2">
        <v>3</v>
      </c>
      <c r="D159" s="2">
        <v>194</v>
      </c>
      <c r="E159" s="2">
        <v>1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44016</v>
      </c>
      <c r="B160" s="2">
        <v>199</v>
      </c>
      <c r="C160" s="2">
        <v>3</v>
      </c>
      <c r="D160" s="2">
        <v>194</v>
      </c>
      <c r="E160" s="2">
        <v>2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44017</v>
      </c>
      <c r="B161" s="2">
        <v>199</v>
      </c>
      <c r="C161" s="2">
        <v>3</v>
      </c>
      <c r="D161" s="2">
        <v>194</v>
      </c>
      <c r="E161" s="2">
        <v>2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44018</v>
      </c>
      <c r="B162" s="2">
        <v>199</v>
      </c>
      <c r="C162" s="2">
        <v>3</v>
      </c>
      <c r="D162" s="2">
        <v>194</v>
      </c>
      <c r="E162" s="2">
        <v>2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44019</v>
      </c>
      <c r="B163" s="2">
        <v>199</v>
      </c>
      <c r="C163" s="2">
        <v>3</v>
      </c>
      <c r="D163" s="2">
        <v>194</v>
      </c>
      <c r="E163" s="2">
        <v>2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44020</v>
      </c>
      <c r="B164" s="2">
        <v>199</v>
      </c>
      <c r="C164" s="2">
        <v>3</v>
      </c>
      <c r="D164" s="2">
        <v>195</v>
      </c>
      <c r="E164" s="2">
        <v>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44021</v>
      </c>
      <c r="B165" s="2">
        <v>199</v>
      </c>
      <c r="C165" s="2">
        <v>3</v>
      </c>
      <c r="D165" s="2">
        <v>195</v>
      </c>
      <c r="E165" s="2">
        <v>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44022</v>
      </c>
      <c r="B166" s="2">
        <v>199</v>
      </c>
      <c r="C166" s="2">
        <v>3</v>
      </c>
      <c r="D166" s="2">
        <v>195</v>
      </c>
      <c r="E166" s="2">
        <v>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44023</v>
      </c>
      <c r="B167" s="2">
        <v>203</v>
      </c>
      <c r="C167" s="2">
        <v>3</v>
      </c>
      <c r="D167" s="2">
        <v>195</v>
      </c>
      <c r="E167" s="2">
        <v>5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44024</v>
      </c>
      <c r="B168" s="2">
        <v>203</v>
      </c>
      <c r="C168" s="2">
        <v>3</v>
      </c>
      <c r="D168" s="2">
        <v>195</v>
      </c>
      <c r="E168" s="2">
        <v>5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44025</v>
      </c>
      <c r="B169" s="2">
        <v>203</v>
      </c>
      <c r="C169" s="2">
        <v>3</v>
      </c>
      <c r="D169" s="2">
        <v>195</v>
      </c>
      <c r="E169" s="2">
        <v>5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44026</v>
      </c>
      <c r="B170" s="2">
        <v>203</v>
      </c>
      <c r="C170" s="2">
        <v>3</v>
      </c>
      <c r="D170" s="2">
        <v>195</v>
      </c>
      <c r="E170" s="2">
        <v>5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44027</v>
      </c>
      <c r="B171" s="2">
        <v>203</v>
      </c>
      <c r="C171" s="2">
        <v>3</v>
      </c>
      <c r="D171" s="2">
        <v>195</v>
      </c>
      <c r="E171" s="2">
        <v>5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44028</v>
      </c>
      <c r="B172" s="2">
        <v>203</v>
      </c>
      <c r="C172" s="2">
        <v>3</v>
      </c>
      <c r="D172" s="2">
        <v>195</v>
      </c>
      <c r="E172" s="2">
        <v>5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44029</v>
      </c>
      <c r="B173" s="2">
        <v>203</v>
      </c>
      <c r="C173" s="2">
        <v>3</v>
      </c>
      <c r="D173" s="2">
        <v>195</v>
      </c>
      <c r="E173" s="2">
        <v>5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44030</v>
      </c>
      <c r="B174" s="2">
        <v>203</v>
      </c>
      <c r="C174" s="2">
        <v>3</v>
      </c>
      <c r="D174" s="2">
        <v>195</v>
      </c>
      <c r="E174" s="2">
        <v>5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44031</v>
      </c>
      <c r="B175" s="2">
        <v>203</v>
      </c>
      <c r="C175" s="2">
        <v>3</v>
      </c>
      <c r="D175" s="2">
        <v>195</v>
      </c>
      <c r="E175" s="2">
        <v>5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44032</v>
      </c>
      <c r="B176" s="2">
        <v>203</v>
      </c>
      <c r="C176" s="2">
        <v>3</v>
      </c>
      <c r="D176" s="2">
        <v>195</v>
      </c>
      <c r="E176" s="2">
        <v>5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44033</v>
      </c>
      <c r="B177" s="2">
        <v>203</v>
      </c>
      <c r="C177" s="2">
        <v>3</v>
      </c>
      <c r="D177" s="2">
        <v>195</v>
      </c>
      <c r="E177" s="2">
        <v>5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44034</v>
      </c>
      <c r="B178" s="2">
        <v>203</v>
      </c>
      <c r="C178" s="2">
        <v>3</v>
      </c>
      <c r="D178" s="2">
        <v>195</v>
      </c>
      <c r="E178" s="2">
        <v>5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44035</v>
      </c>
      <c r="B179" s="2">
        <v>203</v>
      </c>
      <c r="C179" s="2">
        <v>3</v>
      </c>
      <c r="D179" s="2">
        <v>195</v>
      </c>
      <c r="E179" s="2">
        <v>5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44036</v>
      </c>
      <c r="B180" s="2">
        <v>203</v>
      </c>
      <c r="C180" s="2">
        <v>3</v>
      </c>
      <c r="D180" s="2">
        <v>195</v>
      </c>
      <c r="E180" s="2">
        <v>5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44037</v>
      </c>
      <c r="B181" s="2">
        <v>204</v>
      </c>
      <c r="C181" s="2">
        <v>3</v>
      </c>
      <c r="D181" s="2">
        <v>195</v>
      </c>
      <c r="E181" s="2">
        <v>6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44038</v>
      </c>
      <c r="B182" s="2">
        <v>204</v>
      </c>
      <c r="C182" s="2">
        <v>3</v>
      </c>
      <c r="D182" s="2">
        <v>195</v>
      </c>
      <c r="E182" s="2">
        <v>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44039</v>
      </c>
      <c r="B183" s="2">
        <v>204</v>
      </c>
      <c r="C183" s="2">
        <v>3</v>
      </c>
      <c r="D183" s="2">
        <v>195</v>
      </c>
      <c r="E183" s="2">
        <v>6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44040</v>
      </c>
      <c r="B184" s="2">
        <v>204</v>
      </c>
      <c r="C184" s="2">
        <v>3</v>
      </c>
      <c r="D184" s="2">
        <v>195</v>
      </c>
      <c r="E184" s="2">
        <v>6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44041</v>
      </c>
      <c r="B185" s="2">
        <v>204</v>
      </c>
      <c r="C185" s="2">
        <v>3</v>
      </c>
      <c r="D185" s="2">
        <v>195</v>
      </c>
      <c r="E185" s="2">
        <v>6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44042</v>
      </c>
      <c r="B186" s="2">
        <v>205</v>
      </c>
      <c r="C186" s="2">
        <v>3</v>
      </c>
      <c r="D186" s="2">
        <v>195</v>
      </c>
      <c r="E186" s="2">
        <v>7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44043</v>
      </c>
      <c r="B187" s="2">
        <v>205</v>
      </c>
      <c r="C187" s="2">
        <v>3</v>
      </c>
      <c r="D187" s="2">
        <v>195</v>
      </c>
      <c r="E187" s="2">
        <v>7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44044</v>
      </c>
      <c r="B188" s="2">
        <v>205</v>
      </c>
      <c r="C188" s="2">
        <v>3</v>
      </c>
      <c r="D188" s="2">
        <v>196</v>
      </c>
      <c r="E188" s="2">
        <v>6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44045</v>
      </c>
      <c r="B189" s="2">
        <v>205</v>
      </c>
      <c r="C189" s="2">
        <v>3</v>
      </c>
      <c r="D189" s="2">
        <v>196</v>
      </c>
      <c r="E189" s="2">
        <v>6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44046</v>
      </c>
      <c r="B190" s="2">
        <v>205</v>
      </c>
      <c r="C190" s="2">
        <v>3</v>
      </c>
      <c r="D190" s="2">
        <v>196</v>
      </c>
      <c r="E190" s="2">
        <v>6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44047</v>
      </c>
      <c r="B191" s="2">
        <v>205</v>
      </c>
      <c r="C191" s="2">
        <v>3</v>
      </c>
      <c r="D191" s="2">
        <v>196</v>
      </c>
      <c r="E191" s="2">
        <v>6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44048</v>
      </c>
      <c r="B192" s="2">
        <v>205</v>
      </c>
      <c r="C192" s="2">
        <v>3</v>
      </c>
      <c r="D192" s="2">
        <v>197</v>
      </c>
      <c r="E192" s="2">
        <v>5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44049</v>
      </c>
      <c r="B193" s="2">
        <v>205</v>
      </c>
      <c r="C193" s="2">
        <v>3</v>
      </c>
      <c r="D193" s="2">
        <v>197</v>
      </c>
      <c r="E193" s="2">
        <v>5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44050</v>
      </c>
      <c r="B194" s="2">
        <v>205</v>
      </c>
      <c r="C194" s="2">
        <v>3</v>
      </c>
      <c r="D194" s="2">
        <v>197</v>
      </c>
      <c r="E194" s="2">
        <v>5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44051</v>
      </c>
      <c r="B195" s="2">
        <v>205</v>
      </c>
      <c r="C195" s="2">
        <v>3</v>
      </c>
      <c r="D195" s="2">
        <v>199</v>
      </c>
      <c r="E195" s="2">
        <v>3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44052</v>
      </c>
      <c r="B196" s="2">
        <v>205</v>
      </c>
      <c r="C196" s="2">
        <v>3</v>
      </c>
      <c r="D196" s="2">
        <v>200</v>
      </c>
      <c r="E196" s="2">
        <v>2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44053</v>
      </c>
      <c r="B197" s="2">
        <v>205</v>
      </c>
      <c r="C197" s="2">
        <v>3</v>
      </c>
      <c r="D197" s="2">
        <v>201</v>
      </c>
      <c r="E197" s="2">
        <v>1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44054</v>
      </c>
      <c r="B198" s="2">
        <v>205</v>
      </c>
      <c r="C198" s="2">
        <v>3</v>
      </c>
      <c r="D198" s="2">
        <v>202</v>
      </c>
      <c r="E198" s="2">
        <v>0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44058</v>
      </c>
      <c r="B199" s="2">
        <v>207</v>
      </c>
      <c r="C199" s="2">
        <v>3</v>
      </c>
      <c r="D199" s="2">
        <v>202</v>
      </c>
      <c r="E199" s="2">
        <v>2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44059</v>
      </c>
      <c r="B200" s="2">
        <v>207</v>
      </c>
      <c r="C200" s="2">
        <v>3</v>
      </c>
      <c r="D200" s="2">
        <v>202</v>
      </c>
      <c r="E200" s="2">
        <v>2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44060</v>
      </c>
      <c r="B201" s="2">
        <v>209</v>
      </c>
      <c r="C201" s="2">
        <v>3</v>
      </c>
      <c r="D201" s="2">
        <v>202</v>
      </c>
      <c r="E201" s="2">
        <v>4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44061</v>
      </c>
      <c r="B202" s="2">
        <v>209</v>
      </c>
      <c r="C202" s="2">
        <v>3</v>
      </c>
      <c r="D202" s="2">
        <v>202</v>
      </c>
      <c r="E202" s="2">
        <v>4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44062</v>
      </c>
      <c r="B203" s="2">
        <v>210</v>
      </c>
      <c r="C203" s="2">
        <v>3</v>
      </c>
      <c r="D203" s="2">
        <v>202</v>
      </c>
      <c r="E203" s="2">
        <v>5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44063</v>
      </c>
      <c r="B204" s="2">
        <v>216</v>
      </c>
      <c r="C204" s="2">
        <v>3</v>
      </c>
      <c r="D204" s="2">
        <v>202</v>
      </c>
      <c r="E204" s="2">
        <v>11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44064</v>
      </c>
      <c r="B205" s="2">
        <v>216</v>
      </c>
      <c r="C205" s="2">
        <v>3</v>
      </c>
      <c r="D205" s="2">
        <v>202</v>
      </c>
      <c r="E205" s="2">
        <v>11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44065</v>
      </c>
      <c r="B206" s="2">
        <v>218</v>
      </c>
      <c r="C206" s="2">
        <v>3</v>
      </c>
      <c r="D206" s="2">
        <v>203</v>
      </c>
      <c r="E206" s="2">
        <v>12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44066</v>
      </c>
      <c r="B207" s="2">
        <v>218</v>
      </c>
      <c r="C207" s="2">
        <v>3</v>
      </c>
      <c r="D207" s="2">
        <v>203</v>
      </c>
      <c r="E207" s="2">
        <v>12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44067</v>
      </c>
      <c r="B208" s="2">
        <v>219</v>
      </c>
      <c r="C208" s="2">
        <v>3</v>
      </c>
      <c r="D208" s="2">
        <v>203</v>
      </c>
      <c r="E208" s="2">
        <v>13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44068</v>
      </c>
      <c r="B209" s="2">
        <v>220</v>
      </c>
      <c r="C209" s="2">
        <v>3</v>
      </c>
      <c r="D209" s="2">
        <v>203</v>
      </c>
      <c r="E209" s="2">
        <v>14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44069</v>
      </c>
      <c r="B210" s="2">
        <v>220</v>
      </c>
      <c r="C210" s="2">
        <v>3</v>
      </c>
      <c r="D210" s="2">
        <v>203</v>
      </c>
      <c r="E210" s="2">
        <v>14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44070</v>
      </c>
      <c r="B211" s="2">
        <v>220</v>
      </c>
      <c r="C211" s="2">
        <v>3</v>
      </c>
      <c r="D211" s="2">
        <v>205</v>
      </c>
      <c r="E211" s="2">
        <v>12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44071</v>
      </c>
      <c r="B212" s="2">
        <v>220</v>
      </c>
      <c r="C212" s="2">
        <v>3</v>
      </c>
      <c r="D212" s="2">
        <v>205</v>
      </c>
      <c r="E212" s="2">
        <v>12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44072</v>
      </c>
      <c r="B213" s="2">
        <v>221</v>
      </c>
      <c r="C213" s="2">
        <v>3</v>
      </c>
      <c r="D213" s="2">
        <v>213</v>
      </c>
      <c r="E213" s="2">
        <v>5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44073</v>
      </c>
      <c r="B214" s="2">
        <v>226</v>
      </c>
      <c r="C214" s="2">
        <v>3</v>
      </c>
      <c r="D214" s="2">
        <v>213</v>
      </c>
      <c r="E214" s="2">
        <v>10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44074</v>
      </c>
      <c r="B215" s="2">
        <v>229</v>
      </c>
      <c r="C215" s="2">
        <v>3</v>
      </c>
      <c r="D215" s="2">
        <v>213</v>
      </c>
      <c r="E215" s="2">
        <v>13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44075</v>
      </c>
      <c r="B216" s="2">
        <v>229</v>
      </c>
      <c r="C216" s="2">
        <v>3</v>
      </c>
      <c r="D216" s="2">
        <v>213</v>
      </c>
      <c r="E216" s="2">
        <v>13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44076</v>
      </c>
      <c r="B217" s="2">
        <v>229</v>
      </c>
      <c r="C217" s="2">
        <v>3</v>
      </c>
      <c r="D217" s="2">
        <v>214</v>
      </c>
      <c r="E217" s="2">
        <v>12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44077</v>
      </c>
      <c r="B218" s="2">
        <v>230</v>
      </c>
      <c r="C218" s="2">
        <v>3</v>
      </c>
      <c r="D218" s="2">
        <v>214</v>
      </c>
      <c r="E218" s="2">
        <v>13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44078</v>
      </c>
      <c r="B219" s="2">
        <v>231</v>
      </c>
      <c r="C219" s="2">
        <v>3</v>
      </c>
      <c r="D219" s="2">
        <v>214</v>
      </c>
      <c r="E219" s="2">
        <v>14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44079</v>
      </c>
      <c r="B220" s="2">
        <v>231</v>
      </c>
      <c r="C220" s="2">
        <v>3</v>
      </c>
      <c r="D220" s="2">
        <v>214</v>
      </c>
      <c r="E220" s="2">
        <v>14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44080</v>
      </c>
      <c r="B221" s="2">
        <v>232</v>
      </c>
      <c r="C221" s="2">
        <v>3</v>
      </c>
      <c r="D221" s="2">
        <v>215</v>
      </c>
      <c r="E221" s="2">
        <v>14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44081</v>
      </c>
      <c r="B222" s="2">
        <v>233</v>
      </c>
      <c r="C222" s="2">
        <v>3</v>
      </c>
      <c r="D222" s="2">
        <v>215</v>
      </c>
      <c r="E222" s="2">
        <v>15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44082</v>
      </c>
      <c r="B223" s="2">
        <v>233</v>
      </c>
      <c r="C223" s="2">
        <v>3</v>
      </c>
      <c r="D223" s="2">
        <v>216</v>
      </c>
      <c r="E223" s="2">
        <v>14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44083</v>
      </c>
      <c r="B224" s="2">
        <v>233</v>
      </c>
      <c r="C224" s="2">
        <v>3</v>
      </c>
      <c r="D224" s="2">
        <v>216</v>
      </c>
      <c r="E224" s="2">
        <v>14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44084</v>
      </c>
      <c r="B225" s="2">
        <v>233</v>
      </c>
      <c r="C225" s="2">
        <v>3</v>
      </c>
      <c r="D225" s="2">
        <v>220</v>
      </c>
      <c r="E225" s="2">
        <v>10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44085</v>
      </c>
      <c r="B226" s="2">
        <v>233</v>
      </c>
      <c r="C226" s="2">
        <v>3</v>
      </c>
      <c r="D226" s="2">
        <v>220</v>
      </c>
      <c r="E226" s="2">
        <v>10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44086</v>
      </c>
      <c r="B227" s="2">
        <v>234</v>
      </c>
      <c r="C227" s="2">
        <v>3</v>
      </c>
      <c r="D227" s="2">
        <v>221</v>
      </c>
      <c r="E227" s="2">
        <v>10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44087</v>
      </c>
      <c r="B228" s="2">
        <v>234</v>
      </c>
      <c r="C228" s="2">
        <v>3</v>
      </c>
      <c r="D228" s="2">
        <v>225</v>
      </c>
      <c r="E228" s="2">
        <v>6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44088</v>
      </c>
      <c r="B229" s="2">
        <v>234</v>
      </c>
      <c r="C229" s="2">
        <v>3</v>
      </c>
      <c r="D229" s="2">
        <v>225</v>
      </c>
      <c r="E229" s="2">
        <v>6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44089</v>
      </c>
      <c r="B230" s="2">
        <v>234</v>
      </c>
      <c r="C230" s="2">
        <v>3</v>
      </c>
      <c r="D230" s="2">
        <v>225</v>
      </c>
      <c r="E230" s="2">
        <v>6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44090</v>
      </c>
      <c r="B231" s="2">
        <v>234</v>
      </c>
      <c r="C231" s="2">
        <v>3</v>
      </c>
      <c r="D231" s="2">
        <v>225</v>
      </c>
      <c r="E231" s="2">
        <v>6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44091</v>
      </c>
      <c r="B232" s="2">
        <v>237</v>
      </c>
      <c r="C232" s="2">
        <v>3</v>
      </c>
      <c r="D232" s="2">
        <v>225</v>
      </c>
      <c r="E232" s="2">
        <v>9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44092</v>
      </c>
      <c r="B233" s="2">
        <v>237</v>
      </c>
      <c r="C233" s="2">
        <v>3</v>
      </c>
      <c r="D233" s="2">
        <v>226</v>
      </c>
      <c r="E233" s="2">
        <v>8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44093</v>
      </c>
      <c r="B234" s="2">
        <v>237</v>
      </c>
      <c r="C234" s="2">
        <v>3</v>
      </c>
      <c r="D234" s="2">
        <v>226</v>
      </c>
      <c r="E234" s="2">
        <v>8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44094</v>
      </c>
      <c r="B235" s="2">
        <v>237</v>
      </c>
      <c r="C235" s="2">
        <v>3</v>
      </c>
      <c r="D235" s="2">
        <v>227</v>
      </c>
      <c r="E235" s="2">
        <v>7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44095</v>
      </c>
      <c r="B236" s="2">
        <v>238</v>
      </c>
      <c r="C236" s="2">
        <v>3</v>
      </c>
      <c r="D236" s="2">
        <v>228</v>
      </c>
      <c r="E236" s="2">
        <v>7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44096</v>
      </c>
      <c r="B237" s="2">
        <v>239</v>
      </c>
      <c r="C237" s="2">
        <v>3</v>
      </c>
      <c r="D237" s="2">
        <v>229</v>
      </c>
      <c r="E237" s="2">
        <v>7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44097</v>
      </c>
      <c r="B238" s="2">
        <v>239</v>
      </c>
      <c r="C238" s="2">
        <v>3</v>
      </c>
      <c r="D238" s="2">
        <v>230</v>
      </c>
      <c r="E238" s="2">
        <v>6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44098</v>
      </c>
      <c r="B239" s="2">
        <v>239</v>
      </c>
      <c r="C239" s="2">
        <v>3</v>
      </c>
      <c r="D239" s="2">
        <v>230</v>
      </c>
      <c r="E239" s="2">
        <v>6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44099</v>
      </c>
      <c r="B240" s="2">
        <v>240</v>
      </c>
      <c r="C240" s="2">
        <v>3</v>
      </c>
      <c r="D240" s="2">
        <v>230</v>
      </c>
      <c r="E240" s="2">
        <v>7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44100</v>
      </c>
      <c r="B241" s="2">
        <v>240</v>
      </c>
      <c r="C241" s="2">
        <v>3</v>
      </c>
      <c r="D241" s="2">
        <v>233</v>
      </c>
      <c r="E241" s="2">
        <v>4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44102</v>
      </c>
      <c r="B242" s="2">
        <v>240</v>
      </c>
      <c r="C242" s="2">
        <v>3</v>
      </c>
      <c r="D242" s="2">
        <v>233</v>
      </c>
      <c r="E242" s="2">
        <v>4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44103</v>
      </c>
      <c r="B243" s="2">
        <v>240</v>
      </c>
      <c r="C243" s="2">
        <v>3</v>
      </c>
      <c r="D243" s="2">
        <v>233</v>
      </c>
      <c r="E243" s="2">
        <v>4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44104</v>
      </c>
      <c r="B244" s="2">
        <v>240</v>
      </c>
      <c r="C244" s="2">
        <v>3</v>
      </c>
      <c r="D244" s="2">
        <v>233</v>
      </c>
      <c r="E244" s="2">
        <v>4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44105</v>
      </c>
      <c r="B245" s="2">
        <v>240</v>
      </c>
      <c r="C245" s="2">
        <v>3</v>
      </c>
      <c r="D245" s="2">
        <v>234</v>
      </c>
      <c r="E245" s="2">
        <v>3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44106</v>
      </c>
      <c r="B246" s="2">
        <v>240</v>
      </c>
      <c r="C246" s="2">
        <v>3</v>
      </c>
      <c r="D246" s="2">
        <v>234</v>
      </c>
      <c r="E246" s="2">
        <v>3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44107</v>
      </c>
      <c r="B247" s="2">
        <v>241</v>
      </c>
      <c r="C247" s="2">
        <v>3</v>
      </c>
      <c r="D247" s="2">
        <v>234</v>
      </c>
      <c r="E247" s="2">
        <v>4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44108</v>
      </c>
      <c r="B248" s="2">
        <v>241</v>
      </c>
      <c r="C248" s="2">
        <v>3</v>
      </c>
      <c r="D248" s="2">
        <v>234</v>
      </c>
      <c r="E248" s="2">
        <v>4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44109</v>
      </c>
      <c r="B249" s="2">
        <v>242</v>
      </c>
      <c r="C249" s="2">
        <v>3</v>
      </c>
      <c r="D249" s="2">
        <v>235</v>
      </c>
      <c r="E249" s="2">
        <v>4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44110</v>
      </c>
      <c r="B250" s="2">
        <v>242</v>
      </c>
      <c r="C250" s="2">
        <v>3</v>
      </c>
      <c r="D250" s="2">
        <v>235</v>
      </c>
      <c r="E250" s="2">
        <v>4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44111</v>
      </c>
      <c r="B251" s="2">
        <v>242</v>
      </c>
      <c r="C251" s="2">
        <v>3</v>
      </c>
      <c r="D251" s="2">
        <v>235</v>
      </c>
      <c r="E251" s="2">
        <v>4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44112</v>
      </c>
      <c r="B252" s="2">
        <v>242</v>
      </c>
      <c r="C252" s="2">
        <v>3</v>
      </c>
      <c r="D252" s="2">
        <v>235</v>
      </c>
      <c r="E252" s="2">
        <v>4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44113</v>
      </c>
      <c r="B253" s="2">
        <v>244</v>
      </c>
      <c r="C253" s="2">
        <v>3</v>
      </c>
      <c r="D253" s="2">
        <v>236</v>
      </c>
      <c r="E253" s="2">
        <v>5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44114</v>
      </c>
      <c r="B254" s="2">
        <v>244</v>
      </c>
      <c r="C254" s="2">
        <v>3</v>
      </c>
      <c r="D254" s="2">
        <v>236</v>
      </c>
      <c r="E254" s="2">
        <v>5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44115</v>
      </c>
      <c r="B255" s="2">
        <v>245</v>
      </c>
      <c r="C255" s="2">
        <v>3</v>
      </c>
      <c r="D255" s="2">
        <v>238</v>
      </c>
      <c r="E255" s="2">
        <v>4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44116</v>
      </c>
      <c r="B256" s="2">
        <v>245</v>
      </c>
      <c r="C256" s="2">
        <v>3</v>
      </c>
      <c r="D256" s="2">
        <v>238</v>
      </c>
      <c r="E256" s="2">
        <v>4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44117</v>
      </c>
      <c r="B257" s="2">
        <v>245</v>
      </c>
      <c r="C257" s="2">
        <v>3</v>
      </c>
      <c r="D257" s="2">
        <v>238</v>
      </c>
      <c r="E257" s="2">
        <v>4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44118</v>
      </c>
      <c r="B258" s="2">
        <v>245</v>
      </c>
      <c r="C258" s="2">
        <v>3</v>
      </c>
      <c r="D258" s="2">
        <v>238</v>
      </c>
      <c r="E258" s="2">
        <v>4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44119</v>
      </c>
      <c r="B259" s="2">
        <v>247</v>
      </c>
      <c r="C259" s="2">
        <v>3</v>
      </c>
      <c r="D259" s="2">
        <v>240</v>
      </c>
      <c r="E259" s="2">
        <v>4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44120</v>
      </c>
      <c r="B260" s="2">
        <v>251</v>
      </c>
      <c r="C260" s="2">
        <v>3</v>
      </c>
      <c r="D260" s="2">
        <v>240</v>
      </c>
      <c r="E260" s="2">
        <v>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44121</v>
      </c>
      <c r="B261" s="2">
        <v>252</v>
      </c>
      <c r="C261" s="2">
        <v>3</v>
      </c>
      <c r="D261" s="2">
        <v>240</v>
      </c>
      <c r="E261" s="2">
        <v>9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44122</v>
      </c>
      <c r="B262" s="2">
        <v>254</v>
      </c>
      <c r="C262" s="2">
        <v>3</v>
      </c>
      <c r="D262" s="2">
        <v>240</v>
      </c>
      <c r="E262" s="2">
        <v>11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44123</v>
      </c>
      <c r="B263" s="2">
        <v>256</v>
      </c>
      <c r="C263" s="2">
        <v>3</v>
      </c>
      <c r="D263" s="2">
        <v>241</v>
      </c>
      <c r="E263" s="2">
        <v>12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44124</v>
      </c>
      <c r="B264" s="2">
        <v>256</v>
      </c>
      <c r="C264" s="2">
        <v>3</v>
      </c>
      <c r="D264" s="2">
        <v>241</v>
      </c>
      <c r="E264" s="2">
        <v>12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44125</v>
      </c>
      <c r="B265" s="2">
        <v>256</v>
      </c>
      <c r="C265" s="2">
        <v>3</v>
      </c>
      <c r="D265" s="2">
        <v>241</v>
      </c>
      <c r="E265" s="2">
        <v>12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44126</v>
      </c>
      <c r="B266" s="2">
        <v>256</v>
      </c>
      <c r="C266" s="2">
        <v>3</v>
      </c>
      <c r="D266" s="2">
        <v>242</v>
      </c>
      <c r="E266" s="2">
        <v>11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44127</v>
      </c>
      <c r="B267" s="2">
        <v>259</v>
      </c>
      <c r="C267" s="2">
        <v>3</v>
      </c>
      <c r="D267" s="2">
        <v>242</v>
      </c>
      <c r="E267" s="2">
        <v>14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44128</v>
      </c>
      <c r="B268" s="2">
        <v>260</v>
      </c>
      <c r="C268" s="2">
        <v>3</v>
      </c>
      <c r="D268" s="2">
        <v>242</v>
      </c>
      <c r="E268" s="2">
        <v>15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44129</v>
      </c>
      <c r="B269" s="2">
        <v>260</v>
      </c>
      <c r="C269" s="2">
        <v>3</v>
      </c>
      <c r="D269" s="2">
        <v>245</v>
      </c>
      <c r="E269" s="2">
        <v>12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44130</v>
      </c>
      <c r="B270" s="2">
        <v>260</v>
      </c>
      <c r="C270" s="2">
        <v>3</v>
      </c>
      <c r="D270" s="2">
        <v>246</v>
      </c>
      <c r="E270" s="2">
        <v>11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44131</v>
      </c>
      <c r="B271" s="2">
        <v>261</v>
      </c>
      <c r="C271" s="2">
        <v>3</v>
      </c>
      <c r="D271" s="2">
        <v>246</v>
      </c>
      <c r="E271" s="2">
        <v>12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44132</v>
      </c>
      <c r="B272" s="2">
        <v>263</v>
      </c>
      <c r="C272" s="2">
        <v>3</v>
      </c>
      <c r="D272" s="2">
        <v>247</v>
      </c>
      <c r="E272" s="2">
        <v>13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44133</v>
      </c>
      <c r="B273" s="2">
        <v>265</v>
      </c>
      <c r="C273" s="2">
        <v>3</v>
      </c>
      <c r="D273" s="2">
        <v>247</v>
      </c>
      <c r="E273" s="2">
        <v>15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44134</v>
      </c>
      <c r="B274" s="2">
        <v>270</v>
      </c>
      <c r="C274" s="2">
        <v>3</v>
      </c>
      <c r="D274" s="2">
        <v>251</v>
      </c>
      <c r="E274" s="2">
        <v>16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44135</v>
      </c>
      <c r="B275" s="2">
        <v>270</v>
      </c>
      <c r="C275" s="2">
        <v>3</v>
      </c>
      <c r="D275" s="2">
        <v>251</v>
      </c>
      <c r="E275" s="2">
        <v>16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44136</v>
      </c>
      <c r="B276" s="2">
        <v>271</v>
      </c>
      <c r="C276" s="2">
        <v>3</v>
      </c>
      <c r="D276" s="2">
        <v>251</v>
      </c>
      <c r="E276" s="2">
        <v>17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44137</v>
      </c>
      <c r="B277" s="2">
        <v>273</v>
      </c>
      <c r="C277" s="2">
        <v>3</v>
      </c>
      <c r="D277" s="2">
        <v>251</v>
      </c>
      <c r="E277" s="2">
        <v>19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44138</v>
      </c>
      <c r="B278" s="2">
        <v>273</v>
      </c>
      <c r="C278" s="2">
        <v>3</v>
      </c>
      <c r="D278" s="2">
        <v>255</v>
      </c>
      <c r="E278" s="2">
        <v>15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44139</v>
      </c>
      <c r="B279" s="2">
        <v>273</v>
      </c>
      <c r="C279" s="2">
        <v>3</v>
      </c>
      <c r="D279" s="2">
        <v>257</v>
      </c>
      <c r="E279" s="2">
        <v>13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44140</v>
      </c>
      <c r="B280" s="2">
        <v>275</v>
      </c>
      <c r="C280" s="2">
        <v>3</v>
      </c>
      <c r="D280" s="2">
        <v>259</v>
      </c>
      <c r="E280" s="2">
        <v>13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44141</v>
      </c>
      <c r="B281" s="2">
        <v>275</v>
      </c>
      <c r="C281" s="2">
        <v>3</v>
      </c>
      <c r="D281" s="2">
        <v>260</v>
      </c>
      <c r="E281" s="2">
        <v>12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44142</v>
      </c>
      <c r="B282" s="2">
        <v>275</v>
      </c>
      <c r="C282" s="2">
        <v>3</v>
      </c>
      <c r="D282" s="2">
        <v>263</v>
      </c>
      <c r="E282" s="2">
        <v>9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44143</v>
      </c>
      <c r="B283" s="2">
        <v>276</v>
      </c>
      <c r="C283" s="2">
        <v>3</v>
      </c>
      <c r="D283" s="2">
        <v>263</v>
      </c>
      <c r="E283" s="2">
        <v>10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44144</v>
      </c>
      <c r="B284" s="2">
        <v>277</v>
      </c>
      <c r="C284" s="2">
        <v>3</v>
      </c>
      <c r="D284" s="2">
        <v>263</v>
      </c>
      <c r="E284" s="2">
        <v>11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44145</v>
      </c>
      <c r="B285" s="2">
        <v>284</v>
      </c>
      <c r="C285" s="2">
        <v>3</v>
      </c>
      <c r="D285" s="2">
        <v>265</v>
      </c>
      <c r="E285" s="2">
        <v>16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44146</v>
      </c>
      <c r="B286" s="2">
        <v>285</v>
      </c>
      <c r="C286" s="2">
        <v>3</v>
      </c>
      <c r="D286" s="2">
        <v>265</v>
      </c>
      <c r="E286" s="2">
        <v>17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44147</v>
      </c>
      <c r="B287" s="2">
        <v>285</v>
      </c>
      <c r="C287" s="2">
        <v>3</v>
      </c>
      <c r="D287" s="2">
        <v>265</v>
      </c>
      <c r="E287" s="2">
        <v>17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44148</v>
      </c>
      <c r="B288" s="2">
        <v>287</v>
      </c>
      <c r="C288" s="2">
        <v>3</v>
      </c>
      <c r="D288" s="2">
        <v>266</v>
      </c>
      <c r="E288" s="2">
        <v>18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44149</v>
      </c>
      <c r="B289" s="2">
        <v>289</v>
      </c>
      <c r="C289" s="2">
        <v>3</v>
      </c>
      <c r="D289" s="2">
        <v>266</v>
      </c>
      <c r="E289" s="2">
        <v>20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44150</v>
      </c>
      <c r="B290" s="2">
        <v>289</v>
      </c>
      <c r="C290" s="2">
        <v>3</v>
      </c>
      <c r="D290" s="2">
        <v>267</v>
      </c>
      <c r="E290" s="2">
        <v>19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44151</v>
      </c>
      <c r="B291" s="2">
        <v>290</v>
      </c>
      <c r="C291" s="2">
        <v>3</v>
      </c>
      <c r="D291" s="2">
        <v>269</v>
      </c>
      <c r="E291" s="2">
        <v>18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44152</v>
      </c>
      <c r="B292" s="2">
        <v>291</v>
      </c>
      <c r="C292" s="2">
        <v>3</v>
      </c>
      <c r="D292" s="2">
        <v>274</v>
      </c>
      <c r="E292" s="2">
        <v>14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44153</v>
      </c>
      <c r="B293" s="2">
        <v>291</v>
      </c>
      <c r="C293" s="2">
        <v>3</v>
      </c>
      <c r="D293" s="2">
        <v>275</v>
      </c>
      <c r="E293" s="2">
        <v>13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44154</v>
      </c>
      <c r="B294" s="2">
        <v>291</v>
      </c>
      <c r="C294" s="2">
        <v>3</v>
      </c>
      <c r="D294" s="2">
        <v>276</v>
      </c>
      <c r="E294" s="2">
        <v>12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44155</v>
      </c>
      <c r="B295" s="2">
        <v>296</v>
      </c>
      <c r="C295" s="2">
        <v>3</v>
      </c>
      <c r="D295" s="2">
        <v>276</v>
      </c>
      <c r="E295" s="2">
        <v>17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44156</v>
      </c>
      <c r="B296" s="2">
        <v>297</v>
      </c>
      <c r="C296" s="2">
        <v>3</v>
      </c>
      <c r="D296" s="2">
        <v>277</v>
      </c>
      <c r="E296" s="2">
        <v>17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44157</v>
      </c>
      <c r="B297" s="2">
        <v>298</v>
      </c>
      <c r="C297" s="2">
        <v>3</v>
      </c>
      <c r="D297" s="2">
        <v>277</v>
      </c>
      <c r="E297" s="2">
        <v>18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44158</v>
      </c>
      <c r="B298" s="2">
        <v>299</v>
      </c>
      <c r="C298" s="2">
        <v>3</v>
      </c>
      <c r="D298" s="2">
        <v>279</v>
      </c>
      <c r="E298" s="2">
        <v>17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44159</v>
      </c>
      <c r="B299" s="2">
        <v>299</v>
      </c>
      <c r="C299" s="2">
        <v>3</v>
      </c>
      <c r="D299" s="2">
        <v>279</v>
      </c>
      <c r="E299" s="2">
        <v>17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44160</v>
      </c>
      <c r="B300" s="2">
        <v>299</v>
      </c>
      <c r="C300" s="2">
        <v>3</v>
      </c>
      <c r="D300" s="2">
        <v>279</v>
      </c>
      <c r="E300" s="2">
        <v>17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44161</v>
      </c>
      <c r="B301" s="2">
        <v>299</v>
      </c>
      <c r="C301" s="2">
        <v>3</v>
      </c>
      <c r="D301" s="2">
        <v>281</v>
      </c>
      <c r="E301" s="2">
        <v>15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44162</v>
      </c>
      <c r="B302" s="2">
        <v>300</v>
      </c>
      <c r="C302" s="2">
        <v>3</v>
      </c>
      <c r="D302" s="2">
        <v>283</v>
      </c>
      <c r="E302" s="2">
        <v>14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44163</v>
      </c>
      <c r="B303" s="2">
        <v>300</v>
      </c>
      <c r="C303" s="2">
        <v>3</v>
      </c>
      <c r="D303" s="2">
        <v>283</v>
      </c>
      <c r="E303" s="2">
        <v>14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44164</v>
      </c>
      <c r="B304" s="2">
        <v>300</v>
      </c>
      <c r="C304" s="2">
        <v>3</v>
      </c>
      <c r="D304" s="2">
        <v>285</v>
      </c>
      <c r="E304" s="2">
        <v>12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44165</v>
      </c>
      <c r="B305" s="2">
        <v>300</v>
      </c>
      <c r="C305" s="2">
        <v>3</v>
      </c>
      <c r="D305" s="2">
        <v>286</v>
      </c>
      <c r="E305" s="2">
        <v>11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44166</v>
      </c>
      <c r="B306" s="2">
        <v>300</v>
      </c>
      <c r="C306" s="2">
        <v>3</v>
      </c>
      <c r="D306" s="2">
        <v>287</v>
      </c>
      <c r="E306" s="2">
        <v>10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44167</v>
      </c>
      <c r="B307" s="2">
        <v>300</v>
      </c>
      <c r="C307" s="2">
        <v>3</v>
      </c>
      <c r="D307" s="2">
        <v>290</v>
      </c>
      <c r="E307" s="2">
        <v>7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44168</v>
      </c>
      <c r="B308" s="2">
        <v>300</v>
      </c>
      <c r="C308" s="2">
        <v>3</v>
      </c>
      <c r="D308" s="2">
        <v>291</v>
      </c>
      <c r="E308" s="2">
        <v>6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44169</v>
      </c>
      <c r="B309" s="2">
        <v>300</v>
      </c>
      <c r="C309" s="2">
        <v>3</v>
      </c>
      <c r="D309" s="2">
        <v>292</v>
      </c>
      <c r="E309" s="2">
        <v>5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44170</v>
      </c>
      <c r="B310" s="2">
        <v>301</v>
      </c>
      <c r="C310" s="2">
        <v>3</v>
      </c>
      <c r="D310" s="2">
        <v>292</v>
      </c>
      <c r="E310" s="2">
        <v>6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44171</v>
      </c>
      <c r="B311" s="2">
        <v>301</v>
      </c>
      <c r="C311" s="2">
        <v>3</v>
      </c>
      <c r="D311" s="2">
        <v>292</v>
      </c>
      <c r="E311" s="2">
        <v>6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44172</v>
      </c>
      <c r="B312" s="2">
        <v>301</v>
      </c>
      <c r="C312" s="2">
        <v>3</v>
      </c>
      <c r="D312" s="2">
        <v>292</v>
      </c>
      <c r="E312" s="2">
        <v>6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44173</v>
      </c>
      <c r="B313" s="2">
        <v>301</v>
      </c>
      <c r="C313" s="2">
        <v>3</v>
      </c>
      <c r="D313" s="2">
        <v>292</v>
      </c>
      <c r="E313" s="2">
        <v>6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44174</v>
      </c>
      <c r="B314" s="2">
        <v>301</v>
      </c>
      <c r="C314" s="2">
        <v>3</v>
      </c>
      <c r="D314" s="2">
        <v>293</v>
      </c>
      <c r="E314" s="2">
        <v>5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44175</v>
      </c>
      <c r="B315" s="2">
        <v>301</v>
      </c>
      <c r="C315" s="2">
        <v>3</v>
      </c>
      <c r="D315" s="2">
        <v>293</v>
      </c>
      <c r="E315" s="2">
        <v>5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44176</v>
      </c>
      <c r="B316" s="2">
        <v>302</v>
      </c>
      <c r="C316" s="2">
        <v>3</v>
      </c>
      <c r="D316" s="2">
        <v>294</v>
      </c>
      <c r="E316" s="2">
        <v>5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44177</v>
      </c>
      <c r="B317" s="2">
        <v>302</v>
      </c>
      <c r="C317" s="2">
        <v>3</v>
      </c>
      <c r="D317" s="2">
        <v>295</v>
      </c>
      <c r="E317" s="2">
        <v>4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44178</v>
      </c>
      <c r="B318" s="2">
        <v>302</v>
      </c>
      <c r="C318" s="2">
        <v>3</v>
      </c>
      <c r="D318" s="2">
        <v>295</v>
      </c>
      <c r="E318" s="2">
        <v>4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44179</v>
      </c>
      <c r="B319" s="2">
        <v>302</v>
      </c>
      <c r="C319" s="2">
        <v>3</v>
      </c>
      <c r="D319" s="2">
        <v>295</v>
      </c>
      <c r="E319" s="2">
        <v>4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44180</v>
      </c>
      <c r="B320" s="2">
        <v>303</v>
      </c>
      <c r="C320" s="2">
        <v>3</v>
      </c>
      <c r="D320" s="2">
        <v>295</v>
      </c>
      <c r="E320" s="2">
        <v>5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44181</v>
      </c>
      <c r="B321" s="2">
        <v>303</v>
      </c>
      <c r="C321" s="2">
        <v>3</v>
      </c>
      <c r="D321" s="2">
        <v>297</v>
      </c>
      <c r="E321" s="2">
        <v>3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44182</v>
      </c>
      <c r="B322" s="2">
        <v>303</v>
      </c>
      <c r="C322" s="2">
        <v>3</v>
      </c>
      <c r="D322" s="2">
        <v>296</v>
      </c>
      <c r="E322" s="2">
        <v>4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44183</v>
      </c>
      <c r="B323" s="2">
        <v>304</v>
      </c>
      <c r="C323" s="2">
        <v>3</v>
      </c>
      <c r="D323" s="2">
        <v>296</v>
      </c>
      <c r="E323" s="2">
        <v>5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44184</v>
      </c>
      <c r="B324" s="2">
        <v>304</v>
      </c>
      <c r="C324" s="2">
        <v>3</v>
      </c>
      <c r="D324" s="2">
        <v>296</v>
      </c>
      <c r="E324" s="2">
        <v>5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44185</v>
      </c>
      <c r="B325" s="2">
        <v>304</v>
      </c>
      <c r="C325" s="2">
        <v>3</v>
      </c>
      <c r="D325" s="2">
        <v>296</v>
      </c>
      <c r="E325" s="2">
        <v>5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44186</v>
      </c>
      <c r="B326" s="2">
        <v>304</v>
      </c>
      <c r="C326" s="2">
        <v>3</v>
      </c>
      <c r="D326" s="2">
        <v>297</v>
      </c>
      <c r="E326" s="2">
        <v>4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44187</v>
      </c>
      <c r="B327" s="2">
        <v>304</v>
      </c>
      <c r="C327" s="2">
        <v>3</v>
      </c>
      <c r="D327" s="2">
        <v>297</v>
      </c>
      <c r="E327" s="2">
        <v>4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44188</v>
      </c>
      <c r="B328" s="2">
        <v>304</v>
      </c>
      <c r="C328" s="2">
        <v>3</v>
      </c>
      <c r="D328" s="2">
        <v>298</v>
      </c>
      <c r="E328" s="2">
        <v>3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44189</v>
      </c>
      <c r="B329" s="2">
        <v>304</v>
      </c>
      <c r="C329" s="2">
        <v>3</v>
      </c>
      <c r="D329" s="2">
        <v>298</v>
      </c>
      <c r="E329" s="2">
        <v>3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44190</v>
      </c>
      <c r="B330" s="2">
        <v>304</v>
      </c>
      <c r="C330" s="2">
        <v>3</v>
      </c>
      <c r="D330" s="2">
        <v>298</v>
      </c>
      <c r="E330" s="2">
        <v>3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44191</v>
      </c>
      <c r="B331" s="2">
        <v>304</v>
      </c>
      <c r="C331" s="2">
        <v>3</v>
      </c>
      <c r="D331" s="2">
        <v>298</v>
      </c>
      <c r="E331" s="2">
        <v>3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44192</v>
      </c>
      <c r="B332" s="2">
        <v>305</v>
      </c>
      <c r="C332" s="2">
        <v>3</v>
      </c>
      <c r="D332" s="2">
        <v>299</v>
      </c>
      <c r="E332" s="2">
        <v>3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44193</v>
      </c>
      <c r="B333" s="2">
        <v>306</v>
      </c>
      <c r="C333" s="2">
        <v>3</v>
      </c>
      <c r="D333" s="2">
        <v>300</v>
      </c>
      <c r="E333" s="2">
        <v>3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44194</v>
      </c>
      <c r="B334" s="2">
        <v>309</v>
      </c>
      <c r="C334" s="2">
        <v>3</v>
      </c>
      <c r="D334" s="2">
        <v>300</v>
      </c>
      <c r="E334" s="2">
        <v>6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44195</v>
      </c>
      <c r="B335" s="2">
        <v>309</v>
      </c>
      <c r="C335" s="2">
        <v>3</v>
      </c>
      <c r="D335" s="2">
        <v>300</v>
      </c>
      <c r="E335" s="2">
        <v>6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44196</v>
      </c>
      <c r="B336" s="2">
        <v>309</v>
      </c>
      <c r="C336" s="2">
        <v>3</v>
      </c>
      <c r="D336" s="2">
        <v>300</v>
      </c>
      <c r="E336" s="2">
        <v>6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44197</v>
      </c>
      <c r="B337" s="2">
        <v>312</v>
      </c>
      <c r="C337" s="2">
        <v>3</v>
      </c>
      <c r="D337" s="2">
        <v>300</v>
      </c>
      <c r="E337" s="2">
        <v>9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44198</v>
      </c>
      <c r="B338" s="2">
        <v>313</v>
      </c>
      <c r="C338" s="2">
        <v>3</v>
      </c>
      <c r="D338" s="2">
        <v>300</v>
      </c>
      <c r="E338" s="2">
        <v>10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44199</v>
      </c>
      <c r="B339" s="2">
        <v>314</v>
      </c>
      <c r="C339" s="2">
        <v>3</v>
      </c>
      <c r="D339" s="2">
        <v>300</v>
      </c>
      <c r="E339" s="2">
        <v>11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44200</v>
      </c>
      <c r="B340" s="2">
        <v>315</v>
      </c>
      <c r="C340" s="2">
        <v>3</v>
      </c>
      <c r="D340" s="2">
        <v>300</v>
      </c>
      <c r="E340" s="2">
        <v>12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44201</v>
      </c>
      <c r="B341" s="2">
        <v>316</v>
      </c>
      <c r="C341" s="2">
        <v>3</v>
      </c>
      <c r="D341" s="2">
        <v>301</v>
      </c>
      <c r="E341" s="2">
        <v>12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44202</v>
      </c>
      <c r="B342" s="2">
        <v>316</v>
      </c>
      <c r="C342" s="2">
        <v>3</v>
      </c>
      <c r="D342" s="2">
        <v>301</v>
      </c>
      <c r="E342" s="2">
        <v>12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44203</v>
      </c>
      <c r="B343" s="2">
        <v>316</v>
      </c>
      <c r="C343" s="2">
        <v>3</v>
      </c>
      <c r="D343" s="2">
        <v>302</v>
      </c>
      <c r="E343" s="2">
        <v>11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44204</v>
      </c>
      <c r="B344" s="2">
        <v>316</v>
      </c>
      <c r="C344" s="2">
        <v>3</v>
      </c>
      <c r="D344" s="2">
        <v>303</v>
      </c>
      <c r="E344" s="2">
        <v>10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44205</v>
      </c>
      <c r="B345" s="2">
        <v>320</v>
      </c>
      <c r="C345" s="2">
        <v>3</v>
      </c>
      <c r="D345" s="2">
        <v>303</v>
      </c>
      <c r="E345" s="2">
        <v>14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44206</v>
      </c>
      <c r="B346" s="2">
        <v>322</v>
      </c>
      <c r="C346" s="2">
        <v>3</v>
      </c>
      <c r="D346" s="2">
        <v>303</v>
      </c>
      <c r="E346" s="2">
        <v>16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44207</v>
      </c>
      <c r="B347" s="2">
        <v>324</v>
      </c>
      <c r="C347" s="2">
        <v>3</v>
      </c>
      <c r="D347" s="2">
        <v>304</v>
      </c>
      <c r="E347" s="2">
        <v>17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44208</v>
      </c>
      <c r="B348" s="2">
        <v>324</v>
      </c>
      <c r="C348" s="2">
        <v>3</v>
      </c>
      <c r="D348" s="2">
        <v>304</v>
      </c>
      <c r="E348" s="2">
        <v>17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44209</v>
      </c>
      <c r="B349" s="2">
        <v>324</v>
      </c>
      <c r="C349" s="2">
        <v>3</v>
      </c>
      <c r="D349" s="2">
        <v>305</v>
      </c>
      <c r="E349" s="2">
        <v>16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44210</v>
      </c>
      <c r="B350" s="2">
        <v>324</v>
      </c>
      <c r="C350" s="2">
        <v>3</v>
      </c>
      <c r="D350" s="2">
        <v>305</v>
      </c>
      <c r="E350" s="2">
        <v>16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44211</v>
      </c>
      <c r="B351" s="2">
        <v>327</v>
      </c>
      <c r="C351" s="2">
        <v>3</v>
      </c>
      <c r="D351" s="2">
        <v>305</v>
      </c>
      <c r="E351" s="2">
        <v>19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44212</v>
      </c>
      <c r="B352" s="2">
        <v>328</v>
      </c>
      <c r="C352" s="2">
        <v>3</v>
      </c>
      <c r="D352" s="2">
        <v>306</v>
      </c>
      <c r="E352" s="2">
        <v>19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44213</v>
      </c>
      <c r="B353" s="2">
        <v>329</v>
      </c>
      <c r="C353" s="2">
        <v>3</v>
      </c>
      <c r="D353" s="2">
        <v>306</v>
      </c>
      <c r="E353" s="2">
        <v>20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44214</v>
      </c>
      <c r="B354" s="2">
        <v>329</v>
      </c>
      <c r="C354" s="2">
        <v>3</v>
      </c>
      <c r="D354" s="2">
        <v>306</v>
      </c>
      <c r="E354" s="2">
        <v>20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44215</v>
      </c>
      <c r="B355" s="2">
        <v>330</v>
      </c>
      <c r="C355" s="2">
        <v>3</v>
      </c>
      <c r="D355" s="2">
        <v>307</v>
      </c>
      <c r="E355" s="2">
        <v>20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44216</v>
      </c>
      <c r="B356" s="2">
        <v>335</v>
      </c>
      <c r="C356" s="2">
        <v>3</v>
      </c>
      <c r="D356" s="2">
        <v>308</v>
      </c>
      <c r="E356" s="2">
        <v>24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44217</v>
      </c>
      <c r="B357" s="2">
        <v>335</v>
      </c>
      <c r="C357" s="2">
        <v>3</v>
      </c>
      <c r="D357" s="2">
        <v>309</v>
      </c>
      <c r="E357" s="2">
        <v>23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44218</v>
      </c>
      <c r="B358" s="2">
        <v>335</v>
      </c>
      <c r="C358" s="2">
        <v>3</v>
      </c>
      <c r="D358" s="2">
        <v>309</v>
      </c>
      <c r="E358" s="2">
        <v>23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44219</v>
      </c>
      <c r="B359" s="2">
        <v>336</v>
      </c>
      <c r="C359" s="2">
        <v>3</v>
      </c>
      <c r="D359" s="2">
        <v>309</v>
      </c>
      <c r="E359" s="2">
        <v>24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44220</v>
      </c>
      <c r="B360" s="2">
        <v>338</v>
      </c>
      <c r="C360" s="2">
        <v>3</v>
      </c>
      <c r="D360" s="2">
        <v>309</v>
      </c>
      <c r="E360" s="2">
        <v>26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44221</v>
      </c>
      <c r="B361" s="2">
        <v>338</v>
      </c>
      <c r="C361" s="2">
        <v>3</v>
      </c>
      <c r="D361" s="2">
        <v>310</v>
      </c>
      <c r="E361" s="2">
        <v>25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44222</v>
      </c>
      <c r="B362" s="2">
        <v>340</v>
      </c>
      <c r="C362" s="2">
        <v>3</v>
      </c>
      <c r="D362" s="2">
        <v>311</v>
      </c>
      <c r="E362" s="2">
        <v>26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44223</v>
      </c>
      <c r="B363" s="2">
        <v>342</v>
      </c>
      <c r="C363" s="2">
        <v>3</v>
      </c>
      <c r="D363" s="2">
        <v>312</v>
      </c>
      <c r="E363" s="2">
        <v>27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44224</v>
      </c>
      <c r="B364" s="2">
        <v>343</v>
      </c>
      <c r="C364" s="2">
        <v>3</v>
      </c>
      <c r="D364" s="2">
        <v>313</v>
      </c>
      <c r="E364" s="2">
        <v>27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44225</v>
      </c>
      <c r="B365" s="2">
        <v>343</v>
      </c>
      <c r="C365" s="2">
        <v>3</v>
      </c>
      <c r="D365" s="2">
        <v>318</v>
      </c>
      <c r="E365" s="2">
        <v>22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44226</v>
      </c>
      <c r="B366" s="2">
        <v>343</v>
      </c>
      <c r="C366" s="2">
        <v>3</v>
      </c>
      <c r="D366" s="2">
        <v>319</v>
      </c>
      <c r="E366" s="2">
        <v>21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44227</v>
      </c>
      <c r="B367" s="2">
        <v>344</v>
      </c>
      <c r="C367" s="2">
        <v>3</v>
      </c>
      <c r="D367" s="2">
        <v>319</v>
      </c>
      <c r="E367" s="2">
        <v>22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44228</v>
      </c>
      <c r="B368" s="2">
        <v>344</v>
      </c>
      <c r="C368" s="2">
        <v>3</v>
      </c>
      <c r="D368" s="2">
        <v>319</v>
      </c>
      <c r="E368" s="2">
        <v>22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44229</v>
      </c>
      <c r="B369" s="2">
        <v>344</v>
      </c>
      <c r="C369" s="2">
        <v>3</v>
      </c>
      <c r="D369" s="2">
        <v>319</v>
      </c>
      <c r="E369" s="2">
        <v>22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44230</v>
      </c>
      <c r="B370" s="2">
        <v>344</v>
      </c>
      <c r="C370" s="2">
        <v>3</v>
      </c>
      <c r="D370" s="2">
        <v>323</v>
      </c>
      <c r="E370" s="2">
        <v>18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44231</v>
      </c>
      <c r="B371" s="2">
        <v>345</v>
      </c>
      <c r="C371" s="2">
        <v>3</v>
      </c>
      <c r="D371" s="2">
        <v>324</v>
      </c>
      <c r="E371" s="2">
        <v>18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44232</v>
      </c>
      <c r="B372" s="2">
        <v>346</v>
      </c>
      <c r="C372" s="2">
        <v>3</v>
      </c>
      <c r="D372" s="2">
        <v>327</v>
      </c>
      <c r="E372" s="2">
        <v>16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44233</v>
      </c>
      <c r="B373" s="2">
        <v>346</v>
      </c>
      <c r="C373" s="2">
        <v>3</v>
      </c>
      <c r="D373" s="2">
        <v>328</v>
      </c>
      <c r="E373" s="2">
        <v>15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44234</v>
      </c>
      <c r="B374" s="2">
        <v>346</v>
      </c>
      <c r="C374" s="2">
        <v>3</v>
      </c>
      <c r="D374" s="2">
        <v>328</v>
      </c>
      <c r="E374" s="2">
        <v>15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44235</v>
      </c>
      <c r="B375" s="2">
        <v>346</v>
      </c>
      <c r="C375" s="2">
        <v>3</v>
      </c>
      <c r="D375" s="2">
        <v>328</v>
      </c>
      <c r="E375" s="2">
        <v>15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44236</v>
      </c>
      <c r="B376" s="2">
        <v>347</v>
      </c>
      <c r="C376" s="2">
        <v>3</v>
      </c>
      <c r="D376" s="2">
        <v>328</v>
      </c>
      <c r="E376" s="2">
        <v>16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44237</v>
      </c>
      <c r="B377" s="2">
        <v>347</v>
      </c>
      <c r="C377" s="2">
        <v>3</v>
      </c>
      <c r="D377" s="2">
        <v>329</v>
      </c>
      <c r="E377" s="2">
        <v>15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44238</v>
      </c>
      <c r="B378" s="2">
        <v>347</v>
      </c>
      <c r="C378" s="2">
        <v>3</v>
      </c>
      <c r="D378" s="2">
        <v>329</v>
      </c>
      <c r="E378" s="2">
        <v>15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44239</v>
      </c>
      <c r="B379" s="2">
        <v>348</v>
      </c>
      <c r="C379" s="2">
        <v>3</v>
      </c>
      <c r="D379" s="2">
        <v>330</v>
      </c>
      <c r="E379" s="2">
        <v>15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44240</v>
      </c>
      <c r="B380" s="2">
        <v>348</v>
      </c>
      <c r="C380" s="2">
        <v>3</v>
      </c>
      <c r="D380" s="2">
        <v>331</v>
      </c>
      <c r="E380" s="2">
        <v>14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44241</v>
      </c>
      <c r="B381" s="2">
        <v>349</v>
      </c>
      <c r="C381" s="2">
        <v>3</v>
      </c>
      <c r="D381" s="2">
        <v>331</v>
      </c>
      <c r="E381" s="2">
        <v>15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44242</v>
      </c>
      <c r="B382" s="2">
        <v>349</v>
      </c>
      <c r="C382" s="2">
        <v>3</v>
      </c>
      <c r="D382" s="2">
        <v>331</v>
      </c>
      <c r="E382" s="2">
        <v>15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44243</v>
      </c>
      <c r="B383" s="2">
        <v>349</v>
      </c>
      <c r="C383" s="2">
        <v>3</v>
      </c>
      <c r="D383" s="2">
        <v>333</v>
      </c>
      <c r="E383" s="2">
        <v>13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44244</v>
      </c>
      <c r="B384" s="2">
        <v>349</v>
      </c>
      <c r="C384" s="2">
        <v>3</v>
      </c>
      <c r="D384" s="2">
        <v>334</v>
      </c>
      <c r="E384" s="2">
        <v>12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44245</v>
      </c>
      <c r="B385" s="2">
        <v>351</v>
      </c>
      <c r="C385" s="2">
        <v>3</v>
      </c>
      <c r="D385" s="2">
        <v>334</v>
      </c>
      <c r="E385" s="2">
        <v>14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44246</v>
      </c>
      <c r="B386" s="2">
        <v>351</v>
      </c>
      <c r="C386" s="2">
        <v>3</v>
      </c>
      <c r="D386" s="2">
        <v>335</v>
      </c>
      <c r="E386" s="2">
        <v>13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44247</v>
      </c>
      <c r="B387" s="2">
        <v>351</v>
      </c>
      <c r="C387" s="2">
        <v>3</v>
      </c>
      <c r="D387" s="2">
        <v>335</v>
      </c>
      <c r="E387" s="2">
        <v>13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44248</v>
      </c>
      <c r="B388" s="2">
        <v>352</v>
      </c>
      <c r="C388" s="2">
        <v>3</v>
      </c>
      <c r="D388" s="2">
        <v>335</v>
      </c>
      <c r="E388" s="2">
        <v>14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44249</v>
      </c>
      <c r="B389" s="2">
        <v>352</v>
      </c>
      <c r="C389" s="2">
        <v>3</v>
      </c>
      <c r="D389" s="2">
        <v>335</v>
      </c>
      <c r="E389" s="2">
        <v>14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44250</v>
      </c>
      <c r="B390" s="2">
        <v>353</v>
      </c>
      <c r="C390" s="2">
        <v>3</v>
      </c>
      <c r="D390" s="2">
        <v>336</v>
      </c>
      <c r="E390" s="2">
        <v>14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44251</v>
      </c>
      <c r="B391" s="2">
        <v>354</v>
      </c>
      <c r="C391" s="2">
        <v>3</v>
      </c>
      <c r="D391" s="2">
        <v>337</v>
      </c>
      <c r="E391" s="2">
        <v>14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44252</v>
      </c>
      <c r="B392" s="2">
        <v>354</v>
      </c>
      <c r="C392" s="2">
        <v>3</v>
      </c>
      <c r="D392" s="2">
        <v>337</v>
      </c>
      <c r="E392" s="2">
        <v>14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44253</v>
      </c>
      <c r="B393" s="2">
        <v>355</v>
      </c>
      <c r="C393" s="2">
        <v>3</v>
      </c>
      <c r="D393" s="2">
        <v>337</v>
      </c>
      <c r="E393" s="2">
        <v>15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44254</v>
      </c>
      <c r="B394" s="2">
        <v>356</v>
      </c>
      <c r="C394" s="2">
        <v>3</v>
      </c>
      <c r="D394" s="2">
        <v>337</v>
      </c>
      <c r="E394" s="2">
        <v>16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44255</v>
      </c>
      <c r="B395" s="2">
        <v>356</v>
      </c>
      <c r="C395" s="2">
        <v>3</v>
      </c>
      <c r="D395" s="2">
        <v>337</v>
      </c>
      <c r="E395" s="2">
        <v>16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44256</v>
      </c>
      <c r="B396" s="2">
        <v>357</v>
      </c>
      <c r="C396" s="2">
        <v>3</v>
      </c>
      <c r="D396" s="2">
        <v>338</v>
      </c>
      <c r="E396" s="2">
        <v>16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44257</v>
      </c>
      <c r="B397" s="2">
        <v>357</v>
      </c>
      <c r="C397" s="2">
        <v>3</v>
      </c>
      <c r="D397" s="2">
        <v>338</v>
      </c>
      <c r="E397" s="2">
        <v>16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44258</v>
      </c>
      <c r="B398" s="2">
        <v>357</v>
      </c>
      <c r="C398" s="2">
        <v>3</v>
      </c>
      <c r="D398" s="2">
        <v>339</v>
      </c>
      <c r="E398" s="2">
        <v>15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44259</v>
      </c>
      <c r="B399" s="2">
        <v>358</v>
      </c>
      <c r="C399" s="2">
        <v>3</v>
      </c>
      <c r="D399" s="2">
        <v>339</v>
      </c>
      <c r="E399" s="2">
        <v>16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44260</v>
      </c>
      <c r="B400" s="2">
        <v>361</v>
      </c>
      <c r="C400" s="2">
        <v>3</v>
      </c>
      <c r="D400" s="2">
        <v>341</v>
      </c>
      <c r="E400" s="2">
        <v>17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44261</v>
      </c>
      <c r="B401" s="2">
        <v>361</v>
      </c>
      <c r="C401" s="2">
        <v>3</v>
      </c>
      <c r="D401" s="2">
        <v>343</v>
      </c>
      <c r="E401" s="2">
        <v>15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44262</v>
      </c>
      <c r="B402" s="2">
        <v>361</v>
      </c>
      <c r="C402" s="2">
        <v>3</v>
      </c>
      <c r="D402" s="2">
        <v>343</v>
      </c>
      <c r="E402" s="2">
        <v>15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44263</v>
      </c>
      <c r="B403" s="2">
        <v>361</v>
      </c>
      <c r="C403" s="2">
        <v>3</v>
      </c>
      <c r="D403" s="2">
        <v>343</v>
      </c>
      <c r="E403" s="2">
        <v>15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44264</v>
      </c>
      <c r="B404" s="2">
        <v>361</v>
      </c>
      <c r="C404" s="2">
        <v>3</v>
      </c>
      <c r="D404" s="2">
        <v>343</v>
      </c>
      <c r="E404" s="2">
        <v>15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44265</v>
      </c>
      <c r="B405" s="2">
        <v>361</v>
      </c>
      <c r="C405" s="2">
        <v>3</v>
      </c>
      <c r="D405" s="2">
        <v>343</v>
      </c>
      <c r="E405" s="2">
        <v>15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44266</v>
      </c>
      <c r="B406" s="2">
        <v>361</v>
      </c>
      <c r="C406" s="2">
        <v>3</v>
      </c>
      <c r="D406" s="2">
        <v>343</v>
      </c>
      <c r="E406" s="2">
        <v>15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44267</v>
      </c>
      <c r="B407" s="2">
        <v>362</v>
      </c>
      <c r="C407" s="2">
        <v>3</v>
      </c>
      <c r="D407" s="2">
        <v>344</v>
      </c>
      <c r="E407" s="2">
        <v>15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44268</v>
      </c>
      <c r="B408" s="2">
        <v>362</v>
      </c>
      <c r="C408" s="2">
        <v>3</v>
      </c>
      <c r="D408" s="2">
        <v>344</v>
      </c>
      <c r="E408" s="2">
        <v>15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44269</v>
      </c>
      <c r="B409" s="2">
        <v>363</v>
      </c>
      <c r="C409" s="2">
        <v>3</v>
      </c>
      <c r="D409" s="2">
        <v>344</v>
      </c>
      <c r="E409" s="2">
        <v>16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44270</v>
      </c>
      <c r="B410" s="2">
        <v>364</v>
      </c>
      <c r="C410" s="2">
        <v>3</v>
      </c>
      <c r="D410" s="2">
        <v>344</v>
      </c>
      <c r="E410" s="2">
        <v>17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44271</v>
      </c>
      <c r="B411" s="2">
        <v>364</v>
      </c>
      <c r="C411" s="2">
        <v>3</v>
      </c>
      <c r="D411" s="2">
        <v>344</v>
      </c>
      <c r="E411" s="2">
        <v>17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44272</v>
      </c>
      <c r="B412" s="2">
        <v>367</v>
      </c>
      <c r="C412" s="2">
        <v>3</v>
      </c>
      <c r="D412" s="2">
        <v>345</v>
      </c>
      <c r="E412" s="2">
        <v>19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44273</v>
      </c>
      <c r="B413" s="2">
        <v>368</v>
      </c>
      <c r="C413" s="2">
        <v>3</v>
      </c>
      <c r="D413" s="2">
        <v>345</v>
      </c>
      <c r="E413" s="2">
        <v>20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44274</v>
      </c>
      <c r="B414" s="2">
        <v>368</v>
      </c>
      <c r="C414" s="2">
        <v>3</v>
      </c>
      <c r="D414" s="2">
        <v>347</v>
      </c>
      <c r="E414" s="2">
        <v>18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44275</v>
      </c>
      <c r="B415" s="2">
        <v>370</v>
      </c>
      <c r="C415" s="2">
        <v>3</v>
      </c>
      <c r="D415" s="2">
        <v>347</v>
      </c>
      <c r="E415" s="2">
        <v>20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44276</v>
      </c>
      <c r="B416" s="2">
        <v>370</v>
      </c>
      <c r="C416" s="2">
        <v>3</v>
      </c>
      <c r="D416" s="2">
        <v>351</v>
      </c>
      <c r="E416" s="2">
        <v>16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44277</v>
      </c>
      <c r="B417" s="2">
        <v>370</v>
      </c>
      <c r="C417" s="2">
        <v>3</v>
      </c>
      <c r="D417" s="2">
        <v>351</v>
      </c>
      <c r="E417" s="2">
        <v>16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44278</v>
      </c>
      <c r="B418" s="2">
        <v>372</v>
      </c>
      <c r="C418" s="2">
        <v>3</v>
      </c>
      <c r="D418" s="2">
        <v>351</v>
      </c>
      <c r="E418" s="2">
        <v>18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44279</v>
      </c>
      <c r="B419" s="2">
        <v>372</v>
      </c>
      <c r="C419" s="2">
        <v>3</v>
      </c>
      <c r="D419" s="2">
        <v>351</v>
      </c>
      <c r="E419" s="2">
        <v>18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44280</v>
      </c>
      <c r="B420" s="2">
        <v>372</v>
      </c>
      <c r="C420" s="2">
        <v>3</v>
      </c>
      <c r="D420" s="2">
        <v>353</v>
      </c>
      <c r="E420" s="2">
        <v>16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44281</v>
      </c>
      <c r="B421" s="2">
        <v>372</v>
      </c>
      <c r="C421" s="2">
        <v>3</v>
      </c>
      <c r="D421" s="2">
        <v>354</v>
      </c>
      <c r="E421" s="2">
        <v>15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44282</v>
      </c>
      <c r="B422" s="2">
        <v>373</v>
      </c>
      <c r="C422" s="2">
        <v>3</v>
      </c>
      <c r="D422" s="2">
        <v>354</v>
      </c>
      <c r="E422" s="2">
        <v>16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44283</v>
      </c>
      <c r="B423" s="2">
        <v>373</v>
      </c>
      <c r="C423" s="2">
        <v>3</v>
      </c>
      <c r="D423" s="2">
        <v>355</v>
      </c>
      <c r="E423" s="2">
        <v>15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44284</v>
      </c>
      <c r="B424" s="2">
        <v>373</v>
      </c>
      <c r="C424" s="2">
        <v>3</v>
      </c>
      <c r="D424" s="2">
        <v>356</v>
      </c>
      <c r="E424" s="2">
        <v>14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44285</v>
      </c>
      <c r="B425" s="2">
        <v>373</v>
      </c>
      <c r="C425" s="2">
        <v>3</v>
      </c>
      <c r="D425" s="2">
        <v>357</v>
      </c>
      <c r="E425" s="2">
        <v>13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44286</v>
      </c>
      <c r="B426" s="2">
        <v>373</v>
      </c>
      <c r="C426" s="2">
        <v>3</v>
      </c>
      <c r="D426" s="2">
        <v>358</v>
      </c>
      <c r="E426" s="2">
        <v>12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44287</v>
      </c>
      <c r="B427" s="2">
        <v>373</v>
      </c>
      <c r="C427" s="2">
        <v>3</v>
      </c>
      <c r="D427" s="2">
        <v>360</v>
      </c>
      <c r="E427" s="2">
        <v>10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44288</v>
      </c>
      <c r="B428" s="2">
        <v>373</v>
      </c>
      <c r="C428" s="2">
        <v>3</v>
      </c>
      <c r="D428" s="2">
        <v>360</v>
      </c>
      <c r="E428" s="2">
        <v>10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44289</v>
      </c>
      <c r="B429" s="2">
        <v>374</v>
      </c>
      <c r="C429" s="2">
        <v>3</v>
      </c>
      <c r="D429" s="2">
        <v>360</v>
      </c>
      <c r="E429" s="2">
        <v>11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44290</v>
      </c>
      <c r="B430" s="2">
        <v>375</v>
      </c>
      <c r="C430" s="2">
        <v>3</v>
      </c>
      <c r="D430" s="2">
        <v>362</v>
      </c>
      <c r="E430" s="2">
        <v>10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44291</v>
      </c>
      <c r="B431" s="2">
        <v>375</v>
      </c>
      <c r="C431" s="2">
        <v>3</v>
      </c>
      <c r="D431" s="2">
        <v>364</v>
      </c>
      <c r="E431" s="2">
        <v>8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A1:K383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2</v>
      </c>
      <c r="C3" s="2">
        <v>0</v>
      </c>
      <c r="D3" s="2">
        <v>0</v>
      </c>
      <c r="E3" s="2">
        <v>2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5</v>
      </c>
      <c r="C4" s="2">
        <v>0</v>
      </c>
      <c r="D4" s="2">
        <v>0</v>
      </c>
      <c r="E4" s="2">
        <v>5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11</v>
      </c>
      <c r="C5" s="2">
        <v>0</v>
      </c>
      <c r="D5" s="2">
        <v>0</v>
      </c>
      <c r="E5" s="2">
        <v>11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19</v>
      </c>
      <c r="C6" s="2">
        <v>0</v>
      </c>
      <c r="D6" s="2">
        <v>0</v>
      </c>
      <c r="E6" s="2">
        <v>19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44</v>
      </c>
      <c r="C7" s="2">
        <v>0</v>
      </c>
      <c r="D7" s="2">
        <v>0</v>
      </c>
      <c r="E7" s="2">
        <v>44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51</v>
      </c>
      <c r="C8" s="2">
        <v>0</v>
      </c>
      <c r="D8" s="2">
        <v>0</v>
      </c>
      <c r="E8" s="2">
        <v>51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76</v>
      </c>
      <c r="C9" s="2">
        <v>0</v>
      </c>
      <c r="D9" s="2">
        <v>0</v>
      </c>
      <c r="E9" s="2">
        <v>76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80</v>
      </c>
      <c r="C10" s="2">
        <v>0</v>
      </c>
      <c r="D10" s="2">
        <v>0</v>
      </c>
      <c r="E10" s="2">
        <v>80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91</v>
      </c>
      <c r="C11" s="2">
        <v>0</v>
      </c>
      <c r="D11" s="2">
        <v>1</v>
      </c>
      <c r="E11" s="2">
        <v>90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99</v>
      </c>
      <c r="C12" s="2">
        <v>0</v>
      </c>
      <c r="D12" s="2">
        <v>2</v>
      </c>
      <c r="E12" s="2">
        <v>97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109</v>
      </c>
      <c r="C13" s="2">
        <v>0</v>
      </c>
      <c r="D13" s="2">
        <v>3</v>
      </c>
      <c r="E13" s="2">
        <v>106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117</v>
      </c>
      <c r="C14" s="2">
        <v>0</v>
      </c>
      <c r="D14" s="2">
        <v>5</v>
      </c>
      <c r="E14" s="2">
        <v>112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122</v>
      </c>
      <c r="C15" s="2">
        <v>0</v>
      </c>
      <c r="D15" s="2">
        <v>5</v>
      </c>
      <c r="E15" s="2">
        <v>117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128</v>
      </c>
      <c r="C16" s="2">
        <v>0</v>
      </c>
      <c r="D16" s="2">
        <v>5</v>
      </c>
      <c r="E16" s="2">
        <v>123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135</v>
      </c>
      <c r="C17" s="2">
        <v>0</v>
      </c>
      <c r="D17" s="2">
        <v>7</v>
      </c>
      <c r="E17" s="2">
        <v>128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138</v>
      </c>
      <c r="C18" s="2">
        <v>0</v>
      </c>
      <c r="D18" s="2">
        <v>12</v>
      </c>
      <c r="E18" s="2">
        <v>126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140</v>
      </c>
      <c r="C19" s="2">
        <v>0</v>
      </c>
      <c r="D19" s="2">
        <v>17</v>
      </c>
      <c r="E19" s="2">
        <v>123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141</v>
      </c>
      <c r="C20" s="2">
        <v>0</v>
      </c>
      <c r="D20" s="2">
        <v>18</v>
      </c>
      <c r="E20" s="2">
        <v>123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149</v>
      </c>
      <c r="C21" s="2">
        <v>0</v>
      </c>
      <c r="D21" s="2">
        <v>19</v>
      </c>
      <c r="E21" s="2">
        <v>130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154</v>
      </c>
      <c r="C22" s="2">
        <v>0</v>
      </c>
      <c r="D22" s="2">
        <v>20</v>
      </c>
      <c r="E22" s="2">
        <v>134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155</v>
      </c>
      <c r="C23" s="2">
        <v>0</v>
      </c>
      <c r="D23" s="2">
        <v>23</v>
      </c>
      <c r="E23" s="2">
        <v>132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162</v>
      </c>
      <c r="C24" s="2">
        <v>0</v>
      </c>
      <c r="D24" s="2">
        <v>27</v>
      </c>
      <c r="E24" s="2">
        <v>135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168</v>
      </c>
      <c r="C25" s="2">
        <v>0</v>
      </c>
      <c r="D25" s="2">
        <v>35</v>
      </c>
      <c r="E25" s="2">
        <v>133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169</v>
      </c>
      <c r="C26" s="2">
        <v>0</v>
      </c>
      <c r="D26" s="2">
        <v>42</v>
      </c>
      <c r="E26" s="2">
        <v>127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171</v>
      </c>
      <c r="C27" s="2">
        <v>0</v>
      </c>
      <c r="D27" s="2">
        <v>42</v>
      </c>
      <c r="E27" s="2">
        <v>129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172</v>
      </c>
      <c r="C28" s="2">
        <v>0</v>
      </c>
      <c r="D28" s="2">
        <v>47</v>
      </c>
      <c r="E28" s="2">
        <v>125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172</v>
      </c>
      <c r="C29" s="2">
        <v>0</v>
      </c>
      <c r="D29" s="2">
        <v>57</v>
      </c>
      <c r="E29" s="2">
        <v>115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172</v>
      </c>
      <c r="C30" s="2">
        <v>1</v>
      </c>
      <c r="D30" s="2">
        <v>60</v>
      </c>
      <c r="E30" s="2">
        <v>111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174</v>
      </c>
      <c r="C31" s="2">
        <v>2</v>
      </c>
      <c r="D31" s="2">
        <v>79</v>
      </c>
      <c r="E31" s="2">
        <v>93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174</v>
      </c>
      <c r="C32" s="2">
        <v>2</v>
      </c>
      <c r="D32" s="2">
        <v>96</v>
      </c>
      <c r="E32" s="2">
        <v>76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174</v>
      </c>
      <c r="C33" s="2">
        <v>2</v>
      </c>
      <c r="D33" s="2">
        <v>107</v>
      </c>
      <c r="E33" s="2">
        <v>65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174</v>
      </c>
      <c r="C34" s="2">
        <v>2</v>
      </c>
      <c r="D34" s="2">
        <v>115</v>
      </c>
      <c r="E34" s="2">
        <v>57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174</v>
      </c>
      <c r="C35" s="2">
        <v>2</v>
      </c>
      <c r="D35" s="2">
        <v>124</v>
      </c>
      <c r="E35" s="2">
        <v>48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174</v>
      </c>
      <c r="C36" s="2">
        <v>2</v>
      </c>
      <c r="D36" s="2">
        <v>129</v>
      </c>
      <c r="E36" s="2">
        <v>43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174</v>
      </c>
      <c r="C37" s="2">
        <v>2</v>
      </c>
      <c r="D37" s="2">
        <v>144</v>
      </c>
      <c r="E37" s="2">
        <v>28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174</v>
      </c>
      <c r="C38" s="2">
        <v>2</v>
      </c>
      <c r="D38" s="2">
        <v>150</v>
      </c>
      <c r="E38" s="2">
        <v>22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174</v>
      </c>
      <c r="C39" s="2">
        <v>2</v>
      </c>
      <c r="D39" s="2">
        <v>156</v>
      </c>
      <c r="E39" s="2">
        <v>16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174</v>
      </c>
      <c r="C40" s="2">
        <v>2</v>
      </c>
      <c r="D40" s="2">
        <v>157</v>
      </c>
      <c r="E40" s="2">
        <v>15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174</v>
      </c>
      <c r="C41" s="2">
        <v>2</v>
      </c>
      <c r="D41" s="2">
        <v>163</v>
      </c>
      <c r="E41" s="2">
        <v>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174</v>
      </c>
      <c r="C42" s="2">
        <v>2</v>
      </c>
      <c r="D42" s="2">
        <v>168</v>
      </c>
      <c r="E42" s="2">
        <v>4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174</v>
      </c>
      <c r="C43" s="2">
        <v>2</v>
      </c>
      <c r="D43" s="2">
        <v>169</v>
      </c>
      <c r="E43" s="2">
        <v>3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174</v>
      </c>
      <c r="C44" s="2">
        <v>2</v>
      </c>
      <c r="D44" s="2">
        <v>169</v>
      </c>
      <c r="E44" s="2">
        <v>3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174</v>
      </c>
      <c r="C45" s="2">
        <v>2</v>
      </c>
      <c r="D45" s="2">
        <v>169</v>
      </c>
      <c r="E45" s="2">
        <v>3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174</v>
      </c>
      <c r="C46" s="2">
        <v>2</v>
      </c>
      <c r="D46" s="2">
        <v>170</v>
      </c>
      <c r="E46" s="2">
        <v>2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174</v>
      </c>
      <c r="C47" s="2">
        <v>2</v>
      </c>
      <c r="D47" s="2">
        <v>170</v>
      </c>
      <c r="E47" s="2">
        <v>2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174</v>
      </c>
      <c r="C48" s="2">
        <v>2</v>
      </c>
      <c r="D48" s="2">
        <v>170</v>
      </c>
      <c r="E48" s="2">
        <v>2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174</v>
      </c>
      <c r="C49" s="2">
        <v>2</v>
      </c>
      <c r="D49" s="2">
        <v>170</v>
      </c>
      <c r="E49" s="2">
        <v>2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174</v>
      </c>
      <c r="C50" s="2">
        <v>2</v>
      </c>
      <c r="D50" s="2">
        <v>170</v>
      </c>
      <c r="E50" s="2">
        <v>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174</v>
      </c>
      <c r="C51" s="2">
        <v>2</v>
      </c>
      <c r="D51" s="2">
        <v>170</v>
      </c>
      <c r="E51" s="2">
        <v>2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174</v>
      </c>
      <c r="C52" s="2">
        <v>2</v>
      </c>
      <c r="D52" s="2">
        <v>170</v>
      </c>
      <c r="E52" s="2">
        <v>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174</v>
      </c>
      <c r="C53" s="2">
        <v>2</v>
      </c>
      <c r="D53" s="2">
        <v>170</v>
      </c>
      <c r="E53" s="2">
        <v>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174</v>
      </c>
      <c r="C54" s="2">
        <v>2</v>
      </c>
      <c r="D54" s="2">
        <v>172</v>
      </c>
      <c r="E54" s="2">
        <v>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175</v>
      </c>
      <c r="C55" s="2">
        <v>2</v>
      </c>
      <c r="D55" s="2">
        <v>172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176</v>
      </c>
      <c r="C56" s="2">
        <v>2</v>
      </c>
      <c r="D56" s="2">
        <v>172</v>
      </c>
      <c r="E56" s="2">
        <v>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176</v>
      </c>
      <c r="C57" s="2">
        <v>2</v>
      </c>
      <c r="D57" s="2">
        <v>172</v>
      </c>
      <c r="E57" s="2">
        <v>2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176</v>
      </c>
      <c r="C58" s="2">
        <v>2</v>
      </c>
      <c r="D58" s="2">
        <v>172</v>
      </c>
      <c r="E58" s="2">
        <v>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176</v>
      </c>
      <c r="C59" s="2">
        <v>2</v>
      </c>
      <c r="D59" s="2">
        <v>172</v>
      </c>
      <c r="E59" s="2">
        <v>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176</v>
      </c>
      <c r="C60" s="2">
        <v>2</v>
      </c>
      <c r="D60" s="2">
        <v>172</v>
      </c>
      <c r="E60" s="2">
        <v>2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176</v>
      </c>
      <c r="C61" s="2">
        <v>2</v>
      </c>
      <c r="D61" s="2">
        <v>172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176</v>
      </c>
      <c r="C62" s="2">
        <v>2</v>
      </c>
      <c r="D62" s="2">
        <v>172</v>
      </c>
      <c r="E62" s="2">
        <v>2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176</v>
      </c>
      <c r="C63" s="2">
        <v>2</v>
      </c>
      <c r="D63" s="2">
        <v>172</v>
      </c>
      <c r="E63" s="2">
        <v>2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176</v>
      </c>
      <c r="C64" s="2">
        <v>2</v>
      </c>
      <c r="D64" s="2">
        <v>172</v>
      </c>
      <c r="E64" s="2">
        <v>2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178</v>
      </c>
      <c r="C65" s="2">
        <v>2</v>
      </c>
      <c r="D65" s="2">
        <v>172</v>
      </c>
      <c r="E65" s="2">
        <v>4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180</v>
      </c>
      <c r="C66" s="2">
        <v>2</v>
      </c>
      <c r="D66" s="2">
        <v>172</v>
      </c>
      <c r="E66" s="2">
        <v>6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180</v>
      </c>
      <c r="C67" s="2">
        <v>2</v>
      </c>
      <c r="D67" s="2">
        <v>172</v>
      </c>
      <c r="E67" s="2">
        <v>6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180</v>
      </c>
      <c r="C68" s="2">
        <v>2</v>
      </c>
      <c r="D68" s="2">
        <v>172</v>
      </c>
      <c r="E68" s="2">
        <v>6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180</v>
      </c>
      <c r="C69" s="2">
        <v>2</v>
      </c>
      <c r="D69" s="2">
        <v>172</v>
      </c>
      <c r="E69" s="2">
        <v>6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181</v>
      </c>
      <c r="C70" s="2">
        <v>2</v>
      </c>
      <c r="D70" s="2">
        <v>172</v>
      </c>
      <c r="E70" s="2">
        <v>7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182</v>
      </c>
      <c r="C71" s="2">
        <v>2</v>
      </c>
      <c r="D71" s="2">
        <v>172</v>
      </c>
      <c r="E71" s="2">
        <v>8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183</v>
      </c>
      <c r="C72" s="2">
        <v>2</v>
      </c>
      <c r="D72" s="2">
        <v>172</v>
      </c>
      <c r="E72" s="2">
        <v>9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43923</v>
      </c>
      <c r="B73" s="2">
        <v>184</v>
      </c>
      <c r="C73" s="2">
        <v>2</v>
      </c>
      <c r="D73" s="2">
        <v>172</v>
      </c>
      <c r="E73" s="2">
        <v>10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43924</v>
      </c>
      <c r="B74" s="2">
        <v>184</v>
      </c>
      <c r="C74" s="2">
        <v>2</v>
      </c>
      <c r="D74" s="2">
        <v>172</v>
      </c>
      <c r="E74" s="2">
        <v>10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43925</v>
      </c>
      <c r="B75" s="2">
        <v>184</v>
      </c>
      <c r="C75" s="2">
        <v>2</v>
      </c>
      <c r="D75" s="2">
        <v>172</v>
      </c>
      <c r="E75" s="2">
        <v>10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43926</v>
      </c>
      <c r="B76" s="2">
        <v>184</v>
      </c>
      <c r="C76" s="2">
        <v>2</v>
      </c>
      <c r="D76" s="2">
        <v>172</v>
      </c>
      <c r="E76" s="2">
        <v>10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43927</v>
      </c>
      <c r="B77" s="2">
        <v>184</v>
      </c>
      <c r="C77" s="2">
        <v>2</v>
      </c>
      <c r="D77" s="2">
        <v>173</v>
      </c>
      <c r="E77" s="2">
        <v>9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43928</v>
      </c>
      <c r="B78" s="2">
        <v>184</v>
      </c>
      <c r="C78" s="2">
        <v>2</v>
      </c>
      <c r="D78" s="2">
        <v>173</v>
      </c>
      <c r="E78" s="2">
        <v>9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43929</v>
      </c>
      <c r="B79" s="2">
        <v>184</v>
      </c>
      <c r="C79" s="2">
        <v>2</v>
      </c>
      <c r="D79" s="2">
        <v>173</v>
      </c>
      <c r="E79" s="2">
        <v>9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43930</v>
      </c>
      <c r="B80" s="2">
        <v>184</v>
      </c>
      <c r="C80" s="2">
        <v>2</v>
      </c>
      <c r="D80" s="2">
        <v>173</v>
      </c>
      <c r="E80" s="2">
        <v>9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43931</v>
      </c>
      <c r="B81" s="2">
        <v>184</v>
      </c>
      <c r="C81" s="2">
        <v>2</v>
      </c>
      <c r="D81" s="2">
        <v>174</v>
      </c>
      <c r="E81" s="2">
        <v>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43932</v>
      </c>
      <c r="B82" s="2">
        <v>184</v>
      </c>
      <c r="C82" s="2">
        <v>2</v>
      </c>
      <c r="D82" s="2">
        <v>174</v>
      </c>
      <c r="E82" s="2">
        <v>8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43933</v>
      </c>
      <c r="B83" s="2">
        <v>184</v>
      </c>
      <c r="C83" s="2">
        <v>2</v>
      </c>
      <c r="D83" s="2">
        <v>174</v>
      </c>
      <c r="E83" s="2">
        <v>8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43934</v>
      </c>
      <c r="B84" s="2">
        <v>184</v>
      </c>
      <c r="C84" s="2">
        <v>2</v>
      </c>
      <c r="D84" s="2">
        <v>175</v>
      </c>
      <c r="E84" s="2">
        <v>7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43935</v>
      </c>
      <c r="B85" s="2">
        <v>184</v>
      </c>
      <c r="C85" s="2">
        <v>2</v>
      </c>
      <c r="D85" s="2">
        <v>176</v>
      </c>
      <c r="E85" s="2">
        <v>6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43936</v>
      </c>
      <c r="B86" s="2">
        <v>184</v>
      </c>
      <c r="C86" s="2">
        <v>2</v>
      </c>
      <c r="D86" s="2">
        <v>176</v>
      </c>
      <c r="E86" s="2">
        <v>6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43937</v>
      </c>
      <c r="B87" s="2">
        <v>184</v>
      </c>
      <c r="C87" s="2">
        <v>2</v>
      </c>
      <c r="D87" s="2">
        <v>177</v>
      </c>
      <c r="E87" s="2">
        <v>5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43938</v>
      </c>
      <c r="B88" s="2">
        <v>184</v>
      </c>
      <c r="C88" s="2">
        <v>2</v>
      </c>
      <c r="D88" s="2">
        <v>177</v>
      </c>
      <c r="E88" s="2">
        <v>5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43939</v>
      </c>
      <c r="B89" s="2">
        <v>184</v>
      </c>
      <c r="C89" s="2">
        <v>2</v>
      </c>
      <c r="D89" s="2">
        <v>178</v>
      </c>
      <c r="E89" s="2">
        <v>4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43940</v>
      </c>
      <c r="B90" s="2">
        <v>184</v>
      </c>
      <c r="C90" s="2">
        <v>2</v>
      </c>
      <c r="D90" s="2">
        <v>178</v>
      </c>
      <c r="E90" s="2">
        <v>4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43941</v>
      </c>
      <c r="B91" s="2">
        <v>184</v>
      </c>
      <c r="C91" s="2">
        <v>2</v>
      </c>
      <c r="D91" s="2">
        <v>178</v>
      </c>
      <c r="E91" s="2">
        <v>4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43942</v>
      </c>
      <c r="B92" s="2">
        <v>184</v>
      </c>
      <c r="C92" s="2">
        <v>2</v>
      </c>
      <c r="D92" s="2">
        <v>178</v>
      </c>
      <c r="E92" s="2">
        <v>4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43943</v>
      </c>
      <c r="B93" s="2">
        <v>184</v>
      </c>
      <c r="C93" s="2">
        <v>2</v>
      </c>
      <c r="D93" s="2">
        <v>178</v>
      </c>
      <c r="E93" s="2">
        <v>4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43944</v>
      </c>
      <c r="B94" s="2">
        <v>184</v>
      </c>
      <c r="C94" s="2">
        <v>2</v>
      </c>
      <c r="D94" s="2">
        <v>180</v>
      </c>
      <c r="E94" s="2">
        <v>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43945</v>
      </c>
      <c r="B95" s="2">
        <v>185</v>
      </c>
      <c r="C95" s="2">
        <v>2</v>
      </c>
      <c r="D95" s="2">
        <v>180</v>
      </c>
      <c r="E95" s="2">
        <v>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43946</v>
      </c>
      <c r="B96" s="2">
        <v>185</v>
      </c>
      <c r="C96" s="2">
        <v>2</v>
      </c>
      <c r="D96" s="2">
        <v>181</v>
      </c>
      <c r="E96" s="2">
        <v>2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43947</v>
      </c>
      <c r="B97" s="2">
        <v>185</v>
      </c>
      <c r="C97" s="2">
        <v>2</v>
      </c>
      <c r="D97" s="2">
        <v>181</v>
      </c>
      <c r="E97" s="2">
        <v>2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43948</v>
      </c>
      <c r="B98" s="2">
        <v>185</v>
      </c>
      <c r="C98" s="2">
        <v>2</v>
      </c>
      <c r="D98" s="2">
        <v>181</v>
      </c>
      <c r="E98" s="2">
        <v>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43949</v>
      </c>
      <c r="B99" s="2">
        <v>185</v>
      </c>
      <c r="C99" s="2">
        <v>2</v>
      </c>
      <c r="D99" s="2">
        <v>181</v>
      </c>
      <c r="E99" s="2">
        <v>2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43950</v>
      </c>
      <c r="B100" s="2">
        <v>185</v>
      </c>
      <c r="C100" s="2">
        <v>2</v>
      </c>
      <c r="D100" s="2">
        <v>181</v>
      </c>
      <c r="E100" s="2">
        <v>2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43951</v>
      </c>
      <c r="B101" s="2">
        <v>185</v>
      </c>
      <c r="C101" s="2">
        <v>2</v>
      </c>
      <c r="D101" s="2">
        <v>181</v>
      </c>
      <c r="E101" s="2">
        <v>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43952</v>
      </c>
      <c r="B102" s="2">
        <v>185</v>
      </c>
      <c r="C102" s="2">
        <v>2</v>
      </c>
      <c r="D102" s="2">
        <v>181</v>
      </c>
      <c r="E102" s="2">
        <v>2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43953</v>
      </c>
      <c r="B103" s="2">
        <v>185</v>
      </c>
      <c r="C103" s="2">
        <v>2</v>
      </c>
      <c r="D103" s="2">
        <v>181</v>
      </c>
      <c r="E103" s="2">
        <v>2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43954</v>
      </c>
      <c r="B104" s="2">
        <v>185</v>
      </c>
      <c r="C104" s="2">
        <v>2</v>
      </c>
      <c r="D104" s="2">
        <v>181</v>
      </c>
      <c r="E104" s="2">
        <v>2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43955</v>
      </c>
      <c r="B105" s="2">
        <v>185</v>
      </c>
      <c r="C105" s="2">
        <v>2</v>
      </c>
      <c r="D105" s="2">
        <v>181</v>
      </c>
      <c r="E105" s="2">
        <v>2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43956</v>
      </c>
      <c r="B106" s="2">
        <v>185</v>
      </c>
      <c r="C106" s="2">
        <v>2</v>
      </c>
      <c r="D106" s="2">
        <v>181</v>
      </c>
      <c r="E106" s="2">
        <v>2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43957</v>
      </c>
      <c r="B107" s="2">
        <v>185</v>
      </c>
      <c r="C107" s="2">
        <v>2</v>
      </c>
      <c r="D107" s="2">
        <v>181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43958</v>
      </c>
      <c r="B108" s="2">
        <v>185</v>
      </c>
      <c r="C108" s="2">
        <v>2</v>
      </c>
      <c r="D108" s="2">
        <v>182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43959</v>
      </c>
      <c r="B109" s="2">
        <v>185</v>
      </c>
      <c r="C109" s="2">
        <v>2</v>
      </c>
      <c r="D109" s="2">
        <v>182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43960</v>
      </c>
      <c r="B110" s="2">
        <v>185</v>
      </c>
      <c r="C110" s="2">
        <v>2</v>
      </c>
      <c r="D110" s="2">
        <v>183</v>
      </c>
      <c r="E110" s="2">
        <v>0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44014</v>
      </c>
      <c r="B111" s="2">
        <v>186</v>
      </c>
      <c r="C111" s="2">
        <v>2</v>
      </c>
      <c r="D111" s="2">
        <v>183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44015</v>
      </c>
      <c r="B112" s="2">
        <v>186</v>
      </c>
      <c r="C112" s="2">
        <v>2</v>
      </c>
      <c r="D112" s="2">
        <v>183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44016</v>
      </c>
      <c r="B113" s="2">
        <v>186</v>
      </c>
      <c r="C113" s="2">
        <v>2</v>
      </c>
      <c r="D113" s="2">
        <v>183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44017</v>
      </c>
      <c r="B114" s="2">
        <v>186</v>
      </c>
      <c r="C114" s="2">
        <v>2</v>
      </c>
      <c r="D114" s="2">
        <v>183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44018</v>
      </c>
      <c r="B115" s="2">
        <v>186</v>
      </c>
      <c r="C115" s="2">
        <v>2</v>
      </c>
      <c r="D115" s="2">
        <v>183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44019</v>
      </c>
      <c r="B116" s="2">
        <v>187</v>
      </c>
      <c r="C116" s="2">
        <v>2</v>
      </c>
      <c r="D116" s="2">
        <v>183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44020</v>
      </c>
      <c r="B117" s="2">
        <v>187</v>
      </c>
      <c r="C117" s="2">
        <v>2</v>
      </c>
      <c r="D117" s="2">
        <v>183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44021</v>
      </c>
      <c r="B118" s="2">
        <v>187</v>
      </c>
      <c r="C118" s="2">
        <v>2</v>
      </c>
      <c r="D118" s="2">
        <v>183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44022</v>
      </c>
      <c r="B119" s="2">
        <v>187</v>
      </c>
      <c r="C119" s="2">
        <v>2</v>
      </c>
      <c r="D119" s="2">
        <v>183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44023</v>
      </c>
      <c r="B120" s="2">
        <v>187</v>
      </c>
      <c r="C120" s="2">
        <v>2</v>
      </c>
      <c r="D120" s="2">
        <v>183</v>
      </c>
      <c r="E120" s="2">
        <v>2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44024</v>
      </c>
      <c r="B121" s="2">
        <v>187</v>
      </c>
      <c r="C121" s="2">
        <v>2</v>
      </c>
      <c r="D121" s="2">
        <v>183</v>
      </c>
      <c r="E121" s="2">
        <v>2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44025</v>
      </c>
      <c r="B122" s="2">
        <v>187</v>
      </c>
      <c r="C122" s="2">
        <v>2</v>
      </c>
      <c r="D122" s="2">
        <v>183</v>
      </c>
      <c r="E122" s="2">
        <v>2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44026</v>
      </c>
      <c r="B123" s="2">
        <v>188</v>
      </c>
      <c r="C123" s="2">
        <v>2</v>
      </c>
      <c r="D123" s="2">
        <v>183</v>
      </c>
      <c r="E123" s="2">
        <v>3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44027</v>
      </c>
      <c r="B124" s="2">
        <v>188</v>
      </c>
      <c r="C124" s="2">
        <v>2</v>
      </c>
      <c r="D124" s="2">
        <v>183</v>
      </c>
      <c r="E124" s="2">
        <v>3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44028</v>
      </c>
      <c r="B125" s="2">
        <v>188</v>
      </c>
      <c r="C125" s="2">
        <v>2</v>
      </c>
      <c r="D125" s="2">
        <v>183</v>
      </c>
      <c r="E125" s="2">
        <v>3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44029</v>
      </c>
      <c r="B126" s="2">
        <v>188</v>
      </c>
      <c r="C126" s="2">
        <v>2</v>
      </c>
      <c r="D126" s="2">
        <v>184</v>
      </c>
      <c r="E126" s="2">
        <v>2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44030</v>
      </c>
      <c r="B127" s="2">
        <v>188</v>
      </c>
      <c r="C127" s="2">
        <v>2</v>
      </c>
      <c r="D127" s="2">
        <v>184</v>
      </c>
      <c r="E127" s="2">
        <v>2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44031</v>
      </c>
      <c r="B128" s="2">
        <v>188</v>
      </c>
      <c r="C128" s="2">
        <v>2</v>
      </c>
      <c r="D128" s="2">
        <v>184</v>
      </c>
      <c r="E128" s="2">
        <v>2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44032</v>
      </c>
      <c r="B129" s="2">
        <v>188</v>
      </c>
      <c r="C129" s="2">
        <v>2</v>
      </c>
      <c r="D129" s="2">
        <v>185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44033</v>
      </c>
      <c r="B130" s="2">
        <v>189</v>
      </c>
      <c r="C130" s="2">
        <v>2</v>
      </c>
      <c r="D130" s="2">
        <v>185</v>
      </c>
      <c r="E130" s="2">
        <v>2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44034</v>
      </c>
      <c r="B131" s="2">
        <v>189</v>
      </c>
      <c r="C131" s="2">
        <v>2</v>
      </c>
      <c r="D131" s="2">
        <v>185</v>
      </c>
      <c r="E131" s="2">
        <v>2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44035</v>
      </c>
      <c r="B132" s="2">
        <v>189</v>
      </c>
      <c r="C132" s="2">
        <v>2</v>
      </c>
      <c r="D132" s="2">
        <v>185</v>
      </c>
      <c r="E132" s="2">
        <v>2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44036</v>
      </c>
      <c r="B133" s="2">
        <v>189</v>
      </c>
      <c r="C133" s="2">
        <v>2</v>
      </c>
      <c r="D133" s="2">
        <v>186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44037</v>
      </c>
      <c r="B134" s="2">
        <v>189</v>
      </c>
      <c r="C134" s="2">
        <v>2</v>
      </c>
      <c r="D134" s="2">
        <v>186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44038</v>
      </c>
      <c r="B135" s="2">
        <v>189</v>
      </c>
      <c r="C135" s="2">
        <v>2</v>
      </c>
      <c r="D135" s="2">
        <v>186</v>
      </c>
      <c r="E135" s="2">
        <v>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44039</v>
      </c>
      <c r="B136" s="2">
        <v>190</v>
      </c>
      <c r="C136" s="2">
        <v>2</v>
      </c>
      <c r="D136" s="2">
        <v>186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44040</v>
      </c>
      <c r="B137" s="2">
        <v>190</v>
      </c>
      <c r="C137" s="2">
        <v>2</v>
      </c>
      <c r="D137" s="2">
        <v>186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44041</v>
      </c>
      <c r="B138" s="2">
        <v>191</v>
      </c>
      <c r="C138" s="2">
        <v>2</v>
      </c>
      <c r="D138" s="2">
        <v>186</v>
      </c>
      <c r="E138" s="2">
        <v>3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44042</v>
      </c>
      <c r="B139" s="2">
        <v>191</v>
      </c>
      <c r="C139" s="2">
        <v>2</v>
      </c>
      <c r="D139" s="2">
        <v>186</v>
      </c>
      <c r="E139" s="2">
        <v>3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44043</v>
      </c>
      <c r="B140" s="2">
        <v>191</v>
      </c>
      <c r="C140" s="2">
        <v>2</v>
      </c>
      <c r="D140" s="2">
        <v>187</v>
      </c>
      <c r="E140" s="2">
        <v>2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44044</v>
      </c>
      <c r="B141" s="2">
        <v>191</v>
      </c>
      <c r="C141" s="2">
        <v>2</v>
      </c>
      <c r="D141" s="2">
        <v>187</v>
      </c>
      <c r="E141" s="2">
        <v>2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44045</v>
      </c>
      <c r="B142" s="2">
        <v>191</v>
      </c>
      <c r="C142" s="2">
        <v>2</v>
      </c>
      <c r="D142" s="2">
        <v>187</v>
      </c>
      <c r="E142" s="2">
        <v>2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44046</v>
      </c>
      <c r="B143" s="2">
        <v>191</v>
      </c>
      <c r="C143" s="2">
        <v>2</v>
      </c>
      <c r="D143" s="2">
        <v>187</v>
      </c>
      <c r="E143" s="2">
        <v>2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44047</v>
      </c>
      <c r="B144" s="2">
        <v>191</v>
      </c>
      <c r="C144" s="2">
        <v>2</v>
      </c>
      <c r="D144" s="2">
        <v>187</v>
      </c>
      <c r="E144" s="2">
        <v>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44048</v>
      </c>
      <c r="B145" s="2">
        <v>191</v>
      </c>
      <c r="C145" s="2">
        <v>2</v>
      </c>
      <c r="D145" s="2">
        <v>187</v>
      </c>
      <c r="E145" s="2">
        <v>2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44049</v>
      </c>
      <c r="B146" s="2">
        <v>191</v>
      </c>
      <c r="C146" s="2">
        <v>2</v>
      </c>
      <c r="D146" s="2">
        <v>187</v>
      </c>
      <c r="E146" s="2">
        <v>2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44050</v>
      </c>
      <c r="B147" s="2">
        <v>191</v>
      </c>
      <c r="C147" s="2">
        <v>2</v>
      </c>
      <c r="D147" s="2">
        <v>187</v>
      </c>
      <c r="E147" s="2">
        <v>2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44051</v>
      </c>
      <c r="B148" s="2">
        <v>191</v>
      </c>
      <c r="C148" s="2">
        <v>2</v>
      </c>
      <c r="D148" s="2">
        <v>188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44052</v>
      </c>
      <c r="B149" s="2">
        <v>191</v>
      </c>
      <c r="C149" s="2">
        <v>2</v>
      </c>
      <c r="D149" s="2">
        <v>188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44053</v>
      </c>
      <c r="B150" s="2">
        <v>191</v>
      </c>
      <c r="C150" s="2">
        <v>2</v>
      </c>
      <c r="D150" s="2">
        <v>188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44054</v>
      </c>
      <c r="B151" s="2">
        <v>191</v>
      </c>
      <c r="C151" s="2">
        <v>2</v>
      </c>
      <c r="D151" s="2">
        <v>188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44055</v>
      </c>
      <c r="B152" s="2">
        <v>191</v>
      </c>
      <c r="C152" s="2">
        <v>2</v>
      </c>
      <c r="D152" s="2">
        <v>188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44056</v>
      </c>
      <c r="B153" s="2">
        <v>191</v>
      </c>
      <c r="C153" s="2">
        <v>2</v>
      </c>
      <c r="D153" s="2">
        <v>188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44057</v>
      </c>
      <c r="B154" s="2">
        <v>191</v>
      </c>
      <c r="C154" s="2">
        <v>2</v>
      </c>
      <c r="D154" s="2">
        <v>188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44058</v>
      </c>
      <c r="B155" s="2">
        <v>191</v>
      </c>
      <c r="C155" s="2">
        <v>2</v>
      </c>
      <c r="D155" s="2">
        <v>188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44059</v>
      </c>
      <c r="B156" s="2">
        <v>195</v>
      </c>
      <c r="C156" s="2">
        <v>2</v>
      </c>
      <c r="D156" s="2">
        <v>188</v>
      </c>
      <c r="E156" s="2">
        <v>5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44060</v>
      </c>
      <c r="B157" s="2">
        <v>195</v>
      </c>
      <c r="C157" s="2">
        <v>2</v>
      </c>
      <c r="D157" s="2">
        <v>188</v>
      </c>
      <c r="E157" s="2">
        <v>5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44061</v>
      </c>
      <c r="B158" s="2">
        <v>195</v>
      </c>
      <c r="C158" s="2">
        <v>2</v>
      </c>
      <c r="D158" s="2">
        <v>189</v>
      </c>
      <c r="E158" s="2">
        <v>4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44062</v>
      </c>
      <c r="B159" s="2">
        <v>195</v>
      </c>
      <c r="C159" s="2">
        <v>2</v>
      </c>
      <c r="D159" s="2">
        <v>189</v>
      </c>
      <c r="E159" s="2">
        <v>4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44063</v>
      </c>
      <c r="B160" s="2">
        <v>195</v>
      </c>
      <c r="C160" s="2">
        <v>2</v>
      </c>
      <c r="D160" s="2">
        <v>189</v>
      </c>
      <c r="E160" s="2">
        <v>4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44064</v>
      </c>
      <c r="B161" s="2">
        <v>195</v>
      </c>
      <c r="C161" s="2">
        <v>2</v>
      </c>
      <c r="D161" s="2">
        <v>189</v>
      </c>
      <c r="E161" s="2">
        <v>4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44065</v>
      </c>
      <c r="B162" s="2">
        <v>195</v>
      </c>
      <c r="C162" s="2">
        <v>2</v>
      </c>
      <c r="D162" s="2">
        <v>189</v>
      </c>
      <c r="E162" s="2">
        <v>4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44066</v>
      </c>
      <c r="B163" s="2">
        <v>198</v>
      </c>
      <c r="C163" s="2">
        <v>2</v>
      </c>
      <c r="D163" s="2">
        <v>189</v>
      </c>
      <c r="E163" s="2">
        <v>7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44067</v>
      </c>
      <c r="B164" s="2">
        <v>198</v>
      </c>
      <c r="C164" s="2">
        <v>2</v>
      </c>
      <c r="D164" s="2">
        <v>189</v>
      </c>
      <c r="E164" s="2">
        <v>7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44068</v>
      </c>
      <c r="B165" s="2">
        <v>199</v>
      </c>
      <c r="C165" s="2">
        <v>2</v>
      </c>
      <c r="D165" s="2">
        <v>189</v>
      </c>
      <c r="E165" s="2">
        <v>8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44069</v>
      </c>
      <c r="B166" s="2">
        <v>199</v>
      </c>
      <c r="C166" s="2">
        <v>2</v>
      </c>
      <c r="D166" s="2">
        <v>189</v>
      </c>
      <c r="E166" s="2">
        <v>8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44070</v>
      </c>
      <c r="B167" s="2">
        <v>199</v>
      </c>
      <c r="C167" s="2">
        <v>2</v>
      </c>
      <c r="D167" s="2">
        <v>191</v>
      </c>
      <c r="E167" s="2">
        <v>6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44071</v>
      </c>
      <c r="B168" s="2">
        <v>199</v>
      </c>
      <c r="C168" s="2">
        <v>2</v>
      </c>
      <c r="D168" s="2">
        <v>191</v>
      </c>
      <c r="E168" s="2">
        <v>6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44072</v>
      </c>
      <c r="B169" s="2">
        <v>199</v>
      </c>
      <c r="C169" s="2">
        <v>2</v>
      </c>
      <c r="D169" s="2">
        <v>191</v>
      </c>
      <c r="E169" s="2">
        <v>6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44073</v>
      </c>
      <c r="B170" s="2">
        <v>199</v>
      </c>
      <c r="C170" s="2">
        <v>2</v>
      </c>
      <c r="D170" s="2">
        <v>191</v>
      </c>
      <c r="E170" s="2">
        <v>6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44074</v>
      </c>
      <c r="B171" s="2">
        <v>199</v>
      </c>
      <c r="C171" s="2">
        <v>2</v>
      </c>
      <c r="D171" s="2">
        <v>191</v>
      </c>
      <c r="E171" s="2">
        <v>6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44075</v>
      </c>
      <c r="B172" s="2">
        <v>199</v>
      </c>
      <c r="C172" s="2">
        <v>2</v>
      </c>
      <c r="D172" s="2">
        <v>191</v>
      </c>
      <c r="E172" s="2">
        <v>6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44076</v>
      </c>
      <c r="B173" s="2">
        <v>199</v>
      </c>
      <c r="C173" s="2">
        <v>2</v>
      </c>
      <c r="D173" s="2">
        <v>191</v>
      </c>
      <c r="E173" s="2">
        <v>6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44077</v>
      </c>
      <c r="B174" s="2">
        <v>199</v>
      </c>
      <c r="C174" s="2">
        <v>2</v>
      </c>
      <c r="D174" s="2">
        <v>191</v>
      </c>
      <c r="E174" s="2">
        <v>6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44078</v>
      </c>
      <c r="B175" s="2">
        <v>201</v>
      </c>
      <c r="C175" s="2">
        <v>2</v>
      </c>
      <c r="D175" s="2">
        <v>191</v>
      </c>
      <c r="E175" s="2">
        <v>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44079</v>
      </c>
      <c r="B176" s="2">
        <v>201</v>
      </c>
      <c r="C176" s="2">
        <v>2</v>
      </c>
      <c r="D176" s="2">
        <v>192</v>
      </c>
      <c r="E176" s="2">
        <v>7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44080</v>
      </c>
      <c r="B177" s="2">
        <v>201</v>
      </c>
      <c r="C177" s="2">
        <v>2</v>
      </c>
      <c r="D177" s="2">
        <v>192</v>
      </c>
      <c r="E177" s="2">
        <v>7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44081</v>
      </c>
      <c r="B178" s="2">
        <v>201</v>
      </c>
      <c r="C178" s="2">
        <v>2</v>
      </c>
      <c r="D178" s="2">
        <v>193</v>
      </c>
      <c r="E178" s="2">
        <v>6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44082</v>
      </c>
      <c r="B179" s="2">
        <v>201</v>
      </c>
      <c r="C179" s="2">
        <v>2</v>
      </c>
      <c r="D179" s="2">
        <v>193</v>
      </c>
      <c r="E179" s="2">
        <v>6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44083</v>
      </c>
      <c r="B180" s="2">
        <v>201</v>
      </c>
      <c r="C180" s="2">
        <v>2</v>
      </c>
      <c r="D180" s="2">
        <v>193</v>
      </c>
      <c r="E180" s="2">
        <v>6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44084</v>
      </c>
      <c r="B181" s="2">
        <v>201</v>
      </c>
      <c r="C181" s="2">
        <v>2</v>
      </c>
      <c r="D181" s="2">
        <v>193</v>
      </c>
      <c r="E181" s="2">
        <v>6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44085</v>
      </c>
      <c r="B182" s="2">
        <v>201</v>
      </c>
      <c r="C182" s="2">
        <v>2</v>
      </c>
      <c r="D182" s="2">
        <v>193</v>
      </c>
      <c r="E182" s="2">
        <v>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44087</v>
      </c>
      <c r="B183" s="2">
        <v>203</v>
      </c>
      <c r="C183" s="2">
        <v>2</v>
      </c>
      <c r="D183" s="2">
        <v>194</v>
      </c>
      <c r="E183" s="2">
        <v>7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44088</v>
      </c>
      <c r="B184" s="2">
        <v>204</v>
      </c>
      <c r="C184" s="2">
        <v>2</v>
      </c>
      <c r="D184" s="2">
        <v>195</v>
      </c>
      <c r="E184" s="2">
        <v>7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44089</v>
      </c>
      <c r="B185" s="2">
        <v>205</v>
      </c>
      <c r="C185" s="2">
        <v>2</v>
      </c>
      <c r="D185" s="2">
        <v>195</v>
      </c>
      <c r="E185" s="2">
        <v>8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44090</v>
      </c>
      <c r="B186" s="2">
        <v>206</v>
      </c>
      <c r="C186" s="2">
        <v>2</v>
      </c>
      <c r="D186" s="2">
        <v>195</v>
      </c>
      <c r="E186" s="2">
        <v>9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44091</v>
      </c>
      <c r="B187" s="2">
        <v>206</v>
      </c>
      <c r="C187" s="2">
        <v>2</v>
      </c>
      <c r="D187" s="2">
        <v>195</v>
      </c>
      <c r="E187" s="2">
        <v>9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44092</v>
      </c>
      <c r="B188" s="2">
        <v>206</v>
      </c>
      <c r="C188" s="2">
        <v>2</v>
      </c>
      <c r="D188" s="2">
        <v>195</v>
      </c>
      <c r="E188" s="2">
        <v>9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44093</v>
      </c>
      <c r="B189" s="2">
        <v>206</v>
      </c>
      <c r="C189" s="2">
        <v>2</v>
      </c>
      <c r="D189" s="2">
        <v>196</v>
      </c>
      <c r="E189" s="2">
        <v>8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44094</v>
      </c>
      <c r="B190" s="2">
        <v>208</v>
      </c>
      <c r="C190" s="2">
        <v>2</v>
      </c>
      <c r="D190" s="2">
        <v>196</v>
      </c>
      <c r="E190" s="2">
        <v>10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44095</v>
      </c>
      <c r="B191" s="2">
        <v>209</v>
      </c>
      <c r="C191" s="2">
        <v>2</v>
      </c>
      <c r="D191" s="2">
        <v>196</v>
      </c>
      <c r="E191" s="2">
        <v>11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44096</v>
      </c>
      <c r="B192" s="2">
        <v>209</v>
      </c>
      <c r="C192" s="2">
        <v>2</v>
      </c>
      <c r="D192" s="2">
        <v>196</v>
      </c>
      <c r="E192" s="2">
        <v>11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44097</v>
      </c>
      <c r="B193" s="2">
        <v>209</v>
      </c>
      <c r="C193" s="2">
        <v>2</v>
      </c>
      <c r="D193" s="2">
        <v>196</v>
      </c>
      <c r="E193" s="2">
        <v>11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44098</v>
      </c>
      <c r="B194" s="2">
        <v>209</v>
      </c>
      <c r="C194" s="2">
        <v>2</v>
      </c>
      <c r="D194" s="2">
        <v>196</v>
      </c>
      <c r="E194" s="2">
        <v>11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44099</v>
      </c>
      <c r="B195" s="2">
        <v>209</v>
      </c>
      <c r="C195" s="2">
        <v>2</v>
      </c>
      <c r="D195" s="2">
        <v>196</v>
      </c>
      <c r="E195" s="2">
        <v>11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44100</v>
      </c>
      <c r="B196" s="2">
        <v>209</v>
      </c>
      <c r="C196" s="2">
        <v>2</v>
      </c>
      <c r="D196" s="2">
        <v>196</v>
      </c>
      <c r="E196" s="2">
        <v>11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44101</v>
      </c>
      <c r="B197" s="2">
        <v>209</v>
      </c>
      <c r="C197" s="2">
        <v>2</v>
      </c>
      <c r="D197" s="2">
        <v>196</v>
      </c>
      <c r="E197" s="2">
        <v>11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44102</v>
      </c>
      <c r="B198" s="2">
        <v>209</v>
      </c>
      <c r="C198" s="2">
        <v>2</v>
      </c>
      <c r="D198" s="2">
        <v>197</v>
      </c>
      <c r="E198" s="2">
        <v>10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44103</v>
      </c>
      <c r="B199" s="2">
        <v>209</v>
      </c>
      <c r="C199" s="2">
        <v>2</v>
      </c>
      <c r="D199" s="2">
        <v>197</v>
      </c>
      <c r="E199" s="2">
        <v>10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44104</v>
      </c>
      <c r="B200" s="2">
        <v>209</v>
      </c>
      <c r="C200" s="2">
        <v>2</v>
      </c>
      <c r="D200" s="2">
        <v>197</v>
      </c>
      <c r="E200" s="2">
        <v>10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44105</v>
      </c>
      <c r="B201" s="2">
        <v>209</v>
      </c>
      <c r="C201" s="2">
        <v>2</v>
      </c>
      <c r="D201" s="2">
        <v>198</v>
      </c>
      <c r="E201" s="2">
        <v>9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44106</v>
      </c>
      <c r="B202" s="2">
        <v>209</v>
      </c>
      <c r="C202" s="2">
        <v>2</v>
      </c>
      <c r="D202" s="2">
        <v>198</v>
      </c>
      <c r="E202" s="2">
        <v>9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44107</v>
      </c>
      <c r="B203" s="2">
        <v>211</v>
      </c>
      <c r="C203" s="2">
        <v>2</v>
      </c>
      <c r="D203" s="2">
        <v>199</v>
      </c>
      <c r="E203" s="2">
        <v>10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44108</v>
      </c>
      <c r="B204" s="2">
        <v>211</v>
      </c>
      <c r="C204" s="2">
        <v>2</v>
      </c>
      <c r="D204" s="2">
        <v>199</v>
      </c>
      <c r="E204" s="2">
        <v>10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44109</v>
      </c>
      <c r="B205" s="2">
        <v>211</v>
      </c>
      <c r="C205" s="2">
        <v>2</v>
      </c>
      <c r="D205" s="2">
        <v>200</v>
      </c>
      <c r="E205" s="2">
        <v>9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44110</v>
      </c>
      <c r="B206" s="2">
        <v>211</v>
      </c>
      <c r="C206" s="2">
        <v>2</v>
      </c>
      <c r="D206" s="2">
        <v>200</v>
      </c>
      <c r="E206" s="2">
        <v>9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44111</v>
      </c>
      <c r="B207" s="2">
        <v>211</v>
      </c>
      <c r="C207" s="2">
        <v>2</v>
      </c>
      <c r="D207" s="2">
        <v>200</v>
      </c>
      <c r="E207" s="2">
        <v>9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44112</v>
      </c>
      <c r="B208" s="2">
        <v>211</v>
      </c>
      <c r="C208" s="2">
        <v>2</v>
      </c>
      <c r="D208" s="2">
        <v>200</v>
      </c>
      <c r="E208" s="2">
        <v>9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44113</v>
      </c>
      <c r="B209" s="2">
        <v>211</v>
      </c>
      <c r="C209" s="2">
        <v>2</v>
      </c>
      <c r="D209" s="2">
        <v>200</v>
      </c>
      <c r="E209" s="2">
        <v>9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44114</v>
      </c>
      <c r="B210" s="2">
        <v>211</v>
      </c>
      <c r="C210" s="2">
        <v>2</v>
      </c>
      <c r="D210" s="2">
        <v>200</v>
      </c>
      <c r="E210" s="2">
        <v>9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44115</v>
      </c>
      <c r="B211" s="2">
        <v>211</v>
      </c>
      <c r="C211" s="2">
        <v>2</v>
      </c>
      <c r="D211" s="2">
        <v>200</v>
      </c>
      <c r="E211" s="2">
        <v>9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44116</v>
      </c>
      <c r="B212" s="2">
        <v>211</v>
      </c>
      <c r="C212" s="2">
        <v>2</v>
      </c>
      <c r="D212" s="2">
        <v>200</v>
      </c>
      <c r="E212" s="2">
        <v>9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44117</v>
      </c>
      <c r="B213" s="2">
        <v>211</v>
      </c>
      <c r="C213" s="2">
        <v>2</v>
      </c>
      <c r="D213" s="2">
        <v>200</v>
      </c>
      <c r="E213" s="2">
        <v>9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44118</v>
      </c>
      <c r="B214" s="2">
        <v>211</v>
      </c>
      <c r="C214" s="2">
        <v>2</v>
      </c>
      <c r="D214" s="2">
        <v>200</v>
      </c>
      <c r="E214" s="2">
        <v>9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44119</v>
      </c>
      <c r="B215" s="2">
        <v>211</v>
      </c>
      <c r="C215" s="2">
        <v>2</v>
      </c>
      <c r="D215" s="2">
        <v>200</v>
      </c>
      <c r="E215" s="2">
        <v>9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44120</v>
      </c>
      <c r="B216" s="2">
        <v>211</v>
      </c>
      <c r="C216" s="2">
        <v>2</v>
      </c>
      <c r="D216" s="2">
        <v>200</v>
      </c>
      <c r="E216" s="2">
        <v>9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44121</v>
      </c>
      <c r="B217" s="2">
        <v>211</v>
      </c>
      <c r="C217" s="2">
        <v>2</v>
      </c>
      <c r="D217" s="2">
        <v>200</v>
      </c>
      <c r="E217" s="2">
        <v>9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44122</v>
      </c>
      <c r="B218" s="2">
        <v>211</v>
      </c>
      <c r="C218" s="2">
        <v>2</v>
      </c>
      <c r="D218" s="2">
        <v>200</v>
      </c>
      <c r="E218" s="2">
        <v>9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44123</v>
      </c>
      <c r="B219" s="2">
        <v>211</v>
      </c>
      <c r="C219" s="2">
        <v>2</v>
      </c>
      <c r="D219" s="2">
        <v>201</v>
      </c>
      <c r="E219" s="2">
        <v>8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44124</v>
      </c>
      <c r="B220" s="2">
        <v>211</v>
      </c>
      <c r="C220" s="2">
        <v>2</v>
      </c>
      <c r="D220" s="2">
        <v>202</v>
      </c>
      <c r="E220" s="2">
        <v>7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44125</v>
      </c>
      <c r="B221" s="2">
        <v>211</v>
      </c>
      <c r="C221" s="2">
        <v>2</v>
      </c>
      <c r="D221" s="2">
        <v>202</v>
      </c>
      <c r="E221" s="2">
        <v>7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44126</v>
      </c>
      <c r="B222" s="2">
        <v>211</v>
      </c>
      <c r="C222" s="2">
        <v>2</v>
      </c>
      <c r="D222" s="2">
        <v>204</v>
      </c>
      <c r="E222" s="2">
        <v>5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44127</v>
      </c>
      <c r="B223" s="2">
        <v>211</v>
      </c>
      <c r="C223" s="2">
        <v>2</v>
      </c>
      <c r="D223" s="2">
        <v>205</v>
      </c>
      <c r="E223" s="2">
        <v>4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44128</v>
      </c>
      <c r="B224" s="2">
        <v>211</v>
      </c>
      <c r="C224" s="2">
        <v>2</v>
      </c>
      <c r="D224" s="2">
        <v>206</v>
      </c>
      <c r="E224" s="2">
        <v>3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44129</v>
      </c>
      <c r="B225" s="2">
        <v>211</v>
      </c>
      <c r="C225" s="2">
        <v>2</v>
      </c>
      <c r="D225" s="2">
        <v>206</v>
      </c>
      <c r="E225" s="2">
        <v>3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44130</v>
      </c>
      <c r="B226" s="2">
        <v>211</v>
      </c>
      <c r="C226" s="2">
        <v>2</v>
      </c>
      <c r="D226" s="2">
        <v>206</v>
      </c>
      <c r="E226" s="2">
        <v>3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44131</v>
      </c>
      <c r="B227" s="2">
        <v>211</v>
      </c>
      <c r="C227" s="2">
        <v>2</v>
      </c>
      <c r="D227" s="2">
        <v>206</v>
      </c>
      <c r="E227" s="2">
        <v>3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44132</v>
      </c>
      <c r="B228" s="2">
        <v>211</v>
      </c>
      <c r="C228" s="2">
        <v>2</v>
      </c>
      <c r="D228" s="2">
        <v>206</v>
      </c>
      <c r="E228" s="2">
        <v>3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44133</v>
      </c>
      <c r="B229" s="2">
        <v>212</v>
      </c>
      <c r="C229" s="2">
        <v>2</v>
      </c>
      <c r="D229" s="2">
        <v>206</v>
      </c>
      <c r="E229" s="2">
        <v>4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44134</v>
      </c>
      <c r="B230" s="2">
        <v>213</v>
      </c>
      <c r="C230" s="2">
        <v>2</v>
      </c>
      <c r="D230" s="2">
        <v>207</v>
      </c>
      <c r="E230" s="2">
        <v>4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44135</v>
      </c>
      <c r="B231" s="2">
        <v>213</v>
      </c>
      <c r="C231" s="2">
        <v>2</v>
      </c>
      <c r="D231" s="2">
        <v>208</v>
      </c>
      <c r="E231" s="2">
        <v>3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44136</v>
      </c>
      <c r="B232" s="2">
        <v>213</v>
      </c>
      <c r="C232" s="2">
        <v>2</v>
      </c>
      <c r="D232" s="2">
        <v>208</v>
      </c>
      <c r="E232" s="2">
        <v>3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44137</v>
      </c>
      <c r="B233" s="2">
        <v>213</v>
      </c>
      <c r="C233" s="2">
        <v>2</v>
      </c>
      <c r="D233" s="2">
        <v>208</v>
      </c>
      <c r="E233" s="2">
        <v>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44138</v>
      </c>
      <c r="B234" s="2">
        <v>213</v>
      </c>
      <c r="C234" s="2">
        <v>2</v>
      </c>
      <c r="D234" s="2">
        <v>208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44139</v>
      </c>
      <c r="B235" s="2">
        <v>213</v>
      </c>
      <c r="C235" s="2">
        <v>2</v>
      </c>
      <c r="D235" s="2">
        <v>208</v>
      </c>
      <c r="E235" s="2">
        <v>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44140</v>
      </c>
      <c r="B236" s="2">
        <v>214</v>
      </c>
      <c r="C236" s="2">
        <v>2</v>
      </c>
      <c r="D236" s="2">
        <v>208</v>
      </c>
      <c r="E236" s="2">
        <v>4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44141</v>
      </c>
      <c r="B237" s="2">
        <v>214</v>
      </c>
      <c r="C237" s="2">
        <v>2</v>
      </c>
      <c r="D237" s="2">
        <v>208</v>
      </c>
      <c r="E237" s="2">
        <v>4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44142</v>
      </c>
      <c r="B238" s="2">
        <v>214</v>
      </c>
      <c r="C238" s="2">
        <v>2</v>
      </c>
      <c r="D238" s="2">
        <v>208</v>
      </c>
      <c r="E238" s="2">
        <v>4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44143</v>
      </c>
      <c r="B239" s="2">
        <v>214</v>
      </c>
      <c r="C239" s="2">
        <v>2</v>
      </c>
      <c r="D239" s="2">
        <v>208</v>
      </c>
      <c r="E239" s="2">
        <v>4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44144</v>
      </c>
      <c r="B240" s="2">
        <v>214</v>
      </c>
      <c r="C240" s="2">
        <v>2</v>
      </c>
      <c r="D240" s="2">
        <v>208</v>
      </c>
      <c r="E240" s="2">
        <v>4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44145</v>
      </c>
      <c r="B241" s="2">
        <v>214</v>
      </c>
      <c r="C241" s="2">
        <v>2</v>
      </c>
      <c r="D241" s="2">
        <v>209</v>
      </c>
      <c r="E241" s="2">
        <v>3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44146</v>
      </c>
      <c r="B242" s="2">
        <v>214</v>
      </c>
      <c r="C242" s="2">
        <v>2</v>
      </c>
      <c r="D242" s="2">
        <v>209</v>
      </c>
      <c r="E242" s="2">
        <v>3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44147</v>
      </c>
      <c r="B243" s="2">
        <v>214</v>
      </c>
      <c r="C243" s="2">
        <v>2</v>
      </c>
      <c r="D243" s="2">
        <v>209</v>
      </c>
      <c r="E243" s="2">
        <v>3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44148</v>
      </c>
      <c r="B244" s="2">
        <v>214</v>
      </c>
      <c r="C244" s="2">
        <v>2</v>
      </c>
      <c r="D244" s="2">
        <v>209</v>
      </c>
      <c r="E244" s="2">
        <v>3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44149</v>
      </c>
      <c r="B245" s="2">
        <v>217</v>
      </c>
      <c r="C245" s="2">
        <v>2</v>
      </c>
      <c r="D245" s="2">
        <v>209</v>
      </c>
      <c r="E245" s="2">
        <v>6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44150</v>
      </c>
      <c r="B246" s="2">
        <v>217</v>
      </c>
      <c r="C246" s="2">
        <v>2</v>
      </c>
      <c r="D246" s="2">
        <v>209</v>
      </c>
      <c r="E246" s="2">
        <v>6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44151</v>
      </c>
      <c r="B247" s="2">
        <v>217</v>
      </c>
      <c r="C247" s="2">
        <v>2</v>
      </c>
      <c r="D247" s="2">
        <v>209</v>
      </c>
      <c r="E247" s="2">
        <v>6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44152</v>
      </c>
      <c r="B248" s="2">
        <v>217</v>
      </c>
      <c r="C248" s="2">
        <v>2</v>
      </c>
      <c r="D248" s="2">
        <v>209</v>
      </c>
      <c r="E248" s="2">
        <v>6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44153</v>
      </c>
      <c r="B249" s="2">
        <v>217</v>
      </c>
      <c r="C249" s="2">
        <v>2</v>
      </c>
      <c r="D249" s="2">
        <v>210</v>
      </c>
      <c r="E249" s="2">
        <v>5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44154</v>
      </c>
      <c r="B250" s="2">
        <v>217</v>
      </c>
      <c r="C250" s="2">
        <v>2</v>
      </c>
      <c r="D250" s="2">
        <v>210</v>
      </c>
      <c r="E250" s="2">
        <v>5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44155</v>
      </c>
      <c r="B251" s="2">
        <v>217</v>
      </c>
      <c r="C251" s="2">
        <v>2</v>
      </c>
      <c r="D251" s="2">
        <v>210</v>
      </c>
      <c r="E251" s="2">
        <v>5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44156</v>
      </c>
      <c r="B252" s="2">
        <v>217</v>
      </c>
      <c r="C252" s="2">
        <v>2</v>
      </c>
      <c r="D252" s="2">
        <v>210</v>
      </c>
      <c r="E252" s="2">
        <v>5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44157</v>
      </c>
      <c r="B253" s="2">
        <v>217</v>
      </c>
      <c r="C253" s="2">
        <v>2</v>
      </c>
      <c r="D253" s="2">
        <v>210</v>
      </c>
      <c r="E253" s="2">
        <v>5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44158</v>
      </c>
      <c r="B254" s="2">
        <v>217</v>
      </c>
      <c r="C254" s="2">
        <v>2</v>
      </c>
      <c r="D254" s="2">
        <v>210</v>
      </c>
      <c r="E254" s="2">
        <v>5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44159</v>
      </c>
      <c r="B255" s="2">
        <v>217</v>
      </c>
      <c r="C255" s="2">
        <v>2</v>
      </c>
      <c r="D255" s="2">
        <v>210</v>
      </c>
      <c r="E255" s="2">
        <v>5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44160</v>
      </c>
      <c r="B256" s="2">
        <v>217</v>
      </c>
      <c r="C256" s="2">
        <v>2</v>
      </c>
      <c r="D256" s="2">
        <v>210</v>
      </c>
      <c r="E256" s="2">
        <v>5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44161</v>
      </c>
      <c r="B257" s="2">
        <v>217</v>
      </c>
      <c r="C257" s="2">
        <v>2</v>
      </c>
      <c r="D257" s="2">
        <v>210</v>
      </c>
      <c r="E257" s="2">
        <v>5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44162</v>
      </c>
      <c r="B258" s="2">
        <v>218</v>
      </c>
      <c r="C258" s="2">
        <v>2</v>
      </c>
      <c r="D258" s="2">
        <v>210</v>
      </c>
      <c r="E258" s="2">
        <v>6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44163</v>
      </c>
      <c r="B259" s="2">
        <v>219</v>
      </c>
      <c r="C259" s="2">
        <v>2</v>
      </c>
      <c r="D259" s="2">
        <v>210</v>
      </c>
      <c r="E259" s="2">
        <v>7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44164</v>
      </c>
      <c r="B260" s="2">
        <v>219</v>
      </c>
      <c r="C260" s="2">
        <v>2</v>
      </c>
      <c r="D260" s="2">
        <v>210</v>
      </c>
      <c r="E260" s="2">
        <v>7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44165</v>
      </c>
      <c r="B261" s="2">
        <v>219</v>
      </c>
      <c r="C261" s="2">
        <v>2</v>
      </c>
      <c r="D261" s="2">
        <v>210</v>
      </c>
      <c r="E261" s="2">
        <v>7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44166</v>
      </c>
      <c r="B262" s="2">
        <v>219</v>
      </c>
      <c r="C262" s="2">
        <v>2</v>
      </c>
      <c r="D262" s="2">
        <v>210</v>
      </c>
      <c r="E262" s="2">
        <v>7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44167</v>
      </c>
      <c r="B263" s="2">
        <v>219</v>
      </c>
      <c r="C263" s="2">
        <v>2</v>
      </c>
      <c r="D263" s="2">
        <v>210</v>
      </c>
      <c r="E263" s="2">
        <v>7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44168</v>
      </c>
      <c r="B264" s="2">
        <v>219</v>
      </c>
      <c r="C264" s="2">
        <v>2</v>
      </c>
      <c r="D264" s="2">
        <v>210</v>
      </c>
      <c r="E264" s="2">
        <v>7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44169</v>
      </c>
      <c r="B265" s="2">
        <v>219</v>
      </c>
      <c r="C265" s="2">
        <v>2</v>
      </c>
      <c r="D265" s="2">
        <v>210</v>
      </c>
      <c r="E265" s="2">
        <v>7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44170</v>
      </c>
      <c r="B266" s="2">
        <v>220</v>
      </c>
      <c r="C266" s="2">
        <v>2</v>
      </c>
      <c r="D266" s="2">
        <v>210</v>
      </c>
      <c r="E266" s="2">
        <v>8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44171</v>
      </c>
      <c r="B267" s="2">
        <v>221</v>
      </c>
      <c r="C267" s="2">
        <v>2</v>
      </c>
      <c r="D267" s="2">
        <v>210</v>
      </c>
      <c r="E267" s="2">
        <v>9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44172</v>
      </c>
      <c r="B268" s="2">
        <v>221</v>
      </c>
      <c r="C268" s="2">
        <v>2</v>
      </c>
      <c r="D268" s="2">
        <v>210</v>
      </c>
      <c r="E268" s="2">
        <v>9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44173</v>
      </c>
      <c r="B269" s="2">
        <v>221</v>
      </c>
      <c r="C269" s="2">
        <v>2</v>
      </c>
      <c r="D269" s="2">
        <v>210</v>
      </c>
      <c r="E269" s="2">
        <v>9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44174</v>
      </c>
      <c r="B270" s="2">
        <v>221</v>
      </c>
      <c r="C270" s="2">
        <v>2</v>
      </c>
      <c r="D270" s="2">
        <v>210</v>
      </c>
      <c r="E270" s="2">
        <v>9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44175</v>
      </c>
      <c r="B271" s="2">
        <v>222</v>
      </c>
      <c r="C271" s="2">
        <v>2</v>
      </c>
      <c r="D271" s="2">
        <v>210</v>
      </c>
      <c r="E271" s="2">
        <v>10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44176</v>
      </c>
      <c r="B272" s="2">
        <v>223</v>
      </c>
      <c r="C272" s="2">
        <v>2</v>
      </c>
      <c r="D272" s="2">
        <v>210</v>
      </c>
      <c r="E272" s="2">
        <v>11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44177</v>
      </c>
      <c r="B273" s="2">
        <v>224</v>
      </c>
      <c r="C273" s="2">
        <v>2</v>
      </c>
      <c r="D273" s="2">
        <v>210</v>
      </c>
      <c r="E273" s="2">
        <v>12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44178</v>
      </c>
      <c r="B274" s="2">
        <v>224</v>
      </c>
      <c r="C274" s="2">
        <v>2</v>
      </c>
      <c r="D274" s="2">
        <v>210</v>
      </c>
      <c r="E274" s="2">
        <v>12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44179</v>
      </c>
      <c r="B275" s="2">
        <v>224</v>
      </c>
      <c r="C275" s="2">
        <v>2</v>
      </c>
      <c r="D275" s="2">
        <v>210</v>
      </c>
      <c r="E275" s="2">
        <v>12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44180</v>
      </c>
      <c r="B276" s="2">
        <v>226</v>
      </c>
      <c r="C276" s="2">
        <v>2</v>
      </c>
      <c r="D276" s="2">
        <v>211</v>
      </c>
      <c r="E276" s="2">
        <v>13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44181</v>
      </c>
      <c r="B277" s="2">
        <v>226</v>
      </c>
      <c r="C277" s="2">
        <v>2</v>
      </c>
      <c r="D277" s="2">
        <v>211</v>
      </c>
      <c r="E277" s="2">
        <v>13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44182</v>
      </c>
      <c r="B278" s="2">
        <v>227</v>
      </c>
      <c r="C278" s="2">
        <v>2</v>
      </c>
      <c r="D278" s="2">
        <v>211</v>
      </c>
      <c r="E278" s="2">
        <v>14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44183</v>
      </c>
      <c r="B279" s="2">
        <v>227</v>
      </c>
      <c r="C279" s="2">
        <v>2</v>
      </c>
      <c r="D279" s="2">
        <v>211</v>
      </c>
      <c r="E279" s="2">
        <v>14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44184</v>
      </c>
      <c r="B280" s="2">
        <v>227</v>
      </c>
      <c r="C280" s="2">
        <v>2</v>
      </c>
      <c r="D280" s="2">
        <v>211</v>
      </c>
      <c r="E280" s="2">
        <v>14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44185</v>
      </c>
      <c r="B281" s="2">
        <v>227</v>
      </c>
      <c r="C281" s="2">
        <v>2</v>
      </c>
      <c r="D281" s="2">
        <v>211</v>
      </c>
      <c r="E281" s="2">
        <v>14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44186</v>
      </c>
      <c r="B282" s="2">
        <v>227</v>
      </c>
      <c r="C282" s="2">
        <v>2</v>
      </c>
      <c r="D282" s="2">
        <v>211</v>
      </c>
      <c r="E282" s="2">
        <v>14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44187</v>
      </c>
      <c r="B283" s="2">
        <v>227</v>
      </c>
      <c r="C283" s="2">
        <v>2</v>
      </c>
      <c r="D283" s="2">
        <v>211</v>
      </c>
      <c r="E283" s="2">
        <v>14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44188</v>
      </c>
      <c r="B284" s="2">
        <v>227</v>
      </c>
      <c r="C284" s="2">
        <v>2</v>
      </c>
      <c r="D284" s="2">
        <v>213</v>
      </c>
      <c r="E284" s="2">
        <v>12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44189</v>
      </c>
      <c r="B285" s="2">
        <v>227</v>
      </c>
      <c r="C285" s="2">
        <v>2</v>
      </c>
      <c r="D285" s="2">
        <v>213</v>
      </c>
      <c r="E285" s="2">
        <v>12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44190</v>
      </c>
      <c r="B286" s="2">
        <v>229</v>
      </c>
      <c r="C286" s="2">
        <v>2</v>
      </c>
      <c r="D286" s="2">
        <v>213</v>
      </c>
      <c r="E286" s="2">
        <v>14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44191</v>
      </c>
      <c r="B287" s="2">
        <v>229</v>
      </c>
      <c r="C287" s="2">
        <v>2</v>
      </c>
      <c r="D287" s="2">
        <v>213</v>
      </c>
      <c r="E287" s="2">
        <v>14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44192</v>
      </c>
      <c r="B288" s="2">
        <v>229</v>
      </c>
      <c r="C288" s="2">
        <v>2</v>
      </c>
      <c r="D288" s="2">
        <v>213</v>
      </c>
      <c r="E288" s="2">
        <v>14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44193</v>
      </c>
      <c r="B289" s="2">
        <v>229</v>
      </c>
      <c r="C289" s="2">
        <v>2</v>
      </c>
      <c r="D289" s="2">
        <v>213</v>
      </c>
      <c r="E289" s="2">
        <v>14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44194</v>
      </c>
      <c r="B290" s="2">
        <v>229</v>
      </c>
      <c r="C290" s="2">
        <v>2</v>
      </c>
      <c r="D290" s="2">
        <v>214</v>
      </c>
      <c r="E290" s="2">
        <v>13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44195</v>
      </c>
      <c r="B291" s="2">
        <v>229</v>
      </c>
      <c r="C291" s="2">
        <v>2</v>
      </c>
      <c r="D291" s="2">
        <v>214</v>
      </c>
      <c r="E291" s="2">
        <v>13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44196</v>
      </c>
      <c r="B292" s="2">
        <v>230</v>
      </c>
      <c r="C292" s="2">
        <v>2</v>
      </c>
      <c r="D292" s="2">
        <v>215</v>
      </c>
      <c r="E292" s="2">
        <v>13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44197</v>
      </c>
      <c r="B293" s="2">
        <v>230</v>
      </c>
      <c r="C293" s="2">
        <v>2</v>
      </c>
      <c r="D293" s="2">
        <v>215</v>
      </c>
      <c r="E293" s="2">
        <v>13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44198</v>
      </c>
      <c r="B294" s="2">
        <v>230</v>
      </c>
      <c r="C294" s="2">
        <v>2</v>
      </c>
      <c r="D294" s="2">
        <v>215</v>
      </c>
      <c r="E294" s="2">
        <v>13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44199</v>
      </c>
      <c r="B295" s="2">
        <v>230</v>
      </c>
      <c r="C295" s="2">
        <v>2</v>
      </c>
      <c r="D295" s="2">
        <v>215</v>
      </c>
      <c r="E295" s="2">
        <v>13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44200</v>
      </c>
      <c r="B296" s="2">
        <v>230</v>
      </c>
      <c r="C296" s="2">
        <v>2</v>
      </c>
      <c r="D296" s="2">
        <v>216</v>
      </c>
      <c r="E296" s="2">
        <v>12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44201</v>
      </c>
      <c r="B297" s="2">
        <v>230</v>
      </c>
      <c r="C297" s="2">
        <v>2</v>
      </c>
      <c r="D297" s="2">
        <v>216</v>
      </c>
      <c r="E297" s="2">
        <v>12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44202</v>
      </c>
      <c r="B298" s="2">
        <v>230</v>
      </c>
      <c r="C298" s="2">
        <v>2</v>
      </c>
      <c r="D298" s="2">
        <v>216</v>
      </c>
      <c r="E298" s="2">
        <v>12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44203</v>
      </c>
      <c r="B299" s="2">
        <v>230</v>
      </c>
      <c r="C299" s="2">
        <v>2</v>
      </c>
      <c r="D299" s="2">
        <v>218</v>
      </c>
      <c r="E299" s="2">
        <v>10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44204</v>
      </c>
      <c r="B300" s="2">
        <v>230</v>
      </c>
      <c r="C300" s="2">
        <v>2</v>
      </c>
      <c r="D300" s="2">
        <v>219</v>
      </c>
      <c r="E300" s="2">
        <v>9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44205</v>
      </c>
      <c r="B301" s="2">
        <v>230</v>
      </c>
      <c r="C301" s="2">
        <v>2</v>
      </c>
      <c r="D301" s="2">
        <v>219</v>
      </c>
      <c r="E301" s="2">
        <v>9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44206</v>
      </c>
      <c r="B302" s="2">
        <v>231</v>
      </c>
      <c r="C302" s="2">
        <v>2</v>
      </c>
      <c r="D302" s="2">
        <v>219</v>
      </c>
      <c r="E302" s="2">
        <v>10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44207</v>
      </c>
      <c r="B303" s="2">
        <v>231</v>
      </c>
      <c r="C303" s="2">
        <v>2</v>
      </c>
      <c r="D303" s="2">
        <v>219</v>
      </c>
      <c r="E303" s="2">
        <v>10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44208</v>
      </c>
      <c r="B304" s="2">
        <v>231</v>
      </c>
      <c r="C304" s="2">
        <v>2</v>
      </c>
      <c r="D304" s="2">
        <v>219</v>
      </c>
      <c r="E304" s="2">
        <v>10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44209</v>
      </c>
      <c r="B305" s="2">
        <v>231</v>
      </c>
      <c r="C305" s="2">
        <v>2</v>
      </c>
      <c r="D305" s="2">
        <v>223</v>
      </c>
      <c r="E305" s="2">
        <v>6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44210</v>
      </c>
      <c r="B306" s="2">
        <v>231</v>
      </c>
      <c r="C306" s="2">
        <v>2</v>
      </c>
      <c r="D306" s="2">
        <v>223</v>
      </c>
      <c r="E306" s="2">
        <v>6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44211</v>
      </c>
      <c r="B307" s="2">
        <v>231</v>
      </c>
      <c r="C307" s="2">
        <v>2</v>
      </c>
      <c r="D307" s="2">
        <v>224</v>
      </c>
      <c r="E307" s="2">
        <v>5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44212</v>
      </c>
      <c r="B308" s="2">
        <v>231</v>
      </c>
      <c r="C308" s="2">
        <v>2</v>
      </c>
      <c r="D308" s="2">
        <v>224</v>
      </c>
      <c r="E308" s="2">
        <v>5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44213</v>
      </c>
      <c r="B309" s="2">
        <v>231</v>
      </c>
      <c r="C309" s="2">
        <v>2</v>
      </c>
      <c r="D309" s="2">
        <v>224</v>
      </c>
      <c r="E309" s="2">
        <v>5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44214</v>
      </c>
      <c r="B310" s="2">
        <v>231</v>
      </c>
      <c r="C310" s="2">
        <v>2</v>
      </c>
      <c r="D310" s="2">
        <v>225</v>
      </c>
      <c r="E310" s="2">
        <v>4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44215</v>
      </c>
      <c r="B311" s="2">
        <v>231</v>
      </c>
      <c r="C311" s="2">
        <v>2</v>
      </c>
      <c r="D311" s="2">
        <v>225</v>
      </c>
      <c r="E311" s="2">
        <v>4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44216</v>
      </c>
      <c r="B312" s="2">
        <v>231</v>
      </c>
      <c r="C312" s="2">
        <v>2</v>
      </c>
      <c r="D312" s="2">
        <v>225</v>
      </c>
      <c r="E312" s="2">
        <v>4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44217</v>
      </c>
      <c r="B313" s="2">
        <v>231</v>
      </c>
      <c r="C313" s="2">
        <v>2</v>
      </c>
      <c r="D313" s="2">
        <v>228</v>
      </c>
      <c r="E313" s="2">
        <v>1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44218</v>
      </c>
      <c r="B314" s="2">
        <v>231</v>
      </c>
      <c r="C314" s="2">
        <v>2</v>
      </c>
      <c r="D314" s="2">
        <v>228</v>
      </c>
      <c r="E314" s="2">
        <v>1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44219</v>
      </c>
      <c r="B315" s="2">
        <v>231</v>
      </c>
      <c r="C315" s="2">
        <v>2</v>
      </c>
      <c r="D315" s="2">
        <v>228</v>
      </c>
      <c r="E315" s="2">
        <v>1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44220</v>
      </c>
      <c r="B316" s="2">
        <v>231</v>
      </c>
      <c r="C316" s="2">
        <v>2</v>
      </c>
      <c r="D316" s="2">
        <v>228</v>
      </c>
      <c r="E316" s="2">
        <v>1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44221</v>
      </c>
      <c r="B317" s="2">
        <v>231</v>
      </c>
      <c r="C317" s="2">
        <v>2</v>
      </c>
      <c r="D317" s="2">
        <v>228</v>
      </c>
      <c r="E317" s="2">
        <v>1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44222</v>
      </c>
      <c r="B318" s="2">
        <v>231</v>
      </c>
      <c r="C318" s="2">
        <v>2</v>
      </c>
      <c r="D318" s="2">
        <v>228</v>
      </c>
      <c r="E318" s="2">
        <v>1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44223</v>
      </c>
      <c r="B319" s="2">
        <v>231</v>
      </c>
      <c r="C319" s="2">
        <v>2</v>
      </c>
      <c r="D319" s="2">
        <v>228</v>
      </c>
      <c r="E319" s="2">
        <v>1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44224</v>
      </c>
      <c r="B320" s="2">
        <v>231</v>
      </c>
      <c r="C320" s="2">
        <v>2</v>
      </c>
      <c r="D320" s="2">
        <v>228</v>
      </c>
      <c r="E320" s="2">
        <v>1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44225</v>
      </c>
      <c r="B321" s="2">
        <v>231</v>
      </c>
      <c r="C321" s="2">
        <v>2</v>
      </c>
      <c r="D321" s="2">
        <v>228</v>
      </c>
      <c r="E321" s="2">
        <v>1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44226</v>
      </c>
      <c r="B322" s="2">
        <v>231</v>
      </c>
      <c r="C322" s="2">
        <v>2</v>
      </c>
      <c r="D322" s="2">
        <v>228</v>
      </c>
      <c r="E322" s="2">
        <v>1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44227</v>
      </c>
      <c r="B323" s="2">
        <v>231</v>
      </c>
      <c r="C323" s="2">
        <v>2</v>
      </c>
      <c r="D323" s="2">
        <v>228</v>
      </c>
      <c r="E323" s="2">
        <v>1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44228</v>
      </c>
      <c r="B324" s="2">
        <v>231</v>
      </c>
      <c r="C324" s="2">
        <v>2</v>
      </c>
      <c r="D324" s="2">
        <v>228</v>
      </c>
      <c r="E324" s="2">
        <v>1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44229</v>
      </c>
      <c r="B325" s="2">
        <v>231</v>
      </c>
      <c r="C325" s="2">
        <v>2</v>
      </c>
      <c r="D325" s="2">
        <v>228</v>
      </c>
      <c r="E325" s="2">
        <v>1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44230</v>
      </c>
      <c r="B326" s="2">
        <v>231</v>
      </c>
      <c r="C326" s="2">
        <v>2</v>
      </c>
      <c r="D326" s="2">
        <v>228</v>
      </c>
      <c r="E326" s="2">
        <v>1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44231</v>
      </c>
      <c r="B327" s="2">
        <v>231</v>
      </c>
      <c r="C327" s="2">
        <v>2</v>
      </c>
      <c r="D327" s="2">
        <v>228</v>
      </c>
      <c r="E327" s="2">
        <v>1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44232</v>
      </c>
      <c r="B328" s="2">
        <v>231</v>
      </c>
      <c r="C328" s="2">
        <v>2</v>
      </c>
      <c r="D328" s="2">
        <v>228</v>
      </c>
      <c r="E328" s="2">
        <v>1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44233</v>
      </c>
      <c r="B329" s="2">
        <v>231</v>
      </c>
      <c r="C329" s="2">
        <v>2</v>
      </c>
      <c r="D329" s="2">
        <v>228</v>
      </c>
      <c r="E329" s="2">
        <v>1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44234</v>
      </c>
      <c r="B330" s="2">
        <v>231</v>
      </c>
      <c r="C330" s="2">
        <v>2</v>
      </c>
      <c r="D330" s="2">
        <v>228</v>
      </c>
      <c r="E330" s="2">
        <v>1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44235</v>
      </c>
      <c r="B331" s="2">
        <v>231</v>
      </c>
      <c r="C331" s="2">
        <v>2</v>
      </c>
      <c r="D331" s="2">
        <v>228</v>
      </c>
      <c r="E331" s="2">
        <v>1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44236</v>
      </c>
      <c r="B332" s="2">
        <v>231</v>
      </c>
      <c r="C332" s="2">
        <v>2</v>
      </c>
      <c r="D332" s="2">
        <v>228</v>
      </c>
      <c r="E332" s="2">
        <v>1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44237</v>
      </c>
      <c r="B333" s="2">
        <v>231</v>
      </c>
      <c r="C333" s="2">
        <v>2</v>
      </c>
      <c r="D333" s="2">
        <v>228</v>
      </c>
      <c r="E333" s="2">
        <v>1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44238</v>
      </c>
      <c r="B334" s="2">
        <v>231</v>
      </c>
      <c r="C334" s="2">
        <v>2</v>
      </c>
      <c r="D334" s="2">
        <v>228</v>
      </c>
      <c r="E334" s="2">
        <v>1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44239</v>
      </c>
      <c r="B335" s="2">
        <v>231</v>
      </c>
      <c r="C335" s="2">
        <v>2</v>
      </c>
      <c r="D335" s="2">
        <v>228</v>
      </c>
      <c r="E335" s="2">
        <v>1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44240</v>
      </c>
      <c r="B336" s="2">
        <v>231</v>
      </c>
      <c r="C336" s="2">
        <v>2</v>
      </c>
      <c r="D336" s="2">
        <v>228</v>
      </c>
      <c r="E336" s="2">
        <v>1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44241</v>
      </c>
      <c r="B337" s="2">
        <v>231</v>
      </c>
      <c r="C337" s="2">
        <v>2</v>
      </c>
      <c r="D337" s="2">
        <v>228</v>
      </c>
      <c r="E337" s="2">
        <v>1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44242</v>
      </c>
      <c r="B338" s="2">
        <v>231</v>
      </c>
      <c r="C338" s="2">
        <v>2</v>
      </c>
      <c r="D338" s="2">
        <v>228</v>
      </c>
      <c r="E338" s="2">
        <v>1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44243</v>
      </c>
      <c r="B339" s="2">
        <v>231</v>
      </c>
      <c r="C339" s="2">
        <v>2</v>
      </c>
      <c r="D339" s="2">
        <v>228</v>
      </c>
      <c r="E339" s="2">
        <v>1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44244</v>
      </c>
      <c r="B340" s="2">
        <v>231</v>
      </c>
      <c r="C340" s="2">
        <v>2</v>
      </c>
      <c r="D340" s="2">
        <v>228</v>
      </c>
      <c r="E340" s="2">
        <v>1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44245</v>
      </c>
      <c r="B341" s="2">
        <v>231</v>
      </c>
      <c r="C341" s="2">
        <v>2</v>
      </c>
      <c r="D341" s="2">
        <v>228</v>
      </c>
      <c r="E341" s="2">
        <v>1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44246</v>
      </c>
      <c r="B342" s="2">
        <v>231</v>
      </c>
      <c r="C342" s="2">
        <v>2</v>
      </c>
      <c r="D342" s="2">
        <v>228</v>
      </c>
      <c r="E342" s="2">
        <v>1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44247</v>
      </c>
      <c r="B343" s="2">
        <v>231</v>
      </c>
      <c r="C343" s="2">
        <v>2</v>
      </c>
      <c r="D343" s="2">
        <v>228</v>
      </c>
      <c r="E343" s="2">
        <v>1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44248</v>
      </c>
      <c r="B344" s="2">
        <v>231</v>
      </c>
      <c r="C344" s="2">
        <v>2</v>
      </c>
      <c r="D344" s="2">
        <v>228</v>
      </c>
      <c r="E344" s="2">
        <v>1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44249</v>
      </c>
      <c r="B345" s="2">
        <v>231</v>
      </c>
      <c r="C345" s="2">
        <v>2</v>
      </c>
      <c r="D345" s="2">
        <v>229</v>
      </c>
      <c r="E345" s="2">
        <v>0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44254</v>
      </c>
      <c r="B346" s="2">
        <v>233</v>
      </c>
      <c r="C346" s="2">
        <v>2</v>
      </c>
      <c r="D346" s="2">
        <v>229</v>
      </c>
      <c r="E346" s="2">
        <v>2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44255</v>
      </c>
      <c r="B347" s="2">
        <v>233</v>
      </c>
      <c r="C347" s="2">
        <v>2</v>
      </c>
      <c r="D347" s="2">
        <v>229</v>
      </c>
      <c r="E347" s="2">
        <v>2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44256</v>
      </c>
      <c r="B348" s="2">
        <v>233</v>
      </c>
      <c r="C348" s="2">
        <v>2</v>
      </c>
      <c r="D348" s="2">
        <v>229</v>
      </c>
      <c r="E348" s="2">
        <v>2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44257</v>
      </c>
      <c r="B349" s="2">
        <v>234</v>
      </c>
      <c r="C349" s="2">
        <v>2</v>
      </c>
      <c r="D349" s="2">
        <v>229</v>
      </c>
      <c r="E349" s="2">
        <v>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44258</v>
      </c>
      <c r="B350" s="2">
        <v>234</v>
      </c>
      <c r="C350" s="2">
        <v>2</v>
      </c>
      <c r="D350" s="2">
        <v>229</v>
      </c>
      <c r="E350" s="2">
        <v>3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44259</v>
      </c>
      <c r="B351" s="2">
        <v>234</v>
      </c>
      <c r="C351" s="2">
        <v>2</v>
      </c>
      <c r="D351" s="2">
        <v>229</v>
      </c>
      <c r="E351" s="2">
        <v>3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44260</v>
      </c>
      <c r="B352" s="2">
        <v>234</v>
      </c>
      <c r="C352" s="2">
        <v>2</v>
      </c>
      <c r="D352" s="2">
        <v>229</v>
      </c>
      <c r="E352" s="2">
        <v>3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44261</v>
      </c>
      <c r="B353" s="2">
        <v>234</v>
      </c>
      <c r="C353" s="2">
        <v>2</v>
      </c>
      <c r="D353" s="2">
        <v>229</v>
      </c>
      <c r="E353" s="2">
        <v>3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44262</v>
      </c>
      <c r="B354" s="2">
        <v>234</v>
      </c>
      <c r="C354" s="2">
        <v>2</v>
      </c>
      <c r="D354" s="2">
        <v>229</v>
      </c>
      <c r="E354" s="2">
        <v>3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44263</v>
      </c>
      <c r="B355" s="2">
        <v>234</v>
      </c>
      <c r="C355" s="2">
        <v>2</v>
      </c>
      <c r="D355" s="2">
        <v>229</v>
      </c>
      <c r="E355" s="2">
        <v>3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44264</v>
      </c>
      <c r="B356" s="2">
        <v>234</v>
      </c>
      <c r="C356" s="2">
        <v>2</v>
      </c>
      <c r="D356" s="2">
        <v>229</v>
      </c>
      <c r="E356" s="2">
        <v>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44265</v>
      </c>
      <c r="B357" s="2">
        <v>234</v>
      </c>
      <c r="C357" s="2">
        <v>2</v>
      </c>
      <c r="D357" s="2">
        <v>229</v>
      </c>
      <c r="E357" s="2">
        <v>3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44266</v>
      </c>
      <c r="B358" s="2">
        <v>234</v>
      </c>
      <c r="C358" s="2">
        <v>2</v>
      </c>
      <c r="D358" s="2">
        <v>229</v>
      </c>
      <c r="E358" s="2">
        <v>3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44267</v>
      </c>
      <c r="B359" s="2">
        <v>234</v>
      </c>
      <c r="C359" s="2">
        <v>2</v>
      </c>
      <c r="D359" s="2">
        <v>229</v>
      </c>
      <c r="E359" s="2">
        <v>3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44268</v>
      </c>
      <c r="B360" s="2">
        <v>234</v>
      </c>
      <c r="C360" s="2">
        <v>2</v>
      </c>
      <c r="D360" s="2">
        <v>229</v>
      </c>
      <c r="E360" s="2">
        <v>3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44269</v>
      </c>
      <c r="B361" s="2">
        <v>234</v>
      </c>
      <c r="C361" s="2">
        <v>2</v>
      </c>
      <c r="D361" s="2">
        <v>229</v>
      </c>
      <c r="E361" s="2">
        <v>3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44270</v>
      </c>
      <c r="B362" s="2">
        <v>234</v>
      </c>
      <c r="C362" s="2">
        <v>2</v>
      </c>
      <c r="D362" s="2">
        <v>229</v>
      </c>
      <c r="E362" s="2">
        <v>3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44271</v>
      </c>
      <c r="B363" s="2">
        <v>234</v>
      </c>
      <c r="C363" s="2">
        <v>2</v>
      </c>
      <c r="D363" s="2">
        <v>229</v>
      </c>
      <c r="E363" s="2">
        <v>3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44272</v>
      </c>
      <c r="B364" s="2">
        <v>234</v>
      </c>
      <c r="C364" s="2">
        <v>2</v>
      </c>
      <c r="D364" s="2">
        <v>230</v>
      </c>
      <c r="E364" s="2">
        <v>2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44273</v>
      </c>
      <c r="B365" s="2">
        <v>234</v>
      </c>
      <c r="C365" s="2">
        <v>2</v>
      </c>
      <c r="D365" s="2">
        <v>230</v>
      </c>
      <c r="E365" s="2">
        <v>2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44274</v>
      </c>
      <c r="B366" s="2">
        <v>234</v>
      </c>
      <c r="C366" s="2">
        <v>2</v>
      </c>
      <c r="D366" s="2">
        <v>230</v>
      </c>
      <c r="E366" s="2">
        <v>2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44275</v>
      </c>
      <c r="B367" s="2">
        <v>234</v>
      </c>
      <c r="C367" s="2">
        <v>2</v>
      </c>
      <c r="D367" s="2">
        <v>230</v>
      </c>
      <c r="E367" s="2">
        <v>2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44276</v>
      </c>
      <c r="B368" s="2">
        <v>234</v>
      </c>
      <c r="C368" s="2">
        <v>2</v>
      </c>
      <c r="D368" s="2">
        <v>230</v>
      </c>
      <c r="E368" s="2">
        <v>2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44277</v>
      </c>
      <c r="B369" s="2">
        <v>235</v>
      </c>
      <c r="C369" s="2">
        <v>2</v>
      </c>
      <c r="D369" s="2">
        <v>230</v>
      </c>
      <c r="E369" s="2">
        <v>3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44278</v>
      </c>
      <c r="B370" s="2">
        <v>235</v>
      </c>
      <c r="C370" s="2">
        <v>2</v>
      </c>
      <c r="D370" s="2">
        <v>230</v>
      </c>
      <c r="E370" s="2">
        <v>3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44279</v>
      </c>
      <c r="B371" s="2">
        <v>235</v>
      </c>
      <c r="C371" s="2">
        <v>2</v>
      </c>
      <c r="D371" s="2">
        <v>230</v>
      </c>
      <c r="E371" s="2">
        <v>3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44280</v>
      </c>
      <c r="B372" s="2">
        <v>235</v>
      </c>
      <c r="C372" s="2">
        <v>2</v>
      </c>
      <c r="D372" s="2">
        <v>230</v>
      </c>
      <c r="E372" s="2">
        <v>3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44281</v>
      </c>
      <c r="B373" s="2">
        <v>235</v>
      </c>
      <c r="C373" s="2">
        <v>2</v>
      </c>
      <c r="D373" s="2">
        <v>230</v>
      </c>
      <c r="E373" s="2">
        <v>3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44282</v>
      </c>
      <c r="B374" s="2">
        <v>235</v>
      </c>
      <c r="C374" s="2">
        <v>2</v>
      </c>
      <c r="D374" s="2">
        <v>230</v>
      </c>
      <c r="E374" s="2">
        <v>3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44283</v>
      </c>
      <c r="B375" s="2">
        <v>235</v>
      </c>
      <c r="C375" s="2">
        <v>2</v>
      </c>
      <c r="D375" s="2">
        <v>230</v>
      </c>
      <c r="E375" s="2">
        <v>3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44284</v>
      </c>
      <c r="B376" s="2">
        <v>235</v>
      </c>
      <c r="C376" s="2">
        <v>2</v>
      </c>
      <c r="D376" s="2">
        <v>230</v>
      </c>
      <c r="E376" s="2">
        <v>3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44285</v>
      </c>
      <c r="B377" s="2">
        <v>241</v>
      </c>
      <c r="C377" s="2">
        <v>2</v>
      </c>
      <c r="D377" s="2">
        <v>230</v>
      </c>
      <c r="E377" s="2">
        <v>9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44286</v>
      </c>
      <c r="B378" s="2">
        <v>247</v>
      </c>
      <c r="C378" s="2">
        <v>2</v>
      </c>
      <c r="D378" s="2">
        <v>230</v>
      </c>
      <c r="E378" s="2">
        <v>15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44287</v>
      </c>
      <c r="B379" s="2">
        <v>251</v>
      </c>
      <c r="C379" s="2">
        <v>2</v>
      </c>
      <c r="D379" s="2">
        <v>231</v>
      </c>
      <c r="E379" s="2">
        <v>18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44288</v>
      </c>
      <c r="B380" s="2">
        <v>259</v>
      </c>
      <c r="C380" s="2">
        <v>2</v>
      </c>
      <c r="D380" s="2">
        <v>231</v>
      </c>
      <c r="E380" s="2">
        <v>26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44289</v>
      </c>
      <c r="B381" s="2">
        <v>269</v>
      </c>
      <c r="C381" s="2">
        <v>2</v>
      </c>
      <c r="D381" s="2">
        <v>231</v>
      </c>
      <c r="E381" s="2">
        <v>36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44290</v>
      </c>
      <c r="B382" s="2">
        <v>284</v>
      </c>
      <c r="C382" s="2">
        <v>2</v>
      </c>
      <c r="D382" s="2">
        <v>231</v>
      </c>
      <c r="E382" s="2">
        <v>51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44291</v>
      </c>
      <c r="B383" s="2">
        <v>299</v>
      </c>
      <c r="C383" s="2">
        <v>2</v>
      </c>
      <c r="D383" s="2">
        <v>231</v>
      </c>
      <c r="E383" s="2">
        <v>66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>
  <dimension ref="A1:K209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43852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5</v>
      </c>
      <c r="C3" s="2">
        <v>0</v>
      </c>
      <c r="D3" s="2">
        <v>0</v>
      </c>
      <c r="E3" s="2">
        <v>5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13</v>
      </c>
      <c r="C4" s="2">
        <v>0</v>
      </c>
      <c r="D4" s="2">
        <v>0</v>
      </c>
      <c r="E4" s="2">
        <v>13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23</v>
      </c>
      <c r="C5" s="2">
        <v>0</v>
      </c>
      <c r="D5" s="2">
        <v>0</v>
      </c>
      <c r="E5" s="2">
        <v>23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33</v>
      </c>
      <c r="C6" s="2">
        <v>0</v>
      </c>
      <c r="D6" s="2">
        <v>0</v>
      </c>
      <c r="E6" s="2">
        <v>33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46</v>
      </c>
      <c r="C7" s="2">
        <v>0</v>
      </c>
      <c r="D7" s="2">
        <v>0</v>
      </c>
      <c r="E7" s="2">
        <v>46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58</v>
      </c>
      <c r="C8" s="2">
        <v>0</v>
      </c>
      <c r="D8" s="2">
        <v>2</v>
      </c>
      <c r="E8" s="2">
        <v>56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78</v>
      </c>
      <c r="C9" s="2">
        <v>0</v>
      </c>
      <c r="D9" s="2">
        <v>2</v>
      </c>
      <c r="E9" s="2">
        <v>76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87</v>
      </c>
      <c r="C10" s="2">
        <v>0</v>
      </c>
      <c r="D10" s="2">
        <v>2</v>
      </c>
      <c r="E10" s="2">
        <v>85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100</v>
      </c>
      <c r="C11" s="2">
        <v>0</v>
      </c>
      <c r="D11" s="2">
        <v>2</v>
      </c>
      <c r="E11" s="2">
        <v>98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111</v>
      </c>
      <c r="C12" s="2">
        <v>0</v>
      </c>
      <c r="D12" s="2">
        <v>2</v>
      </c>
      <c r="E12" s="2">
        <v>109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127</v>
      </c>
      <c r="C13" s="2">
        <v>0</v>
      </c>
      <c r="D13" s="2">
        <v>2</v>
      </c>
      <c r="E13" s="2">
        <v>125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139</v>
      </c>
      <c r="C14" s="2">
        <v>0</v>
      </c>
      <c r="D14" s="2">
        <v>7</v>
      </c>
      <c r="E14" s="2">
        <v>132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150</v>
      </c>
      <c r="C15" s="2">
        <v>0</v>
      </c>
      <c r="D15" s="2">
        <v>10</v>
      </c>
      <c r="E15" s="2">
        <v>140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168</v>
      </c>
      <c r="C16" s="2">
        <v>0</v>
      </c>
      <c r="D16" s="2">
        <v>14</v>
      </c>
      <c r="E16" s="2">
        <v>154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172</v>
      </c>
      <c r="C17" s="2">
        <v>0</v>
      </c>
      <c r="D17" s="2">
        <v>17</v>
      </c>
      <c r="E17" s="2">
        <v>155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183</v>
      </c>
      <c r="C18" s="2">
        <v>0</v>
      </c>
      <c r="D18" s="2">
        <v>17</v>
      </c>
      <c r="E18" s="2">
        <v>166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195</v>
      </c>
      <c r="C19" s="2">
        <v>1</v>
      </c>
      <c r="D19" s="2">
        <v>18</v>
      </c>
      <c r="E19" s="2">
        <v>176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210</v>
      </c>
      <c r="C20" s="2">
        <v>1</v>
      </c>
      <c r="D20" s="2">
        <v>18</v>
      </c>
      <c r="E20" s="2">
        <v>191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215</v>
      </c>
      <c r="C21" s="2">
        <v>1</v>
      </c>
      <c r="D21" s="2">
        <v>30</v>
      </c>
      <c r="E21" s="2">
        <v>184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222</v>
      </c>
      <c r="C22" s="2">
        <v>1</v>
      </c>
      <c r="D22" s="2">
        <v>31</v>
      </c>
      <c r="E22" s="2">
        <v>190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222</v>
      </c>
      <c r="C23" s="2">
        <v>2</v>
      </c>
      <c r="D23" s="2">
        <v>33</v>
      </c>
      <c r="E23" s="2">
        <v>187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226</v>
      </c>
      <c r="C24" s="2">
        <v>2</v>
      </c>
      <c r="D24" s="2">
        <v>35</v>
      </c>
      <c r="E24" s="2">
        <v>189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235</v>
      </c>
      <c r="C25" s="2">
        <v>2</v>
      </c>
      <c r="D25" s="2">
        <v>40</v>
      </c>
      <c r="E25" s="2">
        <v>193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237</v>
      </c>
      <c r="C26" s="2">
        <v>2</v>
      </c>
      <c r="D26" s="2">
        <v>46</v>
      </c>
      <c r="E26" s="2">
        <v>189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238</v>
      </c>
      <c r="C27" s="2">
        <v>2</v>
      </c>
      <c r="D27" s="2">
        <v>51</v>
      </c>
      <c r="E27" s="2">
        <v>185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242</v>
      </c>
      <c r="C28" s="2">
        <v>2</v>
      </c>
      <c r="D28" s="2">
        <v>58</v>
      </c>
      <c r="E28" s="2">
        <v>182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244</v>
      </c>
      <c r="C29" s="2">
        <v>2</v>
      </c>
      <c r="D29" s="2">
        <v>76</v>
      </c>
      <c r="E29" s="2">
        <v>166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245</v>
      </c>
      <c r="C30" s="2">
        <v>2</v>
      </c>
      <c r="D30" s="2">
        <v>87</v>
      </c>
      <c r="E30" s="2">
        <v>156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246</v>
      </c>
      <c r="C31" s="2">
        <v>2</v>
      </c>
      <c r="D31" s="2">
        <v>95</v>
      </c>
      <c r="E31" s="2">
        <v>149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249</v>
      </c>
      <c r="C32" s="2">
        <v>2</v>
      </c>
      <c r="D32" s="2">
        <v>99</v>
      </c>
      <c r="E32" s="2">
        <v>148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249</v>
      </c>
      <c r="C33" s="2">
        <v>2</v>
      </c>
      <c r="D33" s="2">
        <v>104</v>
      </c>
      <c r="E33" s="2">
        <v>143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251</v>
      </c>
      <c r="C34" s="2">
        <v>2</v>
      </c>
      <c r="D34" s="2">
        <v>107</v>
      </c>
      <c r="E34" s="2">
        <v>142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252</v>
      </c>
      <c r="C35" s="2">
        <v>2</v>
      </c>
      <c r="D35" s="2">
        <v>129</v>
      </c>
      <c r="E35" s="2">
        <v>121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252</v>
      </c>
      <c r="C36" s="2">
        <v>2</v>
      </c>
      <c r="D36" s="2">
        <v>138</v>
      </c>
      <c r="E36" s="2">
        <v>112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252</v>
      </c>
      <c r="C37" s="2">
        <v>2</v>
      </c>
      <c r="D37" s="2">
        <v>159</v>
      </c>
      <c r="E37" s="2">
        <v>91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252</v>
      </c>
      <c r="C38" s="2">
        <v>2</v>
      </c>
      <c r="D38" s="2">
        <v>166</v>
      </c>
      <c r="E38" s="2">
        <v>84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252</v>
      </c>
      <c r="C39" s="2">
        <v>2</v>
      </c>
      <c r="D39" s="2">
        <v>172</v>
      </c>
      <c r="E39" s="2">
        <v>78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252</v>
      </c>
      <c r="C40" s="2">
        <v>2</v>
      </c>
      <c r="D40" s="2">
        <v>179</v>
      </c>
      <c r="E40" s="2">
        <v>71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252</v>
      </c>
      <c r="C41" s="2">
        <v>2</v>
      </c>
      <c r="D41" s="2">
        <v>188</v>
      </c>
      <c r="E41" s="2">
        <v>62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252</v>
      </c>
      <c r="C42" s="2">
        <v>2</v>
      </c>
      <c r="D42" s="2">
        <v>202</v>
      </c>
      <c r="E42" s="2">
        <v>48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252</v>
      </c>
      <c r="C43" s="2">
        <v>2</v>
      </c>
      <c r="D43" s="2">
        <v>210</v>
      </c>
      <c r="E43" s="2">
        <v>40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252</v>
      </c>
      <c r="C44" s="2">
        <v>2</v>
      </c>
      <c r="D44" s="2">
        <v>213</v>
      </c>
      <c r="E44" s="2">
        <v>37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252</v>
      </c>
      <c r="C45" s="2">
        <v>2</v>
      </c>
      <c r="D45" s="2">
        <v>217</v>
      </c>
      <c r="E45" s="2">
        <v>33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252</v>
      </c>
      <c r="C46" s="2">
        <v>2</v>
      </c>
      <c r="D46" s="2">
        <v>219</v>
      </c>
      <c r="E46" s="2">
        <v>31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252</v>
      </c>
      <c r="C47" s="2">
        <v>2</v>
      </c>
      <c r="D47" s="2">
        <v>223</v>
      </c>
      <c r="E47" s="2">
        <v>27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252</v>
      </c>
      <c r="C48" s="2">
        <v>2</v>
      </c>
      <c r="D48" s="2">
        <v>230</v>
      </c>
      <c r="E48" s="2">
        <v>20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252</v>
      </c>
      <c r="C49" s="2">
        <v>2</v>
      </c>
      <c r="D49" s="2">
        <v>234</v>
      </c>
      <c r="E49" s="2">
        <v>16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252</v>
      </c>
      <c r="C50" s="2">
        <v>2</v>
      </c>
      <c r="D50" s="2">
        <v>237</v>
      </c>
      <c r="E50" s="2">
        <v>13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252</v>
      </c>
      <c r="C51" s="2">
        <v>2</v>
      </c>
      <c r="D51" s="2">
        <v>241</v>
      </c>
      <c r="E51" s="2">
        <v>9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252</v>
      </c>
      <c r="C52" s="2">
        <v>2</v>
      </c>
      <c r="D52" s="2">
        <v>243</v>
      </c>
      <c r="E52" s="2">
        <v>7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252</v>
      </c>
      <c r="C53" s="2">
        <v>2</v>
      </c>
      <c r="D53" s="2">
        <v>243</v>
      </c>
      <c r="E53" s="2">
        <v>7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252</v>
      </c>
      <c r="C54" s="2">
        <v>2</v>
      </c>
      <c r="D54" s="2">
        <v>243</v>
      </c>
      <c r="E54" s="2">
        <v>7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252</v>
      </c>
      <c r="C55" s="2">
        <v>2</v>
      </c>
      <c r="D55" s="2">
        <v>247</v>
      </c>
      <c r="E55" s="2">
        <v>3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253</v>
      </c>
      <c r="C56" s="2">
        <v>2</v>
      </c>
      <c r="D56" s="2">
        <v>248</v>
      </c>
      <c r="E56" s="2">
        <v>3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253</v>
      </c>
      <c r="C57" s="2">
        <v>2</v>
      </c>
      <c r="D57" s="2">
        <v>250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253</v>
      </c>
      <c r="C58" s="2">
        <v>2</v>
      </c>
      <c r="D58" s="2">
        <v>250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254</v>
      </c>
      <c r="C59" s="2">
        <v>2</v>
      </c>
      <c r="D59" s="2">
        <v>250</v>
      </c>
      <c r="E59" s="2">
        <v>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254</v>
      </c>
      <c r="C60" s="2">
        <v>2</v>
      </c>
      <c r="D60" s="2">
        <v>250</v>
      </c>
      <c r="E60" s="2">
        <v>2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254</v>
      </c>
      <c r="C61" s="2">
        <v>2</v>
      </c>
      <c r="D61" s="2">
        <v>250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254</v>
      </c>
      <c r="C62" s="2">
        <v>2</v>
      </c>
      <c r="D62" s="2">
        <v>250</v>
      </c>
      <c r="E62" s="2">
        <v>2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254</v>
      </c>
      <c r="C63" s="2">
        <v>2</v>
      </c>
      <c r="D63" s="2">
        <v>250</v>
      </c>
      <c r="E63" s="2">
        <v>2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254</v>
      </c>
      <c r="C64" s="2">
        <v>2</v>
      </c>
      <c r="D64" s="2">
        <v>250</v>
      </c>
      <c r="E64" s="2">
        <v>2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254</v>
      </c>
      <c r="C65" s="2">
        <v>2</v>
      </c>
      <c r="D65" s="2">
        <v>250</v>
      </c>
      <c r="E65" s="2">
        <v>2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254</v>
      </c>
      <c r="C66" s="2">
        <v>2</v>
      </c>
      <c r="D66" s="2">
        <v>250</v>
      </c>
      <c r="E66" s="2">
        <v>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254</v>
      </c>
      <c r="C67" s="2">
        <v>2</v>
      </c>
      <c r="D67" s="2">
        <v>250</v>
      </c>
      <c r="E67" s="2">
        <v>2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254</v>
      </c>
      <c r="C68" s="2">
        <v>2</v>
      </c>
      <c r="D68" s="2">
        <v>250</v>
      </c>
      <c r="E68" s="2">
        <v>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254</v>
      </c>
      <c r="C69" s="2">
        <v>2</v>
      </c>
      <c r="D69" s="2">
        <v>250</v>
      </c>
      <c r="E69" s="2">
        <v>2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254</v>
      </c>
      <c r="C70" s="2">
        <v>2</v>
      </c>
      <c r="D70" s="2">
        <v>250</v>
      </c>
      <c r="E70" s="2">
        <v>2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254</v>
      </c>
      <c r="C71" s="2">
        <v>2</v>
      </c>
      <c r="D71" s="2">
        <v>250</v>
      </c>
      <c r="E71" s="2">
        <v>2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254</v>
      </c>
      <c r="C72" s="2">
        <v>2</v>
      </c>
      <c r="D72" s="2">
        <v>252</v>
      </c>
      <c r="E72" s="2">
        <v>0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44028</v>
      </c>
      <c r="B73" s="2">
        <v>255</v>
      </c>
      <c r="C73" s="2">
        <v>2</v>
      </c>
      <c r="D73" s="2">
        <v>252</v>
      </c>
      <c r="E73" s="2">
        <v>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44029</v>
      </c>
      <c r="B74" s="2">
        <v>255</v>
      </c>
      <c r="C74" s="2">
        <v>2</v>
      </c>
      <c r="D74" s="2">
        <v>252</v>
      </c>
      <c r="E74" s="2">
        <v>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44030</v>
      </c>
      <c r="B75" s="2">
        <v>255</v>
      </c>
      <c r="C75" s="2">
        <v>2</v>
      </c>
      <c r="D75" s="2">
        <v>252</v>
      </c>
      <c r="E75" s="2">
        <v>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44031</v>
      </c>
      <c r="B76" s="2">
        <v>255</v>
      </c>
      <c r="C76" s="2">
        <v>2</v>
      </c>
      <c r="D76" s="2">
        <v>252</v>
      </c>
      <c r="E76" s="2">
        <v>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44032</v>
      </c>
      <c r="B77" s="2">
        <v>255</v>
      </c>
      <c r="C77" s="2">
        <v>2</v>
      </c>
      <c r="D77" s="2">
        <v>252</v>
      </c>
      <c r="E77" s="2">
        <v>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44033</v>
      </c>
      <c r="B78" s="2">
        <v>255</v>
      </c>
      <c r="C78" s="2">
        <v>2</v>
      </c>
      <c r="D78" s="2">
        <v>252</v>
      </c>
      <c r="E78" s="2">
        <v>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44034</v>
      </c>
      <c r="B79" s="2">
        <v>255</v>
      </c>
      <c r="C79" s="2">
        <v>2</v>
      </c>
      <c r="D79" s="2">
        <v>253</v>
      </c>
      <c r="E79" s="2">
        <v>0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44077</v>
      </c>
      <c r="B80" s="2">
        <v>257</v>
      </c>
      <c r="C80" s="2">
        <v>2</v>
      </c>
      <c r="D80" s="2">
        <v>253</v>
      </c>
      <c r="E80" s="2">
        <v>2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44078</v>
      </c>
      <c r="B81" s="2">
        <v>257</v>
      </c>
      <c r="C81" s="2">
        <v>2</v>
      </c>
      <c r="D81" s="2">
        <v>253</v>
      </c>
      <c r="E81" s="2">
        <v>2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44079</v>
      </c>
      <c r="B82" s="2">
        <v>257</v>
      </c>
      <c r="C82" s="2">
        <v>2</v>
      </c>
      <c r="D82" s="2">
        <v>253</v>
      </c>
      <c r="E82" s="2">
        <v>2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44080</v>
      </c>
      <c r="B83" s="2">
        <v>257</v>
      </c>
      <c r="C83" s="2">
        <v>2</v>
      </c>
      <c r="D83" s="2">
        <v>253</v>
      </c>
      <c r="E83" s="2">
        <v>2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44081</v>
      </c>
      <c r="B84" s="2">
        <v>257</v>
      </c>
      <c r="C84" s="2">
        <v>2</v>
      </c>
      <c r="D84" s="2">
        <v>253</v>
      </c>
      <c r="E84" s="2">
        <v>2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44082</v>
      </c>
      <c r="B85" s="2">
        <v>257</v>
      </c>
      <c r="C85" s="2">
        <v>2</v>
      </c>
      <c r="D85" s="2">
        <v>253</v>
      </c>
      <c r="E85" s="2">
        <v>2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44083</v>
      </c>
      <c r="B86" s="2">
        <v>257</v>
      </c>
      <c r="C86" s="2">
        <v>2</v>
      </c>
      <c r="D86" s="2">
        <v>253</v>
      </c>
      <c r="E86" s="2">
        <v>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44084</v>
      </c>
      <c r="B87" s="2">
        <v>257</v>
      </c>
      <c r="C87" s="2">
        <v>2</v>
      </c>
      <c r="D87" s="2">
        <v>253</v>
      </c>
      <c r="E87" s="2">
        <v>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44085</v>
      </c>
      <c r="B88" s="2">
        <v>257</v>
      </c>
      <c r="C88" s="2">
        <v>2</v>
      </c>
      <c r="D88" s="2">
        <v>253</v>
      </c>
      <c r="E88" s="2">
        <v>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44086</v>
      </c>
      <c r="B89" s="2">
        <v>258</v>
      </c>
      <c r="C89" s="2">
        <v>2</v>
      </c>
      <c r="D89" s="2">
        <v>253</v>
      </c>
      <c r="E89" s="2">
        <v>3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44087</v>
      </c>
      <c r="B90" s="2">
        <v>258</v>
      </c>
      <c r="C90" s="2">
        <v>2</v>
      </c>
      <c r="D90" s="2">
        <v>253</v>
      </c>
      <c r="E90" s="2">
        <v>3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44088</v>
      </c>
      <c r="B91" s="2">
        <v>258</v>
      </c>
      <c r="C91" s="2">
        <v>2</v>
      </c>
      <c r="D91" s="2">
        <v>253</v>
      </c>
      <c r="E91" s="2">
        <v>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44089</v>
      </c>
      <c r="B92" s="2">
        <v>258</v>
      </c>
      <c r="C92" s="2">
        <v>2</v>
      </c>
      <c r="D92" s="2">
        <v>253</v>
      </c>
      <c r="E92" s="2">
        <v>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44090</v>
      </c>
      <c r="B93" s="2">
        <v>258</v>
      </c>
      <c r="C93" s="2">
        <v>2</v>
      </c>
      <c r="D93" s="2">
        <v>253</v>
      </c>
      <c r="E93" s="2">
        <v>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44091</v>
      </c>
      <c r="B94" s="2">
        <v>258</v>
      </c>
      <c r="C94" s="2">
        <v>2</v>
      </c>
      <c r="D94" s="2">
        <v>253</v>
      </c>
      <c r="E94" s="2">
        <v>3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44092</v>
      </c>
      <c r="B95" s="2">
        <v>258</v>
      </c>
      <c r="C95" s="2">
        <v>2</v>
      </c>
      <c r="D95" s="2">
        <v>253</v>
      </c>
      <c r="E95" s="2">
        <v>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44093</v>
      </c>
      <c r="B96" s="2">
        <v>258</v>
      </c>
      <c r="C96" s="2">
        <v>2</v>
      </c>
      <c r="D96" s="2">
        <v>253</v>
      </c>
      <c r="E96" s="2">
        <v>3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44094</v>
      </c>
      <c r="B97" s="2">
        <v>258</v>
      </c>
      <c r="C97" s="2">
        <v>2</v>
      </c>
      <c r="D97" s="2">
        <v>253</v>
      </c>
      <c r="E97" s="2">
        <v>3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44095</v>
      </c>
      <c r="B98" s="2">
        <v>258</v>
      </c>
      <c r="C98" s="2">
        <v>2</v>
      </c>
      <c r="D98" s="2">
        <v>254</v>
      </c>
      <c r="E98" s="2">
        <v>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44096</v>
      </c>
      <c r="B99" s="2">
        <v>258</v>
      </c>
      <c r="C99" s="2">
        <v>2</v>
      </c>
      <c r="D99" s="2">
        <v>254</v>
      </c>
      <c r="E99" s="2">
        <v>2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44097</v>
      </c>
      <c r="B100" s="2">
        <v>259</v>
      </c>
      <c r="C100" s="2">
        <v>2</v>
      </c>
      <c r="D100" s="2">
        <v>254</v>
      </c>
      <c r="E100" s="2">
        <v>3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44098</v>
      </c>
      <c r="B101" s="2">
        <v>259</v>
      </c>
      <c r="C101" s="2">
        <v>2</v>
      </c>
      <c r="D101" s="2">
        <v>254</v>
      </c>
      <c r="E101" s="2">
        <v>3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44099</v>
      </c>
      <c r="B102" s="2">
        <v>259</v>
      </c>
      <c r="C102" s="2">
        <v>2</v>
      </c>
      <c r="D102" s="2">
        <v>254</v>
      </c>
      <c r="E102" s="2">
        <v>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44100</v>
      </c>
      <c r="B103" s="2">
        <v>259</v>
      </c>
      <c r="C103" s="2">
        <v>2</v>
      </c>
      <c r="D103" s="2">
        <v>254</v>
      </c>
      <c r="E103" s="2">
        <v>3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44101</v>
      </c>
      <c r="B104" s="2">
        <v>259</v>
      </c>
      <c r="C104" s="2">
        <v>2</v>
      </c>
      <c r="D104" s="2">
        <v>254</v>
      </c>
      <c r="E104" s="2">
        <v>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44102</v>
      </c>
      <c r="B105" s="2">
        <v>259</v>
      </c>
      <c r="C105" s="2">
        <v>2</v>
      </c>
      <c r="D105" s="2">
        <v>254</v>
      </c>
      <c r="E105" s="2">
        <v>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44103</v>
      </c>
      <c r="B106" s="2">
        <v>259</v>
      </c>
      <c r="C106" s="2">
        <v>2</v>
      </c>
      <c r="D106" s="2">
        <v>254</v>
      </c>
      <c r="E106" s="2">
        <v>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44104</v>
      </c>
      <c r="B107" s="2">
        <v>259</v>
      </c>
      <c r="C107" s="2">
        <v>2</v>
      </c>
      <c r="D107" s="2">
        <v>255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44105</v>
      </c>
      <c r="B108" s="2">
        <v>259</v>
      </c>
      <c r="C108" s="2">
        <v>2</v>
      </c>
      <c r="D108" s="2">
        <v>255</v>
      </c>
      <c r="E108" s="2">
        <v>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44106</v>
      </c>
      <c r="B109" s="2">
        <v>259</v>
      </c>
      <c r="C109" s="2">
        <v>2</v>
      </c>
      <c r="D109" s="2">
        <v>255</v>
      </c>
      <c r="E109" s="2">
        <v>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44107</v>
      </c>
      <c r="B110" s="2">
        <v>260</v>
      </c>
      <c r="C110" s="2">
        <v>2</v>
      </c>
      <c r="D110" s="2">
        <v>255</v>
      </c>
      <c r="E110" s="2">
        <v>3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44108</v>
      </c>
      <c r="B111" s="2">
        <v>260</v>
      </c>
      <c r="C111" s="2">
        <v>2</v>
      </c>
      <c r="D111" s="2">
        <v>255</v>
      </c>
      <c r="E111" s="2">
        <v>3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44109</v>
      </c>
      <c r="B112" s="2">
        <v>260</v>
      </c>
      <c r="C112" s="2">
        <v>2</v>
      </c>
      <c r="D112" s="2">
        <v>255</v>
      </c>
      <c r="E112" s="2">
        <v>3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44110</v>
      </c>
      <c r="B113" s="2">
        <v>260</v>
      </c>
      <c r="C113" s="2">
        <v>2</v>
      </c>
      <c r="D113" s="2">
        <v>255</v>
      </c>
      <c r="E113" s="2">
        <v>3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44111</v>
      </c>
      <c r="B114" s="2">
        <v>260</v>
      </c>
      <c r="C114" s="2">
        <v>2</v>
      </c>
      <c r="D114" s="2">
        <v>255</v>
      </c>
      <c r="E114" s="2">
        <v>3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44112</v>
      </c>
      <c r="B115" s="2">
        <v>260</v>
      </c>
      <c r="C115" s="2">
        <v>2</v>
      </c>
      <c r="D115" s="2">
        <v>255</v>
      </c>
      <c r="E115" s="2">
        <v>3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44113</v>
      </c>
      <c r="B116" s="2">
        <v>260</v>
      </c>
      <c r="C116" s="2">
        <v>2</v>
      </c>
      <c r="D116" s="2">
        <v>256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44114</v>
      </c>
      <c r="B117" s="2">
        <v>260</v>
      </c>
      <c r="C117" s="2">
        <v>2</v>
      </c>
      <c r="D117" s="2">
        <v>256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44115</v>
      </c>
      <c r="B118" s="2">
        <v>260</v>
      </c>
      <c r="C118" s="2">
        <v>2</v>
      </c>
      <c r="D118" s="2">
        <v>256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44116</v>
      </c>
      <c r="B119" s="2">
        <v>260</v>
      </c>
      <c r="C119" s="2">
        <v>2</v>
      </c>
      <c r="D119" s="2">
        <v>256</v>
      </c>
      <c r="E119" s="2">
        <v>2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44117</v>
      </c>
      <c r="B120" s="2">
        <v>260</v>
      </c>
      <c r="C120" s="2">
        <v>2</v>
      </c>
      <c r="D120" s="2">
        <v>256</v>
      </c>
      <c r="E120" s="2">
        <v>2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44118</v>
      </c>
      <c r="B121" s="2">
        <v>260</v>
      </c>
      <c r="C121" s="2">
        <v>2</v>
      </c>
      <c r="D121" s="2">
        <v>256</v>
      </c>
      <c r="E121" s="2">
        <v>2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44119</v>
      </c>
      <c r="B122" s="2">
        <v>260</v>
      </c>
      <c r="C122" s="2">
        <v>2</v>
      </c>
      <c r="D122" s="2">
        <v>256</v>
      </c>
      <c r="E122" s="2">
        <v>2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44120</v>
      </c>
      <c r="B123" s="2">
        <v>260</v>
      </c>
      <c r="C123" s="2">
        <v>2</v>
      </c>
      <c r="D123" s="2">
        <v>257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44121</v>
      </c>
      <c r="B124" s="2">
        <v>260</v>
      </c>
      <c r="C124" s="2">
        <v>2</v>
      </c>
      <c r="D124" s="2">
        <v>258</v>
      </c>
      <c r="E124" s="2">
        <v>0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44153</v>
      </c>
      <c r="B125" s="2">
        <v>262</v>
      </c>
      <c r="C125" s="2">
        <v>2</v>
      </c>
      <c r="D125" s="2">
        <v>258</v>
      </c>
      <c r="E125" s="2">
        <v>2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44154</v>
      </c>
      <c r="B126" s="2">
        <v>262</v>
      </c>
      <c r="C126" s="2">
        <v>2</v>
      </c>
      <c r="D126" s="2">
        <v>258</v>
      </c>
      <c r="E126" s="2">
        <v>2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44155</v>
      </c>
      <c r="B127" s="2">
        <v>262</v>
      </c>
      <c r="C127" s="2">
        <v>2</v>
      </c>
      <c r="D127" s="2">
        <v>258</v>
      </c>
      <c r="E127" s="2">
        <v>2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44156</v>
      </c>
      <c r="B128" s="2">
        <v>263</v>
      </c>
      <c r="C128" s="2">
        <v>2</v>
      </c>
      <c r="D128" s="2">
        <v>258</v>
      </c>
      <c r="E128" s="2">
        <v>3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44157</v>
      </c>
      <c r="B129" s="2">
        <v>263</v>
      </c>
      <c r="C129" s="2">
        <v>2</v>
      </c>
      <c r="D129" s="2">
        <v>258</v>
      </c>
      <c r="E129" s="2">
        <v>3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44158</v>
      </c>
      <c r="B130" s="2">
        <v>263</v>
      </c>
      <c r="C130" s="2">
        <v>2</v>
      </c>
      <c r="D130" s="2">
        <v>258</v>
      </c>
      <c r="E130" s="2">
        <v>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44159</v>
      </c>
      <c r="B131" s="2">
        <v>263</v>
      </c>
      <c r="C131" s="2">
        <v>2</v>
      </c>
      <c r="D131" s="2">
        <v>258</v>
      </c>
      <c r="E131" s="2">
        <v>3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44160</v>
      </c>
      <c r="B132" s="2">
        <v>263</v>
      </c>
      <c r="C132" s="2">
        <v>2</v>
      </c>
      <c r="D132" s="2">
        <v>258</v>
      </c>
      <c r="E132" s="2">
        <v>3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44161</v>
      </c>
      <c r="B133" s="2">
        <v>263</v>
      </c>
      <c r="C133" s="2">
        <v>2</v>
      </c>
      <c r="D133" s="2">
        <v>258</v>
      </c>
      <c r="E133" s="2">
        <v>3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44162</v>
      </c>
      <c r="B134" s="2">
        <v>263</v>
      </c>
      <c r="C134" s="2">
        <v>2</v>
      </c>
      <c r="D134" s="2">
        <v>258</v>
      </c>
      <c r="E134" s="2">
        <v>3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44163</v>
      </c>
      <c r="B135" s="2">
        <v>263</v>
      </c>
      <c r="C135" s="2">
        <v>2</v>
      </c>
      <c r="D135" s="2">
        <v>258</v>
      </c>
      <c r="E135" s="2">
        <v>3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44164</v>
      </c>
      <c r="B136" s="2">
        <v>263</v>
      </c>
      <c r="C136" s="2">
        <v>2</v>
      </c>
      <c r="D136" s="2">
        <v>258</v>
      </c>
      <c r="E136" s="2">
        <v>3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44165</v>
      </c>
      <c r="B137" s="2">
        <v>263</v>
      </c>
      <c r="C137" s="2">
        <v>2</v>
      </c>
      <c r="D137" s="2">
        <v>259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44166</v>
      </c>
      <c r="B138" s="2">
        <v>263</v>
      </c>
      <c r="C138" s="2">
        <v>2</v>
      </c>
      <c r="D138" s="2">
        <v>259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44167</v>
      </c>
      <c r="B139" s="2">
        <v>263</v>
      </c>
      <c r="C139" s="2">
        <v>2</v>
      </c>
      <c r="D139" s="2">
        <v>260</v>
      </c>
      <c r="E139" s="2">
        <v>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44168</v>
      </c>
      <c r="B140" s="2">
        <v>263</v>
      </c>
      <c r="C140" s="2">
        <v>2</v>
      </c>
      <c r="D140" s="2">
        <v>260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44169</v>
      </c>
      <c r="B141" s="2">
        <v>263</v>
      </c>
      <c r="C141" s="2">
        <v>2</v>
      </c>
      <c r="D141" s="2">
        <v>260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44170</v>
      </c>
      <c r="B142" s="2">
        <v>263</v>
      </c>
      <c r="C142" s="2">
        <v>2</v>
      </c>
      <c r="D142" s="2">
        <v>260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44171</v>
      </c>
      <c r="B143" s="2">
        <v>263</v>
      </c>
      <c r="C143" s="2">
        <v>2</v>
      </c>
      <c r="D143" s="2">
        <v>260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44172</v>
      </c>
      <c r="B144" s="2">
        <v>263</v>
      </c>
      <c r="C144" s="2">
        <v>2</v>
      </c>
      <c r="D144" s="2">
        <v>260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44173</v>
      </c>
      <c r="B145" s="2">
        <v>264</v>
      </c>
      <c r="C145" s="2">
        <v>2</v>
      </c>
      <c r="D145" s="2">
        <v>261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44174</v>
      </c>
      <c r="B146" s="2">
        <v>264</v>
      </c>
      <c r="C146" s="2">
        <v>2</v>
      </c>
      <c r="D146" s="2">
        <v>261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44175</v>
      </c>
      <c r="B147" s="2">
        <v>264</v>
      </c>
      <c r="C147" s="2">
        <v>2</v>
      </c>
      <c r="D147" s="2">
        <v>261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44176</v>
      </c>
      <c r="B148" s="2">
        <v>264</v>
      </c>
      <c r="C148" s="2">
        <v>2</v>
      </c>
      <c r="D148" s="2">
        <v>261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44177</v>
      </c>
      <c r="B149" s="2">
        <v>264</v>
      </c>
      <c r="C149" s="2">
        <v>2</v>
      </c>
      <c r="D149" s="2">
        <v>261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44178</v>
      </c>
      <c r="B150" s="2">
        <v>264</v>
      </c>
      <c r="C150" s="2">
        <v>2</v>
      </c>
      <c r="D150" s="2">
        <v>261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44179</v>
      </c>
      <c r="B151" s="2">
        <v>264</v>
      </c>
      <c r="C151" s="2">
        <v>2</v>
      </c>
      <c r="D151" s="2">
        <v>261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44180</v>
      </c>
      <c r="B152" s="2">
        <v>264</v>
      </c>
      <c r="C152" s="2">
        <v>2</v>
      </c>
      <c r="D152" s="2">
        <v>261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44181</v>
      </c>
      <c r="B153" s="2">
        <v>264</v>
      </c>
      <c r="C153" s="2">
        <v>2</v>
      </c>
      <c r="D153" s="2">
        <v>261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44182</v>
      </c>
      <c r="B154" s="2">
        <v>264</v>
      </c>
      <c r="C154" s="2">
        <v>2</v>
      </c>
      <c r="D154" s="2">
        <v>261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44183</v>
      </c>
      <c r="B155" s="2">
        <v>264</v>
      </c>
      <c r="C155" s="2">
        <v>2</v>
      </c>
      <c r="D155" s="2">
        <v>261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44184</v>
      </c>
      <c r="B156" s="2">
        <v>264</v>
      </c>
      <c r="C156" s="2">
        <v>2</v>
      </c>
      <c r="D156" s="2">
        <v>261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44185</v>
      </c>
      <c r="B157" s="2">
        <v>264</v>
      </c>
      <c r="C157" s="2">
        <v>2</v>
      </c>
      <c r="D157" s="2">
        <v>261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44186</v>
      </c>
      <c r="B158" s="2">
        <v>264</v>
      </c>
      <c r="C158" s="2">
        <v>2</v>
      </c>
      <c r="D158" s="2">
        <v>261</v>
      </c>
      <c r="E158" s="2">
        <v>1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44187</v>
      </c>
      <c r="B159" s="2">
        <v>264</v>
      </c>
      <c r="C159" s="2">
        <v>2</v>
      </c>
      <c r="D159" s="2">
        <v>261</v>
      </c>
      <c r="E159" s="2">
        <v>1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44188</v>
      </c>
      <c r="B160" s="2">
        <v>264</v>
      </c>
      <c r="C160" s="2">
        <v>2</v>
      </c>
      <c r="D160" s="2">
        <v>261</v>
      </c>
      <c r="E160" s="2">
        <v>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44189</v>
      </c>
      <c r="B161" s="2">
        <v>264</v>
      </c>
      <c r="C161" s="2">
        <v>2</v>
      </c>
      <c r="D161" s="2">
        <v>261</v>
      </c>
      <c r="E161" s="2">
        <v>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44190</v>
      </c>
      <c r="B162" s="2">
        <v>264</v>
      </c>
      <c r="C162" s="2">
        <v>2</v>
      </c>
      <c r="D162" s="2">
        <v>261</v>
      </c>
      <c r="E162" s="2">
        <v>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44191</v>
      </c>
      <c r="B163" s="2">
        <v>264</v>
      </c>
      <c r="C163" s="2">
        <v>2</v>
      </c>
      <c r="D163" s="2">
        <v>261</v>
      </c>
      <c r="E163" s="2">
        <v>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44192</v>
      </c>
      <c r="B164" s="2">
        <v>264</v>
      </c>
      <c r="C164" s="2">
        <v>2</v>
      </c>
      <c r="D164" s="2">
        <v>261</v>
      </c>
      <c r="E164" s="2">
        <v>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44193</v>
      </c>
      <c r="B165" s="2">
        <v>264</v>
      </c>
      <c r="C165" s="2">
        <v>2</v>
      </c>
      <c r="D165" s="2">
        <v>261</v>
      </c>
      <c r="E165" s="2">
        <v>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44194</v>
      </c>
      <c r="B166" s="2">
        <v>264</v>
      </c>
      <c r="C166" s="2">
        <v>2</v>
      </c>
      <c r="D166" s="2">
        <v>261</v>
      </c>
      <c r="E166" s="2">
        <v>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44195</v>
      </c>
      <c r="B167" s="2">
        <v>264</v>
      </c>
      <c r="C167" s="2">
        <v>2</v>
      </c>
      <c r="D167" s="2">
        <v>261</v>
      </c>
      <c r="E167" s="2">
        <v>1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44196</v>
      </c>
      <c r="B168" s="2">
        <v>264</v>
      </c>
      <c r="C168" s="2">
        <v>2</v>
      </c>
      <c r="D168" s="2">
        <v>261</v>
      </c>
      <c r="E168" s="2">
        <v>1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44197</v>
      </c>
      <c r="B169" s="2">
        <v>264</v>
      </c>
      <c r="C169" s="2">
        <v>2</v>
      </c>
      <c r="D169" s="2">
        <v>261</v>
      </c>
      <c r="E169" s="2">
        <v>1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44198</v>
      </c>
      <c r="B170" s="2">
        <v>264</v>
      </c>
      <c r="C170" s="2">
        <v>2</v>
      </c>
      <c r="D170" s="2">
        <v>261</v>
      </c>
      <c r="E170" s="2">
        <v>1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44199</v>
      </c>
      <c r="B171" s="2">
        <v>264</v>
      </c>
      <c r="C171" s="2">
        <v>2</v>
      </c>
      <c r="D171" s="2">
        <v>261</v>
      </c>
      <c r="E171" s="2">
        <v>1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44200</v>
      </c>
      <c r="B172" s="2">
        <v>264</v>
      </c>
      <c r="C172" s="2">
        <v>2</v>
      </c>
      <c r="D172" s="2">
        <v>261</v>
      </c>
      <c r="E172" s="2">
        <v>1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44201</v>
      </c>
      <c r="B173" s="2">
        <v>264</v>
      </c>
      <c r="C173" s="2">
        <v>2</v>
      </c>
      <c r="D173" s="2">
        <v>261</v>
      </c>
      <c r="E173" s="2">
        <v>1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44202</v>
      </c>
      <c r="B174" s="2">
        <v>264</v>
      </c>
      <c r="C174" s="2">
        <v>2</v>
      </c>
      <c r="D174" s="2">
        <v>261</v>
      </c>
      <c r="E174" s="2">
        <v>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44203</v>
      </c>
      <c r="B175" s="2">
        <v>264</v>
      </c>
      <c r="C175" s="2">
        <v>2</v>
      </c>
      <c r="D175" s="2">
        <v>261</v>
      </c>
      <c r="E175" s="2">
        <v>1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44204</v>
      </c>
      <c r="B176" s="2">
        <v>264</v>
      </c>
      <c r="C176" s="2">
        <v>2</v>
      </c>
      <c r="D176" s="2">
        <v>261</v>
      </c>
      <c r="E176" s="2">
        <v>1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44205</v>
      </c>
      <c r="B177" s="2">
        <v>264</v>
      </c>
      <c r="C177" s="2">
        <v>2</v>
      </c>
      <c r="D177" s="2">
        <v>261</v>
      </c>
      <c r="E177" s="2">
        <v>1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44206</v>
      </c>
      <c r="B178" s="2">
        <v>264</v>
      </c>
      <c r="C178" s="2">
        <v>2</v>
      </c>
      <c r="D178" s="2">
        <v>261</v>
      </c>
      <c r="E178" s="2">
        <v>1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44207</v>
      </c>
      <c r="B179" s="2">
        <v>264</v>
      </c>
      <c r="C179" s="2">
        <v>2</v>
      </c>
      <c r="D179" s="2">
        <v>261</v>
      </c>
      <c r="E179" s="2">
        <v>1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44208</v>
      </c>
      <c r="B180" s="2">
        <v>264</v>
      </c>
      <c r="C180" s="2">
        <v>2</v>
      </c>
      <c r="D180" s="2">
        <v>261</v>
      </c>
      <c r="E180" s="2">
        <v>1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44209</v>
      </c>
      <c r="B181" s="2">
        <v>265</v>
      </c>
      <c r="C181" s="2">
        <v>2</v>
      </c>
      <c r="D181" s="2">
        <v>261</v>
      </c>
      <c r="E181" s="2">
        <v>2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44210</v>
      </c>
      <c r="B182" s="2">
        <v>266</v>
      </c>
      <c r="C182" s="2">
        <v>2</v>
      </c>
      <c r="D182" s="2">
        <v>261</v>
      </c>
      <c r="E182" s="2">
        <v>3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44211</v>
      </c>
      <c r="B183" s="2">
        <v>266</v>
      </c>
      <c r="C183" s="2">
        <v>2</v>
      </c>
      <c r="D183" s="2">
        <v>261</v>
      </c>
      <c r="E183" s="2">
        <v>3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44212</v>
      </c>
      <c r="B184" s="2">
        <v>266</v>
      </c>
      <c r="C184" s="2">
        <v>2</v>
      </c>
      <c r="D184" s="2">
        <v>261</v>
      </c>
      <c r="E184" s="2">
        <v>3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44213</v>
      </c>
      <c r="B185" s="2">
        <v>266</v>
      </c>
      <c r="C185" s="2">
        <v>2</v>
      </c>
      <c r="D185" s="2">
        <v>262</v>
      </c>
      <c r="E185" s="2">
        <v>2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44214</v>
      </c>
      <c r="B186" s="2">
        <v>266</v>
      </c>
      <c r="C186" s="2">
        <v>2</v>
      </c>
      <c r="D186" s="2">
        <v>262</v>
      </c>
      <c r="E186" s="2">
        <v>2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44215</v>
      </c>
      <c r="B187" s="2">
        <v>266</v>
      </c>
      <c r="C187" s="2">
        <v>2</v>
      </c>
      <c r="D187" s="2">
        <v>262</v>
      </c>
      <c r="E187" s="2">
        <v>2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44216</v>
      </c>
      <c r="B188" s="2">
        <v>267</v>
      </c>
      <c r="C188" s="2">
        <v>2</v>
      </c>
      <c r="D188" s="2">
        <v>262</v>
      </c>
      <c r="E188" s="2">
        <v>3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44217</v>
      </c>
      <c r="B189" s="2">
        <v>267</v>
      </c>
      <c r="C189" s="2">
        <v>2</v>
      </c>
      <c r="D189" s="2">
        <v>262</v>
      </c>
      <c r="E189" s="2">
        <v>3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44218</v>
      </c>
      <c r="B190" s="2">
        <v>267</v>
      </c>
      <c r="C190" s="2">
        <v>2</v>
      </c>
      <c r="D190" s="2">
        <v>262</v>
      </c>
      <c r="E190" s="2">
        <v>3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44219</v>
      </c>
      <c r="B191" s="2">
        <v>267</v>
      </c>
      <c r="C191" s="2">
        <v>2</v>
      </c>
      <c r="D191" s="2">
        <v>262</v>
      </c>
      <c r="E191" s="2">
        <v>3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44220</v>
      </c>
      <c r="B192" s="2">
        <v>267</v>
      </c>
      <c r="C192" s="2">
        <v>2</v>
      </c>
      <c r="D192" s="2">
        <v>262</v>
      </c>
      <c r="E192" s="2">
        <v>3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44221</v>
      </c>
      <c r="B193" s="2">
        <v>267</v>
      </c>
      <c r="C193" s="2">
        <v>2</v>
      </c>
      <c r="D193" s="2">
        <v>262</v>
      </c>
      <c r="E193" s="2">
        <v>3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44222</v>
      </c>
      <c r="B194" s="2">
        <v>267</v>
      </c>
      <c r="C194" s="2">
        <v>2</v>
      </c>
      <c r="D194" s="2">
        <v>262</v>
      </c>
      <c r="E194" s="2">
        <v>3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44223</v>
      </c>
      <c r="B195" s="2">
        <v>267</v>
      </c>
      <c r="C195" s="2">
        <v>2</v>
      </c>
      <c r="D195" s="2">
        <v>262</v>
      </c>
      <c r="E195" s="2">
        <v>3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44224</v>
      </c>
      <c r="B196" s="2">
        <v>267</v>
      </c>
      <c r="C196" s="2">
        <v>2</v>
      </c>
      <c r="D196" s="2">
        <v>262</v>
      </c>
      <c r="E196" s="2">
        <v>3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44225</v>
      </c>
      <c r="B197" s="2">
        <v>267</v>
      </c>
      <c r="C197" s="2">
        <v>2</v>
      </c>
      <c r="D197" s="2">
        <v>262</v>
      </c>
      <c r="E197" s="2">
        <v>3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44226</v>
      </c>
      <c r="B198" s="2">
        <v>267</v>
      </c>
      <c r="C198" s="2">
        <v>2</v>
      </c>
      <c r="D198" s="2">
        <v>263</v>
      </c>
      <c r="E198" s="2">
        <v>2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44227</v>
      </c>
      <c r="B199" s="2">
        <v>267</v>
      </c>
      <c r="C199" s="2">
        <v>2</v>
      </c>
      <c r="D199" s="2">
        <v>263</v>
      </c>
      <c r="E199" s="2">
        <v>2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44228</v>
      </c>
      <c r="B200" s="2">
        <v>267</v>
      </c>
      <c r="C200" s="2">
        <v>2</v>
      </c>
      <c r="D200" s="2">
        <v>263</v>
      </c>
      <c r="E200" s="2">
        <v>2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44229</v>
      </c>
      <c r="B201" s="2">
        <v>267</v>
      </c>
      <c r="C201" s="2">
        <v>2</v>
      </c>
      <c r="D201" s="2">
        <v>263</v>
      </c>
      <c r="E201" s="2">
        <v>2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44230</v>
      </c>
      <c r="B202" s="2">
        <v>267</v>
      </c>
      <c r="C202" s="2">
        <v>2</v>
      </c>
      <c r="D202" s="2">
        <v>263</v>
      </c>
      <c r="E202" s="2">
        <v>2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44231</v>
      </c>
      <c r="B203" s="2">
        <v>267</v>
      </c>
      <c r="C203" s="2">
        <v>2</v>
      </c>
      <c r="D203" s="2">
        <v>263</v>
      </c>
      <c r="E203" s="2">
        <v>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44232</v>
      </c>
      <c r="B204" s="2">
        <v>267</v>
      </c>
      <c r="C204" s="2">
        <v>2</v>
      </c>
      <c r="D204" s="2">
        <v>263</v>
      </c>
      <c r="E204" s="2">
        <v>2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44233</v>
      </c>
      <c r="B205" s="2">
        <v>267</v>
      </c>
      <c r="C205" s="2">
        <v>2</v>
      </c>
      <c r="D205" s="2">
        <v>264</v>
      </c>
      <c r="E205" s="2">
        <v>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44234</v>
      </c>
      <c r="B206" s="2">
        <v>267</v>
      </c>
      <c r="C206" s="2">
        <v>2</v>
      </c>
      <c r="D206" s="2">
        <v>264</v>
      </c>
      <c r="E206" s="2">
        <v>1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44235</v>
      </c>
      <c r="B207" s="2">
        <v>267</v>
      </c>
      <c r="C207" s="2">
        <v>2</v>
      </c>
      <c r="D207" s="2">
        <v>264</v>
      </c>
      <c r="E207" s="2">
        <v>1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44236</v>
      </c>
      <c r="B208" s="2">
        <v>267</v>
      </c>
      <c r="C208" s="2">
        <v>2</v>
      </c>
      <c r="D208" s="2">
        <v>264</v>
      </c>
      <c r="E208" s="2">
        <v>1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44237</v>
      </c>
      <c r="B209" s="2">
        <v>267</v>
      </c>
      <c r="C209" s="2">
        <v>2</v>
      </c>
      <c r="D209" s="2">
        <v>265</v>
      </c>
      <c r="E209" s="2">
        <v>0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>
  <dimension ref="A1:K33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5</v>
      </c>
      <c r="C2" s="2">
        <v>0</v>
      </c>
      <c r="D2" s="2">
        <v>0</v>
      </c>
      <c r="E2" s="2">
        <v>5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6</v>
      </c>
      <c r="C3" s="2">
        <v>0</v>
      </c>
      <c r="D3" s="2">
        <v>0</v>
      </c>
      <c r="E3" s="2">
        <v>6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9</v>
      </c>
      <c r="C4" s="2">
        <v>0</v>
      </c>
      <c r="D4" s="2">
        <v>0</v>
      </c>
      <c r="E4" s="2">
        <v>9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13</v>
      </c>
      <c r="C5" s="2">
        <v>0</v>
      </c>
      <c r="D5" s="2">
        <v>0</v>
      </c>
      <c r="E5" s="2">
        <v>13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20</v>
      </c>
      <c r="C6" s="2">
        <v>0</v>
      </c>
      <c r="D6" s="2">
        <v>0</v>
      </c>
      <c r="E6" s="2">
        <v>20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35</v>
      </c>
      <c r="C7" s="2">
        <v>0</v>
      </c>
      <c r="D7" s="2">
        <v>0</v>
      </c>
      <c r="E7" s="2">
        <v>35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39</v>
      </c>
      <c r="C8" s="2">
        <v>0</v>
      </c>
      <c r="D8" s="2">
        <v>1</v>
      </c>
      <c r="E8" s="2">
        <v>38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47</v>
      </c>
      <c r="C9" s="2">
        <v>0</v>
      </c>
      <c r="D9" s="2">
        <v>1</v>
      </c>
      <c r="E9" s="2">
        <v>46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56</v>
      </c>
      <c r="C10" s="2">
        <v>0</v>
      </c>
      <c r="D10" s="2">
        <v>1</v>
      </c>
      <c r="E10" s="2">
        <v>55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66</v>
      </c>
      <c r="C11" s="2">
        <v>0</v>
      </c>
      <c r="D11" s="2">
        <v>2</v>
      </c>
      <c r="E11" s="2">
        <v>64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74</v>
      </c>
      <c r="C12" s="2">
        <v>0</v>
      </c>
      <c r="D12" s="2">
        <v>2</v>
      </c>
      <c r="E12" s="2">
        <v>72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81</v>
      </c>
      <c r="C13" s="2">
        <v>0</v>
      </c>
      <c r="D13" s="2">
        <v>4</v>
      </c>
      <c r="E13" s="2">
        <v>77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90</v>
      </c>
      <c r="C14" s="2">
        <v>0</v>
      </c>
      <c r="D14" s="2">
        <v>6</v>
      </c>
      <c r="E14" s="2">
        <v>84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96</v>
      </c>
      <c r="C15" s="2">
        <v>0</v>
      </c>
      <c r="D15" s="2">
        <v>12</v>
      </c>
      <c r="E15" s="2">
        <v>84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104</v>
      </c>
      <c r="C16" s="2">
        <v>0</v>
      </c>
      <c r="D16" s="2">
        <v>15</v>
      </c>
      <c r="E16" s="2">
        <v>89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115</v>
      </c>
      <c r="C17" s="2">
        <v>0</v>
      </c>
      <c r="D17" s="2">
        <v>21</v>
      </c>
      <c r="E17" s="2">
        <v>94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119</v>
      </c>
      <c r="C18" s="2">
        <v>0</v>
      </c>
      <c r="D18" s="2">
        <v>25</v>
      </c>
      <c r="E18" s="2">
        <v>94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122</v>
      </c>
      <c r="C19" s="2">
        <v>0</v>
      </c>
      <c r="D19" s="2">
        <v>26</v>
      </c>
      <c r="E19" s="2">
        <v>96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124</v>
      </c>
      <c r="C20" s="2">
        <v>0</v>
      </c>
      <c r="D20" s="2">
        <v>30</v>
      </c>
      <c r="E20" s="2">
        <v>94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126</v>
      </c>
      <c r="C21" s="2">
        <v>0</v>
      </c>
      <c r="D21" s="2">
        <v>33</v>
      </c>
      <c r="E21" s="2">
        <v>93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126</v>
      </c>
      <c r="C22" s="2">
        <v>0</v>
      </c>
      <c r="D22" s="2">
        <v>36</v>
      </c>
      <c r="E22" s="2">
        <v>90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127</v>
      </c>
      <c r="C23" s="2">
        <v>0</v>
      </c>
      <c r="D23" s="2">
        <v>38</v>
      </c>
      <c r="E23" s="2">
        <v>89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128</v>
      </c>
      <c r="C24" s="2">
        <v>0</v>
      </c>
      <c r="D24" s="2">
        <v>46</v>
      </c>
      <c r="E24" s="2">
        <v>82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129</v>
      </c>
      <c r="C25" s="2">
        <v>0</v>
      </c>
      <c r="D25" s="2">
        <v>50</v>
      </c>
      <c r="E25" s="2">
        <v>79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130</v>
      </c>
      <c r="C26" s="2">
        <v>0</v>
      </c>
      <c r="D26" s="2">
        <v>53</v>
      </c>
      <c r="E26" s="2">
        <v>77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131</v>
      </c>
      <c r="C27" s="2">
        <v>0</v>
      </c>
      <c r="D27" s="2">
        <v>61</v>
      </c>
      <c r="E27" s="2">
        <v>70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131</v>
      </c>
      <c r="C28" s="2">
        <v>0</v>
      </c>
      <c r="D28" s="2">
        <v>68</v>
      </c>
      <c r="E28" s="2">
        <v>63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132</v>
      </c>
      <c r="C29" s="2">
        <v>0</v>
      </c>
      <c r="D29" s="2">
        <v>76</v>
      </c>
      <c r="E29" s="2">
        <v>56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132</v>
      </c>
      <c r="C30" s="2">
        <v>0</v>
      </c>
      <c r="D30" s="2">
        <v>78</v>
      </c>
      <c r="E30" s="2">
        <v>54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132</v>
      </c>
      <c r="C31" s="2">
        <v>0</v>
      </c>
      <c r="D31" s="2">
        <v>81</v>
      </c>
      <c r="E31" s="2">
        <v>51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132</v>
      </c>
      <c r="C32" s="2">
        <v>0</v>
      </c>
      <c r="D32" s="2">
        <v>88</v>
      </c>
      <c r="E32" s="2">
        <v>44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133</v>
      </c>
      <c r="C33" s="2">
        <v>0</v>
      </c>
      <c r="D33" s="2">
        <v>94</v>
      </c>
      <c r="E33" s="2">
        <v>39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133</v>
      </c>
      <c r="C34" s="2">
        <v>0</v>
      </c>
      <c r="D34" s="2">
        <v>98</v>
      </c>
      <c r="E34" s="2">
        <v>35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133</v>
      </c>
      <c r="C35" s="2">
        <v>0</v>
      </c>
      <c r="D35" s="2">
        <v>104</v>
      </c>
      <c r="E35" s="2">
        <v>29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133</v>
      </c>
      <c r="C36" s="2">
        <v>0</v>
      </c>
      <c r="D36" s="2">
        <v>107</v>
      </c>
      <c r="E36" s="2">
        <v>26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133</v>
      </c>
      <c r="C37" s="2">
        <v>0</v>
      </c>
      <c r="D37" s="2">
        <v>112</v>
      </c>
      <c r="E37" s="2">
        <v>21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133</v>
      </c>
      <c r="C38" s="2">
        <v>0</v>
      </c>
      <c r="D38" s="2">
        <v>114</v>
      </c>
      <c r="E38" s="2">
        <v>19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133</v>
      </c>
      <c r="C39" s="2">
        <v>0</v>
      </c>
      <c r="D39" s="2">
        <v>116</v>
      </c>
      <c r="E39" s="2">
        <v>17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133</v>
      </c>
      <c r="C40" s="2">
        <v>0</v>
      </c>
      <c r="D40" s="2">
        <v>119</v>
      </c>
      <c r="E40" s="2">
        <v>14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133</v>
      </c>
      <c r="C41" s="2">
        <v>0</v>
      </c>
      <c r="D41" s="2">
        <v>124</v>
      </c>
      <c r="E41" s="2">
        <v>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133</v>
      </c>
      <c r="C42" s="2">
        <v>0</v>
      </c>
      <c r="D42" s="2">
        <v>124</v>
      </c>
      <c r="E42" s="2">
        <v>9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133</v>
      </c>
      <c r="C43" s="2">
        <v>0</v>
      </c>
      <c r="D43" s="2">
        <v>126</v>
      </c>
      <c r="E43" s="2">
        <v>7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133</v>
      </c>
      <c r="C44" s="2">
        <v>0</v>
      </c>
      <c r="D44" s="2">
        <v>126</v>
      </c>
      <c r="E44" s="2">
        <v>7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133</v>
      </c>
      <c r="C45" s="2">
        <v>0</v>
      </c>
      <c r="D45" s="2">
        <v>126</v>
      </c>
      <c r="E45" s="2">
        <v>7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133</v>
      </c>
      <c r="C46" s="2">
        <v>0</v>
      </c>
      <c r="D46" s="2">
        <v>126</v>
      </c>
      <c r="E46" s="2">
        <v>7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133</v>
      </c>
      <c r="C47" s="2">
        <v>0</v>
      </c>
      <c r="D47" s="2">
        <v>127</v>
      </c>
      <c r="E47" s="2">
        <v>6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133</v>
      </c>
      <c r="C48" s="2">
        <v>0</v>
      </c>
      <c r="D48" s="2">
        <v>131</v>
      </c>
      <c r="E48" s="2">
        <v>2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133</v>
      </c>
      <c r="C49" s="2">
        <v>0</v>
      </c>
      <c r="D49" s="2">
        <v>131</v>
      </c>
      <c r="E49" s="2">
        <v>2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133</v>
      </c>
      <c r="C50" s="2">
        <v>0</v>
      </c>
      <c r="D50" s="2">
        <v>132</v>
      </c>
      <c r="E50" s="2">
        <v>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133</v>
      </c>
      <c r="C51" s="2">
        <v>0</v>
      </c>
      <c r="D51" s="2">
        <v>133</v>
      </c>
      <c r="E51" s="2">
        <v>0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43913</v>
      </c>
      <c r="B52" s="2">
        <v>134</v>
      </c>
      <c r="C52" s="2">
        <v>0</v>
      </c>
      <c r="D52" s="2">
        <v>133</v>
      </c>
      <c r="E52" s="2">
        <v>1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43914</v>
      </c>
      <c r="B53" s="2">
        <v>134</v>
      </c>
      <c r="C53" s="2">
        <v>0</v>
      </c>
      <c r="D53" s="2">
        <v>133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43915</v>
      </c>
      <c r="B54" s="2">
        <v>135</v>
      </c>
      <c r="C54" s="2">
        <v>0</v>
      </c>
      <c r="D54" s="2">
        <v>133</v>
      </c>
      <c r="E54" s="2">
        <v>2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43916</v>
      </c>
      <c r="B55" s="2">
        <v>135</v>
      </c>
      <c r="C55" s="2">
        <v>0</v>
      </c>
      <c r="D55" s="2">
        <v>133</v>
      </c>
      <c r="E55" s="2">
        <v>2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43917</v>
      </c>
      <c r="B56" s="2">
        <v>135</v>
      </c>
      <c r="C56" s="2">
        <v>0</v>
      </c>
      <c r="D56" s="2">
        <v>133</v>
      </c>
      <c r="E56" s="2">
        <v>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43918</v>
      </c>
      <c r="B57" s="2">
        <v>136</v>
      </c>
      <c r="C57" s="2">
        <v>0</v>
      </c>
      <c r="D57" s="2">
        <v>133</v>
      </c>
      <c r="E57" s="2">
        <v>3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43919</v>
      </c>
      <c r="B58" s="2">
        <v>136</v>
      </c>
      <c r="C58" s="2">
        <v>0</v>
      </c>
      <c r="D58" s="2">
        <v>133</v>
      </c>
      <c r="E58" s="2">
        <v>3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43920</v>
      </c>
      <c r="B59" s="2">
        <v>136</v>
      </c>
      <c r="C59" s="2">
        <v>0</v>
      </c>
      <c r="D59" s="2">
        <v>133</v>
      </c>
      <c r="E59" s="2">
        <v>3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43921</v>
      </c>
      <c r="B60" s="2">
        <v>137</v>
      </c>
      <c r="C60" s="2">
        <v>0</v>
      </c>
      <c r="D60" s="2">
        <v>133</v>
      </c>
      <c r="E60" s="2">
        <v>4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43922</v>
      </c>
      <c r="B61" s="2">
        <v>137</v>
      </c>
      <c r="C61" s="2">
        <v>0</v>
      </c>
      <c r="D61" s="2">
        <v>133</v>
      </c>
      <c r="E61" s="2">
        <v>4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43923</v>
      </c>
      <c r="B62" s="2">
        <v>137</v>
      </c>
      <c r="C62" s="2">
        <v>0</v>
      </c>
      <c r="D62" s="2">
        <v>133</v>
      </c>
      <c r="E62" s="2">
        <v>4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43924</v>
      </c>
      <c r="B63" s="2">
        <v>137</v>
      </c>
      <c r="C63" s="2">
        <v>0</v>
      </c>
      <c r="D63" s="2">
        <v>133</v>
      </c>
      <c r="E63" s="2">
        <v>4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43925</v>
      </c>
      <c r="B64" s="2">
        <v>138</v>
      </c>
      <c r="C64" s="2">
        <v>0</v>
      </c>
      <c r="D64" s="2">
        <v>133</v>
      </c>
      <c r="E64" s="2">
        <v>5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43926</v>
      </c>
      <c r="B65" s="2">
        <v>138</v>
      </c>
      <c r="C65" s="2">
        <v>0</v>
      </c>
      <c r="D65" s="2">
        <v>133</v>
      </c>
      <c r="E65" s="2">
        <v>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43927</v>
      </c>
      <c r="B66" s="2">
        <v>138</v>
      </c>
      <c r="C66" s="2">
        <v>0</v>
      </c>
      <c r="D66" s="2">
        <v>133</v>
      </c>
      <c r="E66" s="2">
        <v>5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43928</v>
      </c>
      <c r="B67" s="2">
        <v>163</v>
      </c>
      <c r="C67" s="2">
        <v>0</v>
      </c>
      <c r="D67" s="2">
        <v>134</v>
      </c>
      <c r="E67" s="2">
        <v>29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43929</v>
      </c>
      <c r="B68" s="2">
        <v>166</v>
      </c>
      <c r="C68" s="2">
        <v>0</v>
      </c>
      <c r="D68" s="2">
        <v>134</v>
      </c>
      <c r="E68" s="2">
        <v>32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43930</v>
      </c>
      <c r="B69" s="2">
        <v>168</v>
      </c>
      <c r="C69" s="2">
        <v>0</v>
      </c>
      <c r="D69" s="2">
        <v>134</v>
      </c>
      <c r="E69" s="2">
        <v>34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43931</v>
      </c>
      <c r="B70" s="2">
        <v>172</v>
      </c>
      <c r="C70" s="2">
        <v>0</v>
      </c>
      <c r="D70" s="2">
        <v>135</v>
      </c>
      <c r="E70" s="2">
        <v>37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43932</v>
      </c>
      <c r="B71" s="2">
        <v>172</v>
      </c>
      <c r="C71" s="2">
        <v>0</v>
      </c>
      <c r="D71" s="2">
        <v>135</v>
      </c>
      <c r="E71" s="2">
        <v>37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43933</v>
      </c>
      <c r="B72" s="2">
        <v>173</v>
      </c>
      <c r="C72" s="2">
        <v>0</v>
      </c>
      <c r="D72" s="2">
        <v>135</v>
      </c>
      <c r="E72" s="2">
        <v>38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43934</v>
      </c>
      <c r="B73" s="2">
        <v>173</v>
      </c>
      <c r="C73" s="2">
        <v>0</v>
      </c>
      <c r="D73" s="2">
        <v>135</v>
      </c>
      <c r="E73" s="2">
        <v>38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43935</v>
      </c>
      <c r="B74" s="2">
        <v>186</v>
      </c>
      <c r="C74" s="2">
        <v>0</v>
      </c>
      <c r="D74" s="2">
        <v>135</v>
      </c>
      <c r="E74" s="2">
        <v>51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43936</v>
      </c>
      <c r="B75" s="2">
        <v>194</v>
      </c>
      <c r="C75" s="2">
        <v>0</v>
      </c>
      <c r="D75" s="2">
        <v>135</v>
      </c>
      <c r="E75" s="2">
        <v>59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43937</v>
      </c>
      <c r="B76" s="2">
        <v>197</v>
      </c>
      <c r="C76" s="2">
        <v>0</v>
      </c>
      <c r="D76" s="2">
        <v>135</v>
      </c>
      <c r="E76" s="2">
        <v>62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43938</v>
      </c>
      <c r="B77" s="2">
        <v>197</v>
      </c>
      <c r="C77" s="2">
        <v>0</v>
      </c>
      <c r="D77" s="2">
        <v>135</v>
      </c>
      <c r="E77" s="2">
        <v>62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43939</v>
      </c>
      <c r="B78" s="2">
        <v>197</v>
      </c>
      <c r="C78" s="2">
        <v>0</v>
      </c>
      <c r="D78" s="2">
        <v>135</v>
      </c>
      <c r="E78" s="2">
        <v>62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43940</v>
      </c>
      <c r="B79" s="2">
        <v>197</v>
      </c>
      <c r="C79" s="2">
        <v>0</v>
      </c>
      <c r="D79" s="2">
        <v>135</v>
      </c>
      <c r="E79" s="2">
        <v>62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43941</v>
      </c>
      <c r="B80" s="2">
        <v>197</v>
      </c>
      <c r="C80" s="2">
        <v>0</v>
      </c>
      <c r="D80" s="2">
        <v>140</v>
      </c>
      <c r="E80" s="2">
        <v>57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43942</v>
      </c>
      <c r="B81" s="2">
        <v>197</v>
      </c>
      <c r="C81" s="2">
        <v>0</v>
      </c>
      <c r="D81" s="2">
        <v>140</v>
      </c>
      <c r="E81" s="2">
        <v>57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43943</v>
      </c>
      <c r="B82" s="2">
        <v>197</v>
      </c>
      <c r="C82" s="2">
        <v>0</v>
      </c>
      <c r="D82" s="2">
        <v>142</v>
      </c>
      <c r="E82" s="2">
        <v>55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43944</v>
      </c>
      <c r="B83" s="2">
        <v>197</v>
      </c>
      <c r="C83" s="2">
        <v>0</v>
      </c>
      <c r="D83" s="2">
        <v>142</v>
      </c>
      <c r="E83" s="2">
        <v>55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43945</v>
      </c>
      <c r="B84" s="2">
        <v>197</v>
      </c>
      <c r="C84" s="2">
        <v>0</v>
      </c>
      <c r="D84" s="2">
        <v>149</v>
      </c>
      <c r="E84" s="2">
        <v>48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43946</v>
      </c>
      <c r="B85" s="2">
        <v>197</v>
      </c>
      <c r="C85" s="2">
        <v>0</v>
      </c>
      <c r="D85" s="2">
        <v>154</v>
      </c>
      <c r="E85" s="2">
        <v>43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43947</v>
      </c>
      <c r="B86" s="2">
        <v>197</v>
      </c>
      <c r="C86" s="2">
        <v>0</v>
      </c>
      <c r="D86" s="2">
        <v>157</v>
      </c>
      <c r="E86" s="2">
        <v>40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43948</v>
      </c>
      <c r="B87" s="2">
        <v>197</v>
      </c>
      <c r="C87" s="2">
        <v>0</v>
      </c>
      <c r="D87" s="2">
        <v>160</v>
      </c>
      <c r="E87" s="2">
        <v>37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43949</v>
      </c>
      <c r="B88" s="2">
        <v>197</v>
      </c>
      <c r="C88" s="2">
        <v>0</v>
      </c>
      <c r="D88" s="2">
        <v>160</v>
      </c>
      <c r="E88" s="2">
        <v>37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43950</v>
      </c>
      <c r="B89" s="2">
        <v>197</v>
      </c>
      <c r="C89" s="2">
        <v>0</v>
      </c>
      <c r="D89" s="2">
        <v>164</v>
      </c>
      <c r="E89" s="2">
        <v>33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43951</v>
      </c>
      <c r="B90" s="2">
        <v>197</v>
      </c>
      <c r="C90" s="2">
        <v>0</v>
      </c>
      <c r="D90" s="2">
        <v>172</v>
      </c>
      <c r="E90" s="2">
        <v>25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43952</v>
      </c>
      <c r="B91" s="2">
        <v>197</v>
      </c>
      <c r="C91" s="2">
        <v>0</v>
      </c>
      <c r="D91" s="2">
        <v>176</v>
      </c>
      <c r="E91" s="2">
        <v>21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43953</v>
      </c>
      <c r="B92" s="2">
        <v>198</v>
      </c>
      <c r="C92" s="2">
        <v>0</v>
      </c>
      <c r="D92" s="2">
        <v>176</v>
      </c>
      <c r="E92" s="2">
        <v>22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43954</v>
      </c>
      <c r="B93" s="2">
        <v>198</v>
      </c>
      <c r="C93" s="2">
        <v>0</v>
      </c>
      <c r="D93" s="2">
        <v>180</v>
      </c>
      <c r="E93" s="2">
        <v>18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43955</v>
      </c>
      <c r="B94" s="2">
        <v>198</v>
      </c>
      <c r="C94" s="2">
        <v>0</v>
      </c>
      <c r="D94" s="2">
        <v>190</v>
      </c>
      <c r="E94" s="2">
        <v>8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43956</v>
      </c>
      <c r="B95" s="2">
        <v>198</v>
      </c>
      <c r="C95" s="2">
        <v>0</v>
      </c>
      <c r="D95" s="2">
        <v>193</v>
      </c>
      <c r="E95" s="2">
        <v>5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43957</v>
      </c>
      <c r="B96" s="2">
        <v>198</v>
      </c>
      <c r="C96" s="2">
        <v>0</v>
      </c>
      <c r="D96" s="2">
        <v>194</v>
      </c>
      <c r="E96" s="2">
        <v>4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43958</v>
      </c>
      <c r="B97" s="2">
        <v>198</v>
      </c>
      <c r="C97" s="2">
        <v>0</v>
      </c>
      <c r="D97" s="2">
        <v>195</v>
      </c>
      <c r="E97" s="2">
        <v>3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43959</v>
      </c>
      <c r="B98" s="2">
        <v>198</v>
      </c>
      <c r="C98" s="2">
        <v>0</v>
      </c>
      <c r="D98" s="2">
        <v>196</v>
      </c>
      <c r="E98" s="2">
        <v>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43960</v>
      </c>
      <c r="B99" s="2">
        <v>198</v>
      </c>
      <c r="C99" s="2">
        <v>0</v>
      </c>
      <c r="D99" s="2">
        <v>197</v>
      </c>
      <c r="E99" s="2">
        <v>1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43961</v>
      </c>
      <c r="B100" s="2">
        <v>198</v>
      </c>
      <c r="C100" s="2">
        <v>0</v>
      </c>
      <c r="D100" s="2">
        <v>197</v>
      </c>
      <c r="E100" s="2">
        <v>1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43962</v>
      </c>
      <c r="B101" s="2">
        <v>198</v>
      </c>
      <c r="C101" s="2">
        <v>0</v>
      </c>
      <c r="D101" s="2">
        <v>197</v>
      </c>
      <c r="E101" s="2">
        <v>1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43963</v>
      </c>
      <c r="B102" s="2">
        <v>198</v>
      </c>
      <c r="C102" s="2">
        <v>0</v>
      </c>
      <c r="D102" s="2">
        <v>198</v>
      </c>
      <c r="E102" s="2">
        <v>0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44019</v>
      </c>
      <c r="B103" s="2">
        <v>199</v>
      </c>
      <c r="C103" s="2">
        <v>0</v>
      </c>
      <c r="D103" s="2">
        <v>198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44020</v>
      </c>
      <c r="B104" s="2">
        <v>199</v>
      </c>
      <c r="C104" s="2">
        <v>0</v>
      </c>
      <c r="D104" s="2">
        <v>198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44021</v>
      </c>
      <c r="B105" s="2">
        <v>200</v>
      </c>
      <c r="C105" s="2">
        <v>0</v>
      </c>
      <c r="D105" s="2">
        <v>198</v>
      </c>
      <c r="E105" s="2">
        <v>2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44022</v>
      </c>
      <c r="B106" s="2">
        <v>200</v>
      </c>
      <c r="C106" s="2">
        <v>0</v>
      </c>
      <c r="D106" s="2">
        <v>198</v>
      </c>
      <c r="E106" s="2">
        <v>2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44023</v>
      </c>
      <c r="B107" s="2">
        <v>200</v>
      </c>
      <c r="C107" s="2">
        <v>0</v>
      </c>
      <c r="D107" s="2">
        <v>198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44024</v>
      </c>
      <c r="B108" s="2">
        <v>200</v>
      </c>
      <c r="C108" s="2">
        <v>0</v>
      </c>
      <c r="D108" s="2">
        <v>198</v>
      </c>
      <c r="E108" s="2">
        <v>2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44025</v>
      </c>
      <c r="B109" s="2">
        <v>200</v>
      </c>
      <c r="C109" s="2">
        <v>0</v>
      </c>
      <c r="D109" s="2">
        <v>198</v>
      </c>
      <c r="E109" s="2">
        <v>2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44026</v>
      </c>
      <c r="B110" s="2">
        <v>201</v>
      </c>
      <c r="C110" s="2">
        <v>0</v>
      </c>
      <c r="D110" s="2">
        <v>198</v>
      </c>
      <c r="E110" s="2">
        <v>3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44027</v>
      </c>
      <c r="B111" s="2">
        <v>201</v>
      </c>
      <c r="C111" s="2">
        <v>0</v>
      </c>
      <c r="D111" s="2">
        <v>198</v>
      </c>
      <c r="E111" s="2">
        <v>3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44028</v>
      </c>
      <c r="B112" s="2">
        <v>201</v>
      </c>
      <c r="C112" s="2">
        <v>0</v>
      </c>
      <c r="D112" s="2">
        <v>200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44029</v>
      </c>
      <c r="B113" s="2">
        <v>201</v>
      </c>
      <c r="C113" s="2">
        <v>0</v>
      </c>
      <c r="D113" s="2">
        <v>200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44030</v>
      </c>
      <c r="B114" s="2">
        <v>201</v>
      </c>
      <c r="C114" s="2">
        <v>0</v>
      </c>
      <c r="D114" s="2">
        <v>200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44031</v>
      </c>
      <c r="B115" s="2">
        <v>201</v>
      </c>
      <c r="C115" s="2">
        <v>0</v>
      </c>
      <c r="D115" s="2">
        <v>200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44032</v>
      </c>
      <c r="B116" s="2">
        <v>201</v>
      </c>
      <c r="C116" s="2">
        <v>0</v>
      </c>
      <c r="D116" s="2">
        <v>200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44033</v>
      </c>
      <c r="B117" s="2">
        <v>201</v>
      </c>
      <c r="C117" s="2">
        <v>0</v>
      </c>
      <c r="D117" s="2">
        <v>200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44034</v>
      </c>
      <c r="B118" s="2">
        <v>201</v>
      </c>
      <c r="C118" s="2">
        <v>0</v>
      </c>
      <c r="D118" s="2">
        <v>200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44035</v>
      </c>
      <c r="B119" s="2">
        <v>201</v>
      </c>
      <c r="C119" s="2">
        <v>0</v>
      </c>
      <c r="D119" s="2">
        <v>201</v>
      </c>
      <c r="E119" s="2">
        <v>0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44066</v>
      </c>
      <c r="B120" s="2">
        <v>202</v>
      </c>
      <c r="C120" s="2">
        <v>0</v>
      </c>
      <c r="D120" s="2">
        <v>201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44067</v>
      </c>
      <c r="B121" s="2">
        <v>202</v>
      </c>
      <c r="C121" s="2">
        <v>0</v>
      </c>
      <c r="D121" s="2">
        <v>201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44068</v>
      </c>
      <c r="B122" s="2">
        <v>202</v>
      </c>
      <c r="C122" s="2">
        <v>0</v>
      </c>
      <c r="D122" s="2">
        <v>201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44069</v>
      </c>
      <c r="B123" s="2">
        <v>202</v>
      </c>
      <c r="C123" s="2">
        <v>0</v>
      </c>
      <c r="D123" s="2">
        <v>201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44070</v>
      </c>
      <c r="B124" s="2">
        <v>202</v>
      </c>
      <c r="C124" s="2">
        <v>0</v>
      </c>
      <c r="D124" s="2">
        <v>201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44071</v>
      </c>
      <c r="B125" s="2">
        <v>202</v>
      </c>
      <c r="C125" s="2">
        <v>0</v>
      </c>
      <c r="D125" s="2">
        <v>201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44072</v>
      </c>
      <c r="B126" s="2">
        <v>202</v>
      </c>
      <c r="C126" s="2">
        <v>0</v>
      </c>
      <c r="D126" s="2">
        <v>201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44073</v>
      </c>
      <c r="B127" s="2">
        <v>203</v>
      </c>
      <c r="C127" s="2">
        <v>0</v>
      </c>
      <c r="D127" s="2">
        <v>201</v>
      </c>
      <c r="E127" s="2">
        <v>2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44074</v>
      </c>
      <c r="B128" s="2">
        <v>203</v>
      </c>
      <c r="C128" s="2">
        <v>0</v>
      </c>
      <c r="D128" s="2">
        <v>201</v>
      </c>
      <c r="E128" s="2">
        <v>2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44075</v>
      </c>
      <c r="B129" s="2">
        <v>203</v>
      </c>
      <c r="C129" s="2">
        <v>0</v>
      </c>
      <c r="D129" s="2">
        <v>201</v>
      </c>
      <c r="E129" s="2">
        <v>2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44076</v>
      </c>
      <c r="B130" s="2">
        <v>203</v>
      </c>
      <c r="C130" s="2">
        <v>0</v>
      </c>
      <c r="D130" s="2">
        <v>201</v>
      </c>
      <c r="E130" s="2">
        <v>2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44077</v>
      </c>
      <c r="B131" s="2">
        <v>203</v>
      </c>
      <c r="C131" s="2">
        <v>0</v>
      </c>
      <c r="D131" s="2">
        <v>201</v>
      </c>
      <c r="E131" s="2">
        <v>2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44078</v>
      </c>
      <c r="B132" s="2">
        <v>203</v>
      </c>
      <c r="C132" s="2">
        <v>0</v>
      </c>
      <c r="D132" s="2">
        <v>201</v>
      </c>
      <c r="E132" s="2">
        <v>2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44079</v>
      </c>
      <c r="B133" s="2">
        <v>203</v>
      </c>
      <c r="C133" s="2">
        <v>0</v>
      </c>
      <c r="D133" s="2">
        <v>201</v>
      </c>
      <c r="E133" s="2">
        <v>2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44080</v>
      </c>
      <c r="B134" s="2">
        <v>203</v>
      </c>
      <c r="C134" s="2">
        <v>0</v>
      </c>
      <c r="D134" s="2">
        <v>201</v>
      </c>
      <c r="E134" s="2">
        <v>2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44081</v>
      </c>
      <c r="B135" s="2">
        <v>203</v>
      </c>
      <c r="C135" s="2">
        <v>0</v>
      </c>
      <c r="D135" s="2">
        <v>201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44082</v>
      </c>
      <c r="B136" s="2">
        <v>203</v>
      </c>
      <c r="C136" s="2">
        <v>0</v>
      </c>
      <c r="D136" s="2">
        <v>201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44083</v>
      </c>
      <c r="B137" s="2">
        <v>203</v>
      </c>
      <c r="C137" s="2">
        <v>0</v>
      </c>
      <c r="D137" s="2">
        <v>201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44084</v>
      </c>
      <c r="B138" s="2">
        <v>203</v>
      </c>
      <c r="C138" s="2">
        <v>0</v>
      </c>
      <c r="D138" s="2">
        <v>201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44085</v>
      </c>
      <c r="B139" s="2">
        <v>203</v>
      </c>
      <c r="C139" s="2">
        <v>0</v>
      </c>
      <c r="D139" s="2">
        <v>202</v>
      </c>
      <c r="E139" s="2">
        <v>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44086</v>
      </c>
      <c r="B140" s="2">
        <v>203</v>
      </c>
      <c r="C140" s="2">
        <v>0</v>
      </c>
      <c r="D140" s="2">
        <v>202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44087</v>
      </c>
      <c r="B141" s="2">
        <v>203</v>
      </c>
      <c r="C141" s="2">
        <v>0</v>
      </c>
      <c r="D141" s="2">
        <v>202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44088</v>
      </c>
      <c r="B142" s="2">
        <v>203</v>
      </c>
      <c r="C142" s="2">
        <v>0</v>
      </c>
      <c r="D142" s="2">
        <v>202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44089</v>
      </c>
      <c r="B143" s="2">
        <v>203</v>
      </c>
      <c r="C143" s="2">
        <v>0</v>
      </c>
      <c r="D143" s="2">
        <v>202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44090</v>
      </c>
      <c r="B144" s="2">
        <v>203</v>
      </c>
      <c r="C144" s="2">
        <v>0</v>
      </c>
      <c r="D144" s="2">
        <v>202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44091</v>
      </c>
      <c r="B145" s="2">
        <v>203</v>
      </c>
      <c r="C145" s="2">
        <v>0</v>
      </c>
      <c r="D145" s="2">
        <v>202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44092</v>
      </c>
      <c r="B146" s="2">
        <v>203</v>
      </c>
      <c r="C146" s="2">
        <v>0</v>
      </c>
      <c r="D146" s="2">
        <v>202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44093</v>
      </c>
      <c r="B147" s="2">
        <v>203</v>
      </c>
      <c r="C147" s="2">
        <v>0</v>
      </c>
      <c r="D147" s="2">
        <v>203</v>
      </c>
      <c r="E147" s="2">
        <v>0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44101</v>
      </c>
      <c r="B148" s="2">
        <v>204</v>
      </c>
      <c r="C148" s="2">
        <v>0</v>
      </c>
      <c r="D148" s="2">
        <v>203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44102</v>
      </c>
      <c r="B149" s="2">
        <v>204</v>
      </c>
      <c r="C149" s="2">
        <v>0</v>
      </c>
      <c r="D149" s="2">
        <v>203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44103</v>
      </c>
      <c r="B150" s="2">
        <v>204</v>
      </c>
      <c r="C150" s="2">
        <v>0</v>
      </c>
      <c r="D150" s="2">
        <v>203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44104</v>
      </c>
      <c r="B151" s="2">
        <v>204</v>
      </c>
      <c r="C151" s="2">
        <v>0</v>
      </c>
      <c r="D151" s="2">
        <v>203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44105</v>
      </c>
      <c r="B152" s="2">
        <v>204</v>
      </c>
      <c r="C152" s="2">
        <v>0</v>
      </c>
      <c r="D152" s="2">
        <v>203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44106</v>
      </c>
      <c r="B153" s="2">
        <v>204</v>
      </c>
      <c r="C153" s="2">
        <v>0</v>
      </c>
      <c r="D153" s="2">
        <v>203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44107</v>
      </c>
      <c r="B154" s="2">
        <v>204</v>
      </c>
      <c r="C154" s="2">
        <v>0</v>
      </c>
      <c r="D154" s="2">
        <v>203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44108</v>
      </c>
      <c r="B155" s="2">
        <v>205</v>
      </c>
      <c r="C155" s="2">
        <v>0</v>
      </c>
      <c r="D155" s="2">
        <v>203</v>
      </c>
      <c r="E155" s="2">
        <v>2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44109</v>
      </c>
      <c r="B156" s="2">
        <v>205</v>
      </c>
      <c r="C156" s="2">
        <v>0</v>
      </c>
      <c r="D156" s="2">
        <v>203</v>
      </c>
      <c r="E156" s="2">
        <v>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44110</v>
      </c>
      <c r="B157" s="2">
        <v>206</v>
      </c>
      <c r="C157" s="2">
        <v>0</v>
      </c>
      <c r="D157" s="2">
        <v>203</v>
      </c>
      <c r="E157" s="2">
        <v>3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44111</v>
      </c>
      <c r="B158" s="2">
        <v>206</v>
      </c>
      <c r="C158" s="2">
        <v>0</v>
      </c>
      <c r="D158" s="2">
        <v>203</v>
      </c>
      <c r="E158" s="2">
        <v>3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44112</v>
      </c>
      <c r="B159" s="2">
        <v>206</v>
      </c>
      <c r="C159" s="2">
        <v>0</v>
      </c>
      <c r="D159" s="2">
        <v>203</v>
      </c>
      <c r="E159" s="2">
        <v>3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44113</v>
      </c>
      <c r="B160" s="2">
        <v>206</v>
      </c>
      <c r="C160" s="2">
        <v>0</v>
      </c>
      <c r="D160" s="2">
        <v>203</v>
      </c>
      <c r="E160" s="2">
        <v>3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44114</v>
      </c>
      <c r="B161" s="2">
        <v>206</v>
      </c>
      <c r="C161" s="2">
        <v>0</v>
      </c>
      <c r="D161" s="2">
        <v>203</v>
      </c>
      <c r="E161" s="2">
        <v>3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44115</v>
      </c>
      <c r="B162" s="2">
        <v>208</v>
      </c>
      <c r="C162" s="2">
        <v>0</v>
      </c>
      <c r="D162" s="2">
        <v>203</v>
      </c>
      <c r="E162" s="2">
        <v>5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44116</v>
      </c>
      <c r="B163" s="2">
        <v>208</v>
      </c>
      <c r="C163" s="2">
        <v>0</v>
      </c>
      <c r="D163" s="2">
        <v>203</v>
      </c>
      <c r="E163" s="2">
        <v>5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44117</v>
      </c>
      <c r="B164" s="2">
        <v>208</v>
      </c>
      <c r="C164" s="2">
        <v>0</v>
      </c>
      <c r="D164" s="2">
        <v>203</v>
      </c>
      <c r="E164" s="2">
        <v>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44118</v>
      </c>
      <c r="B165" s="2">
        <v>208</v>
      </c>
      <c r="C165" s="2">
        <v>0</v>
      </c>
      <c r="D165" s="2">
        <v>204</v>
      </c>
      <c r="E165" s="2">
        <v>4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44119</v>
      </c>
      <c r="B166" s="2">
        <v>208</v>
      </c>
      <c r="C166" s="2">
        <v>0</v>
      </c>
      <c r="D166" s="2">
        <v>204</v>
      </c>
      <c r="E166" s="2">
        <v>4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44120</v>
      </c>
      <c r="B167" s="2">
        <v>208</v>
      </c>
      <c r="C167" s="2">
        <v>0</v>
      </c>
      <c r="D167" s="2">
        <v>204</v>
      </c>
      <c r="E167" s="2">
        <v>4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44121</v>
      </c>
      <c r="B168" s="2">
        <v>208</v>
      </c>
      <c r="C168" s="2">
        <v>0</v>
      </c>
      <c r="D168" s="2">
        <v>204</v>
      </c>
      <c r="E168" s="2">
        <v>4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44122</v>
      </c>
      <c r="B169" s="2">
        <v>209</v>
      </c>
      <c r="C169" s="2">
        <v>0</v>
      </c>
      <c r="D169" s="2">
        <v>204</v>
      </c>
      <c r="E169" s="2">
        <v>5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44123</v>
      </c>
      <c r="B170" s="2">
        <v>209</v>
      </c>
      <c r="C170" s="2">
        <v>0</v>
      </c>
      <c r="D170" s="2">
        <v>204</v>
      </c>
      <c r="E170" s="2">
        <v>5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44124</v>
      </c>
      <c r="B171" s="2">
        <v>209</v>
      </c>
      <c r="C171" s="2">
        <v>0</v>
      </c>
      <c r="D171" s="2">
        <v>204</v>
      </c>
      <c r="E171" s="2">
        <v>5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44125</v>
      </c>
      <c r="B172" s="2">
        <v>209</v>
      </c>
      <c r="C172" s="2">
        <v>0</v>
      </c>
      <c r="D172" s="2">
        <v>204</v>
      </c>
      <c r="E172" s="2">
        <v>5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44126</v>
      </c>
      <c r="B173" s="2">
        <v>209</v>
      </c>
      <c r="C173" s="2">
        <v>0</v>
      </c>
      <c r="D173" s="2">
        <v>204</v>
      </c>
      <c r="E173" s="2">
        <v>5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44127</v>
      </c>
      <c r="B174" s="2">
        <v>209</v>
      </c>
      <c r="C174" s="2">
        <v>0</v>
      </c>
      <c r="D174" s="2">
        <v>205</v>
      </c>
      <c r="E174" s="2">
        <v>4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44128</v>
      </c>
      <c r="B175" s="2">
        <v>211</v>
      </c>
      <c r="C175" s="2">
        <v>0</v>
      </c>
      <c r="D175" s="2">
        <v>205</v>
      </c>
      <c r="E175" s="2">
        <v>6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44129</v>
      </c>
      <c r="B176" s="2">
        <v>212</v>
      </c>
      <c r="C176" s="2">
        <v>0</v>
      </c>
      <c r="D176" s="2">
        <v>205</v>
      </c>
      <c r="E176" s="2">
        <v>7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44130</v>
      </c>
      <c r="B177" s="2">
        <v>212</v>
      </c>
      <c r="C177" s="2">
        <v>0</v>
      </c>
      <c r="D177" s="2">
        <v>205</v>
      </c>
      <c r="E177" s="2">
        <v>7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44131</v>
      </c>
      <c r="B178" s="2">
        <v>212</v>
      </c>
      <c r="C178" s="2">
        <v>0</v>
      </c>
      <c r="D178" s="2">
        <v>205</v>
      </c>
      <c r="E178" s="2">
        <v>7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44132</v>
      </c>
      <c r="B179" s="2">
        <v>212</v>
      </c>
      <c r="C179" s="2">
        <v>0</v>
      </c>
      <c r="D179" s="2">
        <v>206</v>
      </c>
      <c r="E179" s="2">
        <v>6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44133</v>
      </c>
      <c r="B180" s="2">
        <v>212</v>
      </c>
      <c r="C180" s="2">
        <v>0</v>
      </c>
      <c r="D180" s="2">
        <v>206</v>
      </c>
      <c r="E180" s="2">
        <v>6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44134</v>
      </c>
      <c r="B181" s="2">
        <v>212</v>
      </c>
      <c r="C181" s="2">
        <v>0</v>
      </c>
      <c r="D181" s="2">
        <v>207</v>
      </c>
      <c r="E181" s="2">
        <v>5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44135</v>
      </c>
      <c r="B182" s="2">
        <v>212</v>
      </c>
      <c r="C182" s="2">
        <v>0</v>
      </c>
      <c r="D182" s="2">
        <v>208</v>
      </c>
      <c r="E182" s="2">
        <v>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44136</v>
      </c>
      <c r="B183" s="2">
        <v>215</v>
      </c>
      <c r="C183" s="2">
        <v>0</v>
      </c>
      <c r="D183" s="2">
        <v>208</v>
      </c>
      <c r="E183" s="2">
        <v>7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44137</v>
      </c>
      <c r="B184" s="2">
        <v>215</v>
      </c>
      <c r="C184" s="2">
        <v>0</v>
      </c>
      <c r="D184" s="2">
        <v>208</v>
      </c>
      <c r="E184" s="2">
        <v>7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44138</v>
      </c>
      <c r="B185" s="2">
        <v>215</v>
      </c>
      <c r="C185" s="2">
        <v>0</v>
      </c>
      <c r="D185" s="2">
        <v>210</v>
      </c>
      <c r="E185" s="2">
        <v>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44139</v>
      </c>
      <c r="B186" s="2">
        <v>215</v>
      </c>
      <c r="C186" s="2">
        <v>0</v>
      </c>
      <c r="D186" s="2">
        <v>211</v>
      </c>
      <c r="E186" s="2">
        <v>4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44140</v>
      </c>
      <c r="B187" s="2">
        <v>216</v>
      </c>
      <c r="C187" s="2">
        <v>0</v>
      </c>
      <c r="D187" s="2">
        <v>211</v>
      </c>
      <c r="E187" s="2">
        <v>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44141</v>
      </c>
      <c r="B188" s="2">
        <v>216</v>
      </c>
      <c r="C188" s="2">
        <v>0</v>
      </c>
      <c r="D188" s="2">
        <v>213</v>
      </c>
      <c r="E188" s="2">
        <v>3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44142</v>
      </c>
      <c r="B189" s="2">
        <v>217</v>
      </c>
      <c r="C189" s="2">
        <v>0</v>
      </c>
      <c r="D189" s="2">
        <v>213</v>
      </c>
      <c r="E189" s="2">
        <v>4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44143</v>
      </c>
      <c r="B190" s="2">
        <v>218</v>
      </c>
      <c r="C190" s="2">
        <v>0</v>
      </c>
      <c r="D190" s="2">
        <v>213</v>
      </c>
      <c r="E190" s="2">
        <v>5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44144</v>
      </c>
      <c r="B191" s="2">
        <v>218</v>
      </c>
      <c r="C191" s="2">
        <v>0</v>
      </c>
      <c r="D191" s="2">
        <v>213</v>
      </c>
      <c r="E191" s="2">
        <v>5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44145</v>
      </c>
      <c r="B192" s="2">
        <v>218</v>
      </c>
      <c r="C192" s="2">
        <v>0</v>
      </c>
      <c r="D192" s="2">
        <v>213</v>
      </c>
      <c r="E192" s="2">
        <v>5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44146</v>
      </c>
      <c r="B193" s="2">
        <v>218</v>
      </c>
      <c r="C193" s="2">
        <v>0</v>
      </c>
      <c r="D193" s="2">
        <v>213</v>
      </c>
      <c r="E193" s="2">
        <v>5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44147</v>
      </c>
      <c r="B194" s="2">
        <v>218</v>
      </c>
      <c r="C194" s="2">
        <v>0</v>
      </c>
      <c r="D194" s="2">
        <v>213</v>
      </c>
      <c r="E194" s="2">
        <v>5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44148</v>
      </c>
      <c r="B195" s="2">
        <v>218</v>
      </c>
      <c r="C195" s="2">
        <v>0</v>
      </c>
      <c r="D195" s="2">
        <v>213</v>
      </c>
      <c r="E195" s="2">
        <v>5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44149</v>
      </c>
      <c r="B196" s="2">
        <v>218</v>
      </c>
      <c r="C196" s="2">
        <v>0</v>
      </c>
      <c r="D196" s="2">
        <v>213</v>
      </c>
      <c r="E196" s="2">
        <v>5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44150</v>
      </c>
      <c r="B197" s="2">
        <v>219</v>
      </c>
      <c r="C197" s="2">
        <v>0</v>
      </c>
      <c r="D197" s="2">
        <v>213</v>
      </c>
      <c r="E197" s="2">
        <v>6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44151</v>
      </c>
      <c r="B198" s="2">
        <v>219</v>
      </c>
      <c r="C198" s="2">
        <v>0</v>
      </c>
      <c r="D198" s="2">
        <v>213</v>
      </c>
      <c r="E198" s="2">
        <v>6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44152</v>
      </c>
      <c r="B199" s="2">
        <v>220</v>
      </c>
      <c r="C199" s="2">
        <v>0</v>
      </c>
      <c r="D199" s="2">
        <v>213</v>
      </c>
      <c r="E199" s="2">
        <v>7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44153</v>
      </c>
      <c r="B200" s="2">
        <v>220</v>
      </c>
      <c r="C200" s="2">
        <v>0</v>
      </c>
      <c r="D200" s="2">
        <v>213</v>
      </c>
      <c r="E200" s="2">
        <v>7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44154</v>
      </c>
      <c r="B201" s="2">
        <v>220</v>
      </c>
      <c r="C201" s="2">
        <v>0</v>
      </c>
      <c r="D201" s="2">
        <v>213</v>
      </c>
      <c r="E201" s="2">
        <v>7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44155</v>
      </c>
      <c r="B202" s="2">
        <v>220</v>
      </c>
      <c r="C202" s="2">
        <v>0</v>
      </c>
      <c r="D202" s="2">
        <v>213</v>
      </c>
      <c r="E202" s="2">
        <v>7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44156</v>
      </c>
      <c r="B203" s="2">
        <v>220</v>
      </c>
      <c r="C203" s="2">
        <v>0</v>
      </c>
      <c r="D203" s="2">
        <v>214</v>
      </c>
      <c r="E203" s="2">
        <v>6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44157</v>
      </c>
      <c r="B204" s="2">
        <v>220</v>
      </c>
      <c r="C204" s="2">
        <v>0</v>
      </c>
      <c r="D204" s="2">
        <v>215</v>
      </c>
      <c r="E204" s="2">
        <v>5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44158</v>
      </c>
      <c r="B205" s="2">
        <v>220</v>
      </c>
      <c r="C205" s="2">
        <v>0</v>
      </c>
      <c r="D205" s="2">
        <v>215</v>
      </c>
      <c r="E205" s="2">
        <v>5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44159</v>
      </c>
      <c r="B206" s="2">
        <v>220</v>
      </c>
      <c r="C206" s="2">
        <v>0</v>
      </c>
      <c r="D206" s="2">
        <v>215</v>
      </c>
      <c r="E206" s="2">
        <v>5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44160</v>
      </c>
      <c r="B207" s="2">
        <v>220</v>
      </c>
      <c r="C207" s="2">
        <v>0</v>
      </c>
      <c r="D207" s="2">
        <v>216</v>
      </c>
      <c r="E207" s="2">
        <v>4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44161</v>
      </c>
      <c r="B208" s="2">
        <v>220</v>
      </c>
      <c r="C208" s="2">
        <v>0</v>
      </c>
      <c r="D208" s="2">
        <v>217</v>
      </c>
      <c r="E208" s="2">
        <v>3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44162</v>
      </c>
      <c r="B209" s="2">
        <v>220</v>
      </c>
      <c r="C209" s="2">
        <v>0</v>
      </c>
      <c r="D209" s="2">
        <v>217</v>
      </c>
      <c r="E209" s="2">
        <v>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44163</v>
      </c>
      <c r="B210" s="2">
        <v>220</v>
      </c>
      <c r="C210" s="2">
        <v>0</v>
      </c>
      <c r="D210" s="2">
        <v>217</v>
      </c>
      <c r="E210" s="2">
        <v>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44164</v>
      </c>
      <c r="B211" s="2">
        <v>221</v>
      </c>
      <c r="C211" s="2">
        <v>0</v>
      </c>
      <c r="D211" s="2">
        <v>217</v>
      </c>
      <c r="E211" s="2">
        <v>4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44165</v>
      </c>
      <c r="B212" s="2">
        <v>221</v>
      </c>
      <c r="C212" s="2">
        <v>0</v>
      </c>
      <c r="D212" s="2">
        <v>217</v>
      </c>
      <c r="E212" s="2">
        <v>4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44166</v>
      </c>
      <c r="B213" s="2">
        <v>221</v>
      </c>
      <c r="C213" s="2">
        <v>0</v>
      </c>
      <c r="D213" s="2">
        <v>218</v>
      </c>
      <c r="E213" s="2">
        <v>3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44167</v>
      </c>
      <c r="B214" s="2">
        <v>221</v>
      </c>
      <c r="C214" s="2">
        <v>0</v>
      </c>
      <c r="D214" s="2">
        <v>218</v>
      </c>
      <c r="E214" s="2">
        <v>3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44168</v>
      </c>
      <c r="B215" s="2">
        <v>221</v>
      </c>
      <c r="C215" s="2">
        <v>0</v>
      </c>
      <c r="D215" s="2">
        <v>218</v>
      </c>
      <c r="E215" s="2">
        <v>3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44169</v>
      </c>
      <c r="B216" s="2">
        <v>222</v>
      </c>
      <c r="C216" s="2">
        <v>0</v>
      </c>
      <c r="D216" s="2">
        <v>218</v>
      </c>
      <c r="E216" s="2">
        <v>4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44170</v>
      </c>
      <c r="B217" s="2">
        <v>222</v>
      </c>
      <c r="C217" s="2">
        <v>0</v>
      </c>
      <c r="D217" s="2">
        <v>218</v>
      </c>
      <c r="E217" s="2">
        <v>4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44171</v>
      </c>
      <c r="B218" s="2">
        <v>222</v>
      </c>
      <c r="C218" s="2">
        <v>0</v>
      </c>
      <c r="D218" s="2">
        <v>218</v>
      </c>
      <c r="E218" s="2">
        <v>4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44172</v>
      </c>
      <c r="B219" s="2">
        <v>222</v>
      </c>
      <c r="C219" s="2">
        <v>0</v>
      </c>
      <c r="D219" s="2">
        <v>218</v>
      </c>
      <c r="E219" s="2">
        <v>4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44173</v>
      </c>
      <c r="B220" s="2">
        <v>222</v>
      </c>
      <c r="C220" s="2">
        <v>0</v>
      </c>
      <c r="D220" s="2">
        <v>218</v>
      </c>
      <c r="E220" s="2">
        <v>4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44174</v>
      </c>
      <c r="B221" s="2">
        <v>222</v>
      </c>
      <c r="C221" s="2">
        <v>0</v>
      </c>
      <c r="D221" s="2">
        <v>218</v>
      </c>
      <c r="E221" s="2">
        <v>4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44175</v>
      </c>
      <c r="B222" s="2">
        <v>222</v>
      </c>
      <c r="C222" s="2">
        <v>0</v>
      </c>
      <c r="D222" s="2">
        <v>218</v>
      </c>
      <c r="E222" s="2">
        <v>4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44176</v>
      </c>
      <c r="B223" s="2">
        <v>222</v>
      </c>
      <c r="C223" s="2">
        <v>0</v>
      </c>
      <c r="D223" s="2">
        <v>218</v>
      </c>
      <c r="E223" s="2">
        <v>4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44177</v>
      </c>
      <c r="B224" s="2">
        <v>222</v>
      </c>
      <c r="C224" s="2">
        <v>0</v>
      </c>
      <c r="D224" s="2">
        <v>218</v>
      </c>
      <c r="E224" s="2">
        <v>4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44178</v>
      </c>
      <c r="B225" s="2">
        <v>222</v>
      </c>
      <c r="C225" s="2">
        <v>0</v>
      </c>
      <c r="D225" s="2">
        <v>218</v>
      </c>
      <c r="E225" s="2">
        <v>4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44179</v>
      </c>
      <c r="B226" s="2">
        <v>222</v>
      </c>
      <c r="C226" s="2">
        <v>0</v>
      </c>
      <c r="D226" s="2">
        <v>220</v>
      </c>
      <c r="E226" s="2">
        <v>2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44180</v>
      </c>
      <c r="B227" s="2">
        <v>222</v>
      </c>
      <c r="C227" s="2">
        <v>0</v>
      </c>
      <c r="D227" s="2">
        <v>220</v>
      </c>
      <c r="E227" s="2">
        <v>2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44181</v>
      </c>
      <c r="B228" s="2">
        <v>222</v>
      </c>
      <c r="C228" s="2">
        <v>0</v>
      </c>
      <c r="D228" s="2">
        <v>220</v>
      </c>
      <c r="E228" s="2">
        <v>2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44182</v>
      </c>
      <c r="B229" s="2">
        <v>223</v>
      </c>
      <c r="C229" s="2">
        <v>0</v>
      </c>
      <c r="D229" s="2">
        <v>220</v>
      </c>
      <c r="E229" s="2">
        <v>3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44183</v>
      </c>
      <c r="B230" s="2">
        <v>223</v>
      </c>
      <c r="C230" s="2">
        <v>0</v>
      </c>
      <c r="D230" s="2">
        <v>220</v>
      </c>
      <c r="E230" s="2">
        <v>3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44184</v>
      </c>
      <c r="B231" s="2">
        <v>223</v>
      </c>
      <c r="C231" s="2">
        <v>0</v>
      </c>
      <c r="D231" s="2">
        <v>220</v>
      </c>
      <c r="E231" s="2">
        <v>3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44185</v>
      </c>
      <c r="B232" s="2">
        <v>224</v>
      </c>
      <c r="C232" s="2">
        <v>0</v>
      </c>
      <c r="D232" s="2">
        <v>220</v>
      </c>
      <c r="E232" s="2">
        <v>4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44186</v>
      </c>
      <c r="B233" s="2">
        <v>224</v>
      </c>
      <c r="C233" s="2">
        <v>0</v>
      </c>
      <c r="D233" s="2">
        <v>220</v>
      </c>
      <c r="E233" s="2">
        <v>4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44187</v>
      </c>
      <c r="B234" s="2">
        <v>224</v>
      </c>
      <c r="C234" s="2">
        <v>0</v>
      </c>
      <c r="D234" s="2">
        <v>221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44188</v>
      </c>
      <c r="B235" s="2">
        <v>224</v>
      </c>
      <c r="C235" s="2">
        <v>0</v>
      </c>
      <c r="D235" s="2">
        <v>221</v>
      </c>
      <c r="E235" s="2">
        <v>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44189</v>
      </c>
      <c r="B236" s="2">
        <v>224</v>
      </c>
      <c r="C236" s="2">
        <v>0</v>
      </c>
      <c r="D236" s="2">
        <v>221</v>
      </c>
      <c r="E236" s="2">
        <v>3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44190</v>
      </c>
      <c r="B237" s="2">
        <v>224</v>
      </c>
      <c r="C237" s="2">
        <v>0</v>
      </c>
      <c r="D237" s="2">
        <v>221</v>
      </c>
      <c r="E237" s="2">
        <v>3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44191</v>
      </c>
      <c r="B238" s="2">
        <v>224</v>
      </c>
      <c r="C238" s="2">
        <v>0</v>
      </c>
      <c r="D238" s="2">
        <v>221</v>
      </c>
      <c r="E238" s="2">
        <v>3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44192</v>
      </c>
      <c r="B239" s="2">
        <v>224</v>
      </c>
      <c r="C239" s="2">
        <v>0</v>
      </c>
      <c r="D239" s="2">
        <v>221</v>
      </c>
      <c r="E239" s="2">
        <v>3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44193</v>
      </c>
      <c r="B240" s="2">
        <v>224</v>
      </c>
      <c r="C240" s="2">
        <v>0</v>
      </c>
      <c r="D240" s="2">
        <v>221</v>
      </c>
      <c r="E240" s="2">
        <v>3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44194</v>
      </c>
      <c r="B241" s="2">
        <v>224</v>
      </c>
      <c r="C241" s="2">
        <v>0</v>
      </c>
      <c r="D241" s="2">
        <v>221</v>
      </c>
      <c r="E241" s="2">
        <v>3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44195</v>
      </c>
      <c r="B242" s="2">
        <v>224</v>
      </c>
      <c r="C242" s="2">
        <v>0</v>
      </c>
      <c r="D242" s="2">
        <v>221</v>
      </c>
      <c r="E242" s="2">
        <v>3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44196</v>
      </c>
      <c r="B243" s="2">
        <v>224</v>
      </c>
      <c r="C243" s="2">
        <v>0</v>
      </c>
      <c r="D243" s="2">
        <v>221</v>
      </c>
      <c r="E243" s="2">
        <v>3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44197</v>
      </c>
      <c r="B244" s="2">
        <v>224</v>
      </c>
      <c r="C244" s="2">
        <v>0</v>
      </c>
      <c r="D244" s="2">
        <v>221</v>
      </c>
      <c r="E244" s="2">
        <v>3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44198</v>
      </c>
      <c r="B245" s="2">
        <v>224</v>
      </c>
      <c r="C245" s="2">
        <v>0</v>
      </c>
      <c r="D245" s="2">
        <v>221</v>
      </c>
      <c r="E245" s="2">
        <v>3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44199</v>
      </c>
      <c r="B246" s="2">
        <v>225</v>
      </c>
      <c r="C246" s="2">
        <v>0</v>
      </c>
      <c r="D246" s="2">
        <v>221</v>
      </c>
      <c r="E246" s="2">
        <v>4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44200</v>
      </c>
      <c r="B247" s="2">
        <v>225</v>
      </c>
      <c r="C247" s="2">
        <v>0</v>
      </c>
      <c r="D247" s="2">
        <v>222</v>
      </c>
      <c r="E247" s="2">
        <v>3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44201</v>
      </c>
      <c r="B248" s="2">
        <v>225</v>
      </c>
      <c r="C248" s="2">
        <v>0</v>
      </c>
      <c r="D248" s="2">
        <v>222</v>
      </c>
      <c r="E248" s="2">
        <v>3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44202</v>
      </c>
      <c r="B249" s="2">
        <v>225</v>
      </c>
      <c r="C249" s="2">
        <v>0</v>
      </c>
      <c r="D249" s="2">
        <v>222</v>
      </c>
      <c r="E249" s="2">
        <v>3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44203</v>
      </c>
      <c r="B250" s="2">
        <v>225</v>
      </c>
      <c r="C250" s="2">
        <v>0</v>
      </c>
      <c r="D250" s="2">
        <v>222</v>
      </c>
      <c r="E250" s="2">
        <v>3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44204</v>
      </c>
      <c r="B251" s="2">
        <v>225</v>
      </c>
      <c r="C251" s="2">
        <v>0</v>
      </c>
      <c r="D251" s="2">
        <v>223</v>
      </c>
      <c r="E251" s="2">
        <v>2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44205</v>
      </c>
      <c r="B252" s="2">
        <v>226</v>
      </c>
      <c r="C252" s="2">
        <v>0</v>
      </c>
      <c r="D252" s="2">
        <v>223</v>
      </c>
      <c r="E252" s="2">
        <v>3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44206</v>
      </c>
      <c r="B253" s="2">
        <v>226</v>
      </c>
      <c r="C253" s="2">
        <v>0</v>
      </c>
      <c r="D253" s="2">
        <v>224</v>
      </c>
      <c r="E253" s="2">
        <v>2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44207</v>
      </c>
      <c r="B254" s="2">
        <v>226</v>
      </c>
      <c r="C254" s="2">
        <v>0</v>
      </c>
      <c r="D254" s="2">
        <v>224</v>
      </c>
      <c r="E254" s="2">
        <v>2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44208</v>
      </c>
      <c r="B255" s="2">
        <v>227</v>
      </c>
      <c r="C255" s="2">
        <v>0</v>
      </c>
      <c r="D255" s="2">
        <v>224</v>
      </c>
      <c r="E255" s="2">
        <v>3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44209</v>
      </c>
      <c r="B256" s="2">
        <v>227</v>
      </c>
      <c r="C256" s="2">
        <v>0</v>
      </c>
      <c r="D256" s="2">
        <v>224</v>
      </c>
      <c r="E256" s="2">
        <v>3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44210</v>
      </c>
      <c r="B257" s="2">
        <v>227</v>
      </c>
      <c r="C257" s="2">
        <v>0</v>
      </c>
      <c r="D257" s="2">
        <v>224</v>
      </c>
      <c r="E257" s="2">
        <v>3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44211</v>
      </c>
      <c r="B258" s="2">
        <v>227</v>
      </c>
      <c r="C258" s="2">
        <v>0</v>
      </c>
      <c r="D258" s="2">
        <v>224</v>
      </c>
      <c r="E258" s="2">
        <v>3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44212</v>
      </c>
      <c r="B259" s="2">
        <v>227</v>
      </c>
      <c r="C259" s="2">
        <v>0</v>
      </c>
      <c r="D259" s="2">
        <v>224</v>
      </c>
      <c r="E259" s="2">
        <v>3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44213</v>
      </c>
      <c r="B260" s="2">
        <v>227</v>
      </c>
      <c r="C260" s="2">
        <v>0</v>
      </c>
      <c r="D260" s="2">
        <v>224</v>
      </c>
      <c r="E260" s="2">
        <v>3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44214</v>
      </c>
      <c r="B261" s="2">
        <v>228</v>
      </c>
      <c r="C261" s="2">
        <v>0</v>
      </c>
      <c r="D261" s="2">
        <v>224</v>
      </c>
      <c r="E261" s="2">
        <v>4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44215</v>
      </c>
      <c r="B262" s="2">
        <v>228</v>
      </c>
      <c r="C262" s="2">
        <v>0</v>
      </c>
      <c r="D262" s="2">
        <v>224</v>
      </c>
      <c r="E262" s="2">
        <v>4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44216</v>
      </c>
      <c r="B263" s="2">
        <v>230</v>
      </c>
      <c r="C263" s="2">
        <v>0</v>
      </c>
      <c r="D263" s="2">
        <v>224</v>
      </c>
      <c r="E263" s="2">
        <v>6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44217</v>
      </c>
      <c r="B264" s="2">
        <v>231</v>
      </c>
      <c r="C264" s="2">
        <v>0</v>
      </c>
      <c r="D264" s="2">
        <v>224</v>
      </c>
      <c r="E264" s="2">
        <v>7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44218</v>
      </c>
      <c r="B265" s="2">
        <v>235</v>
      </c>
      <c r="C265" s="2">
        <v>0</v>
      </c>
      <c r="D265" s="2">
        <v>224</v>
      </c>
      <c r="E265" s="2">
        <v>11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44219</v>
      </c>
      <c r="B266" s="2">
        <v>237</v>
      </c>
      <c r="C266" s="2">
        <v>0</v>
      </c>
      <c r="D266" s="2">
        <v>224</v>
      </c>
      <c r="E266" s="2">
        <v>13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44220</v>
      </c>
      <c r="B267" s="2">
        <v>237</v>
      </c>
      <c r="C267" s="2">
        <v>0</v>
      </c>
      <c r="D267" s="2">
        <v>225</v>
      </c>
      <c r="E267" s="2">
        <v>12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44221</v>
      </c>
      <c r="B268" s="2">
        <v>237</v>
      </c>
      <c r="C268" s="2">
        <v>0</v>
      </c>
      <c r="D268" s="2">
        <v>225</v>
      </c>
      <c r="E268" s="2">
        <v>12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44222</v>
      </c>
      <c r="B269" s="2">
        <v>237</v>
      </c>
      <c r="C269" s="2">
        <v>0</v>
      </c>
      <c r="D269" s="2">
        <v>225</v>
      </c>
      <c r="E269" s="2">
        <v>12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44223</v>
      </c>
      <c r="B270" s="2">
        <v>238</v>
      </c>
      <c r="C270" s="2">
        <v>0</v>
      </c>
      <c r="D270" s="2">
        <v>226</v>
      </c>
      <c r="E270" s="2">
        <v>12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44224</v>
      </c>
      <c r="B271" s="2">
        <v>238</v>
      </c>
      <c r="C271" s="2">
        <v>0</v>
      </c>
      <c r="D271" s="2">
        <v>226</v>
      </c>
      <c r="E271" s="2">
        <v>12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44225</v>
      </c>
      <c r="B272" s="2">
        <v>238</v>
      </c>
      <c r="C272" s="2">
        <v>0</v>
      </c>
      <c r="D272" s="2">
        <v>227</v>
      </c>
      <c r="E272" s="2">
        <v>11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44226</v>
      </c>
      <c r="B273" s="2">
        <v>238</v>
      </c>
      <c r="C273" s="2">
        <v>0</v>
      </c>
      <c r="D273" s="2">
        <v>227</v>
      </c>
      <c r="E273" s="2">
        <v>11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44227</v>
      </c>
      <c r="B274" s="2">
        <v>238</v>
      </c>
      <c r="C274" s="2">
        <v>0</v>
      </c>
      <c r="D274" s="2">
        <v>227</v>
      </c>
      <c r="E274" s="2">
        <v>11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44228</v>
      </c>
      <c r="B275" s="2">
        <v>239</v>
      </c>
      <c r="C275" s="2">
        <v>0</v>
      </c>
      <c r="D275" s="2">
        <v>227</v>
      </c>
      <c r="E275" s="2">
        <v>12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44229</v>
      </c>
      <c r="B276" s="2">
        <v>239</v>
      </c>
      <c r="C276" s="2">
        <v>0</v>
      </c>
      <c r="D276" s="2">
        <v>227</v>
      </c>
      <c r="E276" s="2">
        <v>12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44230</v>
      </c>
      <c r="B277" s="2">
        <v>239</v>
      </c>
      <c r="C277" s="2">
        <v>0</v>
      </c>
      <c r="D277" s="2">
        <v>227</v>
      </c>
      <c r="E277" s="2">
        <v>12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44231</v>
      </c>
      <c r="B278" s="2">
        <v>239</v>
      </c>
      <c r="C278" s="2">
        <v>0</v>
      </c>
      <c r="D278" s="2">
        <v>227</v>
      </c>
      <c r="E278" s="2">
        <v>12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44232</v>
      </c>
      <c r="B279" s="2">
        <v>239</v>
      </c>
      <c r="C279" s="2">
        <v>0</v>
      </c>
      <c r="D279" s="2">
        <v>228</v>
      </c>
      <c r="E279" s="2">
        <v>11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44233</v>
      </c>
      <c r="B280" s="2">
        <v>239</v>
      </c>
      <c r="C280" s="2">
        <v>0</v>
      </c>
      <c r="D280" s="2">
        <v>228</v>
      </c>
      <c r="E280" s="2">
        <v>11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44234</v>
      </c>
      <c r="B281" s="2">
        <v>239</v>
      </c>
      <c r="C281" s="2">
        <v>0</v>
      </c>
      <c r="D281" s="2">
        <v>229</v>
      </c>
      <c r="E281" s="2">
        <v>10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44235</v>
      </c>
      <c r="B282" s="2">
        <v>239</v>
      </c>
      <c r="C282" s="2">
        <v>0</v>
      </c>
      <c r="D282" s="2">
        <v>229</v>
      </c>
      <c r="E282" s="2">
        <v>10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44236</v>
      </c>
      <c r="B283" s="2">
        <v>239</v>
      </c>
      <c r="C283" s="2">
        <v>0</v>
      </c>
      <c r="D283" s="2">
        <v>230</v>
      </c>
      <c r="E283" s="2">
        <v>9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44237</v>
      </c>
      <c r="B284" s="2">
        <v>239</v>
      </c>
      <c r="C284" s="2">
        <v>0</v>
      </c>
      <c r="D284" s="2">
        <v>230</v>
      </c>
      <c r="E284" s="2">
        <v>9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44238</v>
      </c>
      <c r="B285" s="2">
        <v>239</v>
      </c>
      <c r="C285" s="2">
        <v>0</v>
      </c>
      <c r="D285" s="2">
        <v>230</v>
      </c>
      <c r="E285" s="2">
        <v>9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44239</v>
      </c>
      <c r="B286" s="2">
        <v>239</v>
      </c>
      <c r="C286" s="2">
        <v>0</v>
      </c>
      <c r="D286" s="2">
        <v>231</v>
      </c>
      <c r="E286" s="2">
        <v>8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44240</v>
      </c>
      <c r="B287" s="2">
        <v>239</v>
      </c>
      <c r="C287" s="2">
        <v>0</v>
      </c>
      <c r="D287" s="2">
        <v>231</v>
      </c>
      <c r="E287" s="2">
        <v>8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44241</v>
      </c>
      <c r="B288" s="2">
        <v>239</v>
      </c>
      <c r="C288" s="2">
        <v>0</v>
      </c>
      <c r="D288" s="2">
        <v>231</v>
      </c>
      <c r="E288" s="2">
        <v>8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44242</v>
      </c>
      <c r="B289" s="2">
        <v>239</v>
      </c>
      <c r="C289" s="2">
        <v>0</v>
      </c>
      <c r="D289" s="2">
        <v>231</v>
      </c>
      <c r="E289" s="2">
        <v>8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44243</v>
      </c>
      <c r="B290" s="2">
        <v>239</v>
      </c>
      <c r="C290" s="2">
        <v>0</v>
      </c>
      <c r="D290" s="2">
        <v>234</v>
      </c>
      <c r="E290" s="2">
        <v>5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44244</v>
      </c>
      <c r="B291" s="2">
        <v>239</v>
      </c>
      <c r="C291" s="2">
        <v>0</v>
      </c>
      <c r="D291" s="2">
        <v>236</v>
      </c>
      <c r="E291" s="2">
        <v>3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44245</v>
      </c>
      <c r="B292" s="2">
        <v>239</v>
      </c>
      <c r="C292" s="2">
        <v>0</v>
      </c>
      <c r="D292" s="2">
        <v>236</v>
      </c>
      <c r="E292" s="2">
        <v>3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44246</v>
      </c>
      <c r="B293" s="2">
        <v>239</v>
      </c>
      <c r="C293" s="2">
        <v>0</v>
      </c>
      <c r="D293" s="2">
        <v>237</v>
      </c>
      <c r="E293" s="2">
        <v>2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44247</v>
      </c>
      <c r="B294" s="2">
        <v>239</v>
      </c>
      <c r="C294" s="2">
        <v>0</v>
      </c>
      <c r="D294" s="2">
        <v>237</v>
      </c>
      <c r="E294" s="2">
        <v>2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44248</v>
      </c>
      <c r="B295" s="2">
        <v>239</v>
      </c>
      <c r="C295" s="2">
        <v>0</v>
      </c>
      <c r="D295" s="2">
        <v>237</v>
      </c>
      <c r="E295" s="2">
        <v>2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44249</v>
      </c>
      <c r="B296" s="2">
        <v>240</v>
      </c>
      <c r="C296" s="2">
        <v>0</v>
      </c>
      <c r="D296" s="2">
        <v>237</v>
      </c>
      <c r="E296" s="2">
        <v>3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44250</v>
      </c>
      <c r="B297" s="2">
        <v>240</v>
      </c>
      <c r="C297" s="2">
        <v>0</v>
      </c>
      <c r="D297" s="2">
        <v>237</v>
      </c>
      <c r="E297" s="2">
        <v>3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44251</v>
      </c>
      <c r="B298" s="2">
        <v>240</v>
      </c>
      <c r="C298" s="2">
        <v>0</v>
      </c>
      <c r="D298" s="2">
        <v>238</v>
      </c>
      <c r="E298" s="2">
        <v>2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44252</v>
      </c>
      <c r="B299" s="2">
        <v>240</v>
      </c>
      <c r="C299" s="2">
        <v>0</v>
      </c>
      <c r="D299" s="2">
        <v>238</v>
      </c>
      <c r="E299" s="2">
        <v>2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44253</v>
      </c>
      <c r="B300" s="2">
        <v>240</v>
      </c>
      <c r="C300" s="2">
        <v>0</v>
      </c>
      <c r="D300" s="2">
        <v>238</v>
      </c>
      <c r="E300" s="2">
        <v>2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44254</v>
      </c>
      <c r="B301" s="2">
        <v>240</v>
      </c>
      <c r="C301" s="2">
        <v>0</v>
      </c>
      <c r="D301" s="2">
        <v>238</v>
      </c>
      <c r="E301" s="2">
        <v>2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44255</v>
      </c>
      <c r="B302" s="2">
        <v>240</v>
      </c>
      <c r="C302" s="2">
        <v>0</v>
      </c>
      <c r="D302" s="2">
        <v>238</v>
      </c>
      <c r="E302" s="2">
        <v>2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44256</v>
      </c>
      <c r="B303" s="2">
        <v>240</v>
      </c>
      <c r="C303" s="2">
        <v>0</v>
      </c>
      <c r="D303" s="2">
        <v>238</v>
      </c>
      <c r="E303" s="2">
        <v>2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44257</v>
      </c>
      <c r="B304" s="2">
        <v>240</v>
      </c>
      <c r="C304" s="2">
        <v>0</v>
      </c>
      <c r="D304" s="2">
        <v>238</v>
      </c>
      <c r="E304" s="2">
        <v>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44258</v>
      </c>
      <c r="B305" s="2">
        <v>240</v>
      </c>
      <c r="C305" s="2">
        <v>0</v>
      </c>
      <c r="D305" s="2">
        <v>238</v>
      </c>
      <c r="E305" s="2">
        <v>2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44259</v>
      </c>
      <c r="B306" s="2">
        <v>240</v>
      </c>
      <c r="C306" s="2">
        <v>0</v>
      </c>
      <c r="D306" s="2">
        <v>238</v>
      </c>
      <c r="E306" s="2">
        <v>2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44260</v>
      </c>
      <c r="B307" s="2">
        <v>240</v>
      </c>
      <c r="C307" s="2">
        <v>0</v>
      </c>
      <c r="D307" s="2">
        <v>238</v>
      </c>
      <c r="E307" s="2">
        <v>2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44261</v>
      </c>
      <c r="B308" s="2">
        <v>240</v>
      </c>
      <c r="C308" s="2">
        <v>0</v>
      </c>
      <c r="D308" s="2">
        <v>238</v>
      </c>
      <c r="E308" s="2">
        <v>2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44262</v>
      </c>
      <c r="B309" s="2">
        <v>241</v>
      </c>
      <c r="C309" s="2">
        <v>0</v>
      </c>
      <c r="D309" s="2">
        <v>238</v>
      </c>
      <c r="E309" s="2">
        <v>3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44263</v>
      </c>
      <c r="B310" s="2">
        <v>241</v>
      </c>
      <c r="C310" s="2">
        <v>0</v>
      </c>
      <c r="D310" s="2">
        <v>238</v>
      </c>
      <c r="E310" s="2">
        <v>3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44264</v>
      </c>
      <c r="B311" s="2">
        <v>241</v>
      </c>
      <c r="C311" s="2">
        <v>0</v>
      </c>
      <c r="D311" s="2">
        <v>239</v>
      </c>
      <c r="E311" s="2">
        <v>2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44265</v>
      </c>
      <c r="B312" s="2">
        <v>241</v>
      </c>
      <c r="C312" s="2">
        <v>0</v>
      </c>
      <c r="D312" s="2">
        <v>239</v>
      </c>
      <c r="E312" s="2">
        <v>2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44266</v>
      </c>
      <c r="B313" s="2">
        <v>241</v>
      </c>
      <c r="C313" s="2">
        <v>0</v>
      </c>
      <c r="D313" s="2">
        <v>239</v>
      </c>
      <c r="E313" s="2">
        <v>2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44267</v>
      </c>
      <c r="B314" s="2">
        <v>241</v>
      </c>
      <c r="C314" s="2">
        <v>0</v>
      </c>
      <c r="D314" s="2">
        <v>239</v>
      </c>
      <c r="E314" s="2">
        <v>2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44268</v>
      </c>
      <c r="B315" s="2">
        <v>241</v>
      </c>
      <c r="C315" s="2">
        <v>0</v>
      </c>
      <c r="D315" s="2">
        <v>239</v>
      </c>
      <c r="E315" s="2">
        <v>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44269</v>
      </c>
      <c r="B316" s="2">
        <v>241</v>
      </c>
      <c r="C316" s="2">
        <v>0</v>
      </c>
      <c r="D316" s="2">
        <v>239</v>
      </c>
      <c r="E316" s="2">
        <v>2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44270</v>
      </c>
      <c r="B317" s="2">
        <v>241</v>
      </c>
      <c r="C317" s="2">
        <v>0</v>
      </c>
      <c r="D317" s="2">
        <v>239</v>
      </c>
      <c r="E317" s="2">
        <v>2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44271</v>
      </c>
      <c r="B318" s="2">
        <v>241</v>
      </c>
      <c r="C318" s="2">
        <v>0</v>
      </c>
      <c r="D318" s="2">
        <v>239</v>
      </c>
      <c r="E318" s="2">
        <v>2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44272</v>
      </c>
      <c r="B319" s="2">
        <v>241</v>
      </c>
      <c r="C319" s="2">
        <v>0</v>
      </c>
      <c r="D319" s="2">
        <v>239</v>
      </c>
      <c r="E319" s="2">
        <v>2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44273</v>
      </c>
      <c r="B320" s="2">
        <v>241</v>
      </c>
      <c r="C320" s="2">
        <v>0</v>
      </c>
      <c r="D320" s="2">
        <v>239</v>
      </c>
      <c r="E320" s="2">
        <v>2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44274</v>
      </c>
      <c r="B321" s="2">
        <v>241</v>
      </c>
      <c r="C321" s="2">
        <v>0</v>
      </c>
      <c r="D321" s="2">
        <v>239</v>
      </c>
      <c r="E321" s="2">
        <v>2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44275</v>
      </c>
      <c r="B322" s="2">
        <v>241</v>
      </c>
      <c r="C322" s="2">
        <v>0</v>
      </c>
      <c r="D322" s="2">
        <v>240</v>
      </c>
      <c r="E322" s="2">
        <v>1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44276</v>
      </c>
      <c r="B323" s="2">
        <v>241</v>
      </c>
      <c r="C323" s="2">
        <v>0</v>
      </c>
      <c r="D323" s="2">
        <v>240</v>
      </c>
      <c r="E323" s="2">
        <v>1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44277</v>
      </c>
      <c r="B324" s="2">
        <v>241</v>
      </c>
      <c r="C324" s="2">
        <v>0</v>
      </c>
      <c r="D324" s="2">
        <v>240</v>
      </c>
      <c r="E324" s="2">
        <v>1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44278</v>
      </c>
      <c r="B325" s="2">
        <v>241</v>
      </c>
      <c r="C325" s="2">
        <v>0</v>
      </c>
      <c r="D325" s="2">
        <v>240</v>
      </c>
      <c r="E325" s="2">
        <v>1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44279</v>
      </c>
      <c r="B326" s="2">
        <v>241</v>
      </c>
      <c r="C326" s="2">
        <v>0</v>
      </c>
      <c r="D326" s="2">
        <v>240</v>
      </c>
      <c r="E326" s="2">
        <v>1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44280</v>
      </c>
      <c r="B327" s="2">
        <v>241</v>
      </c>
      <c r="C327" s="2">
        <v>0</v>
      </c>
      <c r="D327" s="2">
        <v>240</v>
      </c>
      <c r="E327" s="2">
        <v>1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44281</v>
      </c>
      <c r="B328" s="2">
        <v>241</v>
      </c>
      <c r="C328" s="2">
        <v>0</v>
      </c>
      <c r="D328" s="2">
        <v>240</v>
      </c>
      <c r="E328" s="2">
        <v>1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44282</v>
      </c>
      <c r="B329" s="2">
        <v>241</v>
      </c>
      <c r="C329" s="2">
        <v>0</v>
      </c>
      <c r="D329" s="2">
        <v>240</v>
      </c>
      <c r="E329" s="2">
        <v>1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44283</v>
      </c>
      <c r="B330" s="2">
        <v>241</v>
      </c>
      <c r="C330" s="2">
        <v>0</v>
      </c>
      <c r="D330" s="2">
        <v>240</v>
      </c>
      <c r="E330" s="2">
        <v>1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44284</v>
      </c>
      <c r="B331" s="2">
        <v>241</v>
      </c>
      <c r="C331" s="2">
        <v>0</v>
      </c>
      <c r="D331" s="2">
        <v>240</v>
      </c>
      <c r="E331" s="2">
        <v>1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44285</v>
      </c>
      <c r="B332" s="2">
        <v>241</v>
      </c>
      <c r="C332" s="2">
        <v>0</v>
      </c>
      <c r="D332" s="2">
        <v>240</v>
      </c>
      <c r="E332" s="2">
        <v>1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44286</v>
      </c>
      <c r="B333" s="2">
        <v>241</v>
      </c>
      <c r="C333" s="2">
        <v>0</v>
      </c>
      <c r="D333" s="2">
        <v>240</v>
      </c>
      <c r="E333" s="2">
        <v>1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44287</v>
      </c>
      <c r="B334" s="2">
        <v>241</v>
      </c>
      <c r="C334" s="2">
        <v>0</v>
      </c>
      <c r="D334" s="2">
        <v>240</v>
      </c>
      <c r="E334" s="2">
        <v>1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44288</v>
      </c>
      <c r="B335" s="2">
        <v>241</v>
      </c>
      <c r="C335" s="2">
        <v>0</v>
      </c>
      <c r="D335" s="2">
        <v>240</v>
      </c>
      <c r="E335" s="2">
        <v>1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44289</v>
      </c>
      <c r="B336" s="2">
        <v>241</v>
      </c>
      <c r="C336" s="2">
        <v>0</v>
      </c>
      <c r="D336" s="2">
        <v>240</v>
      </c>
      <c r="E336" s="2">
        <v>1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44290</v>
      </c>
      <c r="B337" s="2">
        <v>241</v>
      </c>
      <c r="C337" s="2">
        <v>0</v>
      </c>
      <c r="D337" s="2">
        <v>240</v>
      </c>
      <c r="E337" s="2">
        <v>1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44291</v>
      </c>
      <c r="B338" s="2">
        <v>245</v>
      </c>
      <c r="C338" s="2">
        <v>0</v>
      </c>
      <c r="D338" s="2">
        <v>240</v>
      </c>
      <c r="E338" s="2">
        <v>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43856</v>
      </c>
      <c r="B2" s="2">
        <v>7</v>
      </c>
      <c r="C2" s="2">
        <v>0</v>
      </c>
      <c r="D2" s="2">
        <v>0</v>
      </c>
      <c r="E2" s="2">
        <v>7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43857</v>
      </c>
      <c r="B3" s="2">
        <v>14</v>
      </c>
      <c r="C3" s="2">
        <v>0</v>
      </c>
      <c r="D3" s="2">
        <v>0</v>
      </c>
      <c r="E3" s="2">
        <v>14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43858</v>
      </c>
      <c r="B4" s="2">
        <v>24</v>
      </c>
      <c r="C4" s="2">
        <v>0</v>
      </c>
      <c r="D4" s="2">
        <v>0</v>
      </c>
      <c r="E4" s="2">
        <v>24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43859</v>
      </c>
      <c r="B5" s="2">
        <v>26</v>
      </c>
      <c r="C5" s="2">
        <v>0</v>
      </c>
      <c r="D5" s="2">
        <v>0</v>
      </c>
      <c r="E5" s="2">
        <v>26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43860</v>
      </c>
      <c r="B6" s="2">
        <v>29</v>
      </c>
      <c r="C6" s="2">
        <v>0</v>
      </c>
      <c r="D6" s="2">
        <v>0</v>
      </c>
      <c r="E6" s="2">
        <v>29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43861</v>
      </c>
      <c r="B7" s="2">
        <v>35</v>
      </c>
      <c r="C7" s="2">
        <v>0</v>
      </c>
      <c r="D7" s="2">
        <v>0</v>
      </c>
      <c r="E7" s="2">
        <v>35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43862</v>
      </c>
      <c r="B8" s="2">
        <v>40</v>
      </c>
      <c r="C8" s="2">
        <v>0</v>
      </c>
      <c r="D8" s="2">
        <v>0</v>
      </c>
      <c r="E8" s="2">
        <v>40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43863</v>
      </c>
      <c r="B9" s="2">
        <v>51</v>
      </c>
      <c r="C9" s="2">
        <v>0</v>
      </c>
      <c r="D9" s="2">
        <v>3</v>
      </c>
      <c r="E9" s="2">
        <v>48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43864</v>
      </c>
      <c r="B10" s="2">
        <v>55</v>
      </c>
      <c r="C10" s="2">
        <v>0</v>
      </c>
      <c r="D10" s="2">
        <v>3</v>
      </c>
      <c r="E10" s="2">
        <v>52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43865</v>
      </c>
      <c r="B11" s="2">
        <v>57</v>
      </c>
      <c r="C11" s="2">
        <v>0</v>
      </c>
      <c r="D11" s="2">
        <v>6</v>
      </c>
      <c r="E11" s="2">
        <v>51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43866</v>
      </c>
      <c r="B12" s="2">
        <v>62</v>
      </c>
      <c r="C12" s="2">
        <v>0</v>
      </c>
      <c r="D12" s="2">
        <v>6</v>
      </c>
      <c r="E12" s="2">
        <v>56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43867</v>
      </c>
      <c r="B13" s="2">
        <v>67</v>
      </c>
      <c r="C13" s="2">
        <v>0</v>
      </c>
      <c r="D13" s="2">
        <v>9</v>
      </c>
      <c r="E13" s="2">
        <v>58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43868</v>
      </c>
      <c r="B14" s="2">
        <v>71</v>
      </c>
      <c r="C14" s="2">
        <v>1</v>
      </c>
      <c r="D14" s="2">
        <v>9</v>
      </c>
      <c r="E14" s="2">
        <v>61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43869</v>
      </c>
      <c r="B15" s="2">
        <v>79</v>
      </c>
      <c r="C15" s="2">
        <v>1</v>
      </c>
      <c r="D15" s="2">
        <v>12</v>
      </c>
      <c r="E15" s="2">
        <v>66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43870</v>
      </c>
      <c r="B16" s="2">
        <v>83</v>
      </c>
      <c r="C16" s="2">
        <v>2</v>
      </c>
      <c r="D16" s="2">
        <v>16</v>
      </c>
      <c r="E16" s="2">
        <v>65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43871</v>
      </c>
      <c r="B17" s="2">
        <v>86</v>
      </c>
      <c r="C17" s="2">
        <v>2</v>
      </c>
      <c r="D17" s="2">
        <v>21</v>
      </c>
      <c r="E17" s="2">
        <v>63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43872</v>
      </c>
      <c r="B18" s="2">
        <v>86</v>
      </c>
      <c r="C18" s="2">
        <v>2</v>
      </c>
      <c r="D18" s="2">
        <v>24</v>
      </c>
      <c r="E18" s="2">
        <v>60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43873</v>
      </c>
      <c r="B19" s="2">
        <v>87</v>
      </c>
      <c r="C19" s="2">
        <v>2</v>
      </c>
      <c r="D19" s="2">
        <v>31</v>
      </c>
      <c r="E19" s="2">
        <v>54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43874</v>
      </c>
      <c r="B20" s="2">
        <v>90</v>
      </c>
      <c r="C20" s="2">
        <v>2</v>
      </c>
      <c r="D20" s="2">
        <v>39</v>
      </c>
      <c r="E20" s="2">
        <v>49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43875</v>
      </c>
      <c r="B21" s="2">
        <v>90</v>
      </c>
      <c r="C21" s="2">
        <v>2</v>
      </c>
      <c r="D21" s="2">
        <v>44</v>
      </c>
      <c r="E21" s="2">
        <v>44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43876</v>
      </c>
      <c r="B22" s="2">
        <v>90</v>
      </c>
      <c r="C22" s="2">
        <v>2</v>
      </c>
      <c r="D22" s="2">
        <v>49</v>
      </c>
      <c r="E22" s="2">
        <v>39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43877</v>
      </c>
      <c r="B23" s="2">
        <v>90</v>
      </c>
      <c r="C23" s="2">
        <v>2</v>
      </c>
      <c r="D23" s="2">
        <v>54</v>
      </c>
      <c r="E23" s="2">
        <v>34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43878</v>
      </c>
      <c r="B24" s="2">
        <v>91</v>
      </c>
      <c r="C24" s="2">
        <v>2</v>
      </c>
      <c r="D24" s="2">
        <v>58</v>
      </c>
      <c r="E24" s="2">
        <v>31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43879</v>
      </c>
      <c r="B25" s="2">
        <v>91</v>
      </c>
      <c r="C25" s="2">
        <v>2</v>
      </c>
      <c r="D25" s="2">
        <v>62</v>
      </c>
      <c r="E25" s="2">
        <v>27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43880</v>
      </c>
      <c r="B26" s="2">
        <v>91</v>
      </c>
      <c r="C26" s="2">
        <v>2</v>
      </c>
      <c r="D26" s="2">
        <v>65</v>
      </c>
      <c r="E26" s="2">
        <v>24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43881</v>
      </c>
      <c r="B27" s="2">
        <v>91</v>
      </c>
      <c r="C27" s="2">
        <v>2</v>
      </c>
      <c r="D27" s="2">
        <v>71</v>
      </c>
      <c r="E27" s="2">
        <v>18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43882</v>
      </c>
      <c r="B28" s="2">
        <v>91</v>
      </c>
      <c r="C28" s="2">
        <v>2</v>
      </c>
      <c r="D28" s="2">
        <v>76</v>
      </c>
      <c r="E28" s="2">
        <v>13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43883</v>
      </c>
      <c r="B29" s="2">
        <v>91</v>
      </c>
      <c r="C29" s="2">
        <v>2</v>
      </c>
      <c r="D29" s="2">
        <v>76</v>
      </c>
      <c r="E29" s="2">
        <v>13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43884</v>
      </c>
      <c r="B30" s="2">
        <v>91</v>
      </c>
      <c r="C30" s="2">
        <v>2</v>
      </c>
      <c r="D30" s="2">
        <v>78</v>
      </c>
      <c r="E30" s="2">
        <v>11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43885</v>
      </c>
      <c r="B31" s="2">
        <v>91</v>
      </c>
      <c r="C31" s="2">
        <v>2</v>
      </c>
      <c r="D31" s="2">
        <v>80</v>
      </c>
      <c r="E31" s="2">
        <v>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43886</v>
      </c>
      <c r="B32" s="2">
        <v>91</v>
      </c>
      <c r="C32" s="2">
        <v>2</v>
      </c>
      <c r="D32" s="2">
        <v>80</v>
      </c>
      <c r="E32" s="2">
        <v>9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43887</v>
      </c>
      <c r="B33" s="2">
        <v>91</v>
      </c>
      <c r="C33" s="2">
        <v>2</v>
      </c>
      <c r="D33" s="2">
        <v>81</v>
      </c>
      <c r="E33" s="2">
        <v>8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43888</v>
      </c>
      <c r="B34" s="2">
        <v>91</v>
      </c>
      <c r="C34" s="2">
        <v>2</v>
      </c>
      <c r="D34" s="2">
        <v>82</v>
      </c>
      <c r="E34" s="2">
        <v>7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43889</v>
      </c>
      <c r="B35" s="2">
        <v>91</v>
      </c>
      <c r="C35" s="2">
        <v>2</v>
      </c>
      <c r="D35" s="2">
        <v>82</v>
      </c>
      <c r="E35" s="2">
        <v>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43890</v>
      </c>
      <c r="B36" s="2">
        <v>91</v>
      </c>
      <c r="C36" s="2">
        <v>2</v>
      </c>
      <c r="D36" s="2">
        <v>82</v>
      </c>
      <c r="E36" s="2">
        <v>7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43891</v>
      </c>
      <c r="B37" s="2">
        <v>91</v>
      </c>
      <c r="C37" s="2">
        <v>2</v>
      </c>
      <c r="D37" s="2">
        <v>84</v>
      </c>
      <c r="E37" s="2">
        <v>5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43892</v>
      </c>
      <c r="B38" s="2">
        <v>91</v>
      </c>
      <c r="C38" s="2">
        <v>2</v>
      </c>
      <c r="D38" s="2">
        <v>85</v>
      </c>
      <c r="E38" s="2">
        <v>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43893</v>
      </c>
      <c r="B39" s="2">
        <v>91</v>
      </c>
      <c r="C39" s="2">
        <v>2</v>
      </c>
      <c r="D39" s="2">
        <v>86</v>
      </c>
      <c r="E39" s="2">
        <v>3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43894</v>
      </c>
      <c r="B40" s="2">
        <v>91</v>
      </c>
      <c r="C40" s="2">
        <v>2</v>
      </c>
      <c r="D40" s="2">
        <v>87</v>
      </c>
      <c r="E40" s="2">
        <v>2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43895</v>
      </c>
      <c r="B41" s="2">
        <v>102</v>
      </c>
      <c r="C41" s="2">
        <v>2</v>
      </c>
      <c r="D41" s="2">
        <v>87</v>
      </c>
      <c r="E41" s="2">
        <v>13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43896</v>
      </c>
      <c r="B42" s="2">
        <v>119</v>
      </c>
      <c r="C42" s="2">
        <v>2</v>
      </c>
      <c r="D42" s="2">
        <v>87</v>
      </c>
      <c r="E42" s="2">
        <v>30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43897</v>
      </c>
      <c r="B43" s="2">
        <v>120</v>
      </c>
      <c r="C43" s="2">
        <v>2</v>
      </c>
      <c r="D43" s="2">
        <v>87</v>
      </c>
      <c r="E43" s="2">
        <v>31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43898</v>
      </c>
      <c r="B44" s="2">
        <v>124</v>
      </c>
      <c r="C44" s="2">
        <v>2</v>
      </c>
      <c r="D44" s="2">
        <v>87</v>
      </c>
      <c r="E44" s="2">
        <v>35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43899</v>
      </c>
      <c r="B45" s="2">
        <v>124</v>
      </c>
      <c r="C45" s="2">
        <v>2</v>
      </c>
      <c r="D45" s="2">
        <v>88</v>
      </c>
      <c r="E45" s="2">
        <v>34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43900</v>
      </c>
      <c r="B46" s="2">
        <v>125</v>
      </c>
      <c r="C46" s="2">
        <v>2</v>
      </c>
      <c r="D46" s="2">
        <v>88</v>
      </c>
      <c r="E46" s="2">
        <v>35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43901</v>
      </c>
      <c r="B47" s="2">
        <v>127</v>
      </c>
      <c r="C47" s="2">
        <v>2</v>
      </c>
      <c r="D47" s="2">
        <v>88</v>
      </c>
      <c r="E47" s="2">
        <v>37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43902</v>
      </c>
      <c r="B48" s="2">
        <v>127</v>
      </c>
      <c r="C48" s="2">
        <v>2</v>
      </c>
      <c r="D48" s="2">
        <v>88</v>
      </c>
      <c r="E48" s="2">
        <v>37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43903</v>
      </c>
      <c r="B49" s="2">
        <v>129</v>
      </c>
      <c r="C49" s="2">
        <v>2</v>
      </c>
      <c r="D49" s="2">
        <v>89</v>
      </c>
      <c r="E49" s="2">
        <v>38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43904</v>
      </c>
      <c r="B50" s="2">
        <v>132</v>
      </c>
      <c r="C50" s="2">
        <v>2</v>
      </c>
      <c r="D50" s="2">
        <v>91</v>
      </c>
      <c r="E50" s="2">
        <v>39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43905</v>
      </c>
      <c r="B51" s="2">
        <v>133</v>
      </c>
      <c r="C51" s="2">
        <v>2</v>
      </c>
      <c r="D51" s="2">
        <v>91</v>
      </c>
      <c r="E51" s="2">
        <v>40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43906</v>
      </c>
      <c r="B52" s="2">
        <v>133</v>
      </c>
      <c r="C52" s="2">
        <v>2</v>
      </c>
      <c r="D52" s="2">
        <v>91</v>
      </c>
      <c r="E52" s="2">
        <v>40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43907</v>
      </c>
      <c r="B53" s="2">
        <v>133</v>
      </c>
      <c r="C53" s="2">
        <v>2</v>
      </c>
      <c r="D53" s="2">
        <v>91</v>
      </c>
      <c r="E53" s="2">
        <v>40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43908</v>
      </c>
      <c r="B54" s="2">
        <v>133</v>
      </c>
      <c r="C54" s="2">
        <v>2</v>
      </c>
      <c r="D54" s="2">
        <v>91</v>
      </c>
      <c r="E54" s="2">
        <v>40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43909</v>
      </c>
      <c r="B55" s="2">
        <v>134</v>
      </c>
      <c r="C55" s="2">
        <v>2</v>
      </c>
      <c r="D55" s="2">
        <v>98</v>
      </c>
      <c r="E55" s="2">
        <v>34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43910</v>
      </c>
      <c r="B56" s="2">
        <v>134</v>
      </c>
      <c r="C56" s="2">
        <v>2</v>
      </c>
      <c r="D56" s="2">
        <v>113</v>
      </c>
      <c r="E56" s="2">
        <v>19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43911</v>
      </c>
      <c r="B57" s="2">
        <v>134</v>
      </c>
      <c r="C57" s="2">
        <v>2</v>
      </c>
      <c r="D57" s="2">
        <v>113</v>
      </c>
      <c r="E57" s="2">
        <v>19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43912</v>
      </c>
      <c r="B58" s="2">
        <v>136</v>
      </c>
      <c r="C58" s="2">
        <v>2</v>
      </c>
      <c r="D58" s="2">
        <v>114</v>
      </c>
      <c r="E58" s="2">
        <v>20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43913</v>
      </c>
      <c r="B59" s="2">
        <v>136</v>
      </c>
      <c r="C59" s="2">
        <v>2</v>
      </c>
      <c r="D59" s="2">
        <v>118</v>
      </c>
      <c r="E59" s="2">
        <v>16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43914</v>
      </c>
      <c r="B60" s="2">
        <v>136</v>
      </c>
      <c r="C60" s="2">
        <v>2</v>
      </c>
      <c r="D60" s="2">
        <v>119</v>
      </c>
      <c r="E60" s="2">
        <v>15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43915</v>
      </c>
      <c r="B61" s="2">
        <v>136</v>
      </c>
      <c r="C61" s="2">
        <v>2</v>
      </c>
      <c r="D61" s="2">
        <v>121</v>
      </c>
      <c r="E61" s="2">
        <v>13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43916</v>
      </c>
      <c r="B62" s="2">
        <v>136</v>
      </c>
      <c r="C62" s="2">
        <v>2</v>
      </c>
      <c r="D62" s="2">
        <v>123</v>
      </c>
      <c r="E62" s="2">
        <v>11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43917</v>
      </c>
      <c r="B63" s="2">
        <v>136</v>
      </c>
      <c r="C63" s="2">
        <v>2</v>
      </c>
      <c r="D63" s="2">
        <v>125</v>
      </c>
      <c r="E63" s="2">
        <v>9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43918</v>
      </c>
      <c r="B64" s="2">
        <v>136</v>
      </c>
      <c r="C64" s="2">
        <v>2</v>
      </c>
      <c r="D64" s="2">
        <v>125</v>
      </c>
      <c r="E64" s="2">
        <v>9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43919</v>
      </c>
      <c r="B65" s="2">
        <v>138</v>
      </c>
      <c r="C65" s="2">
        <v>2</v>
      </c>
      <c r="D65" s="2">
        <v>125</v>
      </c>
      <c r="E65" s="2">
        <v>11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43920</v>
      </c>
      <c r="B66" s="2">
        <v>138</v>
      </c>
      <c r="C66" s="2">
        <v>2</v>
      </c>
      <c r="D66" s="2">
        <v>125</v>
      </c>
      <c r="E66" s="2">
        <v>11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43921</v>
      </c>
      <c r="B67" s="2">
        <v>138</v>
      </c>
      <c r="C67" s="2">
        <v>2</v>
      </c>
      <c r="D67" s="2">
        <v>125</v>
      </c>
      <c r="E67" s="2">
        <v>11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43922</v>
      </c>
      <c r="B68" s="2">
        <v>138</v>
      </c>
      <c r="C68" s="2">
        <v>2</v>
      </c>
      <c r="D68" s="2">
        <v>127</v>
      </c>
      <c r="E68" s="2">
        <v>9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43923</v>
      </c>
      <c r="B69" s="2">
        <v>138</v>
      </c>
      <c r="C69" s="2">
        <v>2</v>
      </c>
      <c r="D69" s="2">
        <v>127</v>
      </c>
      <c r="E69" s="2">
        <v>9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43924</v>
      </c>
      <c r="B70" s="2">
        <v>138</v>
      </c>
      <c r="C70" s="2">
        <v>2</v>
      </c>
      <c r="D70" s="2">
        <v>131</v>
      </c>
      <c r="E70" s="2">
        <v>5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43925</v>
      </c>
      <c r="B71" s="2">
        <v>138</v>
      </c>
      <c r="C71" s="2">
        <v>2</v>
      </c>
      <c r="D71" s="2">
        <v>131</v>
      </c>
      <c r="E71" s="2">
        <v>5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43926</v>
      </c>
      <c r="B72" s="2">
        <v>139</v>
      </c>
      <c r="C72" s="2">
        <v>2</v>
      </c>
      <c r="D72" s="2">
        <v>132</v>
      </c>
      <c r="E72" s="2">
        <v>5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43927</v>
      </c>
      <c r="B73" s="2">
        <v>139</v>
      </c>
      <c r="C73" s="2">
        <v>2</v>
      </c>
      <c r="D73" s="2">
        <v>132</v>
      </c>
      <c r="E73" s="2">
        <v>5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43928</v>
      </c>
      <c r="B74" s="2">
        <v>139</v>
      </c>
      <c r="C74" s="2">
        <v>2</v>
      </c>
      <c r="D74" s="2">
        <v>133</v>
      </c>
      <c r="E74" s="2">
        <v>4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43929</v>
      </c>
      <c r="B75" s="2">
        <v>139</v>
      </c>
      <c r="C75" s="2">
        <v>2</v>
      </c>
      <c r="D75" s="2">
        <v>135</v>
      </c>
      <c r="E75" s="2">
        <v>2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43930</v>
      </c>
      <c r="B76" s="2">
        <v>139</v>
      </c>
      <c r="C76" s="2">
        <v>2</v>
      </c>
      <c r="D76" s="2">
        <v>135</v>
      </c>
      <c r="E76" s="2">
        <v>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43931</v>
      </c>
      <c r="B77" s="2">
        <v>139</v>
      </c>
      <c r="C77" s="2">
        <v>2</v>
      </c>
      <c r="D77" s="2">
        <v>135</v>
      </c>
      <c r="E77" s="2">
        <v>2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43932</v>
      </c>
      <c r="B78" s="2">
        <v>139</v>
      </c>
      <c r="C78" s="2">
        <v>2</v>
      </c>
      <c r="D78" s="2">
        <v>135</v>
      </c>
      <c r="E78" s="2">
        <v>2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43933</v>
      </c>
      <c r="B79" s="2">
        <v>139</v>
      </c>
      <c r="C79" s="2">
        <v>2</v>
      </c>
      <c r="D79" s="2">
        <v>135</v>
      </c>
      <c r="E79" s="2">
        <v>2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43934</v>
      </c>
      <c r="B80" s="2">
        <v>139</v>
      </c>
      <c r="C80" s="2">
        <v>2</v>
      </c>
      <c r="D80" s="2">
        <v>135</v>
      </c>
      <c r="E80" s="2">
        <v>2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43935</v>
      </c>
      <c r="B81" s="2">
        <v>139</v>
      </c>
      <c r="C81" s="2">
        <v>2</v>
      </c>
      <c r="D81" s="2">
        <v>136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43936</v>
      </c>
      <c r="B82" s="2">
        <v>139</v>
      </c>
      <c r="C82" s="2">
        <v>2</v>
      </c>
      <c r="D82" s="2">
        <v>136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43937</v>
      </c>
      <c r="B83" s="2">
        <v>139</v>
      </c>
      <c r="C83" s="2">
        <v>2</v>
      </c>
      <c r="D83" s="2">
        <v>137</v>
      </c>
      <c r="E83" s="2">
        <v>0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43998</v>
      </c>
      <c r="B84" s="2">
        <v>149</v>
      </c>
      <c r="C84" s="2">
        <v>2</v>
      </c>
      <c r="D84" s="2">
        <v>137</v>
      </c>
      <c r="E84" s="2">
        <v>10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43999</v>
      </c>
      <c r="B85" s="2">
        <v>150</v>
      </c>
      <c r="C85" s="2">
        <v>2</v>
      </c>
      <c r="D85" s="2">
        <v>137</v>
      </c>
      <c r="E85" s="2">
        <v>11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44000</v>
      </c>
      <c r="B86" s="2">
        <v>151</v>
      </c>
      <c r="C86" s="2">
        <v>2</v>
      </c>
      <c r="D86" s="2">
        <v>137</v>
      </c>
      <c r="E86" s="2">
        <v>12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44001</v>
      </c>
      <c r="B87" s="2">
        <v>151</v>
      </c>
      <c r="C87" s="2">
        <v>2</v>
      </c>
      <c r="D87" s="2">
        <v>137</v>
      </c>
      <c r="E87" s="2">
        <v>12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44002</v>
      </c>
      <c r="B88" s="2">
        <v>151</v>
      </c>
      <c r="C88" s="2">
        <v>2</v>
      </c>
      <c r="D88" s="2">
        <v>137</v>
      </c>
      <c r="E88" s="2">
        <v>12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44003</v>
      </c>
      <c r="B89" s="2">
        <v>151</v>
      </c>
      <c r="C89" s="2">
        <v>2</v>
      </c>
      <c r="D89" s="2">
        <v>137</v>
      </c>
      <c r="E89" s="2">
        <v>12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44004</v>
      </c>
      <c r="B90" s="2">
        <v>158</v>
      </c>
      <c r="C90" s="2">
        <v>2</v>
      </c>
      <c r="D90" s="2">
        <v>137</v>
      </c>
      <c r="E90" s="2">
        <v>19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44005</v>
      </c>
      <c r="B91" s="2">
        <v>158</v>
      </c>
      <c r="C91" s="2">
        <v>2</v>
      </c>
      <c r="D91" s="2">
        <v>138</v>
      </c>
      <c r="E91" s="2">
        <v>18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44006</v>
      </c>
      <c r="B92" s="2">
        <v>161</v>
      </c>
      <c r="C92" s="2">
        <v>2</v>
      </c>
      <c r="D92" s="2">
        <v>138</v>
      </c>
      <c r="E92" s="2">
        <v>21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44007</v>
      </c>
      <c r="B93" s="2">
        <v>161</v>
      </c>
      <c r="C93" s="2">
        <v>2</v>
      </c>
      <c r="D93" s="2">
        <v>139</v>
      </c>
      <c r="E93" s="2">
        <v>20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44008</v>
      </c>
      <c r="B94" s="2">
        <v>162</v>
      </c>
      <c r="C94" s="2">
        <v>2</v>
      </c>
      <c r="D94" s="2">
        <v>139</v>
      </c>
      <c r="E94" s="2">
        <v>21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44009</v>
      </c>
      <c r="B95" s="2">
        <v>163</v>
      </c>
      <c r="C95" s="2">
        <v>2</v>
      </c>
      <c r="D95" s="2">
        <v>140</v>
      </c>
      <c r="E95" s="2">
        <v>21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44010</v>
      </c>
      <c r="B96" s="2">
        <v>163</v>
      </c>
      <c r="C96" s="2">
        <v>2</v>
      </c>
      <c r="D96" s="2">
        <v>140</v>
      </c>
      <c r="E96" s="2">
        <v>21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44011</v>
      </c>
      <c r="B97" s="2">
        <v>164</v>
      </c>
      <c r="C97" s="2">
        <v>2</v>
      </c>
      <c r="D97" s="2">
        <v>143</v>
      </c>
      <c r="E97" s="2">
        <v>19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44012</v>
      </c>
      <c r="B98" s="2">
        <v>164</v>
      </c>
      <c r="C98" s="2">
        <v>2</v>
      </c>
      <c r="D98" s="2">
        <v>146</v>
      </c>
      <c r="E98" s="2">
        <v>16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44013</v>
      </c>
      <c r="B99" s="2">
        <v>164</v>
      </c>
      <c r="C99" s="2">
        <v>2</v>
      </c>
      <c r="D99" s="2">
        <v>149</v>
      </c>
      <c r="E99" s="2">
        <v>13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44014</v>
      </c>
      <c r="B100" s="2">
        <v>164</v>
      </c>
      <c r="C100" s="2">
        <v>2</v>
      </c>
      <c r="D100" s="2">
        <v>153</v>
      </c>
      <c r="E100" s="2">
        <v>9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44015</v>
      </c>
      <c r="B101" s="2">
        <v>164</v>
      </c>
      <c r="C101" s="2">
        <v>2</v>
      </c>
      <c r="D101" s="2">
        <v>154</v>
      </c>
      <c r="E101" s="2">
        <v>8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44016</v>
      </c>
      <c r="B102" s="2">
        <v>167</v>
      </c>
      <c r="C102" s="2">
        <v>2</v>
      </c>
      <c r="D102" s="2">
        <v>154</v>
      </c>
      <c r="E102" s="2">
        <v>11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44017</v>
      </c>
      <c r="B103" s="2">
        <v>167</v>
      </c>
      <c r="C103" s="2">
        <v>2</v>
      </c>
      <c r="D103" s="2">
        <v>154</v>
      </c>
      <c r="E103" s="2">
        <v>11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44018</v>
      </c>
      <c r="B104" s="2">
        <v>167</v>
      </c>
      <c r="C104" s="2">
        <v>2</v>
      </c>
      <c r="D104" s="2">
        <v>156</v>
      </c>
      <c r="E104" s="2">
        <v>9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44019</v>
      </c>
      <c r="B105" s="2">
        <v>167</v>
      </c>
      <c r="C105" s="2">
        <v>2</v>
      </c>
      <c r="D105" s="2">
        <v>159</v>
      </c>
      <c r="E105" s="2">
        <v>6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44020</v>
      </c>
      <c r="B106" s="2">
        <v>167</v>
      </c>
      <c r="C106" s="2">
        <v>2</v>
      </c>
      <c r="D106" s="2">
        <v>162</v>
      </c>
      <c r="E106" s="2">
        <v>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44021</v>
      </c>
      <c r="B107" s="2">
        <v>167</v>
      </c>
      <c r="C107" s="2">
        <v>2</v>
      </c>
      <c r="D107" s="2">
        <v>162</v>
      </c>
      <c r="E107" s="2">
        <v>3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44022</v>
      </c>
      <c r="B108" s="2">
        <v>167</v>
      </c>
      <c r="C108" s="2">
        <v>2</v>
      </c>
      <c r="D108" s="2">
        <v>162</v>
      </c>
      <c r="E108" s="2">
        <v>3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44023</v>
      </c>
      <c r="B109" s="2">
        <v>167</v>
      </c>
      <c r="C109" s="2">
        <v>2</v>
      </c>
      <c r="D109" s="2">
        <v>162</v>
      </c>
      <c r="E109" s="2">
        <v>3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44024</v>
      </c>
      <c r="B110" s="2">
        <v>167</v>
      </c>
      <c r="C110" s="2">
        <v>2</v>
      </c>
      <c r="D110" s="2">
        <v>162</v>
      </c>
      <c r="E110" s="2">
        <v>3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44025</v>
      </c>
      <c r="B111" s="2">
        <v>167</v>
      </c>
      <c r="C111" s="2">
        <v>2</v>
      </c>
      <c r="D111" s="2">
        <v>162</v>
      </c>
      <c r="E111" s="2">
        <v>3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44026</v>
      </c>
      <c r="B112" s="2">
        <v>167</v>
      </c>
      <c r="C112" s="2">
        <v>2</v>
      </c>
      <c r="D112" s="2">
        <v>164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44027</v>
      </c>
      <c r="B113" s="2">
        <v>167</v>
      </c>
      <c r="C113" s="2">
        <v>2</v>
      </c>
      <c r="D113" s="2">
        <v>165</v>
      </c>
      <c r="E113" s="2">
        <v>0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44053</v>
      </c>
      <c r="B114" s="2">
        <v>169</v>
      </c>
      <c r="C114" s="2">
        <v>2</v>
      </c>
      <c r="D114" s="2">
        <v>165</v>
      </c>
      <c r="E114" s="2">
        <v>2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44054</v>
      </c>
      <c r="B115" s="2">
        <v>169</v>
      </c>
      <c r="C115" s="2">
        <v>2</v>
      </c>
      <c r="D115" s="2">
        <v>165</v>
      </c>
      <c r="E115" s="2">
        <v>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44055</v>
      </c>
      <c r="B116" s="2">
        <v>169</v>
      </c>
      <c r="C116" s="2">
        <v>2</v>
      </c>
      <c r="D116" s="2">
        <v>165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44056</v>
      </c>
      <c r="B117" s="2">
        <v>169</v>
      </c>
      <c r="C117" s="2">
        <v>2</v>
      </c>
      <c r="D117" s="2">
        <v>165</v>
      </c>
      <c r="E117" s="2">
        <v>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44057</v>
      </c>
      <c r="B118" s="2">
        <v>169</v>
      </c>
      <c r="C118" s="2">
        <v>2</v>
      </c>
      <c r="D118" s="2">
        <v>165</v>
      </c>
      <c r="E118" s="2">
        <v>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44058</v>
      </c>
      <c r="B119" s="2">
        <v>169</v>
      </c>
      <c r="C119" s="2">
        <v>2</v>
      </c>
      <c r="D119" s="2">
        <v>167</v>
      </c>
      <c r="E119" s="2">
        <v>0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44079</v>
      </c>
      <c r="B120" s="2">
        <v>170</v>
      </c>
      <c r="C120" s="2">
        <v>2</v>
      </c>
      <c r="D120" s="2">
        <v>167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44080</v>
      </c>
      <c r="B121" s="2">
        <v>170</v>
      </c>
      <c r="C121" s="2">
        <v>2</v>
      </c>
      <c r="D121" s="2">
        <v>167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44081</v>
      </c>
      <c r="B122" s="2">
        <v>170</v>
      </c>
      <c r="C122" s="2">
        <v>2</v>
      </c>
      <c r="D122" s="2">
        <v>167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44082</v>
      </c>
      <c r="B123" s="2">
        <v>170</v>
      </c>
      <c r="C123" s="2">
        <v>2</v>
      </c>
      <c r="D123" s="2">
        <v>167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44083</v>
      </c>
      <c r="B124" s="2">
        <v>170</v>
      </c>
      <c r="C124" s="2">
        <v>2</v>
      </c>
      <c r="D124" s="2">
        <v>167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44084</v>
      </c>
      <c r="B125" s="2">
        <v>170</v>
      </c>
      <c r="C125" s="2">
        <v>2</v>
      </c>
      <c r="D125" s="2">
        <v>168</v>
      </c>
      <c r="E125" s="2">
        <v>0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44135</v>
      </c>
      <c r="B126" s="2">
        <v>177</v>
      </c>
      <c r="C126" s="2">
        <v>2</v>
      </c>
      <c r="D126" s="2">
        <v>168</v>
      </c>
      <c r="E126" s="2">
        <v>7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44136</v>
      </c>
      <c r="B127" s="2">
        <v>180</v>
      </c>
      <c r="C127" s="2">
        <v>2</v>
      </c>
      <c r="D127" s="2">
        <v>168</v>
      </c>
      <c r="E127" s="2">
        <v>10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44137</v>
      </c>
      <c r="B128" s="2">
        <v>180</v>
      </c>
      <c r="C128" s="2">
        <v>2</v>
      </c>
      <c r="D128" s="2">
        <v>168</v>
      </c>
      <c r="E128" s="2">
        <v>10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44138</v>
      </c>
      <c r="B129" s="2">
        <v>180</v>
      </c>
      <c r="C129" s="2">
        <v>2</v>
      </c>
      <c r="D129" s="2">
        <v>168</v>
      </c>
      <c r="E129" s="2">
        <v>10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44139</v>
      </c>
      <c r="B130" s="2">
        <v>180</v>
      </c>
      <c r="C130" s="2">
        <v>2</v>
      </c>
      <c r="D130" s="2">
        <v>168</v>
      </c>
      <c r="E130" s="2">
        <v>10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44140</v>
      </c>
      <c r="B131" s="2">
        <v>180</v>
      </c>
      <c r="C131" s="2">
        <v>2</v>
      </c>
      <c r="D131" s="2">
        <v>168</v>
      </c>
      <c r="E131" s="2">
        <v>10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44141</v>
      </c>
      <c r="B132" s="2">
        <v>180</v>
      </c>
      <c r="C132" s="2">
        <v>2</v>
      </c>
      <c r="D132" s="2">
        <v>176</v>
      </c>
      <c r="E132" s="2">
        <v>2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44142</v>
      </c>
      <c r="B133" s="2">
        <v>180</v>
      </c>
      <c r="C133" s="2">
        <v>2</v>
      </c>
      <c r="D133" s="2">
        <v>176</v>
      </c>
      <c r="E133" s="2">
        <v>2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44143</v>
      </c>
      <c r="B134" s="2">
        <v>180</v>
      </c>
      <c r="C134" s="2">
        <v>2</v>
      </c>
      <c r="D134" s="2">
        <v>176</v>
      </c>
      <c r="E134" s="2">
        <v>2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44144</v>
      </c>
      <c r="B135" s="2">
        <v>180</v>
      </c>
      <c r="C135" s="2">
        <v>2</v>
      </c>
      <c r="D135" s="2">
        <v>176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44145</v>
      </c>
      <c r="B136" s="2">
        <v>180</v>
      </c>
      <c r="C136" s="2">
        <v>2</v>
      </c>
      <c r="D136" s="2">
        <v>176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44146</v>
      </c>
      <c r="B137" s="2">
        <v>180</v>
      </c>
      <c r="C137" s="2">
        <v>2</v>
      </c>
      <c r="D137" s="2">
        <v>176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44147</v>
      </c>
      <c r="B138" s="2">
        <v>181</v>
      </c>
      <c r="C138" s="2">
        <v>2</v>
      </c>
      <c r="D138" s="2">
        <v>177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44148</v>
      </c>
      <c r="B139" s="2">
        <v>181</v>
      </c>
      <c r="C139" s="2">
        <v>2</v>
      </c>
      <c r="D139" s="2">
        <v>177</v>
      </c>
      <c r="E139" s="2">
        <v>2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44149</v>
      </c>
      <c r="B140" s="2">
        <v>181</v>
      </c>
      <c r="C140" s="2">
        <v>2</v>
      </c>
      <c r="D140" s="2">
        <v>177</v>
      </c>
      <c r="E140" s="2">
        <v>2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44150</v>
      </c>
      <c r="B141" s="2">
        <v>181</v>
      </c>
      <c r="C141" s="2">
        <v>2</v>
      </c>
      <c r="D141" s="2">
        <v>177</v>
      </c>
      <c r="E141" s="2">
        <v>2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44151</v>
      </c>
      <c r="B142" s="2">
        <v>181</v>
      </c>
      <c r="C142" s="2">
        <v>2</v>
      </c>
      <c r="D142" s="2">
        <v>177</v>
      </c>
      <c r="E142" s="2">
        <v>2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44152</v>
      </c>
      <c r="B143" s="2">
        <v>181</v>
      </c>
      <c r="C143" s="2">
        <v>2</v>
      </c>
      <c r="D143" s="2">
        <v>177</v>
      </c>
      <c r="E143" s="2">
        <v>2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44153</v>
      </c>
      <c r="B144" s="2">
        <v>181</v>
      </c>
      <c r="C144" s="2">
        <v>2</v>
      </c>
      <c r="D144" s="2">
        <v>177</v>
      </c>
      <c r="E144" s="2">
        <v>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44154</v>
      </c>
      <c r="B145" s="2">
        <v>181</v>
      </c>
      <c r="C145" s="2">
        <v>2</v>
      </c>
      <c r="D145" s="2">
        <v>177</v>
      </c>
      <c r="E145" s="2">
        <v>2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44155</v>
      </c>
      <c r="B146" s="2">
        <v>181</v>
      </c>
      <c r="C146" s="2">
        <v>2</v>
      </c>
      <c r="D146" s="2">
        <v>178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44156</v>
      </c>
      <c r="B147" s="2">
        <v>181</v>
      </c>
      <c r="C147" s="2">
        <v>2</v>
      </c>
      <c r="D147" s="2">
        <v>178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44157</v>
      </c>
      <c r="B148" s="2">
        <v>181</v>
      </c>
      <c r="C148" s="2">
        <v>2</v>
      </c>
      <c r="D148" s="2">
        <v>178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44158</v>
      </c>
      <c r="B149" s="2">
        <v>181</v>
      </c>
      <c r="C149" s="2">
        <v>2</v>
      </c>
      <c r="D149" s="2">
        <v>179</v>
      </c>
      <c r="E149" s="2">
        <v>0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44163</v>
      </c>
      <c r="B150" s="2">
        <v>182</v>
      </c>
      <c r="C150" s="2">
        <v>2</v>
      </c>
      <c r="D150" s="2">
        <v>179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44164</v>
      </c>
      <c r="B151" s="2">
        <v>182</v>
      </c>
      <c r="C151" s="2">
        <v>2</v>
      </c>
      <c r="D151" s="2">
        <v>179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44165</v>
      </c>
      <c r="B152" s="2">
        <v>182</v>
      </c>
      <c r="C152" s="2">
        <v>2</v>
      </c>
      <c r="D152" s="2">
        <v>179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44166</v>
      </c>
      <c r="B153" s="2">
        <v>182</v>
      </c>
      <c r="C153" s="2">
        <v>2</v>
      </c>
      <c r="D153" s="2">
        <v>179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44167</v>
      </c>
      <c r="B154" s="2">
        <v>182</v>
      </c>
      <c r="C154" s="2">
        <v>2</v>
      </c>
      <c r="D154" s="2">
        <v>179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44168</v>
      </c>
      <c r="B155" s="2">
        <v>182</v>
      </c>
      <c r="C155" s="2">
        <v>2</v>
      </c>
      <c r="D155" s="2">
        <v>179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44169</v>
      </c>
      <c r="B156" s="2">
        <v>182</v>
      </c>
      <c r="C156" s="2">
        <v>2</v>
      </c>
      <c r="D156" s="2">
        <v>179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44170</v>
      </c>
      <c r="B157" s="2">
        <v>182</v>
      </c>
      <c r="C157" s="2">
        <v>2</v>
      </c>
      <c r="D157" s="2">
        <v>179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44171</v>
      </c>
      <c r="B158" s="2">
        <v>182</v>
      </c>
      <c r="C158" s="2">
        <v>2</v>
      </c>
      <c r="D158" s="2">
        <v>180</v>
      </c>
      <c r="E158" s="2">
        <v>0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44219</v>
      </c>
      <c r="B159" s="2">
        <v>183</v>
      </c>
      <c r="C159" s="2">
        <v>2</v>
      </c>
      <c r="D159" s="2">
        <v>180</v>
      </c>
      <c r="E159" s="2">
        <v>1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44220</v>
      </c>
      <c r="B160" s="2">
        <v>183</v>
      </c>
      <c r="C160" s="2">
        <v>2</v>
      </c>
      <c r="D160" s="2">
        <v>180</v>
      </c>
      <c r="E160" s="2">
        <v>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44221</v>
      </c>
      <c r="B161" s="2">
        <v>183</v>
      </c>
      <c r="C161" s="2">
        <v>2</v>
      </c>
      <c r="D161" s="2">
        <v>180</v>
      </c>
      <c r="E161" s="2">
        <v>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44222</v>
      </c>
      <c r="B162" s="2">
        <v>187</v>
      </c>
      <c r="C162" s="2">
        <v>2</v>
      </c>
      <c r="D162" s="2">
        <v>180</v>
      </c>
      <c r="E162" s="2">
        <v>5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44223</v>
      </c>
      <c r="B163" s="2">
        <v>187</v>
      </c>
      <c r="C163" s="2">
        <v>2</v>
      </c>
      <c r="D163" s="2">
        <v>180</v>
      </c>
      <c r="E163" s="2">
        <v>5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44224</v>
      </c>
      <c r="B164" s="2">
        <v>187</v>
      </c>
      <c r="C164" s="2">
        <v>2</v>
      </c>
      <c r="D164" s="2">
        <v>180</v>
      </c>
      <c r="E164" s="2">
        <v>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44225</v>
      </c>
      <c r="B165" s="2">
        <v>187</v>
      </c>
      <c r="C165" s="2">
        <v>2</v>
      </c>
      <c r="D165" s="2">
        <v>180</v>
      </c>
      <c r="E165" s="2">
        <v>5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44226</v>
      </c>
      <c r="B166" s="2">
        <v>187</v>
      </c>
      <c r="C166" s="2">
        <v>2</v>
      </c>
      <c r="D166" s="2">
        <v>180</v>
      </c>
      <c r="E166" s="2">
        <v>5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44227</v>
      </c>
      <c r="B167" s="2">
        <v>187</v>
      </c>
      <c r="C167" s="2">
        <v>2</v>
      </c>
      <c r="D167" s="2">
        <v>180</v>
      </c>
      <c r="E167" s="2">
        <v>5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44228</v>
      </c>
      <c r="B168" s="2">
        <v>187</v>
      </c>
      <c r="C168" s="2">
        <v>2</v>
      </c>
      <c r="D168" s="2">
        <v>181</v>
      </c>
      <c r="E168" s="2">
        <v>4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44229</v>
      </c>
      <c r="B169" s="2">
        <v>187</v>
      </c>
      <c r="C169" s="2">
        <v>2</v>
      </c>
      <c r="D169" s="2">
        <v>181</v>
      </c>
      <c r="E169" s="2">
        <v>4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44230</v>
      </c>
      <c r="B170" s="2">
        <v>187</v>
      </c>
      <c r="C170" s="2">
        <v>2</v>
      </c>
      <c r="D170" s="2">
        <v>181</v>
      </c>
      <c r="E170" s="2">
        <v>4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44231</v>
      </c>
      <c r="B171" s="2">
        <v>187</v>
      </c>
      <c r="C171" s="2">
        <v>2</v>
      </c>
      <c r="D171" s="2">
        <v>185</v>
      </c>
      <c r="E171" s="2">
        <v>0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44275</v>
      </c>
      <c r="B172" s="2">
        <v>190</v>
      </c>
      <c r="C172" s="2">
        <v>2</v>
      </c>
      <c r="D172" s="2">
        <v>185</v>
      </c>
      <c r="E172" s="2">
        <v>3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44276</v>
      </c>
      <c r="B173" s="2">
        <v>190</v>
      </c>
      <c r="C173" s="2">
        <v>2</v>
      </c>
      <c r="D173" s="2">
        <v>185</v>
      </c>
      <c r="E173" s="2">
        <v>3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44277</v>
      </c>
      <c r="B174" s="2">
        <v>190</v>
      </c>
      <c r="C174" s="2">
        <v>2</v>
      </c>
      <c r="D174" s="2">
        <v>185</v>
      </c>
      <c r="E174" s="2">
        <v>3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44278</v>
      </c>
      <c r="B175" s="2">
        <v>191</v>
      </c>
      <c r="C175" s="2">
        <v>2</v>
      </c>
      <c r="D175" s="2">
        <v>185</v>
      </c>
      <c r="E175" s="2">
        <v>4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44279</v>
      </c>
      <c r="B176" s="2">
        <v>193</v>
      </c>
      <c r="C176" s="2">
        <v>2</v>
      </c>
      <c r="D176" s="2">
        <v>185</v>
      </c>
      <c r="E176" s="2">
        <v>6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44280</v>
      </c>
      <c r="B177" s="2">
        <v>193</v>
      </c>
      <c r="C177" s="2">
        <v>2</v>
      </c>
      <c r="D177" s="2">
        <v>185</v>
      </c>
      <c r="E177" s="2">
        <v>6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44281</v>
      </c>
      <c r="B178" s="2">
        <v>193</v>
      </c>
      <c r="C178" s="2">
        <v>2</v>
      </c>
      <c r="D178" s="2">
        <v>185</v>
      </c>
      <c r="E178" s="2">
        <v>6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44282</v>
      </c>
      <c r="B179" s="2">
        <v>193</v>
      </c>
      <c r="C179" s="2">
        <v>2</v>
      </c>
      <c r="D179" s="2">
        <v>185</v>
      </c>
      <c r="E179" s="2">
        <v>6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44283</v>
      </c>
      <c r="B180" s="2">
        <v>193</v>
      </c>
      <c r="C180" s="2">
        <v>2</v>
      </c>
      <c r="D180" s="2">
        <v>185</v>
      </c>
      <c r="E180" s="2">
        <v>6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44284</v>
      </c>
      <c r="B181" s="2">
        <v>193</v>
      </c>
      <c r="C181" s="2">
        <v>2</v>
      </c>
      <c r="D181" s="2">
        <v>185</v>
      </c>
      <c r="E181" s="2">
        <v>6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44285</v>
      </c>
      <c r="B182" s="2">
        <v>193</v>
      </c>
      <c r="C182" s="2">
        <v>2</v>
      </c>
      <c r="D182" s="2">
        <v>186</v>
      </c>
      <c r="E182" s="2">
        <v>5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44286</v>
      </c>
      <c r="B183" s="2">
        <v>193</v>
      </c>
      <c r="C183" s="2">
        <v>2</v>
      </c>
      <c r="D183" s="2">
        <v>186</v>
      </c>
      <c r="E183" s="2">
        <v>5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44287</v>
      </c>
      <c r="B184" s="2">
        <v>193</v>
      </c>
      <c r="C184" s="2">
        <v>2</v>
      </c>
      <c r="D184" s="2">
        <v>186</v>
      </c>
      <c r="E184" s="2">
        <v>5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44288</v>
      </c>
      <c r="B185" s="2">
        <v>193</v>
      </c>
      <c r="C185" s="2">
        <v>2</v>
      </c>
      <c r="D185" s="2">
        <v>186</v>
      </c>
      <c r="E185" s="2">
        <v>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44289</v>
      </c>
      <c r="B186" s="2">
        <v>193</v>
      </c>
      <c r="C186" s="2">
        <v>2</v>
      </c>
      <c r="D186" s="2">
        <v>188</v>
      </c>
      <c r="E186" s="2">
        <v>3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44290</v>
      </c>
      <c r="B187" s="2">
        <v>193</v>
      </c>
      <c r="C187" s="2">
        <v>2</v>
      </c>
      <c r="D187" s="2">
        <v>189</v>
      </c>
      <c r="E187" s="2">
        <v>2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44291</v>
      </c>
      <c r="B188" s="2">
        <v>193</v>
      </c>
      <c r="C188" s="2">
        <v>2</v>
      </c>
      <c r="D188" s="2">
        <v>189</v>
      </c>
      <c r="E188" s="2">
        <v>2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35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43858</v>
      </c>
      <c r="B2" s="2">
        <v>8</v>
      </c>
      <c r="C2" s="2">
        <v>0</v>
      </c>
      <c r="D2" s="2">
        <v>0</v>
      </c>
      <c r="E2" s="2">
        <v>8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43859</v>
      </c>
      <c r="B3" s="2">
        <v>10</v>
      </c>
      <c r="C3" s="2">
        <v>0</v>
      </c>
      <c r="D3" s="2">
        <v>0</v>
      </c>
      <c r="E3" s="2">
        <v>10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43860</v>
      </c>
      <c r="B4" s="2">
        <v>12</v>
      </c>
      <c r="C4" s="2">
        <v>0</v>
      </c>
      <c r="D4" s="2">
        <v>0</v>
      </c>
      <c r="E4" s="2">
        <v>12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43861</v>
      </c>
      <c r="B5" s="2">
        <v>13</v>
      </c>
      <c r="C5" s="2">
        <v>0</v>
      </c>
      <c r="D5" s="2">
        <v>0</v>
      </c>
      <c r="E5" s="2">
        <v>13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43862</v>
      </c>
      <c r="B6" s="2">
        <v>14</v>
      </c>
      <c r="C6" s="2">
        <v>0</v>
      </c>
      <c r="D6" s="2">
        <v>0</v>
      </c>
      <c r="E6" s="2">
        <v>14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43863</v>
      </c>
      <c r="B7" s="2">
        <v>15</v>
      </c>
      <c r="C7" s="2">
        <v>0</v>
      </c>
      <c r="D7" s="2">
        <v>0</v>
      </c>
      <c r="E7" s="2">
        <v>15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43864</v>
      </c>
      <c r="B8" s="2">
        <v>15</v>
      </c>
      <c r="C8" s="2">
        <v>0</v>
      </c>
      <c r="D8" s="2">
        <v>0</v>
      </c>
      <c r="E8" s="2">
        <v>15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43865</v>
      </c>
      <c r="B9" s="2">
        <v>18</v>
      </c>
      <c r="C9" s="2">
        <v>1</v>
      </c>
      <c r="D9" s="2">
        <v>0</v>
      </c>
      <c r="E9" s="2">
        <v>17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43866</v>
      </c>
      <c r="B10" s="2">
        <v>21</v>
      </c>
      <c r="C10" s="2">
        <v>1</v>
      </c>
      <c r="D10" s="2">
        <v>0</v>
      </c>
      <c r="E10" s="2">
        <v>20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43867</v>
      </c>
      <c r="B11" s="2">
        <v>24</v>
      </c>
      <c r="C11" s="2">
        <v>1</v>
      </c>
      <c r="D11" s="2">
        <v>0</v>
      </c>
      <c r="E11" s="2">
        <v>23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43868</v>
      </c>
      <c r="B12" s="2">
        <v>26</v>
      </c>
      <c r="C12" s="2">
        <v>1</v>
      </c>
      <c r="D12" s="2">
        <v>0</v>
      </c>
      <c r="E12" s="2">
        <v>25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43869</v>
      </c>
      <c r="B13" s="2">
        <v>26</v>
      </c>
      <c r="C13" s="2">
        <v>1</v>
      </c>
      <c r="D13" s="2">
        <v>0</v>
      </c>
      <c r="E13" s="2">
        <v>25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43870</v>
      </c>
      <c r="B14" s="2">
        <v>36</v>
      </c>
      <c r="C14" s="2">
        <v>1</v>
      </c>
      <c r="D14" s="2">
        <v>0</v>
      </c>
      <c r="E14" s="2">
        <v>35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43871</v>
      </c>
      <c r="B15" s="2">
        <v>42</v>
      </c>
      <c r="C15" s="2">
        <v>1</v>
      </c>
      <c r="D15" s="2">
        <v>0</v>
      </c>
      <c r="E15" s="2">
        <v>41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43872</v>
      </c>
      <c r="B16" s="2">
        <v>49</v>
      </c>
      <c r="C16" s="2">
        <v>1</v>
      </c>
      <c r="D16" s="2">
        <v>0</v>
      </c>
      <c r="E16" s="2">
        <v>48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43873</v>
      </c>
      <c r="B17" s="2">
        <v>50</v>
      </c>
      <c r="C17" s="2">
        <v>1</v>
      </c>
      <c r="D17" s="2">
        <v>1</v>
      </c>
      <c r="E17" s="2">
        <v>48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43874</v>
      </c>
      <c r="B18" s="2">
        <v>53</v>
      </c>
      <c r="C18" s="2">
        <v>1</v>
      </c>
      <c r="D18" s="2">
        <v>1</v>
      </c>
      <c r="E18" s="2">
        <v>51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43875</v>
      </c>
      <c r="B19" s="2">
        <v>56</v>
      </c>
      <c r="C19" s="2">
        <v>1</v>
      </c>
      <c r="D19" s="2">
        <v>1</v>
      </c>
      <c r="E19" s="2">
        <v>54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43876</v>
      </c>
      <c r="B20" s="2">
        <v>56</v>
      </c>
      <c r="C20" s="2">
        <v>1</v>
      </c>
      <c r="D20" s="2">
        <v>1</v>
      </c>
      <c r="E20" s="2">
        <v>54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43877</v>
      </c>
      <c r="B21" s="2">
        <v>57</v>
      </c>
      <c r="C21" s="2">
        <v>1</v>
      </c>
      <c r="D21" s="2">
        <v>2</v>
      </c>
      <c r="E21" s="2">
        <v>54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43878</v>
      </c>
      <c r="B22" s="2">
        <v>60</v>
      </c>
      <c r="C22" s="2">
        <v>1</v>
      </c>
      <c r="D22" s="2">
        <v>2</v>
      </c>
      <c r="E22" s="2">
        <v>57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43879</v>
      </c>
      <c r="B23" s="2">
        <v>62</v>
      </c>
      <c r="C23" s="2">
        <v>1</v>
      </c>
      <c r="D23" s="2">
        <v>4</v>
      </c>
      <c r="E23" s="2">
        <v>57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43880</v>
      </c>
      <c r="B24" s="2">
        <v>65</v>
      </c>
      <c r="C24" s="2">
        <v>2</v>
      </c>
      <c r="D24" s="2">
        <v>5</v>
      </c>
      <c r="E24" s="2">
        <v>58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43881</v>
      </c>
      <c r="B25" s="2">
        <v>68</v>
      </c>
      <c r="C25" s="2">
        <v>2</v>
      </c>
      <c r="D25" s="2">
        <v>5</v>
      </c>
      <c r="E25" s="2">
        <v>61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43882</v>
      </c>
      <c r="B26" s="2">
        <v>68</v>
      </c>
      <c r="C26" s="2">
        <v>2</v>
      </c>
      <c r="D26" s="2">
        <v>6</v>
      </c>
      <c r="E26" s="2">
        <v>60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43883</v>
      </c>
      <c r="B27" s="2">
        <v>69</v>
      </c>
      <c r="C27" s="2">
        <v>2</v>
      </c>
      <c r="D27" s="2">
        <v>11</v>
      </c>
      <c r="E27" s="2">
        <v>56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43884</v>
      </c>
      <c r="B28" s="2">
        <v>74</v>
      </c>
      <c r="C28" s="2">
        <v>2</v>
      </c>
      <c r="D28" s="2">
        <v>12</v>
      </c>
      <c r="E28" s="2">
        <v>60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43885</v>
      </c>
      <c r="B29" s="2">
        <v>81</v>
      </c>
      <c r="C29" s="2">
        <v>2</v>
      </c>
      <c r="D29" s="2">
        <v>18</v>
      </c>
      <c r="E29" s="2">
        <v>61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43886</v>
      </c>
      <c r="B30" s="2">
        <v>85</v>
      </c>
      <c r="C30" s="2">
        <v>2</v>
      </c>
      <c r="D30" s="2">
        <v>18</v>
      </c>
      <c r="E30" s="2">
        <v>65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43887</v>
      </c>
      <c r="B31" s="2">
        <v>91</v>
      </c>
      <c r="C31" s="2">
        <v>2</v>
      </c>
      <c r="D31" s="2">
        <v>24</v>
      </c>
      <c r="E31" s="2">
        <v>65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43888</v>
      </c>
      <c r="B32" s="2">
        <v>93</v>
      </c>
      <c r="C32" s="2">
        <v>2</v>
      </c>
      <c r="D32" s="2">
        <v>26</v>
      </c>
      <c r="E32" s="2">
        <v>65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43889</v>
      </c>
      <c r="B33" s="2">
        <v>94</v>
      </c>
      <c r="C33" s="2">
        <v>2</v>
      </c>
      <c r="D33" s="2">
        <v>30</v>
      </c>
      <c r="E33" s="2">
        <v>62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43890</v>
      </c>
      <c r="B34" s="2">
        <v>95</v>
      </c>
      <c r="C34" s="2">
        <v>2</v>
      </c>
      <c r="D34" s="2">
        <v>33</v>
      </c>
      <c r="E34" s="2">
        <v>60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43891</v>
      </c>
      <c r="B35" s="2">
        <v>98</v>
      </c>
      <c r="C35" s="2">
        <v>2</v>
      </c>
      <c r="D35" s="2">
        <v>36</v>
      </c>
      <c r="E35" s="2">
        <v>60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43892</v>
      </c>
      <c r="B36" s="2">
        <v>100</v>
      </c>
      <c r="C36" s="2">
        <v>2</v>
      </c>
      <c r="D36" s="2">
        <v>36</v>
      </c>
      <c r="E36" s="2">
        <v>62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43893</v>
      </c>
      <c r="B37" s="2">
        <v>100</v>
      </c>
      <c r="C37" s="2">
        <v>2</v>
      </c>
      <c r="D37" s="2">
        <v>37</v>
      </c>
      <c r="E37" s="2">
        <v>61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43894</v>
      </c>
      <c r="B38" s="2">
        <v>104</v>
      </c>
      <c r="C38" s="2">
        <v>2</v>
      </c>
      <c r="D38" s="2">
        <v>43</v>
      </c>
      <c r="E38" s="2">
        <v>59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43895</v>
      </c>
      <c r="B39" s="2">
        <v>104</v>
      </c>
      <c r="C39" s="2">
        <v>2</v>
      </c>
      <c r="D39" s="2">
        <v>46</v>
      </c>
      <c r="E39" s="2">
        <v>56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43896</v>
      </c>
      <c r="B40" s="2">
        <v>107</v>
      </c>
      <c r="C40" s="2">
        <v>2</v>
      </c>
      <c r="D40" s="2">
        <v>51</v>
      </c>
      <c r="E40" s="2">
        <v>54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43897</v>
      </c>
      <c r="B41" s="2">
        <v>109</v>
      </c>
      <c r="C41" s="2">
        <v>2</v>
      </c>
      <c r="D41" s="2">
        <v>55</v>
      </c>
      <c r="E41" s="2">
        <v>52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43898</v>
      </c>
      <c r="B42" s="2">
        <v>114</v>
      </c>
      <c r="C42" s="2">
        <v>3</v>
      </c>
      <c r="D42" s="2">
        <v>59</v>
      </c>
      <c r="E42" s="2">
        <v>52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43899</v>
      </c>
      <c r="B43" s="2">
        <v>115</v>
      </c>
      <c r="C43" s="2">
        <v>3</v>
      </c>
      <c r="D43" s="2">
        <v>60</v>
      </c>
      <c r="E43" s="2">
        <v>52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43900</v>
      </c>
      <c r="B44" s="2">
        <v>120</v>
      </c>
      <c r="C44" s="2">
        <v>3</v>
      </c>
      <c r="D44" s="2">
        <v>65</v>
      </c>
      <c r="E44" s="2">
        <v>52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43901</v>
      </c>
      <c r="B45" s="2">
        <v>129</v>
      </c>
      <c r="C45" s="2">
        <v>3</v>
      </c>
      <c r="D45" s="2">
        <v>67</v>
      </c>
      <c r="E45" s="2">
        <v>59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43902</v>
      </c>
      <c r="B46" s="2">
        <v>131</v>
      </c>
      <c r="C46" s="2">
        <v>3</v>
      </c>
      <c r="D46" s="2">
        <v>75</v>
      </c>
      <c r="E46" s="2">
        <v>53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43903</v>
      </c>
      <c r="B47" s="2">
        <v>137</v>
      </c>
      <c r="C47" s="2">
        <v>4</v>
      </c>
      <c r="D47" s="2">
        <v>78</v>
      </c>
      <c r="E47" s="2">
        <v>55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43904</v>
      </c>
      <c r="B48" s="2">
        <v>141</v>
      </c>
      <c r="C48" s="2">
        <v>4</v>
      </c>
      <c r="D48" s="2">
        <v>81</v>
      </c>
      <c r="E48" s="2">
        <v>56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43905</v>
      </c>
      <c r="B49" s="2">
        <v>148</v>
      </c>
      <c r="C49" s="2">
        <v>4</v>
      </c>
      <c r="D49" s="2">
        <v>84</v>
      </c>
      <c r="E49" s="2">
        <v>60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43906</v>
      </c>
      <c r="B50" s="2">
        <v>157</v>
      </c>
      <c r="C50" s="2">
        <v>4</v>
      </c>
      <c r="D50" s="2">
        <v>88</v>
      </c>
      <c r="E50" s="2">
        <v>65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43907</v>
      </c>
      <c r="B51" s="2">
        <v>167</v>
      </c>
      <c r="C51" s="2">
        <v>4</v>
      </c>
      <c r="D51" s="2">
        <v>92</v>
      </c>
      <c r="E51" s="2">
        <v>71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43908</v>
      </c>
      <c r="B52" s="2">
        <v>192</v>
      </c>
      <c r="C52" s="2">
        <v>4</v>
      </c>
      <c r="D52" s="2">
        <v>95</v>
      </c>
      <c r="E52" s="2">
        <v>93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43909</v>
      </c>
      <c r="B53" s="2">
        <v>208</v>
      </c>
      <c r="C53" s="2">
        <v>4</v>
      </c>
      <c r="D53" s="2">
        <v>98</v>
      </c>
      <c r="E53" s="2">
        <v>106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43910</v>
      </c>
      <c r="B54" s="2">
        <v>256</v>
      </c>
      <c r="C54" s="2">
        <v>4</v>
      </c>
      <c r="D54" s="2">
        <v>98</v>
      </c>
      <c r="E54" s="2">
        <v>154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43911</v>
      </c>
      <c r="B55" s="2">
        <v>273</v>
      </c>
      <c r="C55" s="2">
        <v>4</v>
      </c>
      <c r="D55" s="2">
        <v>100</v>
      </c>
      <c r="E55" s="2">
        <v>169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43912</v>
      </c>
      <c r="B56" s="2">
        <v>317</v>
      </c>
      <c r="C56" s="2">
        <v>4</v>
      </c>
      <c r="D56" s="2">
        <v>100</v>
      </c>
      <c r="E56" s="2">
        <v>213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43913</v>
      </c>
      <c r="B57" s="2">
        <v>356</v>
      </c>
      <c r="C57" s="2">
        <v>4</v>
      </c>
      <c r="D57" s="2">
        <v>101</v>
      </c>
      <c r="E57" s="2">
        <v>251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43914</v>
      </c>
      <c r="B58" s="2">
        <v>386</v>
      </c>
      <c r="C58" s="2">
        <v>4</v>
      </c>
      <c r="D58" s="2">
        <v>102</v>
      </c>
      <c r="E58" s="2">
        <v>280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43915</v>
      </c>
      <c r="B59" s="2">
        <v>410</v>
      </c>
      <c r="C59" s="2">
        <v>4</v>
      </c>
      <c r="D59" s="2">
        <v>106</v>
      </c>
      <c r="E59" s="2">
        <v>300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43916</v>
      </c>
      <c r="B60" s="2">
        <v>453</v>
      </c>
      <c r="C60" s="2">
        <v>4</v>
      </c>
      <c r="D60" s="2">
        <v>110</v>
      </c>
      <c r="E60" s="2">
        <v>339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43917</v>
      </c>
      <c r="B61" s="2">
        <v>518</v>
      </c>
      <c r="C61" s="2">
        <v>4</v>
      </c>
      <c r="D61" s="2">
        <v>111</v>
      </c>
      <c r="E61" s="2">
        <v>403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43918</v>
      </c>
      <c r="B62" s="2">
        <v>582</v>
      </c>
      <c r="C62" s="2">
        <v>4</v>
      </c>
      <c r="D62" s="2">
        <v>112</v>
      </c>
      <c r="E62" s="2">
        <v>466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43919</v>
      </c>
      <c r="B63" s="2">
        <v>641</v>
      </c>
      <c r="C63" s="2">
        <v>4</v>
      </c>
      <c r="D63" s="2">
        <v>118</v>
      </c>
      <c r="E63" s="2">
        <v>519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43920</v>
      </c>
      <c r="B64" s="2">
        <v>682</v>
      </c>
      <c r="C64" s="2">
        <v>4</v>
      </c>
      <c r="D64" s="2">
        <v>124</v>
      </c>
      <c r="E64" s="2">
        <v>554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43921</v>
      </c>
      <c r="B65" s="2">
        <v>714</v>
      </c>
      <c r="C65" s="2">
        <v>4</v>
      </c>
      <c r="D65" s="2">
        <v>128</v>
      </c>
      <c r="E65" s="2">
        <v>582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43922</v>
      </c>
      <c r="B66" s="2">
        <v>765</v>
      </c>
      <c r="C66" s="2">
        <v>4</v>
      </c>
      <c r="D66" s="2">
        <v>147</v>
      </c>
      <c r="E66" s="2">
        <v>614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43923</v>
      </c>
      <c r="B67" s="2">
        <v>802</v>
      </c>
      <c r="C67" s="2">
        <v>4</v>
      </c>
      <c r="D67" s="2">
        <v>154</v>
      </c>
      <c r="E67" s="2">
        <v>644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43924</v>
      </c>
      <c r="B68" s="2">
        <v>845</v>
      </c>
      <c r="C68" s="2">
        <v>4</v>
      </c>
      <c r="D68" s="2">
        <v>173</v>
      </c>
      <c r="E68" s="2">
        <v>668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43925</v>
      </c>
      <c r="B69" s="2">
        <v>862</v>
      </c>
      <c r="C69" s="2">
        <v>4</v>
      </c>
      <c r="D69" s="2">
        <v>186</v>
      </c>
      <c r="E69" s="2">
        <v>672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43926</v>
      </c>
      <c r="B70" s="2">
        <v>890</v>
      </c>
      <c r="C70" s="2">
        <v>4</v>
      </c>
      <c r="D70" s="2">
        <v>206</v>
      </c>
      <c r="E70" s="2">
        <v>680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43927</v>
      </c>
      <c r="B71" s="2">
        <v>914</v>
      </c>
      <c r="C71" s="2">
        <v>4</v>
      </c>
      <c r="D71" s="2">
        <v>216</v>
      </c>
      <c r="E71" s="2">
        <v>694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43928</v>
      </c>
      <c r="B72" s="2">
        <v>935</v>
      </c>
      <c r="C72" s="2">
        <v>4</v>
      </c>
      <c r="D72" s="2">
        <v>236</v>
      </c>
      <c r="E72" s="2">
        <v>695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43929</v>
      </c>
      <c r="B73" s="2">
        <v>960</v>
      </c>
      <c r="C73" s="2">
        <v>4</v>
      </c>
      <c r="D73" s="2">
        <v>264</v>
      </c>
      <c r="E73" s="2">
        <v>692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43930</v>
      </c>
      <c r="B74" s="2">
        <v>973</v>
      </c>
      <c r="C74" s="2">
        <v>4</v>
      </c>
      <c r="D74" s="2">
        <v>293</v>
      </c>
      <c r="E74" s="2">
        <v>676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43931</v>
      </c>
      <c r="B75" s="2">
        <v>989</v>
      </c>
      <c r="C75" s="2">
        <v>4</v>
      </c>
      <c r="D75" s="2">
        <v>309</v>
      </c>
      <c r="E75" s="2">
        <v>676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43932</v>
      </c>
      <c r="B76" s="2">
        <v>1000</v>
      </c>
      <c r="C76" s="2">
        <v>4</v>
      </c>
      <c r="D76" s="2">
        <v>336</v>
      </c>
      <c r="E76" s="2">
        <v>660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43933</v>
      </c>
      <c r="B77" s="2">
        <v>1004</v>
      </c>
      <c r="C77" s="2">
        <v>4</v>
      </c>
      <c r="D77" s="2">
        <v>360</v>
      </c>
      <c r="E77" s="2">
        <v>640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43934</v>
      </c>
      <c r="B78" s="2">
        <v>1009</v>
      </c>
      <c r="C78" s="2">
        <v>4</v>
      </c>
      <c r="D78" s="2">
        <v>397</v>
      </c>
      <c r="E78" s="2">
        <v>608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43935</v>
      </c>
      <c r="B79" s="2">
        <v>1012</v>
      </c>
      <c r="C79" s="2">
        <v>4</v>
      </c>
      <c r="D79" s="2">
        <v>434</v>
      </c>
      <c r="E79" s="2">
        <v>574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43936</v>
      </c>
      <c r="B80" s="2">
        <v>1016</v>
      </c>
      <c r="C80" s="2">
        <v>4</v>
      </c>
      <c r="D80" s="2">
        <v>459</v>
      </c>
      <c r="E80" s="2">
        <v>553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43937</v>
      </c>
      <c r="B81" s="2">
        <v>1017</v>
      </c>
      <c r="C81" s="2">
        <v>4</v>
      </c>
      <c r="D81" s="2">
        <v>485</v>
      </c>
      <c r="E81" s="2">
        <v>528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43938</v>
      </c>
      <c r="B82" s="2">
        <v>1021</v>
      </c>
      <c r="C82" s="2">
        <v>4</v>
      </c>
      <c r="D82" s="2">
        <v>532</v>
      </c>
      <c r="E82" s="2">
        <v>485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43939</v>
      </c>
      <c r="B83" s="2">
        <v>1023</v>
      </c>
      <c r="C83" s="2">
        <v>4</v>
      </c>
      <c r="D83" s="2">
        <v>568</v>
      </c>
      <c r="E83" s="2">
        <v>451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43940</v>
      </c>
      <c r="B84" s="2">
        <v>1025</v>
      </c>
      <c r="C84" s="2">
        <v>4</v>
      </c>
      <c r="D84" s="2">
        <v>602</v>
      </c>
      <c r="E84" s="2">
        <v>419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43941</v>
      </c>
      <c r="B85" s="2">
        <v>1025</v>
      </c>
      <c r="C85" s="2">
        <v>4</v>
      </c>
      <c r="D85" s="2">
        <v>630</v>
      </c>
      <c r="E85" s="2">
        <v>391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43942</v>
      </c>
      <c r="B86" s="2">
        <v>1029</v>
      </c>
      <c r="C86" s="2">
        <v>4</v>
      </c>
      <c r="D86" s="2">
        <v>650</v>
      </c>
      <c r="E86" s="2">
        <v>375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43943</v>
      </c>
      <c r="B87" s="2">
        <v>1033</v>
      </c>
      <c r="C87" s="2">
        <v>4</v>
      </c>
      <c r="D87" s="2">
        <v>678</v>
      </c>
      <c r="E87" s="2">
        <v>351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43944</v>
      </c>
      <c r="B88" s="2">
        <v>1035</v>
      </c>
      <c r="C88" s="2">
        <v>4</v>
      </c>
      <c r="D88" s="2">
        <v>699</v>
      </c>
      <c r="E88" s="2">
        <v>332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43945</v>
      </c>
      <c r="B89" s="2">
        <v>1035</v>
      </c>
      <c r="C89" s="2">
        <v>4</v>
      </c>
      <c r="D89" s="2">
        <v>725</v>
      </c>
      <c r="E89" s="2">
        <v>306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43946</v>
      </c>
      <c r="B90" s="2">
        <v>1037</v>
      </c>
      <c r="C90" s="2">
        <v>4</v>
      </c>
      <c r="D90" s="2">
        <v>753</v>
      </c>
      <c r="E90" s="2">
        <v>280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43947</v>
      </c>
      <c r="B91" s="2">
        <v>1037</v>
      </c>
      <c r="C91" s="2">
        <v>4</v>
      </c>
      <c r="D91" s="2">
        <v>772</v>
      </c>
      <c r="E91" s="2">
        <v>261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43948</v>
      </c>
      <c r="B92" s="2">
        <v>1037</v>
      </c>
      <c r="C92" s="2">
        <v>4</v>
      </c>
      <c r="D92" s="2">
        <v>787</v>
      </c>
      <c r="E92" s="2">
        <v>246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43949</v>
      </c>
      <c r="B93" s="2">
        <v>1037</v>
      </c>
      <c r="C93" s="2">
        <v>4</v>
      </c>
      <c r="D93" s="2">
        <v>811</v>
      </c>
      <c r="E93" s="2">
        <v>222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43950</v>
      </c>
      <c r="B94" s="2">
        <v>1037</v>
      </c>
      <c r="C94" s="2">
        <v>4</v>
      </c>
      <c r="D94" s="2">
        <v>830</v>
      </c>
      <c r="E94" s="2">
        <v>203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43951</v>
      </c>
      <c r="B95" s="2">
        <v>1037</v>
      </c>
      <c r="C95" s="2">
        <v>4</v>
      </c>
      <c r="D95" s="2">
        <v>846</v>
      </c>
      <c r="E95" s="2">
        <v>187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43952</v>
      </c>
      <c r="B96" s="2">
        <v>1039</v>
      </c>
      <c r="C96" s="2">
        <v>4</v>
      </c>
      <c r="D96" s="2">
        <v>859</v>
      </c>
      <c r="E96" s="2">
        <v>176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43953</v>
      </c>
      <c r="B97" s="2">
        <v>1039</v>
      </c>
      <c r="C97" s="2">
        <v>4</v>
      </c>
      <c r="D97" s="2">
        <v>864</v>
      </c>
      <c r="E97" s="2">
        <v>171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43954</v>
      </c>
      <c r="B98" s="2">
        <v>1039</v>
      </c>
      <c r="C98" s="2">
        <v>4</v>
      </c>
      <c r="D98" s="2">
        <v>879</v>
      </c>
      <c r="E98" s="2">
        <v>156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43955</v>
      </c>
      <c r="B99" s="2">
        <v>1040</v>
      </c>
      <c r="C99" s="2">
        <v>4</v>
      </c>
      <c r="D99" s="2">
        <v>900</v>
      </c>
      <c r="E99" s="2">
        <v>136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43956</v>
      </c>
      <c r="B100" s="2">
        <v>1040</v>
      </c>
      <c r="C100" s="2">
        <v>4</v>
      </c>
      <c r="D100" s="2">
        <v>920</v>
      </c>
      <c r="E100" s="2">
        <v>116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43957</v>
      </c>
      <c r="B101" s="2">
        <v>1040</v>
      </c>
      <c r="C101" s="2">
        <v>4</v>
      </c>
      <c r="D101" s="2">
        <v>932</v>
      </c>
      <c r="E101" s="2">
        <v>104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43958</v>
      </c>
      <c r="B102" s="2">
        <v>1044</v>
      </c>
      <c r="C102" s="2">
        <v>4</v>
      </c>
      <c r="D102" s="2">
        <v>944</v>
      </c>
      <c r="E102" s="2">
        <v>96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43959</v>
      </c>
      <c r="B103" s="2">
        <v>1044</v>
      </c>
      <c r="C103" s="2">
        <v>4</v>
      </c>
      <c r="D103" s="2">
        <v>960</v>
      </c>
      <c r="E103" s="2">
        <v>80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43960</v>
      </c>
      <c r="B104" s="2">
        <v>1044</v>
      </c>
      <c r="C104" s="2">
        <v>4</v>
      </c>
      <c r="D104" s="2">
        <v>967</v>
      </c>
      <c r="E104" s="2">
        <v>73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43961</v>
      </c>
      <c r="B105" s="2">
        <v>1047</v>
      </c>
      <c r="C105" s="2">
        <v>4</v>
      </c>
      <c r="D105" s="2">
        <v>982</v>
      </c>
      <c r="E105" s="2">
        <v>61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43962</v>
      </c>
      <c r="B106" s="2">
        <v>1047</v>
      </c>
      <c r="C106" s="2">
        <v>4</v>
      </c>
      <c r="D106" s="2">
        <v>985</v>
      </c>
      <c r="E106" s="2">
        <v>58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43963</v>
      </c>
      <c r="B107" s="2">
        <v>1047</v>
      </c>
      <c r="C107" s="2">
        <v>4</v>
      </c>
      <c r="D107" s="2">
        <v>991</v>
      </c>
      <c r="E107" s="2">
        <v>52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43964</v>
      </c>
      <c r="B108" s="2">
        <v>1050</v>
      </c>
      <c r="C108" s="2">
        <v>4</v>
      </c>
      <c r="D108" s="2">
        <v>1008</v>
      </c>
      <c r="E108" s="2">
        <v>38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43965</v>
      </c>
      <c r="B109" s="2">
        <v>1051</v>
      </c>
      <c r="C109" s="2">
        <v>4</v>
      </c>
      <c r="D109" s="2">
        <v>1009</v>
      </c>
      <c r="E109" s="2">
        <v>38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43966</v>
      </c>
      <c r="B110" s="2">
        <v>1052</v>
      </c>
      <c r="C110" s="2">
        <v>4</v>
      </c>
      <c r="D110" s="2">
        <v>1019</v>
      </c>
      <c r="E110" s="2">
        <v>29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43967</v>
      </c>
      <c r="B111" s="2">
        <v>1052</v>
      </c>
      <c r="C111" s="2">
        <v>4</v>
      </c>
      <c r="D111" s="2">
        <v>1022</v>
      </c>
      <c r="E111" s="2">
        <v>26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43968</v>
      </c>
      <c r="B112" s="2">
        <v>1055</v>
      </c>
      <c r="C112" s="2">
        <v>4</v>
      </c>
      <c r="D112" s="2">
        <v>1024</v>
      </c>
      <c r="E112" s="2">
        <v>27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43969</v>
      </c>
      <c r="B113" s="2">
        <v>1055</v>
      </c>
      <c r="C113" s="2">
        <v>4</v>
      </c>
      <c r="D113" s="2">
        <v>1025</v>
      </c>
      <c r="E113" s="2">
        <v>26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43970</v>
      </c>
      <c r="B114" s="2">
        <v>1055</v>
      </c>
      <c r="C114" s="2">
        <v>4</v>
      </c>
      <c r="D114" s="2">
        <v>1025</v>
      </c>
      <c r="E114" s="2">
        <v>26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43971</v>
      </c>
      <c r="B115" s="2">
        <v>1055</v>
      </c>
      <c r="C115" s="2">
        <v>4</v>
      </c>
      <c r="D115" s="2">
        <v>1026</v>
      </c>
      <c r="E115" s="2">
        <v>25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43972</v>
      </c>
      <c r="B116" s="2">
        <v>1063</v>
      </c>
      <c r="C116" s="2">
        <v>4</v>
      </c>
      <c r="D116" s="2">
        <v>1029</v>
      </c>
      <c r="E116" s="2">
        <v>30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43973</v>
      </c>
      <c r="B117" s="2">
        <v>1065</v>
      </c>
      <c r="C117" s="2">
        <v>4</v>
      </c>
      <c r="D117" s="2">
        <v>1029</v>
      </c>
      <c r="E117" s="2">
        <v>32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43974</v>
      </c>
      <c r="B118" s="2">
        <v>1065</v>
      </c>
      <c r="C118" s="2">
        <v>4</v>
      </c>
      <c r="D118" s="2">
        <v>1029</v>
      </c>
      <c r="E118" s="2">
        <v>32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43975</v>
      </c>
      <c r="B119" s="2">
        <v>1065</v>
      </c>
      <c r="C119" s="2">
        <v>4</v>
      </c>
      <c r="D119" s="2">
        <v>1030</v>
      </c>
      <c r="E119" s="2">
        <v>31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43976</v>
      </c>
      <c r="B120" s="2">
        <v>1065</v>
      </c>
      <c r="C120" s="2">
        <v>4</v>
      </c>
      <c r="D120" s="2">
        <v>1030</v>
      </c>
      <c r="E120" s="2">
        <v>31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43977</v>
      </c>
      <c r="B121" s="2">
        <v>1065</v>
      </c>
      <c r="C121" s="2">
        <v>4</v>
      </c>
      <c r="D121" s="2">
        <v>1033</v>
      </c>
      <c r="E121" s="2">
        <v>28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43978</v>
      </c>
      <c r="B122" s="2">
        <v>1066</v>
      </c>
      <c r="C122" s="2">
        <v>4</v>
      </c>
      <c r="D122" s="2">
        <v>1034</v>
      </c>
      <c r="E122" s="2">
        <v>28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43979</v>
      </c>
      <c r="B123" s="2">
        <v>1066</v>
      </c>
      <c r="C123" s="2">
        <v>4</v>
      </c>
      <c r="D123" s="2">
        <v>1035</v>
      </c>
      <c r="E123" s="2">
        <v>27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43980</v>
      </c>
      <c r="B124" s="2">
        <v>1079</v>
      </c>
      <c r="C124" s="2">
        <v>4</v>
      </c>
      <c r="D124" s="2">
        <v>1035</v>
      </c>
      <c r="E124" s="2">
        <v>40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43981</v>
      </c>
      <c r="B125" s="2">
        <v>1082</v>
      </c>
      <c r="C125" s="2">
        <v>4</v>
      </c>
      <c r="D125" s="2">
        <v>1036</v>
      </c>
      <c r="E125" s="2">
        <v>42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43982</v>
      </c>
      <c r="B126" s="2">
        <v>1084</v>
      </c>
      <c r="C126" s="2">
        <v>4</v>
      </c>
      <c r="D126" s="2">
        <v>1037</v>
      </c>
      <c r="E126" s="2">
        <v>43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43983</v>
      </c>
      <c r="B127" s="2">
        <v>1087</v>
      </c>
      <c r="C127" s="2">
        <v>4</v>
      </c>
      <c r="D127" s="2">
        <v>1037</v>
      </c>
      <c r="E127" s="2">
        <v>46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43984</v>
      </c>
      <c r="B128" s="2">
        <v>1093</v>
      </c>
      <c r="C128" s="2">
        <v>4</v>
      </c>
      <c r="D128" s="2">
        <v>1038</v>
      </c>
      <c r="E128" s="2">
        <v>51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43985</v>
      </c>
      <c r="B129" s="2">
        <v>1093</v>
      </c>
      <c r="C129" s="2">
        <v>4</v>
      </c>
      <c r="D129" s="2">
        <v>1039</v>
      </c>
      <c r="E129" s="2">
        <v>50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43986</v>
      </c>
      <c r="B130" s="2">
        <v>1099</v>
      </c>
      <c r="C130" s="2">
        <v>4</v>
      </c>
      <c r="D130" s="2">
        <v>1042</v>
      </c>
      <c r="E130" s="2">
        <v>53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43987</v>
      </c>
      <c r="B131" s="2">
        <v>1102</v>
      </c>
      <c r="C131" s="2">
        <v>4</v>
      </c>
      <c r="D131" s="2">
        <v>1045</v>
      </c>
      <c r="E131" s="2">
        <v>53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43988</v>
      </c>
      <c r="B132" s="2">
        <v>1105</v>
      </c>
      <c r="C132" s="2">
        <v>4</v>
      </c>
      <c r="D132" s="2">
        <v>1048</v>
      </c>
      <c r="E132" s="2">
        <v>53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43989</v>
      </c>
      <c r="B133" s="2">
        <v>1106</v>
      </c>
      <c r="C133" s="2">
        <v>4</v>
      </c>
      <c r="D133" s="2">
        <v>1049</v>
      </c>
      <c r="E133" s="2">
        <v>53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43990</v>
      </c>
      <c r="B134" s="2">
        <v>1107</v>
      </c>
      <c r="C134" s="2">
        <v>4</v>
      </c>
      <c r="D134" s="2">
        <v>1049</v>
      </c>
      <c r="E134" s="2">
        <v>54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43991</v>
      </c>
      <c r="B135" s="2">
        <v>1107</v>
      </c>
      <c r="C135" s="2">
        <v>4</v>
      </c>
      <c r="D135" s="2">
        <v>1050</v>
      </c>
      <c r="E135" s="2">
        <v>53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43992</v>
      </c>
      <c r="B136" s="2">
        <v>1107</v>
      </c>
      <c r="C136" s="2">
        <v>4</v>
      </c>
      <c r="D136" s="2">
        <v>1051</v>
      </c>
      <c r="E136" s="2">
        <v>52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43993</v>
      </c>
      <c r="B137" s="2">
        <v>1107</v>
      </c>
      <c r="C137" s="2">
        <v>4</v>
      </c>
      <c r="D137" s="2">
        <v>1055</v>
      </c>
      <c r="E137" s="2">
        <v>48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43994</v>
      </c>
      <c r="B138" s="2">
        <v>1108</v>
      </c>
      <c r="C138" s="2">
        <v>4</v>
      </c>
      <c r="D138" s="2">
        <v>1060</v>
      </c>
      <c r="E138" s="2">
        <v>44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43995</v>
      </c>
      <c r="B139" s="2">
        <v>1109</v>
      </c>
      <c r="C139" s="2">
        <v>4</v>
      </c>
      <c r="D139" s="2">
        <v>1061</v>
      </c>
      <c r="E139" s="2">
        <v>44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43996</v>
      </c>
      <c r="B140" s="2">
        <v>1109</v>
      </c>
      <c r="C140" s="2">
        <v>4</v>
      </c>
      <c r="D140" s="2">
        <v>1067</v>
      </c>
      <c r="E140" s="2">
        <v>38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43997</v>
      </c>
      <c r="B141" s="2">
        <v>1112</v>
      </c>
      <c r="C141" s="2">
        <v>4</v>
      </c>
      <c r="D141" s="2">
        <v>1067</v>
      </c>
      <c r="E141" s="2">
        <v>41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43998</v>
      </c>
      <c r="B142" s="2">
        <v>1112</v>
      </c>
      <c r="C142" s="2">
        <v>4</v>
      </c>
      <c r="D142" s="2">
        <v>1069</v>
      </c>
      <c r="E142" s="2">
        <v>39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43999</v>
      </c>
      <c r="B143" s="2">
        <v>1120</v>
      </c>
      <c r="C143" s="2">
        <v>4</v>
      </c>
      <c r="D143" s="2">
        <v>1071</v>
      </c>
      <c r="E143" s="2">
        <v>45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44000</v>
      </c>
      <c r="B144" s="2">
        <v>1124</v>
      </c>
      <c r="C144" s="2">
        <v>4</v>
      </c>
      <c r="D144" s="2">
        <v>1072</v>
      </c>
      <c r="E144" s="2">
        <v>48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44001</v>
      </c>
      <c r="B145" s="2">
        <v>1127</v>
      </c>
      <c r="C145" s="2">
        <v>4</v>
      </c>
      <c r="D145" s="2">
        <v>1074</v>
      </c>
      <c r="E145" s="2">
        <v>49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44002</v>
      </c>
      <c r="B146" s="2">
        <v>1128</v>
      </c>
      <c r="C146" s="2">
        <v>5</v>
      </c>
      <c r="D146" s="2">
        <v>1077</v>
      </c>
      <c r="E146" s="2">
        <v>46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44003</v>
      </c>
      <c r="B147" s="2">
        <v>1131</v>
      </c>
      <c r="C147" s="2">
        <v>5</v>
      </c>
      <c r="D147" s="2">
        <v>1078</v>
      </c>
      <c r="E147" s="2">
        <v>48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44004</v>
      </c>
      <c r="B148" s="2">
        <v>1161</v>
      </c>
      <c r="C148" s="2">
        <v>5</v>
      </c>
      <c r="D148" s="2">
        <v>1078</v>
      </c>
      <c r="E148" s="2">
        <v>78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44005</v>
      </c>
      <c r="B149" s="2">
        <v>1177</v>
      </c>
      <c r="C149" s="2">
        <v>6</v>
      </c>
      <c r="D149" s="2">
        <v>1083</v>
      </c>
      <c r="E149" s="2">
        <v>88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44006</v>
      </c>
      <c r="B150" s="2">
        <v>1179</v>
      </c>
      <c r="C150" s="2">
        <v>6</v>
      </c>
      <c r="D150" s="2">
        <v>1086</v>
      </c>
      <c r="E150" s="2">
        <v>87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44007</v>
      </c>
      <c r="B151" s="2">
        <v>1193</v>
      </c>
      <c r="C151" s="2">
        <v>7</v>
      </c>
      <c r="D151" s="2">
        <v>1088</v>
      </c>
      <c r="E151" s="2">
        <v>98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44008</v>
      </c>
      <c r="B152" s="2">
        <v>1196</v>
      </c>
      <c r="C152" s="2">
        <v>7</v>
      </c>
      <c r="D152" s="2">
        <v>1091</v>
      </c>
      <c r="E152" s="2">
        <v>98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44009</v>
      </c>
      <c r="B153" s="2">
        <v>1197</v>
      </c>
      <c r="C153" s="2">
        <v>7</v>
      </c>
      <c r="D153" s="2">
        <v>1095</v>
      </c>
      <c r="E153" s="2">
        <v>95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44010</v>
      </c>
      <c r="B154" s="2">
        <v>1199</v>
      </c>
      <c r="C154" s="2">
        <v>7</v>
      </c>
      <c r="D154" s="2">
        <v>1104</v>
      </c>
      <c r="E154" s="2">
        <v>88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44011</v>
      </c>
      <c r="B155" s="2">
        <v>1203</v>
      </c>
      <c r="C155" s="2">
        <v>7</v>
      </c>
      <c r="D155" s="2">
        <v>1105</v>
      </c>
      <c r="E155" s="2">
        <v>91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44012</v>
      </c>
      <c r="B156" s="2">
        <v>1205</v>
      </c>
      <c r="C156" s="2">
        <v>7</v>
      </c>
      <c r="D156" s="2">
        <v>1107</v>
      </c>
      <c r="E156" s="2">
        <v>91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44013</v>
      </c>
      <c r="B157" s="2">
        <v>1233</v>
      </c>
      <c r="C157" s="2">
        <v>7</v>
      </c>
      <c r="D157" s="2">
        <v>1117</v>
      </c>
      <c r="E157" s="2">
        <v>109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44014</v>
      </c>
      <c r="B158" s="2">
        <v>1242</v>
      </c>
      <c r="C158" s="2">
        <v>7</v>
      </c>
      <c r="D158" s="2">
        <v>1120</v>
      </c>
      <c r="E158" s="2">
        <v>115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44015</v>
      </c>
      <c r="B159" s="2">
        <v>1247</v>
      </c>
      <c r="C159" s="2">
        <v>7</v>
      </c>
      <c r="D159" s="2">
        <v>1125</v>
      </c>
      <c r="E159" s="2">
        <v>115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44016</v>
      </c>
      <c r="B160" s="2">
        <v>1258</v>
      </c>
      <c r="C160" s="2">
        <v>7</v>
      </c>
      <c r="D160" s="2">
        <v>1145</v>
      </c>
      <c r="E160" s="2">
        <v>106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44017</v>
      </c>
      <c r="B161" s="2">
        <v>1268</v>
      </c>
      <c r="C161" s="2">
        <v>7</v>
      </c>
      <c r="D161" s="2">
        <v>1156</v>
      </c>
      <c r="E161" s="2">
        <v>105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44018</v>
      </c>
      <c r="B162" s="2">
        <v>1285</v>
      </c>
      <c r="C162" s="2">
        <v>7</v>
      </c>
      <c r="D162" s="2">
        <v>1157</v>
      </c>
      <c r="E162" s="2">
        <v>121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44019</v>
      </c>
      <c r="B163" s="2">
        <v>1299</v>
      </c>
      <c r="C163" s="2">
        <v>7</v>
      </c>
      <c r="D163" s="2">
        <v>1161</v>
      </c>
      <c r="E163" s="2">
        <v>131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44020</v>
      </c>
      <c r="B164" s="2">
        <v>1323</v>
      </c>
      <c r="C164" s="2">
        <v>7</v>
      </c>
      <c r="D164" s="2">
        <v>1167</v>
      </c>
      <c r="E164" s="2">
        <v>149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44021</v>
      </c>
      <c r="B165" s="2">
        <v>1365</v>
      </c>
      <c r="C165" s="2">
        <v>7</v>
      </c>
      <c r="D165" s="2">
        <v>1176</v>
      </c>
      <c r="E165" s="2">
        <v>182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44022</v>
      </c>
      <c r="B166" s="2">
        <v>1403</v>
      </c>
      <c r="C166" s="2">
        <v>7</v>
      </c>
      <c r="D166" s="2">
        <v>1187</v>
      </c>
      <c r="E166" s="2">
        <v>209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44023</v>
      </c>
      <c r="B167" s="2">
        <v>1431</v>
      </c>
      <c r="C167" s="2">
        <v>7</v>
      </c>
      <c r="D167" s="2">
        <v>1197</v>
      </c>
      <c r="E167" s="2">
        <v>227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44024</v>
      </c>
      <c r="B168" s="2">
        <v>1469</v>
      </c>
      <c r="C168" s="2">
        <v>7</v>
      </c>
      <c r="D168" s="2">
        <v>1214</v>
      </c>
      <c r="E168" s="2">
        <v>248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44025</v>
      </c>
      <c r="B169" s="2">
        <v>1521</v>
      </c>
      <c r="C169" s="2">
        <v>8</v>
      </c>
      <c r="D169" s="2">
        <v>1217</v>
      </c>
      <c r="E169" s="2">
        <v>296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44026</v>
      </c>
      <c r="B170" s="2">
        <v>1569</v>
      </c>
      <c r="C170" s="2">
        <v>8</v>
      </c>
      <c r="D170" s="2">
        <v>1229</v>
      </c>
      <c r="E170" s="2">
        <v>332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44027</v>
      </c>
      <c r="B171" s="2">
        <v>1588</v>
      </c>
      <c r="C171" s="2">
        <v>10</v>
      </c>
      <c r="D171" s="2">
        <v>1241</v>
      </c>
      <c r="E171" s="2">
        <v>337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44028</v>
      </c>
      <c r="B172" s="2">
        <v>1655</v>
      </c>
      <c r="C172" s="2">
        <v>10</v>
      </c>
      <c r="D172" s="2">
        <v>1254</v>
      </c>
      <c r="E172" s="2">
        <v>391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44029</v>
      </c>
      <c r="B173" s="2">
        <v>1713</v>
      </c>
      <c r="C173" s="2">
        <v>11</v>
      </c>
      <c r="D173" s="2">
        <v>1264</v>
      </c>
      <c r="E173" s="2">
        <v>438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44030</v>
      </c>
      <c r="B174" s="2">
        <v>1777</v>
      </c>
      <c r="C174" s="2">
        <v>12</v>
      </c>
      <c r="D174" s="2">
        <v>1274</v>
      </c>
      <c r="E174" s="2">
        <v>491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44031</v>
      </c>
      <c r="B175" s="2">
        <v>1885</v>
      </c>
      <c r="C175" s="2">
        <v>12</v>
      </c>
      <c r="D175" s="2">
        <v>1294</v>
      </c>
      <c r="E175" s="2">
        <v>579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44032</v>
      </c>
      <c r="B176" s="2">
        <v>1958</v>
      </c>
      <c r="C176" s="2">
        <v>12</v>
      </c>
      <c r="D176" s="2">
        <v>1302</v>
      </c>
      <c r="E176" s="2">
        <v>644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44033</v>
      </c>
      <c r="B177" s="2">
        <v>2018</v>
      </c>
      <c r="C177" s="2">
        <v>14</v>
      </c>
      <c r="D177" s="2">
        <v>1324</v>
      </c>
      <c r="E177" s="2">
        <v>680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44034</v>
      </c>
      <c r="B178" s="2">
        <v>2131</v>
      </c>
      <c r="C178" s="2">
        <v>14</v>
      </c>
      <c r="D178" s="2">
        <v>1344</v>
      </c>
      <c r="E178" s="2">
        <v>773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44035</v>
      </c>
      <c r="B179" s="2">
        <v>2249</v>
      </c>
      <c r="C179" s="2">
        <v>15</v>
      </c>
      <c r="D179" s="2">
        <v>1379</v>
      </c>
      <c r="E179" s="2">
        <v>855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44036</v>
      </c>
      <c r="B180" s="2">
        <v>2372</v>
      </c>
      <c r="C180" s="2">
        <v>16</v>
      </c>
      <c r="D180" s="2">
        <v>1407</v>
      </c>
      <c r="E180" s="2">
        <v>949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44037</v>
      </c>
      <c r="B181" s="2">
        <v>2505</v>
      </c>
      <c r="C181" s="2">
        <v>18</v>
      </c>
      <c r="D181" s="2">
        <v>1455</v>
      </c>
      <c r="E181" s="2">
        <v>1032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44038</v>
      </c>
      <c r="B182" s="2">
        <v>2633</v>
      </c>
      <c r="C182" s="2">
        <v>18</v>
      </c>
      <c r="D182" s="2">
        <v>1495</v>
      </c>
      <c r="E182" s="2">
        <v>1120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44039</v>
      </c>
      <c r="B183" s="2">
        <v>2778</v>
      </c>
      <c r="C183" s="2">
        <v>22</v>
      </c>
      <c r="D183" s="2">
        <v>1486</v>
      </c>
      <c r="E183" s="2">
        <v>1270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44040</v>
      </c>
      <c r="B184" s="2">
        <v>2884</v>
      </c>
      <c r="C184" s="2">
        <v>23</v>
      </c>
      <c r="D184" s="2">
        <v>1527</v>
      </c>
      <c r="E184" s="2">
        <v>1334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44041</v>
      </c>
      <c r="B185" s="2">
        <v>3002</v>
      </c>
      <c r="C185" s="2">
        <v>24</v>
      </c>
      <c r="D185" s="2">
        <v>1591</v>
      </c>
      <c r="E185" s="2">
        <v>1387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44042</v>
      </c>
      <c r="B186" s="2">
        <v>3151</v>
      </c>
      <c r="C186" s="2">
        <v>25</v>
      </c>
      <c r="D186" s="2">
        <v>1660</v>
      </c>
      <c r="E186" s="2">
        <v>1466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44043</v>
      </c>
      <c r="B187" s="2">
        <v>3272</v>
      </c>
      <c r="C187" s="2">
        <v>27</v>
      </c>
      <c r="D187" s="2">
        <v>1751</v>
      </c>
      <c r="E187" s="2">
        <v>1494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44044</v>
      </c>
      <c r="B188" s="2">
        <v>3396</v>
      </c>
      <c r="C188" s="2">
        <v>31</v>
      </c>
      <c r="D188" s="2">
        <v>1858</v>
      </c>
      <c r="E188" s="2">
        <v>1507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44045</v>
      </c>
      <c r="B189" s="2">
        <v>3511</v>
      </c>
      <c r="C189" s="2">
        <v>35</v>
      </c>
      <c r="D189" s="2">
        <v>1959</v>
      </c>
      <c r="E189" s="2">
        <v>1517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44046</v>
      </c>
      <c r="B190" s="2">
        <v>3589</v>
      </c>
      <c r="C190" s="2">
        <v>38</v>
      </c>
      <c r="D190" s="2">
        <v>2037</v>
      </c>
      <c r="E190" s="2">
        <v>1514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44047</v>
      </c>
      <c r="B191" s="2">
        <v>3669</v>
      </c>
      <c r="C191" s="2">
        <v>42</v>
      </c>
      <c r="D191" s="2">
        <v>2141</v>
      </c>
      <c r="E191" s="2">
        <v>1486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44048</v>
      </c>
      <c r="B192" s="2">
        <v>3754</v>
      </c>
      <c r="C192" s="2">
        <v>43</v>
      </c>
      <c r="D192" s="2">
        <v>2314</v>
      </c>
      <c r="E192" s="2">
        <v>1397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44049</v>
      </c>
      <c r="B193" s="2">
        <v>3849</v>
      </c>
      <c r="C193" s="2">
        <v>46</v>
      </c>
      <c r="D193" s="2">
        <v>2458</v>
      </c>
      <c r="E193" s="2">
        <v>1345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44050</v>
      </c>
      <c r="B194" s="2">
        <v>3938</v>
      </c>
      <c r="C194" s="2">
        <v>47</v>
      </c>
      <c r="D194" s="2">
        <v>2620</v>
      </c>
      <c r="E194" s="2">
        <v>1271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44051</v>
      </c>
      <c r="B195" s="2">
        <v>4007</v>
      </c>
      <c r="C195" s="2">
        <v>47</v>
      </c>
      <c r="D195" s="2">
        <v>2755</v>
      </c>
      <c r="E195" s="2">
        <v>1205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44052</v>
      </c>
      <c r="B196" s="2">
        <v>4079</v>
      </c>
      <c r="C196" s="2">
        <v>52</v>
      </c>
      <c r="D196" s="2">
        <v>2847</v>
      </c>
      <c r="E196" s="2">
        <v>1180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44053</v>
      </c>
      <c r="B197" s="2">
        <v>4148</v>
      </c>
      <c r="C197" s="2">
        <v>55</v>
      </c>
      <c r="D197" s="2">
        <v>2917</v>
      </c>
      <c r="E197" s="2">
        <v>1176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44054</v>
      </c>
      <c r="B198" s="2">
        <v>4181</v>
      </c>
      <c r="C198" s="2">
        <v>58</v>
      </c>
      <c r="D198" s="2">
        <v>3052</v>
      </c>
      <c r="E198" s="2">
        <v>1071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44055</v>
      </c>
      <c r="B199" s="2">
        <v>4243</v>
      </c>
      <c r="C199" s="2">
        <v>63</v>
      </c>
      <c r="D199" s="2">
        <v>3189</v>
      </c>
      <c r="E199" s="2">
        <v>991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44056</v>
      </c>
      <c r="B200" s="2">
        <v>4312</v>
      </c>
      <c r="C200" s="2">
        <v>66</v>
      </c>
      <c r="D200" s="2">
        <v>3295</v>
      </c>
      <c r="E200" s="2">
        <v>951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44057</v>
      </c>
      <c r="B201" s="2">
        <v>4360</v>
      </c>
      <c r="C201" s="2">
        <v>67</v>
      </c>
      <c r="D201" s="2">
        <v>3392</v>
      </c>
      <c r="E201" s="2">
        <v>901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44058</v>
      </c>
      <c r="B202" s="2">
        <v>4406</v>
      </c>
      <c r="C202" s="2">
        <v>69</v>
      </c>
      <c r="D202" s="2">
        <v>3488</v>
      </c>
      <c r="E202" s="2">
        <v>849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44059</v>
      </c>
      <c r="B203" s="2">
        <v>4480</v>
      </c>
      <c r="C203" s="2">
        <v>69</v>
      </c>
      <c r="D203" s="2">
        <v>3549</v>
      </c>
      <c r="E203" s="2">
        <v>862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44060</v>
      </c>
      <c r="B204" s="2">
        <v>4524</v>
      </c>
      <c r="C204" s="2">
        <v>69</v>
      </c>
      <c r="D204" s="2">
        <v>3599</v>
      </c>
      <c r="E204" s="2">
        <v>856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44061</v>
      </c>
      <c r="B205" s="2">
        <v>4560</v>
      </c>
      <c r="C205" s="2">
        <v>71</v>
      </c>
      <c r="D205" s="2">
        <v>3677</v>
      </c>
      <c r="E205" s="2">
        <v>812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44062</v>
      </c>
      <c r="B206" s="2">
        <v>4586</v>
      </c>
      <c r="C206" s="2">
        <v>72</v>
      </c>
      <c r="D206" s="2">
        <v>3779</v>
      </c>
      <c r="E206" s="2">
        <v>735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44063</v>
      </c>
      <c r="B207" s="2">
        <v>4604</v>
      </c>
      <c r="C207" s="2">
        <v>75</v>
      </c>
      <c r="D207" s="2">
        <v>3827</v>
      </c>
      <c r="E207" s="2">
        <v>702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44064</v>
      </c>
      <c r="B208" s="2">
        <v>4631</v>
      </c>
      <c r="C208" s="2">
        <v>75</v>
      </c>
      <c r="D208" s="2">
        <v>3900</v>
      </c>
      <c r="E208" s="2">
        <v>656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44065</v>
      </c>
      <c r="B209" s="2">
        <v>4657</v>
      </c>
      <c r="C209" s="2">
        <v>76</v>
      </c>
      <c r="D209" s="2">
        <v>3974</v>
      </c>
      <c r="E209" s="2">
        <v>607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44066</v>
      </c>
      <c r="B210" s="2">
        <v>4682</v>
      </c>
      <c r="C210" s="2">
        <v>77</v>
      </c>
      <c r="D210" s="2">
        <v>4018</v>
      </c>
      <c r="E210" s="2">
        <v>587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44067</v>
      </c>
      <c r="B211" s="2">
        <v>4691</v>
      </c>
      <c r="C211" s="2">
        <v>77</v>
      </c>
      <c r="D211" s="2">
        <v>4052</v>
      </c>
      <c r="E211" s="2">
        <v>562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44068</v>
      </c>
      <c r="B212" s="2">
        <v>4710</v>
      </c>
      <c r="C212" s="2">
        <v>78</v>
      </c>
      <c r="D212" s="2">
        <v>4108</v>
      </c>
      <c r="E212" s="2">
        <v>524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44069</v>
      </c>
      <c r="B213" s="2">
        <v>4734</v>
      </c>
      <c r="C213" s="2">
        <v>79</v>
      </c>
      <c r="D213" s="2">
        <v>4161</v>
      </c>
      <c r="E213" s="2">
        <v>494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44070</v>
      </c>
      <c r="B214" s="2">
        <v>4755</v>
      </c>
      <c r="C214" s="2">
        <v>81</v>
      </c>
      <c r="D214" s="2">
        <v>4200</v>
      </c>
      <c r="E214" s="2">
        <v>474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44071</v>
      </c>
      <c r="B215" s="2">
        <v>4768</v>
      </c>
      <c r="C215" s="2">
        <v>84</v>
      </c>
      <c r="D215" s="2">
        <v>4249</v>
      </c>
      <c r="E215" s="2">
        <v>435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44072</v>
      </c>
      <c r="B216" s="2">
        <v>4786</v>
      </c>
      <c r="C216" s="2">
        <v>87</v>
      </c>
      <c r="D216" s="2">
        <v>4287</v>
      </c>
      <c r="E216" s="2">
        <v>412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44073</v>
      </c>
      <c r="B217" s="2">
        <v>4801</v>
      </c>
      <c r="C217" s="2">
        <v>88</v>
      </c>
      <c r="D217" s="2">
        <v>4320</v>
      </c>
      <c r="E217" s="2">
        <v>393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44074</v>
      </c>
      <c r="B218" s="2">
        <v>4810</v>
      </c>
      <c r="C218" s="2">
        <v>89</v>
      </c>
      <c r="D218" s="2">
        <v>4342</v>
      </c>
      <c r="E218" s="2">
        <v>379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44075</v>
      </c>
      <c r="B219" s="2">
        <v>4822</v>
      </c>
      <c r="C219" s="2">
        <v>90</v>
      </c>
      <c r="D219" s="2">
        <v>4380</v>
      </c>
      <c r="E219" s="2">
        <v>352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44076</v>
      </c>
      <c r="B220" s="2">
        <v>4830</v>
      </c>
      <c r="C220" s="2">
        <v>93</v>
      </c>
      <c r="D220" s="2">
        <v>4401</v>
      </c>
      <c r="E220" s="2">
        <v>336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44077</v>
      </c>
      <c r="B221" s="2">
        <v>4838</v>
      </c>
      <c r="C221" s="2">
        <v>94</v>
      </c>
      <c r="D221" s="2">
        <v>4431</v>
      </c>
      <c r="E221" s="2">
        <v>313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44078</v>
      </c>
      <c r="B222" s="2">
        <v>4850</v>
      </c>
      <c r="C222" s="2">
        <v>94</v>
      </c>
      <c r="D222" s="2">
        <v>4456</v>
      </c>
      <c r="E222" s="2">
        <v>300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44079</v>
      </c>
      <c r="B223" s="2">
        <v>4857</v>
      </c>
      <c r="C223" s="2">
        <v>94</v>
      </c>
      <c r="D223" s="2">
        <v>4493</v>
      </c>
      <c r="E223" s="2">
        <v>270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44080</v>
      </c>
      <c r="B224" s="2">
        <v>4878</v>
      </c>
      <c r="C224" s="2">
        <v>96</v>
      </c>
      <c r="D224" s="2">
        <v>4511</v>
      </c>
      <c r="E224" s="2">
        <v>271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44081</v>
      </c>
      <c r="B225" s="2">
        <v>4889</v>
      </c>
      <c r="C225" s="2">
        <v>98</v>
      </c>
      <c r="D225" s="2">
        <v>4524</v>
      </c>
      <c r="E225" s="2">
        <v>267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44082</v>
      </c>
      <c r="B226" s="2">
        <v>4895</v>
      </c>
      <c r="C226" s="2">
        <v>99</v>
      </c>
      <c r="D226" s="2">
        <v>4543</v>
      </c>
      <c r="E226" s="2">
        <v>253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44083</v>
      </c>
      <c r="B227" s="2">
        <v>4901</v>
      </c>
      <c r="C227" s="2">
        <v>99</v>
      </c>
      <c r="D227" s="2">
        <v>4557</v>
      </c>
      <c r="E227" s="2">
        <v>245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44084</v>
      </c>
      <c r="B228" s="2">
        <v>4913</v>
      </c>
      <c r="C228" s="2">
        <v>99</v>
      </c>
      <c r="D228" s="2">
        <v>4582</v>
      </c>
      <c r="E228" s="2">
        <v>232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44085</v>
      </c>
      <c r="B229" s="2">
        <v>4925</v>
      </c>
      <c r="C229" s="2">
        <v>99</v>
      </c>
      <c r="D229" s="2">
        <v>4598</v>
      </c>
      <c r="E229" s="2">
        <v>228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44086</v>
      </c>
      <c r="B230" s="2">
        <v>4938</v>
      </c>
      <c r="C230" s="2">
        <v>100</v>
      </c>
      <c r="D230" s="2">
        <v>4613</v>
      </c>
      <c r="E230" s="2">
        <v>225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44087</v>
      </c>
      <c r="B231" s="2">
        <v>4957</v>
      </c>
      <c r="C231" s="2">
        <v>100</v>
      </c>
      <c r="D231" s="2">
        <v>4630</v>
      </c>
      <c r="E231" s="2">
        <v>227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44088</v>
      </c>
      <c r="B232" s="2">
        <v>4971</v>
      </c>
      <c r="C232" s="2">
        <v>101</v>
      </c>
      <c r="D232" s="2">
        <v>4635</v>
      </c>
      <c r="E232" s="2">
        <v>235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44089</v>
      </c>
      <c r="B233" s="2">
        <v>4975</v>
      </c>
      <c r="C233" s="2">
        <v>102</v>
      </c>
      <c r="D233" s="2">
        <v>4646</v>
      </c>
      <c r="E233" s="2">
        <v>227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44090</v>
      </c>
      <c r="B234" s="2">
        <v>4984</v>
      </c>
      <c r="C234" s="2">
        <v>102</v>
      </c>
      <c r="D234" s="2">
        <v>4663</v>
      </c>
      <c r="E234" s="2">
        <v>219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44091</v>
      </c>
      <c r="B235" s="2">
        <v>4993</v>
      </c>
      <c r="C235" s="2">
        <v>102</v>
      </c>
      <c r="D235" s="2">
        <v>4682</v>
      </c>
      <c r="E235" s="2">
        <v>209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44092</v>
      </c>
      <c r="B236" s="2">
        <v>4996</v>
      </c>
      <c r="C236" s="2">
        <v>103</v>
      </c>
      <c r="D236" s="2">
        <v>4696</v>
      </c>
      <c r="E236" s="2">
        <v>197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44093</v>
      </c>
      <c r="B237" s="2">
        <v>5009</v>
      </c>
      <c r="C237" s="2">
        <v>103</v>
      </c>
      <c r="D237" s="2">
        <v>4708</v>
      </c>
      <c r="E237" s="2">
        <v>198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44094</v>
      </c>
      <c r="B238" s="2">
        <v>5032</v>
      </c>
      <c r="C238" s="2">
        <v>103</v>
      </c>
      <c r="D238" s="2">
        <v>4712</v>
      </c>
      <c r="E238" s="2">
        <v>217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44095</v>
      </c>
      <c r="B239" s="2">
        <v>5038</v>
      </c>
      <c r="C239" s="2">
        <v>103</v>
      </c>
      <c r="D239" s="2">
        <v>4717</v>
      </c>
      <c r="E239" s="2">
        <v>218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44096</v>
      </c>
      <c r="B240" s="2">
        <v>5046</v>
      </c>
      <c r="C240" s="2">
        <v>103</v>
      </c>
      <c r="D240" s="2">
        <v>4729</v>
      </c>
      <c r="E240" s="2">
        <v>214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44097</v>
      </c>
      <c r="B241" s="2">
        <v>5049</v>
      </c>
      <c r="C241" s="2">
        <v>104</v>
      </c>
      <c r="D241" s="2">
        <v>4749</v>
      </c>
      <c r="E241" s="2">
        <v>196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44098</v>
      </c>
      <c r="B242" s="2">
        <v>5056</v>
      </c>
      <c r="C242" s="2">
        <v>104</v>
      </c>
      <c r="D242" s="2">
        <v>4758</v>
      </c>
      <c r="E242" s="2">
        <v>194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44099</v>
      </c>
      <c r="B243" s="2">
        <v>5058</v>
      </c>
      <c r="C243" s="2">
        <v>105</v>
      </c>
      <c r="D243" s="2">
        <v>4765</v>
      </c>
      <c r="E243" s="2">
        <v>188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44100</v>
      </c>
      <c r="B244" s="2">
        <v>5059</v>
      </c>
      <c r="C244" s="2">
        <v>105</v>
      </c>
      <c r="D244" s="2">
        <v>4777</v>
      </c>
      <c r="E244" s="2">
        <v>177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44101</v>
      </c>
      <c r="B245" s="2">
        <v>5065</v>
      </c>
      <c r="C245" s="2">
        <v>105</v>
      </c>
      <c r="D245" s="2">
        <v>4786</v>
      </c>
      <c r="E245" s="2">
        <v>174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44102</v>
      </c>
      <c r="B246" s="2">
        <v>5075</v>
      </c>
      <c r="C246" s="2">
        <v>105</v>
      </c>
      <c r="D246" s="2">
        <v>4790</v>
      </c>
      <c r="E246" s="2">
        <v>180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44103</v>
      </c>
      <c r="B247" s="2">
        <v>5079</v>
      </c>
      <c r="C247" s="2">
        <v>105</v>
      </c>
      <c r="D247" s="2">
        <v>4807</v>
      </c>
      <c r="E247" s="2">
        <v>167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44104</v>
      </c>
      <c r="B248" s="2">
        <v>5087</v>
      </c>
      <c r="C248" s="2">
        <v>105</v>
      </c>
      <c r="D248" s="2">
        <v>4827</v>
      </c>
      <c r="E248" s="2">
        <v>155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44105</v>
      </c>
      <c r="B249" s="2">
        <v>5097</v>
      </c>
      <c r="C249" s="2">
        <v>105</v>
      </c>
      <c r="D249" s="2">
        <v>4837</v>
      </c>
      <c r="E249" s="2">
        <v>155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44106</v>
      </c>
      <c r="B250" s="2">
        <v>5104</v>
      </c>
      <c r="C250" s="2">
        <v>105</v>
      </c>
      <c r="D250" s="2">
        <v>4843</v>
      </c>
      <c r="E250" s="2">
        <v>156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44107</v>
      </c>
      <c r="B251" s="2">
        <v>5108</v>
      </c>
      <c r="C251" s="2">
        <v>105</v>
      </c>
      <c r="D251" s="2">
        <v>4849</v>
      </c>
      <c r="E251" s="2">
        <v>154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44108</v>
      </c>
      <c r="B252" s="2">
        <v>5113</v>
      </c>
      <c r="C252" s="2">
        <v>105</v>
      </c>
      <c r="D252" s="2">
        <v>4861</v>
      </c>
      <c r="E252" s="2">
        <v>147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44109</v>
      </c>
      <c r="B253" s="2">
        <v>5124</v>
      </c>
      <c r="C253" s="2">
        <v>105</v>
      </c>
      <c r="D253" s="2">
        <v>4864</v>
      </c>
      <c r="E253" s="2">
        <v>155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44110</v>
      </c>
      <c r="B254" s="2">
        <v>5132</v>
      </c>
      <c r="C254" s="2">
        <v>105</v>
      </c>
      <c r="D254" s="2">
        <v>4875</v>
      </c>
      <c r="E254" s="2">
        <v>152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44111</v>
      </c>
      <c r="B255" s="2">
        <v>5143</v>
      </c>
      <c r="C255" s="2">
        <v>105</v>
      </c>
      <c r="D255" s="2">
        <v>4885</v>
      </c>
      <c r="E255" s="2">
        <v>153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44112</v>
      </c>
      <c r="B256" s="2">
        <v>5161</v>
      </c>
      <c r="C256" s="2">
        <v>105</v>
      </c>
      <c r="D256" s="2">
        <v>4890</v>
      </c>
      <c r="E256" s="2">
        <v>166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44113</v>
      </c>
      <c r="B257" s="2">
        <v>5169</v>
      </c>
      <c r="C257" s="2">
        <v>105</v>
      </c>
      <c r="D257" s="2">
        <v>4906</v>
      </c>
      <c r="E257" s="2">
        <v>158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44114</v>
      </c>
      <c r="B258" s="2">
        <v>5175</v>
      </c>
      <c r="C258" s="2">
        <v>105</v>
      </c>
      <c r="D258" s="2">
        <v>4914</v>
      </c>
      <c r="E258" s="2">
        <v>156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44115</v>
      </c>
      <c r="B259" s="2">
        <v>5182</v>
      </c>
      <c r="C259" s="2">
        <v>105</v>
      </c>
      <c r="D259" s="2">
        <v>4919</v>
      </c>
      <c r="E259" s="2">
        <v>158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44116</v>
      </c>
      <c r="B260" s="2">
        <v>5193</v>
      </c>
      <c r="C260" s="2">
        <v>105</v>
      </c>
      <c r="D260" s="2">
        <v>4921</v>
      </c>
      <c r="E260" s="2">
        <v>167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44117</v>
      </c>
      <c r="B261" s="2">
        <v>5201</v>
      </c>
      <c r="C261" s="2">
        <v>105</v>
      </c>
      <c r="D261" s="2">
        <v>4931</v>
      </c>
      <c r="E261" s="2">
        <v>165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44118</v>
      </c>
      <c r="B262" s="2">
        <v>5201</v>
      </c>
      <c r="C262" s="2">
        <v>105</v>
      </c>
      <c r="D262" s="2">
        <v>4932</v>
      </c>
      <c r="E262" s="2">
        <v>164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44119</v>
      </c>
      <c r="B263" s="2">
        <v>5213</v>
      </c>
      <c r="C263" s="2">
        <v>105</v>
      </c>
      <c r="D263" s="2">
        <v>4943</v>
      </c>
      <c r="E263" s="2">
        <v>165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44120</v>
      </c>
      <c r="B264" s="2">
        <v>5220</v>
      </c>
      <c r="C264" s="2">
        <v>105</v>
      </c>
      <c r="D264" s="2">
        <v>4951</v>
      </c>
      <c r="E264" s="2">
        <v>164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44121</v>
      </c>
      <c r="B265" s="2">
        <v>5237</v>
      </c>
      <c r="C265" s="2">
        <v>105</v>
      </c>
      <c r="D265" s="2">
        <v>4963</v>
      </c>
      <c r="E265" s="2">
        <v>169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44122</v>
      </c>
      <c r="B266" s="2">
        <v>5241</v>
      </c>
      <c r="C266" s="2">
        <v>105</v>
      </c>
      <c r="D266" s="2">
        <v>4973</v>
      </c>
      <c r="E266" s="2">
        <v>163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44123</v>
      </c>
      <c r="B267" s="2">
        <v>5256</v>
      </c>
      <c r="C267" s="2">
        <v>105</v>
      </c>
      <c r="D267" s="2">
        <v>4982</v>
      </c>
      <c r="E267" s="2">
        <v>169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44124</v>
      </c>
      <c r="B268" s="2">
        <v>5261</v>
      </c>
      <c r="C268" s="2">
        <v>105</v>
      </c>
      <c r="D268" s="2">
        <v>4996</v>
      </c>
      <c r="E268" s="2">
        <v>160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44125</v>
      </c>
      <c r="B269" s="2">
        <v>5269</v>
      </c>
      <c r="C269" s="2">
        <v>105</v>
      </c>
      <c r="D269" s="2">
        <v>5004</v>
      </c>
      <c r="E269" s="2">
        <v>160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44126</v>
      </c>
      <c r="B270" s="2">
        <v>5280</v>
      </c>
      <c r="C270" s="2">
        <v>105</v>
      </c>
      <c r="D270" s="2">
        <v>5019</v>
      </c>
      <c r="E270" s="2">
        <v>156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44127</v>
      </c>
      <c r="B271" s="2">
        <v>5284</v>
      </c>
      <c r="C271" s="2">
        <v>105</v>
      </c>
      <c r="D271" s="2">
        <v>5029</v>
      </c>
      <c r="E271" s="2">
        <v>150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44128</v>
      </c>
      <c r="B272" s="2">
        <v>5289</v>
      </c>
      <c r="C272" s="2">
        <v>105</v>
      </c>
      <c r="D272" s="2">
        <v>5047</v>
      </c>
      <c r="E272" s="2">
        <v>137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44129</v>
      </c>
      <c r="B273" s="2">
        <v>5295</v>
      </c>
      <c r="C273" s="2">
        <v>105</v>
      </c>
      <c r="D273" s="2">
        <v>5047</v>
      </c>
      <c r="E273" s="2">
        <v>143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44130</v>
      </c>
      <c r="B274" s="2">
        <v>5303</v>
      </c>
      <c r="C274" s="2">
        <v>105</v>
      </c>
      <c r="D274" s="2">
        <v>5050</v>
      </c>
      <c r="E274" s="2">
        <v>148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44131</v>
      </c>
      <c r="B275" s="2">
        <v>5308</v>
      </c>
      <c r="C275" s="2">
        <v>105</v>
      </c>
      <c r="D275" s="2">
        <v>5053</v>
      </c>
      <c r="E275" s="2">
        <v>150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44132</v>
      </c>
      <c r="B276" s="2">
        <v>5310</v>
      </c>
      <c r="C276" s="2">
        <v>105</v>
      </c>
      <c r="D276" s="2">
        <v>5063</v>
      </c>
      <c r="E276" s="2">
        <v>142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44133</v>
      </c>
      <c r="B277" s="2">
        <v>5313</v>
      </c>
      <c r="C277" s="2">
        <v>105</v>
      </c>
      <c r="D277" s="2">
        <v>5073</v>
      </c>
      <c r="E277" s="2">
        <v>135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44134</v>
      </c>
      <c r="B278" s="2">
        <v>5320</v>
      </c>
      <c r="C278" s="2">
        <v>105</v>
      </c>
      <c r="D278" s="2">
        <v>5082</v>
      </c>
      <c r="E278" s="2">
        <v>133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44135</v>
      </c>
      <c r="B279" s="2">
        <v>5323</v>
      </c>
      <c r="C279" s="2">
        <v>105</v>
      </c>
      <c r="D279" s="2">
        <v>5089</v>
      </c>
      <c r="E279" s="2">
        <v>129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44136</v>
      </c>
      <c r="B280" s="2">
        <v>5330</v>
      </c>
      <c r="C280" s="2">
        <v>105</v>
      </c>
      <c r="D280" s="2">
        <v>5096</v>
      </c>
      <c r="E280" s="2">
        <v>129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44137</v>
      </c>
      <c r="B281" s="2">
        <v>5336</v>
      </c>
      <c r="C281" s="2">
        <v>105</v>
      </c>
      <c r="D281" s="2">
        <v>5102</v>
      </c>
      <c r="E281" s="2">
        <v>129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44138</v>
      </c>
      <c r="B282" s="2">
        <v>5345</v>
      </c>
      <c r="C282" s="2">
        <v>105</v>
      </c>
      <c r="D282" s="2">
        <v>5109</v>
      </c>
      <c r="E282" s="2">
        <v>131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44139</v>
      </c>
      <c r="B283" s="2">
        <v>5348</v>
      </c>
      <c r="C283" s="2">
        <v>106</v>
      </c>
      <c r="D283" s="2">
        <v>5118</v>
      </c>
      <c r="E283" s="2">
        <v>124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44140</v>
      </c>
      <c r="B284" s="2">
        <v>5355</v>
      </c>
      <c r="C284" s="2">
        <v>107</v>
      </c>
      <c r="D284" s="2">
        <v>5126</v>
      </c>
      <c r="E284" s="2">
        <v>122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44141</v>
      </c>
      <c r="B285" s="2">
        <v>5361</v>
      </c>
      <c r="C285" s="2">
        <v>107</v>
      </c>
      <c r="D285" s="2">
        <v>5131</v>
      </c>
      <c r="E285" s="2">
        <v>123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44142</v>
      </c>
      <c r="B286" s="2">
        <v>5364</v>
      </c>
      <c r="C286" s="2">
        <v>107</v>
      </c>
      <c r="D286" s="2">
        <v>5139</v>
      </c>
      <c r="E286" s="2">
        <v>118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44143</v>
      </c>
      <c r="B287" s="2">
        <v>5374</v>
      </c>
      <c r="C287" s="2">
        <v>107</v>
      </c>
      <c r="D287" s="2">
        <v>5144</v>
      </c>
      <c r="E287" s="2">
        <v>123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44144</v>
      </c>
      <c r="B288" s="2">
        <v>5380</v>
      </c>
      <c r="C288" s="2">
        <v>107</v>
      </c>
      <c r="D288" s="2">
        <v>5146</v>
      </c>
      <c r="E288" s="2">
        <v>127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44145</v>
      </c>
      <c r="B289" s="2">
        <v>5389</v>
      </c>
      <c r="C289" s="2">
        <v>108</v>
      </c>
      <c r="D289" s="2">
        <v>5153</v>
      </c>
      <c r="E289" s="2">
        <v>128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44146</v>
      </c>
      <c r="B290" s="2">
        <v>5407</v>
      </c>
      <c r="C290" s="2">
        <v>108</v>
      </c>
      <c r="D290" s="2">
        <v>5159</v>
      </c>
      <c r="E290" s="2">
        <v>140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44147</v>
      </c>
      <c r="B291" s="2">
        <v>5430</v>
      </c>
      <c r="C291" s="2">
        <v>108</v>
      </c>
      <c r="D291" s="2">
        <v>5170</v>
      </c>
      <c r="E291" s="2">
        <v>152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44148</v>
      </c>
      <c r="B292" s="2">
        <v>5436</v>
      </c>
      <c r="C292" s="2">
        <v>108</v>
      </c>
      <c r="D292" s="2">
        <v>5177</v>
      </c>
      <c r="E292" s="2">
        <v>151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44149</v>
      </c>
      <c r="B293" s="2">
        <v>5444</v>
      </c>
      <c r="C293" s="2">
        <v>108</v>
      </c>
      <c r="D293" s="2">
        <v>5187</v>
      </c>
      <c r="E293" s="2">
        <v>149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44150</v>
      </c>
      <c r="B294" s="2">
        <v>5458</v>
      </c>
      <c r="C294" s="2">
        <v>108</v>
      </c>
      <c r="D294" s="2">
        <v>5194</v>
      </c>
      <c r="E294" s="2">
        <v>156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44151</v>
      </c>
      <c r="B295" s="2">
        <v>5466</v>
      </c>
      <c r="C295" s="2">
        <v>108</v>
      </c>
      <c r="D295" s="2">
        <v>5198</v>
      </c>
      <c r="E295" s="2">
        <v>160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44152</v>
      </c>
      <c r="B296" s="2">
        <v>5470</v>
      </c>
      <c r="C296" s="2">
        <v>108</v>
      </c>
      <c r="D296" s="2">
        <v>5212</v>
      </c>
      <c r="E296" s="2">
        <v>150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44153</v>
      </c>
      <c r="B297" s="2">
        <v>5479</v>
      </c>
      <c r="C297" s="2">
        <v>108</v>
      </c>
      <c r="D297" s="2">
        <v>5224</v>
      </c>
      <c r="E297" s="2">
        <v>147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44154</v>
      </c>
      <c r="B298" s="2">
        <v>5491</v>
      </c>
      <c r="C298" s="2">
        <v>108</v>
      </c>
      <c r="D298" s="2">
        <v>5233</v>
      </c>
      <c r="E298" s="2">
        <v>150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44155</v>
      </c>
      <c r="B299" s="2">
        <v>5517</v>
      </c>
      <c r="C299" s="2">
        <v>108</v>
      </c>
      <c r="D299" s="2">
        <v>5239</v>
      </c>
      <c r="E299" s="2">
        <v>170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44156</v>
      </c>
      <c r="B300" s="2">
        <v>5560</v>
      </c>
      <c r="C300" s="2">
        <v>108</v>
      </c>
      <c r="D300" s="2">
        <v>5248</v>
      </c>
      <c r="E300" s="2">
        <v>204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44157</v>
      </c>
      <c r="B301" s="2">
        <v>5628</v>
      </c>
      <c r="C301" s="2">
        <v>108</v>
      </c>
      <c r="D301" s="2">
        <v>5259</v>
      </c>
      <c r="E301" s="2">
        <v>261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44158</v>
      </c>
      <c r="B302" s="2">
        <v>5701</v>
      </c>
      <c r="C302" s="2">
        <v>108</v>
      </c>
      <c r="D302" s="2">
        <v>5267</v>
      </c>
      <c r="E302" s="2">
        <v>326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44159</v>
      </c>
      <c r="B303" s="2">
        <v>5781</v>
      </c>
      <c r="C303" s="2">
        <v>108</v>
      </c>
      <c r="D303" s="2">
        <v>5274</v>
      </c>
      <c r="E303" s="2">
        <v>399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44160</v>
      </c>
      <c r="B304" s="2">
        <v>5866</v>
      </c>
      <c r="C304" s="2">
        <v>108</v>
      </c>
      <c r="D304" s="2">
        <v>5295</v>
      </c>
      <c r="E304" s="2">
        <v>463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44161</v>
      </c>
      <c r="B305" s="2">
        <v>5947</v>
      </c>
      <c r="C305" s="2">
        <v>108</v>
      </c>
      <c r="D305" s="2">
        <v>5300</v>
      </c>
      <c r="E305" s="2">
        <v>539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44162</v>
      </c>
      <c r="B306" s="2">
        <v>6039</v>
      </c>
      <c r="C306" s="2">
        <v>108</v>
      </c>
      <c r="D306" s="2">
        <v>5313</v>
      </c>
      <c r="E306" s="2">
        <v>618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44163</v>
      </c>
      <c r="B307" s="2">
        <v>6123</v>
      </c>
      <c r="C307" s="2">
        <v>109</v>
      </c>
      <c r="D307" s="2">
        <v>5328</v>
      </c>
      <c r="E307" s="2">
        <v>686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44164</v>
      </c>
      <c r="B308" s="2">
        <v>6238</v>
      </c>
      <c r="C308" s="2">
        <v>109</v>
      </c>
      <c r="D308" s="2">
        <v>5340</v>
      </c>
      <c r="E308" s="2">
        <v>789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44165</v>
      </c>
      <c r="B309" s="2">
        <v>6314</v>
      </c>
      <c r="C309" s="2">
        <v>109</v>
      </c>
      <c r="D309" s="2">
        <v>5344</v>
      </c>
      <c r="E309" s="2">
        <v>861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44166</v>
      </c>
      <c r="B310" s="2">
        <v>6396</v>
      </c>
      <c r="C310" s="2">
        <v>109</v>
      </c>
      <c r="D310" s="2">
        <v>5361</v>
      </c>
      <c r="E310" s="2">
        <v>926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44167</v>
      </c>
      <c r="B311" s="2">
        <v>6499</v>
      </c>
      <c r="C311" s="2">
        <v>110</v>
      </c>
      <c r="D311" s="2">
        <v>5394</v>
      </c>
      <c r="E311" s="2">
        <v>995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44168</v>
      </c>
      <c r="B312" s="2">
        <v>6589</v>
      </c>
      <c r="C312" s="2">
        <v>111</v>
      </c>
      <c r="D312" s="2">
        <v>5423</v>
      </c>
      <c r="E312" s="2">
        <v>1055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44169</v>
      </c>
      <c r="B313" s="2">
        <v>6701</v>
      </c>
      <c r="C313" s="2">
        <v>112</v>
      </c>
      <c r="D313" s="2">
        <v>5465</v>
      </c>
      <c r="E313" s="2">
        <v>1124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44170</v>
      </c>
      <c r="B314" s="2">
        <v>6802</v>
      </c>
      <c r="C314" s="2">
        <v>112</v>
      </c>
      <c r="D314" s="2">
        <v>5511</v>
      </c>
      <c r="E314" s="2">
        <v>1179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44171</v>
      </c>
      <c r="B315" s="2">
        <v>6897</v>
      </c>
      <c r="C315" s="2">
        <v>112</v>
      </c>
      <c r="D315" s="2">
        <v>5567</v>
      </c>
      <c r="E315" s="2">
        <v>1218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44172</v>
      </c>
      <c r="B316" s="2">
        <v>6975</v>
      </c>
      <c r="C316" s="2">
        <v>112</v>
      </c>
      <c r="D316" s="2">
        <v>5626</v>
      </c>
      <c r="E316" s="2">
        <v>1237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44173</v>
      </c>
      <c r="B317" s="2">
        <v>7075</v>
      </c>
      <c r="C317" s="2">
        <v>112</v>
      </c>
      <c r="D317" s="2">
        <v>5696</v>
      </c>
      <c r="E317" s="2">
        <v>1267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44174</v>
      </c>
      <c r="B318" s="2">
        <v>7179</v>
      </c>
      <c r="C318" s="2">
        <v>114</v>
      </c>
      <c r="D318" s="2">
        <v>5783</v>
      </c>
      <c r="E318" s="2">
        <v>1282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44175</v>
      </c>
      <c r="B319" s="2">
        <v>7291</v>
      </c>
      <c r="C319" s="2">
        <v>114</v>
      </c>
      <c r="D319" s="2">
        <v>5900</v>
      </c>
      <c r="E319" s="2">
        <v>1277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44176</v>
      </c>
      <c r="B320" s="2">
        <v>7377</v>
      </c>
      <c r="C320" s="2">
        <v>114</v>
      </c>
      <c r="D320" s="2">
        <v>5996</v>
      </c>
      <c r="E320" s="2">
        <v>1267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44177</v>
      </c>
      <c r="B321" s="2">
        <v>7446</v>
      </c>
      <c r="C321" s="2">
        <v>115</v>
      </c>
      <c r="D321" s="2">
        <v>6114</v>
      </c>
      <c r="E321" s="2">
        <v>1217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44178</v>
      </c>
      <c r="B322" s="2">
        <v>7541</v>
      </c>
      <c r="C322" s="2">
        <v>117</v>
      </c>
      <c r="D322" s="2">
        <v>6202</v>
      </c>
      <c r="E322" s="2">
        <v>1222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44179</v>
      </c>
      <c r="B323" s="2">
        <v>7623</v>
      </c>
      <c r="C323" s="2">
        <v>120</v>
      </c>
      <c r="D323" s="2">
        <v>6266</v>
      </c>
      <c r="E323" s="2">
        <v>1237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44180</v>
      </c>
      <c r="B324" s="2">
        <v>7721</v>
      </c>
      <c r="C324" s="2">
        <v>123</v>
      </c>
      <c r="D324" s="2">
        <v>6345</v>
      </c>
      <c r="E324" s="2">
        <v>1253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44181</v>
      </c>
      <c r="B325" s="2">
        <v>7803</v>
      </c>
      <c r="C325" s="2">
        <v>123</v>
      </c>
      <c r="D325" s="2">
        <v>6439</v>
      </c>
      <c r="E325" s="2">
        <v>1241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44182</v>
      </c>
      <c r="B326" s="2">
        <v>7899</v>
      </c>
      <c r="C326" s="2">
        <v>125</v>
      </c>
      <c r="D326" s="2">
        <v>6534</v>
      </c>
      <c r="E326" s="2">
        <v>1240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44183</v>
      </c>
      <c r="B327" s="2">
        <v>7969</v>
      </c>
      <c r="C327" s="2">
        <v>129</v>
      </c>
      <c r="D327" s="2">
        <v>6628</v>
      </c>
      <c r="E327" s="2">
        <v>1212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44184</v>
      </c>
      <c r="B328" s="2">
        <v>8078</v>
      </c>
      <c r="C328" s="2">
        <v>129</v>
      </c>
      <c r="D328" s="2">
        <v>6737</v>
      </c>
      <c r="E328" s="2">
        <v>1212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44185</v>
      </c>
      <c r="B329" s="2">
        <v>8152</v>
      </c>
      <c r="C329" s="2">
        <v>130</v>
      </c>
      <c r="D329" s="2">
        <v>6837</v>
      </c>
      <c r="E329" s="2">
        <v>1185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44186</v>
      </c>
      <c r="B330" s="2">
        <v>8237</v>
      </c>
      <c r="C330" s="2">
        <v>131</v>
      </c>
      <c r="D330" s="2">
        <v>6910</v>
      </c>
      <c r="E330" s="2">
        <v>1196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44187</v>
      </c>
      <c r="B331" s="2">
        <v>8300</v>
      </c>
      <c r="C331" s="2">
        <v>132</v>
      </c>
      <c r="D331" s="2">
        <v>6995</v>
      </c>
      <c r="E331" s="2">
        <v>1173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44188</v>
      </c>
      <c r="B332" s="2">
        <v>8353</v>
      </c>
      <c r="C332" s="2">
        <v>133</v>
      </c>
      <c r="D332" s="2">
        <v>7112</v>
      </c>
      <c r="E332" s="2">
        <v>1108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44189</v>
      </c>
      <c r="B333" s="2">
        <v>8424</v>
      </c>
      <c r="C333" s="2">
        <v>135</v>
      </c>
      <c r="D333" s="2">
        <v>7203</v>
      </c>
      <c r="E333" s="2">
        <v>1086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44190</v>
      </c>
      <c r="B334" s="2">
        <v>8481</v>
      </c>
      <c r="C334" s="2">
        <v>136</v>
      </c>
      <c r="D334" s="2">
        <v>7317</v>
      </c>
      <c r="E334" s="2">
        <v>1028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44191</v>
      </c>
      <c r="B335" s="2">
        <v>8540</v>
      </c>
      <c r="C335" s="2">
        <v>136</v>
      </c>
      <c r="D335" s="2">
        <v>7394</v>
      </c>
      <c r="E335" s="2">
        <v>1010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44192</v>
      </c>
      <c r="B336" s="2">
        <v>8610</v>
      </c>
      <c r="C336" s="2">
        <v>137</v>
      </c>
      <c r="D336" s="2">
        <v>7474</v>
      </c>
      <c r="E336" s="2">
        <v>999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44193</v>
      </c>
      <c r="B337" s="2">
        <v>8671</v>
      </c>
      <c r="C337" s="2">
        <v>141</v>
      </c>
      <c r="D337" s="2">
        <v>7526</v>
      </c>
      <c r="E337" s="2">
        <v>1004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44194</v>
      </c>
      <c r="B338" s="2">
        <v>8724</v>
      </c>
      <c r="C338" s="2">
        <v>143</v>
      </c>
      <c r="D338" s="2">
        <v>7616</v>
      </c>
      <c r="E338" s="2">
        <v>965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44195</v>
      </c>
      <c r="B339" s="2">
        <v>8778</v>
      </c>
      <c r="C339" s="2">
        <v>147</v>
      </c>
      <c r="D339" s="2">
        <v>7722</v>
      </c>
      <c r="E339" s="2">
        <v>909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44196</v>
      </c>
      <c r="B340" s="2">
        <v>8846</v>
      </c>
      <c r="C340" s="2">
        <v>148</v>
      </c>
      <c r="D340" s="2">
        <v>7813</v>
      </c>
      <c r="E340" s="2">
        <v>885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44197</v>
      </c>
      <c r="B341" s="2">
        <v>8888</v>
      </c>
      <c r="C341" s="2">
        <v>149</v>
      </c>
      <c r="D341" s="2">
        <v>7912</v>
      </c>
      <c r="E341" s="2">
        <v>827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44198</v>
      </c>
      <c r="B342" s="2">
        <v>8923</v>
      </c>
      <c r="C342" s="2">
        <v>150</v>
      </c>
      <c r="D342" s="2">
        <v>7968</v>
      </c>
      <c r="E342" s="2">
        <v>805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44199</v>
      </c>
      <c r="B343" s="2">
        <v>8964</v>
      </c>
      <c r="C343" s="2">
        <v>150</v>
      </c>
      <c r="D343" s="2">
        <v>8011</v>
      </c>
      <c r="E343" s="2">
        <v>803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44200</v>
      </c>
      <c r="B344" s="2">
        <v>9017</v>
      </c>
      <c r="C344" s="2">
        <v>153</v>
      </c>
      <c r="D344" s="2">
        <v>8055</v>
      </c>
      <c r="E344" s="2">
        <v>809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44201</v>
      </c>
      <c r="B345" s="2">
        <v>9049</v>
      </c>
      <c r="C345" s="2">
        <v>153</v>
      </c>
      <c r="D345" s="2">
        <v>8127</v>
      </c>
      <c r="E345" s="2">
        <v>769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44202</v>
      </c>
      <c r="B346" s="2">
        <v>9074</v>
      </c>
      <c r="C346" s="2">
        <v>154</v>
      </c>
      <c r="D346" s="2">
        <v>8201</v>
      </c>
      <c r="E346" s="2">
        <v>719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44203</v>
      </c>
      <c r="B347" s="2">
        <v>9107</v>
      </c>
      <c r="C347" s="2">
        <v>154</v>
      </c>
      <c r="D347" s="2">
        <v>8258</v>
      </c>
      <c r="E347" s="2">
        <v>695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44204</v>
      </c>
      <c r="B348" s="2">
        <v>9152</v>
      </c>
      <c r="C348" s="2">
        <v>155</v>
      </c>
      <c r="D348" s="2">
        <v>8307</v>
      </c>
      <c r="E348" s="2">
        <v>690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44205</v>
      </c>
      <c r="B349" s="2">
        <v>9211</v>
      </c>
      <c r="C349" s="2">
        <v>157</v>
      </c>
      <c r="D349" s="2">
        <v>8374</v>
      </c>
      <c r="E349" s="2">
        <v>680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44206</v>
      </c>
      <c r="B350" s="2">
        <v>9242</v>
      </c>
      <c r="C350" s="2">
        <v>158</v>
      </c>
      <c r="D350" s="2">
        <v>8423</v>
      </c>
      <c r="E350" s="2">
        <v>661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44207</v>
      </c>
      <c r="B351" s="2">
        <v>9283</v>
      </c>
      <c r="C351" s="2">
        <v>159</v>
      </c>
      <c r="D351" s="2">
        <v>8468</v>
      </c>
      <c r="E351" s="2">
        <v>656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44208</v>
      </c>
      <c r="B352" s="2">
        <v>9343</v>
      </c>
      <c r="C352" s="2">
        <v>160</v>
      </c>
      <c r="D352" s="2">
        <v>8524</v>
      </c>
      <c r="E352" s="2">
        <v>659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44209</v>
      </c>
      <c r="B353" s="2">
        <v>9385</v>
      </c>
      <c r="C353" s="2">
        <v>161</v>
      </c>
      <c r="D353" s="2">
        <v>8584</v>
      </c>
      <c r="E353" s="2">
        <v>640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44210</v>
      </c>
      <c r="B354" s="2">
        <v>9414</v>
      </c>
      <c r="C354" s="2">
        <v>161</v>
      </c>
      <c r="D354" s="2">
        <v>8631</v>
      </c>
      <c r="E354" s="2">
        <v>622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44211</v>
      </c>
      <c r="B355" s="2">
        <v>9452</v>
      </c>
      <c r="C355" s="2">
        <v>161</v>
      </c>
      <c r="D355" s="2">
        <v>8684</v>
      </c>
      <c r="E355" s="2">
        <v>607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44212</v>
      </c>
      <c r="B356" s="2">
        <v>9502</v>
      </c>
      <c r="C356" s="2">
        <v>162</v>
      </c>
      <c r="D356" s="2">
        <v>8724</v>
      </c>
      <c r="E356" s="2">
        <v>616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44213</v>
      </c>
      <c r="B357" s="2">
        <v>9557</v>
      </c>
      <c r="C357" s="2">
        <v>162</v>
      </c>
      <c r="D357" s="2">
        <v>8758</v>
      </c>
      <c r="E357" s="2">
        <v>637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44214</v>
      </c>
      <c r="B358" s="2">
        <v>9664</v>
      </c>
      <c r="C358" s="2">
        <v>163</v>
      </c>
      <c r="D358" s="2">
        <v>8786</v>
      </c>
      <c r="E358" s="2">
        <v>715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44215</v>
      </c>
      <c r="B359" s="2">
        <v>9720</v>
      </c>
      <c r="C359" s="2">
        <v>165</v>
      </c>
      <c r="D359" s="2">
        <v>8828</v>
      </c>
      <c r="E359" s="2">
        <v>727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44216</v>
      </c>
      <c r="B360" s="2">
        <v>9797</v>
      </c>
      <c r="C360" s="2">
        <v>166</v>
      </c>
      <c r="D360" s="2">
        <v>8865</v>
      </c>
      <c r="E360" s="2">
        <v>766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44217</v>
      </c>
      <c r="B361" s="2">
        <v>9867</v>
      </c>
      <c r="C361" s="2">
        <v>167</v>
      </c>
      <c r="D361" s="2">
        <v>8904</v>
      </c>
      <c r="E361" s="2">
        <v>796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44218</v>
      </c>
      <c r="B362" s="2">
        <v>9928</v>
      </c>
      <c r="C362" s="2">
        <v>168</v>
      </c>
      <c r="D362" s="2">
        <v>8948</v>
      </c>
      <c r="E362" s="2">
        <v>812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44219</v>
      </c>
      <c r="B363" s="2">
        <v>10009</v>
      </c>
      <c r="C363" s="2">
        <v>168</v>
      </c>
      <c r="D363" s="2">
        <v>8998</v>
      </c>
      <c r="E363" s="2">
        <v>843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44220</v>
      </c>
      <c r="B364" s="2">
        <v>10085</v>
      </c>
      <c r="C364" s="2">
        <v>169</v>
      </c>
      <c r="D364" s="2">
        <v>9034</v>
      </c>
      <c r="E364" s="2">
        <v>882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44221</v>
      </c>
      <c r="B365" s="2">
        <v>10158</v>
      </c>
      <c r="C365" s="2">
        <v>171</v>
      </c>
      <c r="D365" s="2">
        <v>9056</v>
      </c>
      <c r="E365" s="2">
        <v>931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44222</v>
      </c>
      <c r="B366" s="2">
        <v>10222</v>
      </c>
      <c r="C366" s="2">
        <v>173</v>
      </c>
      <c r="D366" s="2">
        <v>9101</v>
      </c>
      <c r="E366" s="2">
        <v>948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44223</v>
      </c>
      <c r="B367" s="2">
        <v>10282</v>
      </c>
      <c r="C367" s="2">
        <v>175</v>
      </c>
      <c r="D367" s="2">
        <v>9162</v>
      </c>
      <c r="E367" s="2">
        <v>945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44224</v>
      </c>
      <c r="B368" s="2">
        <v>10321</v>
      </c>
      <c r="C368" s="2">
        <v>177</v>
      </c>
      <c r="D368" s="2">
        <v>9239</v>
      </c>
      <c r="E368" s="2">
        <v>905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44225</v>
      </c>
      <c r="B369" s="2">
        <v>10371</v>
      </c>
      <c r="C369" s="2">
        <v>178</v>
      </c>
      <c r="D369" s="2">
        <v>9302</v>
      </c>
      <c r="E369" s="2">
        <v>891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44226</v>
      </c>
      <c r="B370" s="2">
        <v>10399</v>
      </c>
      <c r="C370" s="2">
        <v>179</v>
      </c>
      <c r="D370" s="2">
        <v>9362</v>
      </c>
      <c r="E370" s="2">
        <v>858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44227</v>
      </c>
      <c r="B371" s="2">
        <v>10452</v>
      </c>
      <c r="C371" s="2">
        <v>181</v>
      </c>
      <c r="D371" s="2">
        <v>9423</v>
      </c>
      <c r="E371" s="2">
        <v>848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44228</v>
      </c>
      <c r="B372" s="2">
        <v>10486</v>
      </c>
      <c r="C372" s="2">
        <v>182</v>
      </c>
      <c r="D372" s="2">
        <v>9474</v>
      </c>
      <c r="E372" s="2">
        <v>830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44229</v>
      </c>
      <c r="B373" s="2">
        <v>10511</v>
      </c>
      <c r="C373" s="2">
        <v>184</v>
      </c>
      <c r="D373" s="2">
        <v>9549</v>
      </c>
      <c r="E373" s="2">
        <v>778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44230</v>
      </c>
      <c r="B374" s="2">
        <v>10530</v>
      </c>
      <c r="C374" s="2">
        <v>185</v>
      </c>
      <c r="D374" s="2">
        <v>9633</v>
      </c>
      <c r="E374" s="2">
        <v>712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44231</v>
      </c>
      <c r="B375" s="2">
        <v>10552</v>
      </c>
      <c r="C375" s="2">
        <v>186</v>
      </c>
      <c r="D375" s="2">
        <v>9684</v>
      </c>
      <c r="E375" s="2">
        <v>682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44232</v>
      </c>
      <c r="B376" s="2">
        <v>10589</v>
      </c>
      <c r="C376" s="2">
        <v>186</v>
      </c>
      <c r="D376" s="2">
        <v>9750</v>
      </c>
      <c r="E376" s="2">
        <v>653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44233</v>
      </c>
      <c r="B377" s="2">
        <v>10608</v>
      </c>
      <c r="C377" s="2">
        <v>186</v>
      </c>
      <c r="D377" s="2">
        <v>9828</v>
      </c>
      <c r="E377" s="2">
        <v>594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44234</v>
      </c>
      <c r="B378" s="2">
        <v>10635</v>
      </c>
      <c r="C378" s="2">
        <v>186</v>
      </c>
      <c r="D378" s="2">
        <v>9887</v>
      </c>
      <c r="E378" s="2">
        <v>562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44235</v>
      </c>
      <c r="B379" s="2">
        <v>10667</v>
      </c>
      <c r="C379" s="2">
        <v>186</v>
      </c>
      <c r="D379" s="2">
        <v>9918</v>
      </c>
      <c r="E379" s="2">
        <v>563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44236</v>
      </c>
      <c r="B380" s="2">
        <v>10693</v>
      </c>
      <c r="C380" s="2">
        <v>188</v>
      </c>
      <c r="D380" s="2">
        <v>9976</v>
      </c>
      <c r="E380" s="2">
        <v>529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44237</v>
      </c>
      <c r="B381" s="2">
        <v>10710</v>
      </c>
      <c r="C381" s="2">
        <v>189</v>
      </c>
      <c r="D381" s="2">
        <v>10022</v>
      </c>
      <c r="E381" s="2">
        <v>499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44238</v>
      </c>
      <c r="B382" s="2">
        <v>10731</v>
      </c>
      <c r="C382" s="2">
        <v>191</v>
      </c>
      <c r="D382" s="2">
        <v>10077</v>
      </c>
      <c r="E382" s="2">
        <v>463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44239</v>
      </c>
      <c r="B383" s="2">
        <v>10755</v>
      </c>
      <c r="C383" s="2">
        <v>192</v>
      </c>
      <c r="D383" s="2">
        <v>10136</v>
      </c>
      <c r="E383" s="2">
        <v>427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44240</v>
      </c>
      <c r="B384" s="2">
        <v>10767</v>
      </c>
      <c r="C384" s="2">
        <v>193</v>
      </c>
      <c r="D384" s="2">
        <v>10160</v>
      </c>
      <c r="E384" s="2">
        <v>414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44241</v>
      </c>
      <c r="B385" s="2">
        <v>10779</v>
      </c>
      <c r="C385" s="2">
        <v>193</v>
      </c>
      <c r="D385" s="2">
        <v>10185</v>
      </c>
      <c r="E385" s="2">
        <v>401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44242</v>
      </c>
      <c r="B386" s="2">
        <v>10788</v>
      </c>
      <c r="C386" s="2">
        <v>193</v>
      </c>
      <c r="D386" s="2">
        <v>10207</v>
      </c>
      <c r="E386" s="2">
        <v>388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44243</v>
      </c>
      <c r="B387" s="2">
        <v>10796</v>
      </c>
      <c r="C387" s="2">
        <v>195</v>
      </c>
      <c r="D387" s="2">
        <v>10232</v>
      </c>
      <c r="E387" s="2">
        <v>369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44244</v>
      </c>
      <c r="B388" s="2">
        <v>10812</v>
      </c>
      <c r="C388" s="2">
        <v>197</v>
      </c>
      <c r="D388" s="2">
        <v>10270</v>
      </c>
      <c r="E388" s="2">
        <v>345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44245</v>
      </c>
      <c r="B389" s="2">
        <v>10820</v>
      </c>
      <c r="C389" s="2">
        <v>197</v>
      </c>
      <c r="D389" s="2">
        <v>10298</v>
      </c>
      <c r="E389" s="2">
        <v>325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44246</v>
      </c>
      <c r="B390" s="2">
        <v>10833</v>
      </c>
      <c r="C390" s="2">
        <v>197</v>
      </c>
      <c r="D390" s="2">
        <v>10329</v>
      </c>
      <c r="E390" s="2">
        <v>307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44247</v>
      </c>
      <c r="B391" s="2">
        <v>10848</v>
      </c>
      <c r="C391" s="2">
        <v>197</v>
      </c>
      <c r="D391" s="2">
        <v>10362</v>
      </c>
      <c r="E391" s="2">
        <v>289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44248</v>
      </c>
      <c r="B392" s="2">
        <v>10868</v>
      </c>
      <c r="C392" s="2">
        <v>197</v>
      </c>
      <c r="D392" s="2">
        <v>10389</v>
      </c>
      <c r="E392" s="2">
        <v>282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44249</v>
      </c>
      <c r="B393" s="2">
        <v>10884</v>
      </c>
      <c r="C393" s="2">
        <v>197</v>
      </c>
      <c r="D393" s="2">
        <v>10404</v>
      </c>
      <c r="E393" s="2">
        <v>283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44250</v>
      </c>
      <c r="B394" s="2">
        <v>10896</v>
      </c>
      <c r="C394" s="2">
        <v>197</v>
      </c>
      <c r="D394" s="2">
        <v>10427</v>
      </c>
      <c r="E394" s="2">
        <v>272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44251</v>
      </c>
      <c r="B395" s="2">
        <v>10913</v>
      </c>
      <c r="C395" s="2">
        <v>198</v>
      </c>
      <c r="D395" s="2">
        <v>10461</v>
      </c>
      <c r="E395" s="2">
        <v>254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44252</v>
      </c>
      <c r="B396" s="2">
        <v>10926</v>
      </c>
      <c r="C396" s="2">
        <v>198</v>
      </c>
      <c r="D396" s="2">
        <v>10474</v>
      </c>
      <c r="E396" s="2">
        <v>254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44253</v>
      </c>
      <c r="B397" s="2">
        <v>10950</v>
      </c>
      <c r="C397" s="2">
        <v>198</v>
      </c>
      <c r="D397" s="2">
        <v>10493</v>
      </c>
      <c r="E397" s="2">
        <v>259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44254</v>
      </c>
      <c r="B398" s="2">
        <v>10983</v>
      </c>
      <c r="C398" s="2">
        <v>198</v>
      </c>
      <c r="D398" s="2">
        <v>10519</v>
      </c>
      <c r="E398" s="2">
        <v>266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44255</v>
      </c>
      <c r="B399" s="2">
        <v>11005</v>
      </c>
      <c r="C399" s="2">
        <v>199</v>
      </c>
      <c r="D399" s="2">
        <v>10536</v>
      </c>
      <c r="E399" s="2">
        <v>270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44256</v>
      </c>
      <c r="B400" s="2">
        <v>11019</v>
      </c>
      <c r="C400" s="2">
        <v>200</v>
      </c>
      <c r="D400" s="2">
        <v>10547</v>
      </c>
      <c r="E400" s="2">
        <v>272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44257</v>
      </c>
      <c r="B401" s="2">
        <v>11032</v>
      </c>
      <c r="C401" s="2">
        <v>200</v>
      </c>
      <c r="D401" s="2">
        <v>10563</v>
      </c>
      <c r="E401" s="2">
        <v>269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44258</v>
      </c>
      <c r="B402" s="2">
        <v>11046</v>
      </c>
      <c r="C402" s="2">
        <v>200</v>
      </c>
      <c r="D402" s="2">
        <v>10578</v>
      </c>
      <c r="E402" s="2">
        <v>268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44259</v>
      </c>
      <c r="B403" s="2">
        <v>11055</v>
      </c>
      <c r="C403" s="2">
        <v>201</v>
      </c>
      <c r="D403" s="2">
        <v>10593</v>
      </c>
      <c r="E403" s="2">
        <v>261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44260</v>
      </c>
      <c r="B404" s="2">
        <v>11066</v>
      </c>
      <c r="C404" s="2">
        <v>201</v>
      </c>
      <c r="D404" s="2">
        <v>10604</v>
      </c>
      <c r="E404" s="2">
        <v>261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44261</v>
      </c>
      <c r="B405" s="2">
        <v>11074</v>
      </c>
      <c r="C405" s="2">
        <v>202</v>
      </c>
      <c r="D405" s="2">
        <v>10622</v>
      </c>
      <c r="E405" s="2">
        <v>250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44262</v>
      </c>
      <c r="B406" s="2">
        <v>11090</v>
      </c>
      <c r="C406" s="2">
        <v>202</v>
      </c>
      <c r="D406" s="2">
        <v>10629</v>
      </c>
      <c r="E406" s="2">
        <v>259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44263</v>
      </c>
      <c r="B407" s="2">
        <v>11099</v>
      </c>
      <c r="C407" s="2">
        <v>202</v>
      </c>
      <c r="D407" s="2">
        <v>10636</v>
      </c>
      <c r="E407" s="2">
        <v>261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44264</v>
      </c>
      <c r="B408" s="2">
        <v>11120</v>
      </c>
      <c r="C408" s="2">
        <v>202</v>
      </c>
      <c r="D408" s="2">
        <v>10662</v>
      </c>
      <c r="E408" s="2">
        <v>256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44265</v>
      </c>
      <c r="B409" s="2">
        <v>11128</v>
      </c>
      <c r="C409" s="2">
        <v>203</v>
      </c>
      <c r="D409" s="2">
        <v>10675</v>
      </c>
      <c r="E409" s="2">
        <v>250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44266</v>
      </c>
      <c r="B410" s="2">
        <v>11150</v>
      </c>
      <c r="C410" s="2">
        <v>203</v>
      </c>
      <c r="D410" s="2">
        <v>10695</v>
      </c>
      <c r="E410" s="2">
        <v>252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44267</v>
      </c>
      <c r="B411" s="2">
        <v>11210</v>
      </c>
      <c r="C411" s="2">
        <v>203</v>
      </c>
      <c r="D411" s="2">
        <v>10711</v>
      </c>
      <c r="E411" s="2">
        <v>296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44268</v>
      </c>
      <c r="B412" s="2">
        <v>11257</v>
      </c>
      <c r="C412" s="2">
        <v>203</v>
      </c>
      <c r="D412" s="2">
        <v>10739</v>
      </c>
      <c r="E412" s="2">
        <v>315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44269</v>
      </c>
      <c r="B413" s="2">
        <v>11281</v>
      </c>
      <c r="C413" s="2">
        <v>203</v>
      </c>
      <c r="D413" s="2">
        <v>10755</v>
      </c>
      <c r="E413" s="2">
        <v>323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44270</v>
      </c>
      <c r="B414" s="2">
        <v>11311</v>
      </c>
      <c r="C414" s="2">
        <v>203</v>
      </c>
      <c r="D414" s="2">
        <v>10769</v>
      </c>
      <c r="E414" s="2">
        <v>339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44271</v>
      </c>
      <c r="B415" s="2">
        <v>11329</v>
      </c>
      <c r="C415" s="2">
        <v>203</v>
      </c>
      <c r="D415" s="2">
        <v>10786</v>
      </c>
      <c r="E415" s="2">
        <v>340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44272</v>
      </c>
      <c r="B416" s="2">
        <v>11340</v>
      </c>
      <c r="C416" s="2">
        <v>203</v>
      </c>
      <c r="D416" s="2">
        <v>10809</v>
      </c>
      <c r="E416" s="2">
        <v>328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44273</v>
      </c>
      <c r="B417" s="2">
        <v>11350</v>
      </c>
      <c r="C417" s="2">
        <v>203</v>
      </c>
      <c r="D417" s="2">
        <v>10824</v>
      </c>
      <c r="E417" s="2">
        <v>323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44274</v>
      </c>
      <c r="B418" s="2">
        <v>11363</v>
      </c>
      <c r="C418" s="2">
        <v>203</v>
      </c>
      <c r="D418" s="2">
        <v>10837</v>
      </c>
      <c r="E418" s="2">
        <v>323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44275</v>
      </c>
      <c r="B419" s="2">
        <v>11371</v>
      </c>
      <c r="C419" s="2">
        <v>203</v>
      </c>
      <c r="D419" s="2">
        <v>10863</v>
      </c>
      <c r="E419" s="2">
        <v>305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44276</v>
      </c>
      <c r="B420" s="2">
        <v>11379</v>
      </c>
      <c r="C420" s="2">
        <v>203</v>
      </c>
      <c r="D420" s="2">
        <v>10875</v>
      </c>
      <c r="E420" s="2">
        <v>301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44277</v>
      </c>
      <c r="B421" s="2">
        <v>11397</v>
      </c>
      <c r="C421" s="2">
        <v>203</v>
      </c>
      <c r="D421" s="2">
        <v>10901</v>
      </c>
      <c r="E421" s="2">
        <v>293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44278</v>
      </c>
      <c r="B422" s="2">
        <v>11409</v>
      </c>
      <c r="C422" s="2">
        <v>204</v>
      </c>
      <c r="D422" s="2">
        <v>10936</v>
      </c>
      <c r="E422" s="2">
        <v>269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44279</v>
      </c>
      <c r="B423" s="2">
        <v>11419</v>
      </c>
      <c r="C423" s="2">
        <v>204</v>
      </c>
      <c r="D423" s="2">
        <v>10963</v>
      </c>
      <c r="E423" s="2">
        <v>252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44280</v>
      </c>
      <c r="B424" s="2">
        <v>11428</v>
      </c>
      <c r="C424" s="2">
        <v>204</v>
      </c>
      <c r="D424" s="2">
        <v>10994</v>
      </c>
      <c r="E424" s="2">
        <v>230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44281</v>
      </c>
      <c r="B425" s="2">
        <v>11439</v>
      </c>
      <c r="C425" s="2">
        <v>205</v>
      </c>
      <c r="D425" s="2">
        <v>11023</v>
      </c>
      <c r="E425" s="2">
        <v>211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44282</v>
      </c>
      <c r="B426" s="2">
        <v>11445</v>
      </c>
      <c r="C426" s="2">
        <v>205</v>
      </c>
      <c r="D426" s="2">
        <v>11040</v>
      </c>
      <c r="E426" s="2">
        <v>200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44283</v>
      </c>
      <c r="B427" s="2">
        <v>11446</v>
      </c>
      <c r="C427" s="2">
        <v>205</v>
      </c>
      <c r="D427" s="2">
        <v>11056</v>
      </c>
      <c r="E427" s="2">
        <v>185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44284</v>
      </c>
      <c r="B428" s="2">
        <v>11454</v>
      </c>
      <c r="C428" s="2">
        <v>205</v>
      </c>
      <c r="D428" s="2">
        <v>11075</v>
      </c>
      <c r="E428" s="2">
        <v>174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44285</v>
      </c>
      <c r="B429" s="2">
        <v>11461</v>
      </c>
      <c r="C429" s="2">
        <v>205</v>
      </c>
      <c r="D429" s="2">
        <v>11085</v>
      </c>
      <c r="E429" s="2">
        <v>171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44286</v>
      </c>
      <c r="B430" s="2">
        <v>11467</v>
      </c>
      <c r="C430" s="2">
        <v>205</v>
      </c>
      <c r="D430" s="2">
        <v>11095</v>
      </c>
      <c r="E430" s="2">
        <v>167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44287</v>
      </c>
      <c r="B431" s="2">
        <v>11480</v>
      </c>
      <c r="C431" s="2">
        <v>205</v>
      </c>
      <c r="D431" s="2">
        <v>11108</v>
      </c>
      <c r="E431" s="2">
        <v>167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  <row r="432" spans="1:11">
      <c r="A432" s="1">
        <v>44288</v>
      </c>
      <c r="B432" s="2">
        <v>11499</v>
      </c>
      <c r="C432" s="2">
        <v>205</v>
      </c>
      <c r="D432" s="2">
        <v>11121</v>
      </c>
      <c r="E432" s="2">
        <v>173</v>
      </c>
      <c r="F432" s="2">
        <f>IFERROR(B432-B431, "")</f>
        <v>0</v>
      </c>
      <c r="G432" s="2">
        <f>IFERROR(C432-C431, "")</f>
        <v>0</v>
      </c>
      <c r="H432" s="2">
        <f>IFERROR(D432-D431, "")</f>
        <v>0</v>
      </c>
      <c r="I432" s="3">
        <f>IFERROR(G432/(G432+H432), "")</f>
        <v>0</v>
      </c>
      <c r="J432" s="3">
        <f>IFERROR(C432/(C432+D432), "")</f>
        <v>0</v>
      </c>
      <c r="K432" s="3">
        <f>IFERROR(C432/B432, "")</f>
        <v>0</v>
      </c>
    </row>
    <row r="433" spans="1:11">
      <c r="A433" s="1">
        <v>44289</v>
      </c>
      <c r="B433" s="2">
        <v>11501</v>
      </c>
      <c r="C433" s="2">
        <v>205</v>
      </c>
      <c r="D433" s="2">
        <v>11133</v>
      </c>
      <c r="E433" s="2">
        <v>163</v>
      </c>
      <c r="F433" s="2">
        <f>IFERROR(B433-B432, "")</f>
        <v>0</v>
      </c>
      <c r="G433" s="2">
        <f>IFERROR(C433-C432, "")</f>
        <v>0</v>
      </c>
      <c r="H433" s="2">
        <f>IFERROR(D433-D432, "")</f>
        <v>0</v>
      </c>
      <c r="I433" s="3">
        <f>IFERROR(G433/(G433+H433), "")</f>
        <v>0</v>
      </c>
      <c r="J433" s="3">
        <f>IFERROR(C433/(C433+D433), "")</f>
        <v>0</v>
      </c>
      <c r="K433" s="3">
        <f>IFERROR(C433/B433, "")</f>
        <v>0</v>
      </c>
    </row>
    <row r="434" spans="1:11">
      <c r="A434" s="1">
        <v>44290</v>
      </c>
      <c r="B434" s="2">
        <v>11508</v>
      </c>
      <c r="C434" s="2">
        <v>205</v>
      </c>
      <c r="D434" s="2">
        <v>11139</v>
      </c>
      <c r="E434" s="2">
        <v>164</v>
      </c>
      <c r="F434" s="2">
        <f>IFERROR(B434-B433, "")</f>
        <v>0</v>
      </c>
      <c r="G434" s="2">
        <f>IFERROR(C434-C433, "")</f>
        <v>0</v>
      </c>
      <c r="H434" s="2">
        <f>IFERROR(D434-D433, "")</f>
        <v>0</v>
      </c>
      <c r="I434" s="3">
        <f>IFERROR(G434/(G434+H434), "")</f>
        <v>0</v>
      </c>
      <c r="J434" s="3">
        <f>IFERROR(C434/(C434+D434), "")</f>
        <v>0</v>
      </c>
      <c r="K434" s="3">
        <f>IFERROR(C434/B434, "")</f>
        <v>0</v>
      </c>
    </row>
    <row r="435" spans="1:11">
      <c r="A435" s="1">
        <v>44291</v>
      </c>
      <c r="B435" s="2">
        <v>11524</v>
      </c>
      <c r="C435" s="2">
        <v>205</v>
      </c>
      <c r="D435" s="2">
        <v>11145</v>
      </c>
      <c r="E435" s="2">
        <v>174</v>
      </c>
      <c r="F435" s="2">
        <f>IFERROR(B435-B434, "")</f>
        <v>0</v>
      </c>
      <c r="G435" s="2">
        <f>IFERROR(C435-C434, "")</f>
        <v>0</v>
      </c>
      <c r="H435" s="2">
        <f>IFERROR(D435-D434, "")</f>
        <v>0</v>
      </c>
      <c r="I435" s="3">
        <f>IFERROR(G435/(G435+H435), "")</f>
        <v>0</v>
      </c>
      <c r="J435" s="3">
        <f>IFERROR(C435/(C435+D435), "")</f>
        <v>0</v>
      </c>
      <c r="K435" s="3">
        <f>IFERROR(C435/B435, "")</f>
        <v>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>
  <dimension ref="A1:K105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5</v>
      </c>
      <c r="C2" s="2">
        <v>0</v>
      </c>
      <c r="D2" s="2">
        <v>0</v>
      </c>
      <c r="E2" s="2">
        <v>5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8</v>
      </c>
      <c r="C3" s="2">
        <v>0</v>
      </c>
      <c r="D3" s="2">
        <v>0</v>
      </c>
      <c r="E3" s="2">
        <v>8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17</v>
      </c>
      <c r="C4" s="2">
        <v>0</v>
      </c>
      <c r="D4" s="2">
        <v>0</v>
      </c>
      <c r="E4" s="2">
        <v>17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22</v>
      </c>
      <c r="C5" s="2">
        <v>0</v>
      </c>
      <c r="D5" s="2">
        <v>0</v>
      </c>
      <c r="E5" s="2">
        <v>22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31</v>
      </c>
      <c r="C6" s="2">
        <v>1</v>
      </c>
      <c r="D6" s="2">
        <v>0</v>
      </c>
      <c r="E6" s="2">
        <v>30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43</v>
      </c>
      <c r="C7" s="2">
        <v>1</v>
      </c>
      <c r="D7" s="2">
        <v>0</v>
      </c>
      <c r="E7" s="2">
        <v>42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46</v>
      </c>
      <c r="C8" s="2">
        <v>1</v>
      </c>
      <c r="D8" s="2">
        <v>1</v>
      </c>
      <c r="E8" s="2">
        <v>44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49</v>
      </c>
      <c r="C9" s="2">
        <v>1</v>
      </c>
      <c r="D9" s="2">
        <v>1</v>
      </c>
      <c r="E9" s="2">
        <v>47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57</v>
      </c>
      <c r="C10" s="2">
        <v>1</v>
      </c>
      <c r="D10" s="2">
        <v>1</v>
      </c>
      <c r="E10" s="2">
        <v>55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64</v>
      </c>
      <c r="C11" s="2">
        <v>1</v>
      </c>
      <c r="D11" s="2">
        <v>1</v>
      </c>
      <c r="E11" s="2">
        <v>62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70</v>
      </c>
      <c r="C12" s="2">
        <v>1</v>
      </c>
      <c r="D12" s="2">
        <v>4</v>
      </c>
      <c r="E12" s="2">
        <v>65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79</v>
      </c>
      <c r="C13" s="2">
        <v>1</v>
      </c>
      <c r="D13" s="2">
        <v>4</v>
      </c>
      <c r="E13" s="2">
        <v>74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89</v>
      </c>
      <c r="C14" s="2">
        <v>1</v>
      </c>
      <c r="D14" s="2">
        <v>4</v>
      </c>
      <c r="E14" s="2">
        <v>84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100</v>
      </c>
      <c r="C15" s="2">
        <v>1</v>
      </c>
      <c r="D15" s="2">
        <v>5</v>
      </c>
      <c r="E15" s="2">
        <v>94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111</v>
      </c>
      <c r="C16" s="2">
        <v>2</v>
      </c>
      <c r="D16" s="2">
        <v>8</v>
      </c>
      <c r="E16" s="2">
        <v>101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122</v>
      </c>
      <c r="C17" s="2">
        <v>2</v>
      </c>
      <c r="D17" s="2">
        <v>11</v>
      </c>
      <c r="E17" s="2">
        <v>109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128</v>
      </c>
      <c r="C18" s="2">
        <v>2</v>
      </c>
      <c r="D18" s="2">
        <v>15</v>
      </c>
      <c r="E18" s="2">
        <v>111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136</v>
      </c>
      <c r="C19" s="2">
        <v>3</v>
      </c>
      <c r="D19" s="2">
        <v>19</v>
      </c>
      <c r="E19" s="2">
        <v>114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142</v>
      </c>
      <c r="C20" s="2">
        <v>3</v>
      </c>
      <c r="D20" s="2">
        <v>19</v>
      </c>
      <c r="E20" s="2">
        <v>120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145</v>
      </c>
      <c r="C21" s="2">
        <v>3</v>
      </c>
      <c r="D21" s="2">
        <v>20</v>
      </c>
      <c r="E21" s="2">
        <v>122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157</v>
      </c>
      <c r="C22" s="2">
        <v>4</v>
      </c>
      <c r="D22" s="2">
        <v>27</v>
      </c>
      <c r="E22" s="2">
        <v>126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157</v>
      </c>
      <c r="C23" s="2">
        <v>4</v>
      </c>
      <c r="D23" s="2">
        <v>30</v>
      </c>
      <c r="E23" s="2">
        <v>123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162</v>
      </c>
      <c r="C24" s="2">
        <v>4</v>
      </c>
      <c r="D24" s="2">
        <v>38</v>
      </c>
      <c r="E24" s="2">
        <v>120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162</v>
      </c>
      <c r="C25" s="2">
        <v>4</v>
      </c>
      <c r="D25" s="2">
        <v>39</v>
      </c>
      <c r="E25" s="2">
        <v>119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162</v>
      </c>
      <c r="C26" s="2">
        <v>4</v>
      </c>
      <c r="D26" s="2">
        <v>52</v>
      </c>
      <c r="E26" s="2">
        <v>106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163</v>
      </c>
      <c r="C27" s="2">
        <v>4</v>
      </c>
      <c r="D27" s="2">
        <v>59</v>
      </c>
      <c r="E27" s="2">
        <v>100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163</v>
      </c>
      <c r="C28" s="2">
        <v>4</v>
      </c>
      <c r="D28" s="2">
        <v>79</v>
      </c>
      <c r="E28" s="2">
        <v>80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168</v>
      </c>
      <c r="C29" s="2">
        <v>4</v>
      </c>
      <c r="D29" s="2">
        <v>84</v>
      </c>
      <c r="E29" s="2">
        <v>80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168</v>
      </c>
      <c r="C30" s="2">
        <v>4</v>
      </c>
      <c r="D30" s="2">
        <v>89</v>
      </c>
      <c r="E30" s="2">
        <v>75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168</v>
      </c>
      <c r="C31" s="2">
        <v>4</v>
      </c>
      <c r="D31" s="2">
        <v>96</v>
      </c>
      <c r="E31" s="2">
        <v>68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168</v>
      </c>
      <c r="C32" s="2">
        <v>4</v>
      </c>
      <c r="D32" s="2">
        <v>104</v>
      </c>
      <c r="E32" s="2">
        <v>60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168</v>
      </c>
      <c r="C33" s="2">
        <v>5</v>
      </c>
      <c r="D33" s="2">
        <v>106</v>
      </c>
      <c r="E33" s="2">
        <v>57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168</v>
      </c>
      <c r="C34" s="2">
        <v>5</v>
      </c>
      <c r="D34" s="2">
        <v>116</v>
      </c>
      <c r="E34" s="2">
        <v>47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168</v>
      </c>
      <c r="C35" s="2">
        <v>5</v>
      </c>
      <c r="D35" s="2">
        <v>124</v>
      </c>
      <c r="E35" s="2">
        <v>39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168</v>
      </c>
      <c r="C36" s="2">
        <v>5</v>
      </c>
      <c r="D36" s="2">
        <v>129</v>
      </c>
      <c r="E36" s="2">
        <v>34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168</v>
      </c>
      <c r="C37" s="2">
        <v>5</v>
      </c>
      <c r="D37" s="2">
        <v>132</v>
      </c>
      <c r="E37" s="2">
        <v>31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168</v>
      </c>
      <c r="C38" s="2">
        <v>5</v>
      </c>
      <c r="D38" s="2">
        <v>136</v>
      </c>
      <c r="E38" s="2">
        <v>27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168</v>
      </c>
      <c r="C39" s="2">
        <v>5</v>
      </c>
      <c r="D39" s="2">
        <v>148</v>
      </c>
      <c r="E39" s="2">
        <v>15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168</v>
      </c>
      <c r="C40" s="2">
        <v>5</v>
      </c>
      <c r="D40" s="2">
        <v>151</v>
      </c>
      <c r="E40" s="2">
        <v>12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168</v>
      </c>
      <c r="C41" s="2">
        <v>5</v>
      </c>
      <c r="D41" s="2">
        <v>151</v>
      </c>
      <c r="E41" s="2">
        <v>12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168</v>
      </c>
      <c r="C42" s="2">
        <v>5</v>
      </c>
      <c r="D42" s="2">
        <v>155</v>
      </c>
      <c r="E42" s="2">
        <v>8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168</v>
      </c>
      <c r="C43" s="2">
        <v>5</v>
      </c>
      <c r="D43" s="2">
        <v>158</v>
      </c>
      <c r="E43" s="2">
        <v>5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168</v>
      </c>
      <c r="C44" s="2">
        <v>6</v>
      </c>
      <c r="D44" s="2">
        <v>158</v>
      </c>
      <c r="E44" s="2">
        <v>4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168</v>
      </c>
      <c r="C45" s="2">
        <v>6</v>
      </c>
      <c r="D45" s="2">
        <v>158</v>
      </c>
      <c r="E45" s="2">
        <v>4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168</v>
      </c>
      <c r="C46" s="2">
        <v>6</v>
      </c>
      <c r="D46" s="2">
        <v>158</v>
      </c>
      <c r="E46" s="2">
        <v>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168</v>
      </c>
      <c r="C47" s="2">
        <v>6</v>
      </c>
      <c r="D47" s="2">
        <v>159</v>
      </c>
      <c r="E47" s="2">
        <v>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168</v>
      </c>
      <c r="C48" s="2">
        <v>6</v>
      </c>
      <c r="D48" s="2">
        <v>159</v>
      </c>
      <c r="E48" s="2">
        <v>3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168</v>
      </c>
      <c r="C49" s="2">
        <v>6</v>
      </c>
      <c r="D49" s="2">
        <v>159</v>
      </c>
      <c r="E49" s="2">
        <v>3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168</v>
      </c>
      <c r="C50" s="2">
        <v>6</v>
      </c>
      <c r="D50" s="2">
        <v>160</v>
      </c>
      <c r="E50" s="2">
        <v>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168</v>
      </c>
      <c r="C51" s="2">
        <v>6</v>
      </c>
      <c r="D51" s="2">
        <v>160</v>
      </c>
      <c r="E51" s="2">
        <v>2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168</v>
      </c>
      <c r="C52" s="2">
        <v>6</v>
      </c>
      <c r="D52" s="2">
        <v>160</v>
      </c>
      <c r="E52" s="2">
        <v>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168</v>
      </c>
      <c r="C53" s="2">
        <v>6</v>
      </c>
      <c r="D53" s="2">
        <v>160</v>
      </c>
      <c r="E53" s="2">
        <v>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168</v>
      </c>
      <c r="C54" s="2">
        <v>6</v>
      </c>
      <c r="D54" s="2">
        <v>160</v>
      </c>
      <c r="E54" s="2">
        <v>2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43906</v>
      </c>
      <c r="B55" s="2">
        <v>168</v>
      </c>
      <c r="C55" s="2">
        <v>6</v>
      </c>
      <c r="D55" s="2">
        <v>161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43907</v>
      </c>
      <c r="B56" s="2">
        <v>168</v>
      </c>
      <c r="C56" s="2">
        <v>6</v>
      </c>
      <c r="D56" s="2">
        <v>161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43908</v>
      </c>
      <c r="B57" s="2">
        <v>168</v>
      </c>
      <c r="C57" s="2">
        <v>6</v>
      </c>
      <c r="D57" s="2">
        <v>161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43909</v>
      </c>
      <c r="B58" s="2">
        <v>168</v>
      </c>
      <c r="C58" s="2">
        <v>6</v>
      </c>
      <c r="D58" s="2">
        <v>161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43910</v>
      </c>
      <c r="B59" s="2">
        <v>168</v>
      </c>
      <c r="C59" s="2">
        <v>6</v>
      </c>
      <c r="D59" s="2">
        <v>161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43911</v>
      </c>
      <c r="B60" s="2">
        <v>168</v>
      </c>
      <c r="C60" s="2">
        <v>6</v>
      </c>
      <c r="D60" s="2">
        <v>161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43912</v>
      </c>
      <c r="B61" s="2">
        <v>168</v>
      </c>
      <c r="C61" s="2">
        <v>6</v>
      </c>
      <c r="D61" s="2">
        <v>161</v>
      </c>
      <c r="E61" s="2">
        <v>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43913</v>
      </c>
      <c r="B62" s="2">
        <v>168</v>
      </c>
      <c r="C62" s="2">
        <v>6</v>
      </c>
      <c r="D62" s="2">
        <v>161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43914</v>
      </c>
      <c r="B63" s="2">
        <v>168</v>
      </c>
      <c r="C63" s="2">
        <v>6</v>
      </c>
      <c r="D63" s="2">
        <v>162</v>
      </c>
      <c r="E63" s="2">
        <v>0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43966</v>
      </c>
      <c r="B64" s="2">
        <v>169</v>
      </c>
      <c r="C64" s="2">
        <v>6</v>
      </c>
      <c r="D64" s="2">
        <v>162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43967</v>
      </c>
      <c r="B65" s="2">
        <v>169</v>
      </c>
      <c r="C65" s="2">
        <v>6</v>
      </c>
      <c r="D65" s="2">
        <v>162</v>
      </c>
      <c r="E65" s="2">
        <v>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43968</v>
      </c>
      <c r="B66" s="2">
        <v>169</v>
      </c>
      <c r="C66" s="2">
        <v>6</v>
      </c>
      <c r="D66" s="2">
        <v>162</v>
      </c>
      <c r="E66" s="2">
        <v>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43969</v>
      </c>
      <c r="B67" s="2">
        <v>169</v>
      </c>
      <c r="C67" s="2">
        <v>6</v>
      </c>
      <c r="D67" s="2">
        <v>162</v>
      </c>
      <c r="E67" s="2">
        <v>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43970</v>
      </c>
      <c r="B68" s="2">
        <v>169</v>
      </c>
      <c r="C68" s="2">
        <v>6</v>
      </c>
      <c r="D68" s="2">
        <v>162</v>
      </c>
      <c r="E68" s="2">
        <v>1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43971</v>
      </c>
      <c r="B69" s="2">
        <v>169</v>
      </c>
      <c r="C69" s="2">
        <v>6</v>
      </c>
      <c r="D69" s="2">
        <v>162</v>
      </c>
      <c r="E69" s="2">
        <v>1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43972</v>
      </c>
      <c r="B70" s="2">
        <v>169</v>
      </c>
      <c r="C70" s="2">
        <v>6</v>
      </c>
      <c r="D70" s="2">
        <v>162</v>
      </c>
      <c r="E70" s="2">
        <v>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43973</v>
      </c>
      <c r="B71" s="2">
        <v>169</v>
      </c>
      <c r="C71" s="2">
        <v>6</v>
      </c>
      <c r="D71" s="2">
        <v>162</v>
      </c>
      <c r="E71" s="2">
        <v>1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43974</v>
      </c>
      <c r="B72" s="2">
        <v>169</v>
      </c>
      <c r="C72" s="2">
        <v>6</v>
      </c>
      <c r="D72" s="2">
        <v>162</v>
      </c>
      <c r="E72" s="2">
        <v>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43975</v>
      </c>
      <c r="B73" s="2">
        <v>169</v>
      </c>
      <c r="C73" s="2">
        <v>6</v>
      </c>
      <c r="D73" s="2">
        <v>162</v>
      </c>
      <c r="E73" s="2">
        <v>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43976</v>
      </c>
      <c r="B74" s="2">
        <v>169</v>
      </c>
      <c r="C74" s="2">
        <v>6</v>
      </c>
      <c r="D74" s="2">
        <v>162</v>
      </c>
      <c r="E74" s="2">
        <v>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43977</v>
      </c>
      <c r="B75" s="2">
        <v>169</v>
      </c>
      <c r="C75" s="2">
        <v>6</v>
      </c>
      <c r="D75" s="2">
        <v>162</v>
      </c>
      <c r="E75" s="2">
        <v>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43978</v>
      </c>
      <c r="B76" s="2">
        <v>169</v>
      </c>
      <c r="C76" s="2">
        <v>6</v>
      </c>
      <c r="D76" s="2">
        <v>162</v>
      </c>
      <c r="E76" s="2">
        <v>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43979</v>
      </c>
      <c r="B77" s="2">
        <v>169</v>
      </c>
      <c r="C77" s="2">
        <v>6</v>
      </c>
      <c r="D77" s="2">
        <v>162</v>
      </c>
      <c r="E77" s="2">
        <v>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43980</v>
      </c>
      <c r="B78" s="2">
        <v>169</v>
      </c>
      <c r="C78" s="2">
        <v>6</v>
      </c>
      <c r="D78" s="2">
        <v>163</v>
      </c>
      <c r="E78" s="2">
        <v>0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43981</v>
      </c>
      <c r="B79" s="2">
        <v>169</v>
      </c>
      <c r="C79" s="2">
        <v>6</v>
      </c>
      <c r="D79" s="2">
        <v>162</v>
      </c>
      <c r="E79" s="2">
        <v>1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43982</v>
      </c>
      <c r="B80" s="2">
        <v>169</v>
      </c>
      <c r="C80" s="2">
        <v>6</v>
      </c>
      <c r="D80" s="2">
        <v>162</v>
      </c>
      <c r="E80" s="2">
        <v>1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43983</v>
      </c>
      <c r="B81" s="2">
        <v>169</v>
      </c>
      <c r="C81" s="2">
        <v>6</v>
      </c>
      <c r="D81" s="2">
        <v>162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43984</v>
      </c>
      <c r="B82" s="2">
        <v>169</v>
      </c>
      <c r="C82" s="2">
        <v>6</v>
      </c>
      <c r="D82" s="2">
        <v>162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43985</v>
      </c>
      <c r="B83" s="2">
        <v>169</v>
      </c>
      <c r="C83" s="2">
        <v>6</v>
      </c>
      <c r="D83" s="2">
        <v>162</v>
      </c>
      <c r="E83" s="2">
        <v>1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43986</v>
      </c>
      <c r="B84" s="2">
        <v>169</v>
      </c>
      <c r="C84" s="2">
        <v>6</v>
      </c>
      <c r="D84" s="2">
        <v>162</v>
      </c>
      <c r="E84" s="2">
        <v>1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43987</v>
      </c>
      <c r="B85" s="2">
        <v>169</v>
      </c>
      <c r="C85" s="2">
        <v>6</v>
      </c>
      <c r="D85" s="2">
        <v>162</v>
      </c>
      <c r="E85" s="2">
        <v>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43988</v>
      </c>
      <c r="B86" s="2">
        <v>170</v>
      </c>
      <c r="C86" s="2">
        <v>6</v>
      </c>
      <c r="D86" s="2">
        <v>162</v>
      </c>
      <c r="E86" s="2">
        <v>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43989</v>
      </c>
      <c r="B87" s="2">
        <v>170</v>
      </c>
      <c r="C87" s="2">
        <v>6</v>
      </c>
      <c r="D87" s="2">
        <v>162</v>
      </c>
      <c r="E87" s="2">
        <v>2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43990</v>
      </c>
      <c r="B88" s="2">
        <v>169</v>
      </c>
      <c r="C88" s="2">
        <v>6</v>
      </c>
      <c r="D88" s="2">
        <v>162</v>
      </c>
      <c r="E88" s="2">
        <v>1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43991</v>
      </c>
      <c r="B89" s="2">
        <v>169</v>
      </c>
      <c r="C89" s="2">
        <v>6</v>
      </c>
      <c r="D89" s="2">
        <v>162</v>
      </c>
      <c r="E89" s="2">
        <v>1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43992</v>
      </c>
      <c r="B90" s="2">
        <v>170</v>
      </c>
      <c r="C90" s="2">
        <v>6</v>
      </c>
      <c r="D90" s="2">
        <v>162</v>
      </c>
      <c r="E90" s="2">
        <v>2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43993</v>
      </c>
      <c r="B91" s="2">
        <v>170</v>
      </c>
      <c r="C91" s="2">
        <v>6</v>
      </c>
      <c r="D91" s="2">
        <v>162</v>
      </c>
      <c r="E91" s="2">
        <v>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43994</v>
      </c>
      <c r="B92" s="2">
        <v>171</v>
      </c>
      <c r="C92" s="2">
        <v>6</v>
      </c>
      <c r="D92" s="2">
        <v>162</v>
      </c>
      <c r="E92" s="2">
        <v>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43995</v>
      </c>
      <c r="B93" s="2">
        <v>171</v>
      </c>
      <c r="C93" s="2">
        <v>6</v>
      </c>
      <c r="D93" s="2">
        <v>162</v>
      </c>
      <c r="E93" s="2">
        <v>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43996</v>
      </c>
      <c r="B94" s="2">
        <v>171</v>
      </c>
      <c r="C94" s="2">
        <v>6</v>
      </c>
      <c r="D94" s="2">
        <v>163</v>
      </c>
      <c r="E94" s="2">
        <v>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43997</v>
      </c>
      <c r="B95" s="2">
        <v>171</v>
      </c>
      <c r="C95" s="2">
        <v>6</v>
      </c>
      <c r="D95" s="2">
        <v>163</v>
      </c>
      <c r="E95" s="2">
        <v>2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43998</v>
      </c>
      <c r="B96" s="2">
        <v>171</v>
      </c>
      <c r="C96" s="2">
        <v>6</v>
      </c>
      <c r="D96" s="2">
        <v>163</v>
      </c>
      <c r="E96" s="2">
        <v>2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43999</v>
      </c>
      <c r="B97" s="2">
        <v>171</v>
      </c>
      <c r="C97" s="2">
        <v>6</v>
      </c>
      <c r="D97" s="2">
        <v>163</v>
      </c>
      <c r="E97" s="2">
        <v>2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44000</v>
      </c>
      <c r="B98" s="2">
        <v>171</v>
      </c>
      <c r="C98" s="2">
        <v>6</v>
      </c>
      <c r="D98" s="2">
        <v>163</v>
      </c>
      <c r="E98" s="2">
        <v>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44001</v>
      </c>
      <c r="B99" s="2">
        <v>171</v>
      </c>
      <c r="C99" s="2">
        <v>6</v>
      </c>
      <c r="D99" s="2">
        <v>163</v>
      </c>
      <c r="E99" s="2">
        <v>2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44002</v>
      </c>
      <c r="B100" s="2">
        <v>171</v>
      </c>
      <c r="C100" s="2">
        <v>6</v>
      </c>
      <c r="D100" s="2">
        <v>163</v>
      </c>
      <c r="E100" s="2">
        <v>2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44003</v>
      </c>
      <c r="B101" s="2">
        <v>171</v>
      </c>
      <c r="C101" s="2">
        <v>6</v>
      </c>
      <c r="D101" s="2">
        <v>163</v>
      </c>
      <c r="E101" s="2">
        <v>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44004</v>
      </c>
      <c r="B102" s="2">
        <v>171</v>
      </c>
      <c r="C102" s="2">
        <v>6</v>
      </c>
      <c r="D102" s="2">
        <v>163</v>
      </c>
      <c r="E102" s="2">
        <v>2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44005</v>
      </c>
      <c r="B103" s="2">
        <v>171</v>
      </c>
      <c r="C103" s="2">
        <v>6</v>
      </c>
      <c r="D103" s="2">
        <v>163</v>
      </c>
      <c r="E103" s="2">
        <v>2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44006</v>
      </c>
      <c r="B104" s="2">
        <v>171</v>
      </c>
      <c r="C104" s="2">
        <v>6</v>
      </c>
      <c r="D104" s="2">
        <v>163</v>
      </c>
      <c r="E104" s="2">
        <v>2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44007</v>
      </c>
      <c r="B105" s="2">
        <v>171</v>
      </c>
      <c r="C105" s="2">
        <v>6</v>
      </c>
      <c r="D105" s="2">
        <v>165</v>
      </c>
      <c r="E105" s="2">
        <v>0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>
  <dimension ref="A1:K7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43851</v>
      </c>
      <c r="B2" s="2">
        <v>0</v>
      </c>
      <c r="C2" s="2">
        <v>0</v>
      </c>
      <c r="D2" s="2">
        <v>0</v>
      </c>
      <c r="E2" s="2">
        <v>0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1</v>
      </c>
      <c r="C3" s="2">
        <v>0</v>
      </c>
      <c r="D3" s="2">
        <v>0</v>
      </c>
      <c r="E3" s="2">
        <v>1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3</v>
      </c>
      <c r="C4" s="2">
        <v>0</v>
      </c>
      <c r="D4" s="2">
        <v>0</v>
      </c>
      <c r="E4" s="2">
        <v>3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4</v>
      </c>
      <c r="C5" s="2">
        <v>0</v>
      </c>
      <c r="D5" s="2">
        <v>0</v>
      </c>
      <c r="E5" s="2">
        <v>4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5</v>
      </c>
      <c r="C6" s="2">
        <v>0</v>
      </c>
      <c r="D6" s="2">
        <v>0</v>
      </c>
      <c r="E6" s="2">
        <v>5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7</v>
      </c>
      <c r="C7" s="2">
        <v>0</v>
      </c>
      <c r="D7" s="2">
        <v>0</v>
      </c>
      <c r="E7" s="2">
        <v>7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9</v>
      </c>
      <c r="C8" s="2">
        <v>0</v>
      </c>
      <c r="D8" s="2">
        <v>1</v>
      </c>
      <c r="E8" s="2">
        <v>8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12</v>
      </c>
      <c r="C9" s="2">
        <v>0</v>
      </c>
      <c r="D9" s="2">
        <v>1</v>
      </c>
      <c r="E9" s="2">
        <v>11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15</v>
      </c>
      <c r="C10" s="2">
        <v>0</v>
      </c>
      <c r="D10" s="2">
        <v>1</v>
      </c>
      <c r="E10" s="2">
        <v>14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29</v>
      </c>
      <c r="C11" s="2">
        <v>0</v>
      </c>
      <c r="D11" s="2">
        <v>2</v>
      </c>
      <c r="E11" s="2">
        <v>27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38</v>
      </c>
      <c r="C12" s="2">
        <v>0</v>
      </c>
      <c r="D12" s="2">
        <v>2</v>
      </c>
      <c r="E12" s="2">
        <v>36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46</v>
      </c>
      <c r="C13" s="2">
        <v>0</v>
      </c>
      <c r="D13" s="2">
        <v>2</v>
      </c>
      <c r="E13" s="2">
        <v>44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56</v>
      </c>
      <c r="C14" s="2">
        <v>0</v>
      </c>
      <c r="D14" s="2">
        <v>2</v>
      </c>
      <c r="E14" s="2">
        <v>54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64</v>
      </c>
      <c r="C15" s="2">
        <v>0</v>
      </c>
      <c r="D15" s="2">
        <v>5</v>
      </c>
      <c r="E15" s="2">
        <v>59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69</v>
      </c>
      <c r="C16" s="2">
        <v>1</v>
      </c>
      <c r="D16" s="2">
        <v>6</v>
      </c>
      <c r="E16" s="2">
        <v>62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77</v>
      </c>
      <c r="C17" s="2">
        <v>1</v>
      </c>
      <c r="D17" s="2">
        <v>6</v>
      </c>
      <c r="E17" s="2">
        <v>70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89</v>
      </c>
      <c r="C18" s="2">
        <v>1</v>
      </c>
      <c r="D18" s="2">
        <v>6</v>
      </c>
      <c r="E18" s="2">
        <v>82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96</v>
      </c>
      <c r="C19" s="2">
        <v>1</v>
      </c>
      <c r="D19" s="2">
        <v>7</v>
      </c>
      <c r="E19" s="2">
        <v>88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109</v>
      </c>
      <c r="C20" s="2">
        <v>1</v>
      </c>
      <c r="D20" s="2">
        <v>7</v>
      </c>
      <c r="E20" s="2">
        <v>101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118</v>
      </c>
      <c r="C21" s="2">
        <v>1</v>
      </c>
      <c r="D21" s="2">
        <v>10</v>
      </c>
      <c r="E21" s="2">
        <v>107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131</v>
      </c>
      <c r="C22" s="2">
        <v>1</v>
      </c>
      <c r="D22" s="2">
        <v>17</v>
      </c>
      <c r="E22" s="2">
        <v>113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135</v>
      </c>
      <c r="C23" s="2">
        <v>1</v>
      </c>
      <c r="D23" s="2">
        <v>20</v>
      </c>
      <c r="E23" s="2">
        <v>114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140</v>
      </c>
      <c r="C24" s="2">
        <v>1</v>
      </c>
      <c r="D24" s="2">
        <v>28</v>
      </c>
      <c r="E24" s="2">
        <v>111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143</v>
      </c>
      <c r="C25" s="2">
        <v>1</v>
      </c>
      <c r="D25" s="2">
        <v>33</v>
      </c>
      <c r="E25" s="2">
        <v>109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144</v>
      </c>
      <c r="C26" s="2">
        <v>1</v>
      </c>
      <c r="D26" s="2">
        <v>37</v>
      </c>
      <c r="E26" s="2">
        <v>106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146</v>
      </c>
      <c r="C27" s="2">
        <v>1</v>
      </c>
      <c r="D27" s="2">
        <v>47</v>
      </c>
      <c r="E27" s="2">
        <v>98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146</v>
      </c>
      <c r="C28" s="2">
        <v>1</v>
      </c>
      <c r="D28" s="2">
        <v>66</v>
      </c>
      <c r="E28" s="2">
        <v>79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146</v>
      </c>
      <c r="C29" s="2">
        <v>2</v>
      </c>
      <c r="D29" s="2">
        <v>69</v>
      </c>
      <c r="E29" s="2">
        <v>75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146</v>
      </c>
      <c r="C30" s="2">
        <v>2</v>
      </c>
      <c r="D30" s="2">
        <v>71</v>
      </c>
      <c r="E30" s="2">
        <v>73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146</v>
      </c>
      <c r="C31" s="2">
        <v>2</v>
      </c>
      <c r="D31" s="2">
        <v>76</v>
      </c>
      <c r="E31" s="2">
        <v>68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146</v>
      </c>
      <c r="C32" s="2">
        <v>2</v>
      </c>
      <c r="D32" s="2">
        <v>90</v>
      </c>
      <c r="E32" s="2">
        <v>54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146</v>
      </c>
      <c r="C33" s="2">
        <v>2</v>
      </c>
      <c r="D33" s="2">
        <v>91</v>
      </c>
      <c r="E33" s="2">
        <v>53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146</v>
      </c>
      <c r="C34" s="2">
        <v>2</v>
      </c>
      <c r="D34" s="2">
        <v>102</v>
      </c>
      <c r="E34" s="2">
        <v>42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146</v>
      </c>
      <c r="C35" s="2">
        <v>2</v>
      </c>
      <c r="D35" s="2">
        <v>103</v>
      </c>
      <c r="E35" s="2">
        <v>41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146</v>
      </c>
      <c r="C36" s="2">
        <v>2</v>
      </c>
      <c r="D36" s="2">
        <v>104</v>
      </c>
      <c r="E36" s="2">
        <v>40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146</v>
      </c>
      <c r="C37" s="2">
        <v>2</v>
      </c>
      <c r="D37" s="2">
        <v>112</v>
      </c>
      <c r="E37" s="2">
        <v>32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146</v>
      </c>
      <c r="C38" s="2">
        <v>2</v>
      </c>
      <c r="D38" s="2">
        <v>112</v>
      </c>
      <c r="E38" s="2">
        <v>32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146</v>
      </c>
      <c r="C39" s="2">
        <v>2</v>
      </c>
      <c r="D39" s="2">
        <v>112</v>
      </c>
      <c r="E39" s="2">
        <v>32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146</v>
      </c>
      <c r="C40" s="2">
        <v>2</v>
      </c>
      <c r="D40" s="2">
        <v>112</v>
      </c>
      <c r="E40" s="2">
        <v>32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146</v>
      </c>
      <c r="C41" s="2">
        <v>2</v>
      </c>
      <c r="D41" s="2">
        <v>114</v>
      </c>
      <c r="E41" s="2">
        <v>30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146</v>
      </c>
      <c r="C42" s="2">
        <v>2</v>
      </c>
      <c r="D42" s="2">
        <v>114</v>
      </c>
      <c r="E42" s="2">
        <v>30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146</v>
      </c>
      <c r="C43" s="2">
        <v>2</v>
      </c>
      <c r="D43" s="2">
        <v>114</v>
      </c>
      <c r="E43" s="2">
        <v>30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146</v>
      </c>
      <c r="C44" s="2">
        <v>2</v>
      </c>
      <c r="D44" s="2">
        <v>114</v>
      </c>
      <c r="E44" s="2">
        <v>30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146</v>
      </c>
      <c r="C45" s="2">
        <v>2</v>
      </c>
      <c r="D45" s="2">
        <v>114</v>
      </c>
      <c r="E45" s="2">
        <v>30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146</v>
      </c>
      <c r="C46" s="2">
        <v>2</v>
      </c>
      <c r="D46" s="2">
        <v>115</v>
      </c>
      <c r="E46" s="2">
        <v>29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146</v>
      </c>
      <c r="C47" s="2">
        <v>2</v>
      </c>
      <c r="D47" s="2">
        <v>117</v>
      </c>
      <c r="E47" s="2">
        <v>27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146</v>
      </c>
      <c r="C48" s="2">
        <v>2</v>
      </c>
      <c r="D48" s="2">
        <v>123</v>
      </c>
      <c r="E48" s="2">
        <v>21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146</v>
      </c>
      <c r="C49" s="2">
        <v>2</v>
      </c>
      <c r="D49" s="2">
        <v>129</v>
      </c>
      <c r="E49" s="2">
        <v>15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146</v>
      </c>
      <c r="C50" s="2">
        <v>2</v>
      </c>
      <c r="D50" s="2">
        <v>133</v>
      </c>
      <c r="E50" s="2">
        <v>11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146</v>
      </c>
      <c r="C51" s="2">
        <v>2</v>
      </c>
      <c r="D51" s="2">
        <v>137</v>
      </c>
      <c r="E51" s="2">
        <v>7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146</v>
      </c>
      <c r="C52" s="2">
        <v>2</v>
      </c>
      <c r="D52" s="2">
        <v>140</v>
      </c>
      <c r="E52" s="2">
        <v>4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146</v>
      </c>
      <c r="C53" s="2">
        <v>2</v>
      </c>
      <c r="D53" s="2">
        <v>143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146</v>
      </c>
      <c r="C54" s="2">
        <v>2</v>
      </c>
      <c r="D54" s="2">
        <v>143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146</v>
      </c>
      <c r="C55" s="2">
        <v>2</v>
      </c>
      <c r="D55" s="2">
        <v>143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146</v>
      </c>
      <c r="C56" s="2">
        <v>2</v>
      </c>
      <c r="D56" s="2">
        <v>144</v>
      </c>
      <c r="E56" s="2">
        <v>0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43918</v>
      </c>
      <c r="B57" s="2">
        <v>147</v>
      </c>
      <c r="C57" s="2">
        <v>2</v>
      </c>
      <c r="D57" s="2">
        <v>144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43919</v>
      </c>
      <c r="B58" s="2">
        <v>147</v>
      </c>
      <c r="C58" s="2">
        <v>2</v>
      </c>
      <c r="D58" s="2">
        <v>144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43920</v>
      </c>
      <c r="B59" s="2">
        <v>147</v>
      </c>
      <c r="C59" s="2">
        <v>2</v>
      </c>
      <c r="D59" s="2">
        <v>144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43921</v>
      </c>
      <c r="B60" s="2">
        <v>147</v>
      </c>
      <c r="C60" s="2">
        <v>2</v>
      </c>
      <c r="D60" s="2">
        <v>144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43922</v>
      </c>
      <c r="B61" s="2">
        <v>147</v>
      </c>
      <c r="C61" s="2">
        <v>2</v>
      </c>
      <c r="D61" s="2">
        <v>144</v>
      </c>
      <c r="E61" s="2">
        <v>1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43923</v>
      </c>
      <c r="B62" s="2">
        <v>147</v>
      </c>
      <c r="C62" s="2">
        <v>2</v>
      </c>
      <c r="D62" s="2">
        <v>144</v>
      </c>
      <c r="E62" s="2">
        <v>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43924</v>
      </c>
      <c r="B63" s="2">
        <v>147</v>
      </c>
      <c r="C63" s="2">
        <v>2</v>
      </c>
      <c r="D63" s="2">
        <v>144</v>
      </c>
      <c r="E63" s="2">
        <v>1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43925</v>
      </c>
      <c r="B64" s="2">
        <v>147</v>
      </c>
      <c r="C64" s="2">
        <v>2</v>
      </c>
      <c r="D64" s="2">
        <v>144</v>
      </c>
      <c r="E64" s="2">
        <v>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43926</v>
      </c>
      <c r="B65" s="2">
        <v>147</v>
      </c>
      <c r="C65" s="2">
        <v>2</v>
      </c>
      <c r="D65" s="2">
        <v>144</v>
      </c>
      <c r="E65" s="2">
        <v>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43927</v>
      </c>
      <c r="B66" s="2">
        <v>147</v>
      </c>
      <c r="C66" s="2">
        <v>2</v>
      </c>
      <c r="D66" s="2">
        <v>144</v>
      </c>
      <c r="E66" s="2">
        <v>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43928</v>
      </c>
      <c r="B67" s="2">
        <v>147</v>
      </c>
      <c r="C67" s="2">
        <v>2</v>
      </c>
      <c r="D67" s="2">
        <v>144</v>
      </c>
      <c r="E67" s="2">
        <v>1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43929</v>
      </c>
      <c r="B68" s="2">
        <v>147</v>
      </c>
      <c r="C68" s="2">
        <v>2</v>
      </c>
      <c r="D68" s="2">
        <v>144</v>
      </c>
      <c r="E68" s="2">
        <v>1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43930</v>
      </c>
      <c r="B69" s="2">
        <v>147</v>
      </c>
      <c r="C69" s="2">
        <v>2</v>
      </c>
      <c r="D69" s="2">
        <v>144</v>
      </c>
      <c r="E69" s="2">
        <v>1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43931</v>
      </c>
      <c r="B70" s="2">
        <v>147</v>
      </c>
      <c r="C70" s="2">
        <v>2</v>
      </c>
      <c r="D70" s="2">
        <v>144</v>
      </c>
      <c r="E70" s="2">
        <v>1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43932</v>
      </c>
      <c r="B71" s="2">
        <v>147</v>
      </c>
      <c r="C71" s="2">
        <v>2</v>
      </c>
      <c r="D71" s="2">
        <v>144</v>
      </c>
      <c r="E71" s="2">
        <v>1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43933</v>
      </c>
      <c r="B72" s="2">
        <v>147</v>
      </c>
      <c r="C72" s="2">
        <v>2</v>
      </c>
      <c r="D72" s="2">
        <v>144</v>
      </c>
      <c r="E72" s="2">
        <v>1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43934</v>
      </c>
      <c r="B73" s="2">
        <v>147</v>
      </c>
      <c r="C73" s="2">
        <v>2</v>
      </c>
      <c r="D73" s="2">
        <v>144</v>
      </c>
      <c r="E73" s="2">
        <v>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43935</v>
      </c>
      <c r="B74" s="2">
        <v>147</v>
      </c>
      <c r="C74" s="2">
        <v>2</v>
      </c>
      <c r="D74" s="2">
        <v>144</v>
      </c>
      <c r="E74" s="2">
        <v>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43936</v>
      </c>
      <c r="B75" s="2">
        <v>147</v>
      </c>
      <c r="C75" s="2">
        <v>2</v>
      </c>
      <c r="D75" s="2">
        <v>144</v>
      </c>
      <c r="E75" s="2">
        <v>1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43937</v>
      </c>
      <c r="B76" s="2">
        <v>147</v>
      </c>
      <c r="C76" s="2">
        <v>2</v>
      </c>
      <c r="D76" s="2">
        <v>144</v>
      </c>
      <c r="E76" s="2">
        <v>1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43938</v>
      </c>
      <c r="B77" s="2">
        <v>147</v>
      </c>
      <c r="C77" s="2">
        <v>2</v>
      </c>
      <c r="D77" s="2">
        <v>144</v>
      </c>
      <c r="E77" s="2">
        <v>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43939</v>
      </c>
      <c r="B78" s="2">
        <v>147</v>
      </c>
      <c r="C78" s="2">
        <v>2</v>
      </c>
      <c r="D78" s="2">
        <v>145</v>
      </c>
      <c r="E78" s="2">
        <v>0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3</v>
      </c>
      <c r="C3" s="2">
        <v>0</v>
      </c>
      <c r="D3" s="2">
        <v>0</v>
      </c>
      <c r="E3" s="2">
        <v>3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4</v>
      </c>
      <c r="C4" s="2">
        <v>0</v>
      </c>
      <c r="D4" s="2">
        <v>0</v>
      </c>
      <c r="E4" s="2">
        <v>4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7</v>
      </c>
      <c r="C5" s="2">
        <v>0</v>
      </c>
      <c r="D5" s="2">
        <v>0</v>
      </c>
      <c r="E5" s="2">
        <v>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12</v>
      </c>
      <c r="C6" s="2">
        <v>0</v>
      </c>
      <c r="D6" s="2">
        <v>0</v>
      </c>
      <c r="E6" s="2">
        <v>12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17</v>
      </c>
      <c r="C7" s="2">
        <v>0</v>
      </c>
      <c r="D7" s="2">
        <v>0</v>
      </c>
      <c r="E7" s="2">
        <v>17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21</v>
      </c>
      <c r="C8" s="2">
        <v>0</v>
      </c>
      <c r="D8" s="2">
        <v>0</v>
      </c>
      <c r="E8" s="2">
        <v>21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26</v>
      </c>
      <c r="C9" s="2">
        <v>0</v>
      </c>
      <c r="D9" s="2">
        <v>0</v>
      </c>
      <c r="E9" s="2">
        <v>26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28</v>
      </c>
      <c r="C10" s="2">
        <v>0</v>
      </c>
      <c r="D10" s="2">
        <v>0</v>
      </c>
      <c r="E10" s="2">
        <v>28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31</v>
      </c>
      <c r="C11" s="2">
        <v>0</v>
      </c>
      <c r="D11" s="2">
        <v>1</v>
      </c>
      <c r="E11" s="2">
        <v>30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34</v>
      </c>
      <c r="C12" s="2">
        <v>0</v>
      </c>
      <c r="D12" s="2">
        <v>1</v>
      </c>
      <c r="E12" s="2">
        <v>33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34</v>
      </c>
      <c r="C13" s="2">
        <v>0</v>
      </c>
      <c r="D13" s="2">
        <v>1</v>
      </c>
      <c r="E13" s="2">
        <v>33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40</v>
      </c>
      <c r="C14" s="2">
        <v>0</v>
      </c>
      <c r="D14" s="2">
        <v>1</v>
      </c>
      <c r="E14" s="2">
        <v>39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43</v>
      </c>
      <c r="C15" s="2">
        <v>0</v>
      </c>
      <c r="D15" s="2">
        <v>1</v>
      </c>
      <c r="E15" s="2">
        <v>42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44</v>
      </c>
      <c r="C16" s="2">
        <v>0</v>
      </c>
      <c r="D16" s="2">
        <v>5</v>
      </c>
      <c r="E16" s="2">
        <v>39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45</v>
      </c>
      <c r="C17" s="2">
        <v>0</v>
      </c>
      <c r="D17" s="2">
        <v>13</v>
      </c>
      <c r="E17" s="2">
        <v>32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49</v>
      </c>
      <c r="C18" s="2">
        <v>0</v>
      </c>
      <c r="D18" s="2">
        <v>13</v>
      </c>
      <c r="E18" s="2">
        <v>36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53</v>
      </c>
      <c r="C19" s="2">
        <v>0</v>
      </c>
      <c r="D19" s="2">
        <v>14</v>
      </c>
      <c r="E19" s="2">
        <v>39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58</v>
      </c>
      <c r="C20" s="2">
        <v>0</v>
      </c>
      <c r="D20" s="2">
        <v>22</v>
      </c>
      <c r="E20" s="2">
        <v>36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64</v>
      </c>
      <c r="C21" s="2">
        <v>0</v>
      </c>
      <c r="D21" s="2">
        <v>24</v>
      </c>
      <c r="E21" s="2">
        <v>40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67</v>
      </c>
      <c r="C22" s="2">
        <v>0</v>
      </c>
      <c r="D22" s="2">
        <v>24</v>
      </c>
      <c r="E22" s="2">
        <v>43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70</v>
      </c>
      <c r="C23" s="2">
        <v>0</v>
      </c>
      <c r="D23" s="2">
        <v>27</v>
      </c>
      <c r="E23" s="2">
        <v>43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70</v>
      </c>
      <c r="C24" s="2">
        <v>0</v>
      </c>
      <c r="D24" s="2">
        <v>33</v>
      </c>
      <c r="E24" s="2">
        <v>37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70</v>
      </c>
      <c r="C25" s="2">
        <v>0</v>
      </c>
      <c r="D25" s="2">
        <v>33</v>
      </c>
      <c r="E25" s="2">
        <v>37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70</v>
      </c>
      <c r="C26" s="2">
        <v>0</v>
      </c>
      <c r="D26" s="2">
        <v>35</v>
      </c>
      <c r="E26" s="2">
        <v>35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71</v>
      </c>
      <c r="C27" s="2">
        <v>0</v>
      </c>
      <c r="D27" s="2">
        <v>42</v>
      </c>
      <c r="E27" s="2">
        <v>29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71</v>
      </c>
      <c r="C28" s="2">
        <v>0</v>
      </c>
      <c r="D28" s="2">
        <v>42</v>
      </c>
      <c r="E28" s="2">
        <v>29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71</v>
      </c>
      <c r="C29" s="2">
        <v>0</v>
      </c>
      <c r="D29" s="2">
        <v>44</v>
      </c>
      <c r="E29" s="2">
        <v>27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71</v>
      </c>
      <c r="C30" s="2">
        <v>0</v>
      </c>
      <c r="D30" s="2">
        <v>48</v>
      </c>
      <c r="E30" s="2">
        <v>23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71</v>
      </c>
      <c r="C31" s="2">
        <v>0</v>
      </c>
      <c r="D31" s="2">
        <v>48</v>
      </c>
      <c r="E31" s="2">
        <v>23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71</v>
      </c>
      <c r="C32" s="2">
        <v>0</v>
      </c>
      <c r="D32" s="2">
        <v>57</v>
      </c>
      <c r="E32" s="2">
        <v>14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71</v>
      </c>
      <c r="C33" s="2">
        <v>0</v>
      </c>
      <c r="D33" s="2">
        <v>58</v>
      </c>
      <c r="E33" s="2">
        <v>13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71</v>
      </c>
      <c r="C34" s="2">
        <v>0</v>
      </c>
      <c r="D34" s="2">
        <v>61</v>
      </c>
      <c r="E34" s="2">
        <v>10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72</v>
      </c>
      <c r="C35" s="2">
        <v>0</v>
      </c>
      <c r="D35" s="2">
        <v>65</v>
      </c>
      <c r="E35" s="2">
        <v>7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72</v>
      </c>
      <c r="C36" s="2">
        <v>0</v>
      </c>
      <c r="D36" s="2">
        <v>68</v>
      </c>
      <c r="E36" s="2">
        <v>4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73</v>
      </c>
      <c r="C37" s="2">
        <v>0</v>
      </c>
      <c r="D37" s="2">
        <v>68</v>
      </c>
      <c r="E37" s="2">
        <v>5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73</v>
      </c>
      <c r="C38" s="2">
        <v>0</v>
      </c>
      <c r="D38" s="2">
        <v>69</v>
      </c>
      <c r="E38" s="2">
        <v>4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74</v>
      </c>
      <c r="C39" s="2">
        <v>0</v>
      </c>
      <c r="D39" s="2">
        <v>69</v>
      </c>
      <c r="E39" s="2">
        <v>5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74</v>
      </c>
      <c r="C40" s="2">
        <v>0</v>
      </c>
      <c r="D40" s="2">
        <v>69</v>
      </c>
      <c r="E40" s="2">
        <v>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75</v>
      </c>
      <c r="C41" s="2">
        <v>0</v>
      </c>
      <c r="D41" s="2">
        <v>69</v>
      </c>
      <c r="E41" s="2">
        <v>6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75</v>
      </c>
      <c r="C42" s="2">
        <v>0</v>
      </c>
      <c r="D42" s="2">
        <v>69</v>
      </c>
      <c r="E42" s="2">
        <v>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75</v>
      </c>
      <c r="C43" s="2">
        <v>0</v>
      </c>
      <c r="D43" s="2">
        <v>69</v>
      </c>
      <c r="E43" s="2">
        <v>6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75</v>
      </c>
      <c r="C44" s="2">
        <v>0</v>
      </c>
      <c r="D44" s="2">
        <v>71</v>
      </c>
      <c r="E44" s="2">
        <v>4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75</v>
      </c>
      <c r="C45" s="2">
        <v>0</v>
      </c>
      <c r="D45" s="2">
        <v>71</v>
      </c>
      <c r="E45" s="2">
        <v>4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75</v>
      </c>
      <c r="C46" s="2">
        <v>0</v>
      </c>
      <c r="D46" s="2">
        <v>71</v>
      </c>
      <c r="E46" s="2">
        <v>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75</v>
      </c>
      <c r="C47" s="2">
        <v>0</v>
      </c>
      <c r="D47" s="2">
        <v>71</v>
      </c>
      <c r="E47" s="2">
        <v>4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75</v>
      </c>
      <c r="C48" s="2">
        <v>0</v>
      </c>
      <c r="D48" s="2">
        <v>71</v>
      </c>
      <c r="E48" s="2">
        <v>4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75</v>
      </c>
      <c r="C49" s="2">
        <v>0</v>
      </c>
      <c r="D49" s="2">
        <v>72</v>
      </c>
      <c r="E49" s="2">
        <v>3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75</v>
      </c>
      <c r="C50" s="2">
        <v>0</v>
      </c>
      <c r="D50" s="2">
        <v>72</v>
      </c>
      <c r="E50" s="2">
        <v>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75</v>
      </c>
      <c r="C51" s="2">
        <v>0</v>
      </c>
      <c r="D51" s="2">
        <v>72</v>
      </c>
      <c r="E51" s="2">
        <v>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43904</v>
      </c>
      <c r="B52" s="2">
        <v>75</v>
      </c>
      <c r="C52" s="2">
        <v>0</v>
      </c>
      <c r="D52" s="2">
        <v>73</v>
      </c>
      <c r="E52" s="2">
        <v>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43905</v>
      </c>
      <c r="B53" s="2">
        <v>75</v>
      </c>
      <c r="C53" s="2">
        <v>0</v>
      </c>
      <c r="D53" s="2">
        <v>73</v>
      </c>
      <c r="E53" s="2">
        <v>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43906</v>
      </c>
      <c r="B54" s="2">
        <v>75</v>
      </c>
      <c r="C54" s="2">
        <v>0</v>
      </c>
      <c r="D54" s="2">
        <v>75</v>
      </c>
      <c r="E54" s="2">
        <v>0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>
  <dimension ref="A1:K190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43858</v>
      </c>
      <c r="B2" s="2">
        <v>7</v>
      </c>
      <c r="C2" s="2">
        <v>0</v>
      </c>
      <c r="D2" s="2">
        <v>0</v>
      </c>
      <c r="E2" s="2">
        <v>7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43859</v>
      </c>
      <c r="B3" s="2">
        <v>7</v>
      </c>
      <c r="C3" s="2">
        <v>0</v>
      </c>
      <c r="D3" s="2">
        <v>0</v>
      </c>
      <c r="E3" s="2">
        <v>7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43860</v>
      </c>
      <c r="B4" s="2">
        <v>7</v>
      </c>
      <c r="C4" s="2">
        <v>0</v>
      </c>
      <c r="D4" s="2">
        <v>0</v>
      </c>
      <c r="E4" s="2">
        <v>7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43861</v>
      </c>
      <c r="B5" s="2">
        <v>7</v>
      </c>
      <c r="C5" s="2">
        <v>0</v>
      </c>
      <c r="D5" s="2">
        <v>0</v>
      </c>
      <c r="E5" s="2">
        <v>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43862</v>
      </c>
      <c r="B6" s="2">
        <v>8</v>
      </c>
      <c r="C6" s="2">
        <v>0</v>
      </c>
      <c r="D6" s="2">
        <v>0</v>
      </c>
      <c r="E6" s="2">
        <v>8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43863</v>
      </c>
      <c r="B7" s="2">
        <v>8</v>
      </c>
      <c r="C7" s="2">
        <v>0</v>
      </c>
      <c r="D7" s="2">
        <v>0</v>
      </c>
      <c r="E7" s="2">
        <v>8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43864</v>
      </c>
      <c r="B8" s="2">
        <v>8</v>
      </c>
      <c r="C8" s="2">
        <v>0</v>
      </c>
      <c r="D8" s="2">
        <v>0</v>
      </c>
      <c r="E8" s="2">
        <v>8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43865</v>
      </c>
      <c r="B9" s="2">
        <v>10</v>
      </c>
      <c r="C9" s="2">
        <v>0</v>
      </c>
      <c r="D9" s="2">
        <v>0</v>
      </c>
      <c r="E9" s="2">
        <v>10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43866</v>
      </c>
      <c r="B10" s="2">
        <v>10</v>
      </c>
      <c r="C10" s="2">
        <v>0</v>
      </c>
      <c r="D10" s="2">
        <v>0</v>
      </c>
      <c r="E10" s="2">
        <v>10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43867</v>
      </c>
      <c r="B11" s="2">
        <v>10</v>
      </c>
      <c r="C11" s="2">
        <v>0</v>
      </c>
      <c r="D11" s="2">
        <v>1</v>
      </c>
      <c r="E11" s="2">
        <v>9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43868</v>
      </c>
      <c r="B12" s="2">
        <v>10</v>
      </c>
      <c r="C12" s="2">
        <v>0</v>
      </c>
      <c r="D12" s="2">
        <v>1</v>
      </c>
      <c r="E12" s="2">
        <v>9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43869</v>
      </c>
      <c r="B13" s="2">
        <v>10</v>
      </c>
      <c r="C13" s="2">
        <v>0</v>
      </c>
      <c r="D13" s="2">
        <v>1</v>
      </c>
      <c r="E13" s="2">
        <v>9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43870</v>
      </c>
      <c r="B14" s="2">
        <v>10</v>
      </c>
      <c r="C14" s="2">
        <v>0</v>
      </c>
      <c r="D14" s="2">
        <v>1</v>
      </c>
      <c r="E14" s="2">
        <v>9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43871</v>
      </c>
      <c r="B15" s="2">
        <v>10</v>
      </c>
      <c r="C15" s="2">
        <v>0</v>
      </c>
      <c r="D15" s="2">
        <v>1</v>
      </c>
      <c r="E15" s="2">
        <v>9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43872</v>
      </c>
      <c r="B16" s="2">
        <v>10</v>
      </c>
      <c r="C16" s="2">
        <v>0</v>
      </c>
      <c r="D16" s="2">
        <v>1</v>
      </c>
      <c r="E16" s="2">
        <v>9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43873</v>
      </c>
      <c r="B17" s="2">
        <v>10</v>
      </c>
      <c r="C17" s="2">
        <v>0</v>
      </c>
      <c r="D17" s="2">
        <v>2</v>
      </c>
      <c r="E17" s="2">
        <v>8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43874</v>
      </c>
      <c r="B18" s="2">
        <v>10</v>
      </c>
      <c r="C18" s="2">
        <v>0</v>
      </c>
      <c r="D18" s="2">
        <v>3</v>
      </c>
      <c r="E18" s="2">
        <v>7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43875</v>
      </c>
      <c r="B19" s="2">
        <v>10</v>
      </c>
      <c r="C19" s="2">
        <v>0</v>
      </c>
      <c r="D19" s="2">
        <v>3</v>
      </c>
      <c r="E19" s="2">
        <v>7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43876</v>
      </c>
      <c r="B20" s="2">
        <v>10</v>
      </c>
      <c r="C20" s="2">
        <v>0</v>
      </c>
      <c r="D20" s="2">
        <v>3</v>
      </c>
      <c r="E20" s="2">
        <v>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43877</v>
      </c>
      <c r="B21" s="2">
        <v>10</v>
      </c>
      <c r="C21" s="2">
        <v>0</v>
      </c>
      <c r="D21" s="2">
        <v>5</v>
      </c>
      <c r="E21" s="2">
        <v>5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43878</v>
      </c>
      <c r="B22" s="2">
        <v>10</v>
      </c>
      <c r="C22" s="2">
        <v>0</v>
      </c>
      <c r="D22" s="2">
        <v>5</v>
      </c>
      <c r="E22" s="2">
        <v>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43879</v>
      </c>
      <c r="B23" s="2">
        <v>10</v>
      </c>
      <c r="C23" s="2">
        <v>0</v>
      </c>
      <c r="D23" s="2">
        <v>5</v>
      </c>
      <c r="E23" s="2">
        <v>5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43880</v>
      </c>
      <c r="B24" s="2">
        <v>10</v>
      </c>
      <c r="C24" s="2">
        <v>0</v>
      </c>
      <c r="D24" s="2">
        <v>6</v>
      </c>
      <c r="E24" s="2">
        <v>4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43881</v>
      </c>
      <c r="B25" s="2">
        <v>10</v>
      </c>
      <c r="C25" s="2">
        <v>0</v>
      </c>
      <c r="D25" s="2">
        <v>6</v>
      </c>
      <c r="E25" s="2">
        <v>4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43882</v>
      </c>
      <c r="B26" s="2">
        <v>10</v>
      </c>
      <c r="C26" s="2">
        <v>0</v>
      </c>
      <c r="D26" s="2">
        <v>6</v>
      </c>
      <c r="E26" s="2">
        <v>4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43883</v>
      </c>
      <c r="B27" s="2">
        <v>10</v>
      </c>
      <c r="C27" s="2">
        <v>0</v>
      </c>
      <c r="D27" s="2">
        <v>6</v>
      </c>
      <c r="E27" s="2">
        <v>4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43884</v>
      </c>
      <c r="B28" s="2">
        <v>10</v>
      </c>
      <c r="C28" s="2">
        <v>0</v>
      </c>
      <c r="D28" s="2">
        <v>6</v>
      </c>
      <c r="E28" s="2">
        <v>4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43885</v>
      </c>
      <c r="B29" s="2">
        <v>10</v>
      </c>
      <c r="C29" s="2">
        <v>0</v>
      </c>
      <c r="D29" s="2">
        <v>6</v>
      </c>
      <c r="E29" s="2">
        <v>4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43886</v>
      </c>
      <c r="B30" s="2">
        <v>10</v>
      </c>
      <c r="C30" s="2">
        <v>0</v>
      </c>
      <c r="D30" s="2">
        <v>7</v>
      </c>
      <c r="E30" s="2">
        <v>3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43887</v>
      </c>
      <c r="B31" s="2">
        <v>10</v>
      </c>
      <c r="C31" s="2">
        <v>0</v>
      </c>
      <c r="D31" s="2">
        <v>7</v>
      </c>
      <c r="E31" s="2">
        <v>3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43888</v>
      </c>
      <c r="B32" s="2">
        <v>10</v>
      </c>
      <c r="C32" s="2">
        <v>0</v>
      </c>
      <c r="D32" s="2">
        <v>8</v>
      </c>
      <c r="E32" s="2">
        <v>2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43889</v>
      </c>
      <c r="B33" s="2">
        <v>10</v>
      </c>
      <c r="C33" s="2">
        <v>0</v>
      </c>
      <c r="D33" s="2">
        <v>8</v>
      </c>
      <c r="E33" s="2">
        <v>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43890</v>
      </c>
      <c r="B34" s="2">
        <v>10</v>
      </c>
      <c r="C34" s="2">
        <v>0</v>
      </c>
      <c r="D34" s="2">
        <v>8</v>
      </c>
      <c r="E34" s="2">
        <v>2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43891</v>
      </c>
      <c r="B35" s="2">
        <v>10</v>
      </c>
      <c r="C35" s="2">
        <v>0</v>
      </c>
      <c r="D35" s="2">
        <v>8</v>
      </c>
      <c r="E35" s="2">
        <v>2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43892</v>
      </c>
      <c r="B36" s="2">
        <v>10</v>
      </c>
      <c r="C36" s="2">
        <v>0</v>
      </c>
      <c r="D36" s="2">
        <v>8</v>
      </c>
      <c r="E36" s="2">
        <v>2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43893</v>
      </c>
      <c r="B37" s="2">
        <v>10</v>
      </c>
      <c r="C37" s="2">
        <v>0</v>
      </c>
      <c r="D37" s="2">
        <v>9</v>
      </c>
      <c r="E37" s="2">
        <v>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43894</v>
      </c>
      <c r="B38" s="2">
        <v>10</v>
      </c>
      <c r="C38" s="2">
        <v>0</v>
      </c>
      <c r="D38" s="2">
        <v>9</v>
      </c>
      <c r="E38" s="2">
        <v>1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43895</v>
      </c>
      <c r="B39" s="2">
        <v>10</v>
      </c>
      <c r="C39" s="2">
        <v>0</v>
      </c>
      <c r="D39" s="2">
        <v>9</v>
      </c>
      <c r="E39" s="2">
        <v>1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43896</v>
      </c>
      <c r="B40" s="2">
        <v>10</v>
      </c>
      <c r="C40" s="2">
        <v>0</v>
      </c>
      <c r="D40" s="2">
        <v>10</v>
      </c>
      <c r="E40" s="2">
        <v>0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43906</v>
      </c>
      <c r="B41" s="2">
        <v>11</v>
      </c>
      <c r="C41" s="2">
        <v>0</v>
      </c>
      <c r="D41" s="2">
        <v>10</v>
      </c>
      <c r="E41" s="2">
        <v>1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43907</v>
      </c>
      <c r="B42" s="2">
        <v>13</v>
      </c>
      <c r="C42" s="2">
        <v>0</v>
      </c>
      <c r="D42" s="2">
        <v>10</v>
      </c>
      <c r="E42" s="2">
        <v>3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43908</v>
      </c>
      <c r="B43" s="2">
        <v>15</v>
      </c>
      <c r="C43" s="2">
        <v>0</v>
      </c>
      <c r="D43" s="2">
        <v>10</v>
      </c>
      <c r="E43" s="2">
        <v>5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43909</v>
      </c>
      <c r="B44" s="2">
        <v>17</v>
      </c>
      <c r="C44" s="2">
        <v>0</v>
      </c>
      <c r="D44" s="2">
        <v>10</v>
      </c>
      <c r="E44" s="2">
        <v>7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43910</v>
      </c>
      <c r="B45" s="2">
        <v>17</v>
      </c>
      <c r="C45" s="2">
        <v>0</v>
      </c>
      <c r="D45" s="2">
        <v>10</v>
      </c>
      <c r="E45" s="2">
        <v>7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43911</v>
      </c>
      <c r="B46" s="2">
        <v>18</v>
      </c>
      <c r="C46" s="2">
        <v>0</v>
      </c>
      <c r="D46" s="2">
        <v>10</v>
      </c>
      <c r="E46" s="2">
        <v>8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43912</v>
      </c>
      <c r="B47" s="2">
        <v>21</v>
      </c>
      <c r="C47" s="2">
        <v>0</v>
      </c>
      <c r="D47" s="2">
        <v>10</v>
      </c>
      <c r="E47" s="2">
        <v>11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43913</v>
      </c>
      <c r="B48" s="2">
        <v>25</v>
      </c>
      <c r="C48" s="2">
        <v>0</v>
      </c>
      <c r="D48" s="2">
        <v>10</v>
      </c>
      <c r="E48" s="2">
        <v>15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43914</v>
      </c>
      <c r="B49" s="2">
        <v>26</v>
      </c>
      <c r="C49" s="2">
        <v>0</v>
      </c>
      <c r="D49" s="2">
        <v>10</v>
      </c>
      <c r="E49" s="2">
        <v>16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43915</v>
      </c>
      <c r="B50" s="2">
        <v>30</v>
      </c>
      <c r="C50" s="2">
        <v>0</v>
      </c>
      <c r="D50" s="2">
        <v>10</v>
      </c>
      <c r="E50" s="2">
        <v>20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43916</v>
      </c>
      <c r="B51" s="2">
        <v>33</v>
      </c>
      <c r="C51" s="2">
        <v>0</v>
      </c>
      <c r="D51" s="2">
        <v>10</v>
      </c>
      <c r="E51" s="2">
        <v>23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43917</v>
      </c>
      <c r="B52" s="2">
        <v>34</v>
      </c>
      <c r="C52" s="2">
        <v>0</v>
      </c>
      <c r="D52" s="2">
        <v>10</v>
      </c>
      <c r="E52" s="2">
        <v>24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43918</v>
      </c>
      <c r="B53" s="2">
        <v>37</v>
      </c>
      <c r="C53" s="2">
        <v>0</v>
      </c>
      <c r="D53" s="2">
        <v>10</v>
      </c>
      <c r="E53" s="2">
        <v>27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43919</v>
      </c>
      <c r="B54" s="2">
        <v>38</v>
      </c>
      <c r="C54" s="2">
        <v>0</v>
      </c>
      <c r="D54" s="2">
        <v>10</v>
      </c>
      <c r="E54" s="2">
        <v>28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43920</v>
      </c>
      <c r="B55" s="2">
        <v>39</v>
      </c>
      <c r="C55" s="2">
        <v>0</v>
      </c>
      <c r="D55" s="2">
        <v>10</v>
      </c>
      <c r="E55" s="2">
        <v>29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43921</v>
      </c>
      <c r="B56" s="2">
        <v>41</v>
      </c>
      <c r="C56" s="2">
        <v>0</v>
      </c>
      <c r="D56" s="2">
        <v>10</v>
      </c>
      <c r="E56" s="2">
        <v>31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43922</v>
      </c>
      <c r="B57" s="2">
        <v>41</v>
      </c>
      <c r="C57" s="2">
        <v>0</v>
      </c>
      <c r="D57" s="2">
        <v>10</v>
      </c>
      <c r="E57" s="2">
        <v>31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43923</v>
      </c>
      <c r="B58" s="2">
        <v>41</v>
      </c>
      <c r="C58" s="2">
        <v>0</v>
      </c>
      <c r="D58" s="2">
        <v>10</v>
      </c>
      <c r="E58" s="2">
        <v>31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43924</v>
      </c>
      <c r="B59" s="2">
        <v>43</v>
      </c>
      <c r="C59" s="2">
        <v>0</v>
      </c>
      <c r="D59" s="2">
        <v>10</v>
      </c>
      <c r="E59" s="2">
        <v>33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43925</v>
      </c>
      <c r="B60" s="2">
        <v>44</v>
      </c>
      <c r="C60" s="2">
        <v>0</v>
      </c>
      <c r="D60" s="2">
        <v>10</v>
      </c>
      <c r="E60" s="2">
        <v>34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43926</v>
      </c>
      <c r="B61" s="2">
        <v>44</v>
      </c>
      <c r="C61" s="2">
        <v>0</v>
      </c>
      <c r="D61" s="2">
        <v>10</v>
      </c>
      <c r="E61" s="2">
        <v>34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43927</v>
      </c>
      <c r="B62" s="2">
        <v>44</v>
      </c>
      <c r="C62" s="2">
        <v>0</v>
      </c>
      <c r="D62" s="2">
        <v>10</v>
      </c>
      <c r="E62" s="2">
        <v>34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43928</v>
      </c>
      <c r="B63" s="2">
        <v>44</v>
      </c>
      <c r="C63" s="2">
        <v>0</v>
      </c>
      <c r="D63" s="2">
        <v>10</v>
      </c>
      <c r="E63" s="2">
        <v>34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43929</v>
      </c>
      <c r="B64" s="2">
        <v>45</v>
      </c>
      <c r="C64" s="2">
        <v>0</v>
      </c>
      <c r="D64" s="2">
        <v>10</v>
      </c>
      <c r="E64" s="2">
        <v>35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43930</v>
      </c>
      <c r="B65" s="2">
        <v>45</v>
      </c>
      <c r="C65" s="2">
        <v>0</v>
      </c>
      <c r="D65" s="2">
        <v>10</v>
      </c>
      <c r="E65" s="2">
        <v>35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43931</v>
      </c>
      <c r="B66" s="2">
        <v>45</v>
      </c>
      <c r="C66" s="2">
        <v>0</v>
      </c>
      <c r="D66" s="2">
        <v>10</v>
      </c>
      <c r="E66" s="2">
        <v>35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43932</v>
      </c>
      <c r="B67" s="2">
        <v>45</v>
      </c>
      <c r="C67" s="2">
        <v>0</v>
      </c>
      <c r="D67" s="2">
        <v>10</v>
      </c>
      <c r="E67" s="2">
        <v>35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43933</v>
      </c>
      <c r="B68" s="2">
        <v>45</v>
      </c>
      <c r="C68" s="2">
        <v>0</v>
      </c>
      <c r="D68" s="2">
        <v>13</v>
      </c>
      <c r="E68" s="2">
        <v>32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43934</v>
      </c>
      <c r="B69" s="2">
        <v>45</v>
      </c>
      <c r="C69" s="2">
        <v>0</v>
      </c>
      <c r="D69" s="2">
        <v>13</v>
      </c>
      <c r="E69" s="2">
        <v>32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43935</v>
      </c>
      <c r="B70" s="2">
        <v>45</v>
      </c>
      <c r="C70" s="2">
        <v>0</v>
      </c>
      <c r="D70" s="2">
        <v>15</v>
      </c>
      <c r="E70" s="2">
        <v>30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43936</v>
      </c>
      <c r="B71" s="2">
        <v>45</v>
      </c>
      <c r="C71" s="2">
        <v>0</v>
      </c>
      <c r="D71" s="2">
        <v>16</v>
      </c>
      <c r="E71" s="2">
        <v>29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43937</v>
      </c>
      <c r="B72" s="2">
        <v>45</v>
      </c>
      <c r="C72" s="2">
        <v>0</v>
      </c>
      <c r="D72" s="2">
        <v>16</v>
      </c>
      <c r="E72" s="2">
        <v>29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43938</v>
      </c>
      <c r="B73" s="2">
        <v>45</v>
      </c>
      <c r="C73" s="2">
        <v>0</v>
      </c>
      <c r="D73" s="2">
        <v>17</v>
      </c>
      <c r="E73" s="2">
        <v>28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43939</v>
      </c>
      <c r="B74" s="2">
        <v>45</v>
      </c>
      <c r="C74" s="2">
        <v>0</v>
      </c>
      <c r="D74" s="2">
        <v>17</v>
      </c>
      <c r="E74" s="2">
        <v>28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43940</v>
      </c>
      <c r="B75" s="2">
        <v>45</v>
      </c>
      <c r="C75" s="2">
        <v>0</v>
      </c>
      <c r="D75" s="2">
        <v>20</v>
      </c>
      <c r="E75" s="2">
        <v>25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43941</v>
      </c>
      <c r="B76" s="2">
        <v>45</v>
      </c>
      <c r="C76" s="2">
        <v>0</v>
      </c>
      <c r="D76" s="2">
        <v>22</v>
      </c>
      <c r="E76" s="2">
        <v>23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43942</v>
      </c>
      <c r="B77" s="2">
        <v>45</v>
      </c>
      <c r="C77" s="2">
        <v>0</v>
      </c>
      <c r="D77" s="2">
        <v>24</v>
      </c>
      <c r="E77" s="2">
        <v>21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43943</v>
      </c>
      <c r="B78" s="2">
        <v>45</v>
      </c>
      <c r="C78" s="2">
        <v>0</v>
      </c>
      <c r="D78" s="2">
        <v>26</v>
      </c>
      <c r="E78" s="2">
        <v>19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43944</v>
      </c>
      <c r="B79" s="2">
        <v>45</v>
      </c>
      <c r="C79" s="2">
        <v>0</v>
      </c>
      <c r="D79" s="2">
        <v>27</v>
      </c>
      <c r="E79" s="2">
        <v>18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43945</v>
      </c>
      <c r="B80" s="2">
        <v>45</v>
      </c>
      <c r="C80" s="2">
        <v>0</v>
      </c>
      <c r="D80" s="2">
        <v>27</v>
      </c>
      <c r="E80" s="2">
        <v>18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43946</v>
      </c>
      <c r="B81" s="2">
        <v>45</v>
      </c>
      <c r="C81" s="2">
        <v>0</v>
      </c>
      <c r="D81" s="2">
        <v>28</v>
      </c>
      <c r="E81" s="2">
        <v>17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43947</v>
      </c>
      <c r="B82" s="2">
        <v>45</v>
      </c>
      <c r="C82" s="2">
        <v>0</v>
      </c>
      <c r="D82" s="2">
        <v>31</v>
      </c>
      <c r="E82" s="2">
        <v>14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43948</v>
      </c>
      <c r="B83" s="2">
        <v>45</v>
      </c>
      <c r="C83" s="2">
        <v>0</v>
      </c>
      <c r="D83" s="2">
        <v>32</v>
      </c>
      <c r="E83" s="2">
        <v>13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43949</v>
      </c>
      <c r="B84" s="2">
        <v>45</v>
      </c>
      <c r="C84" s="2">
        <v>0</v>
      </c>
      <c r="D84" s="2">
        <v>33</v>
      </c>
      <c r="E84" s="2">
        <v>12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43950</v>
      </c>
      <c r="B85" s="2">
        <v>45</v>
      </c>
      <c r="C85" s="2">
        <v>0</v>
      </c>
      <c r="D85" s="2">
        <v>34</v>
      </c>
      <c r="E85" s="2">
        <v>11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43951</v>
      </c>
      <c r="B86" s="2">
        <v>45</v>
      </c>
      <c r="C86" s="2">
        <v>0</v>
      </c>
      <c r="D86" s="2">
        <v>35</v>
      </c>
      <c r="E86" s="2">
        <v>10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43952</v>
      </c>
      <c r="B87" s="2">
        <v>45</v>
      </c>
      <c r="C87" s="2">
        <v>0</v>
      </c>
      <c r="D87" s="2">
        <v>37</v>
      </c>
      <c r="E87" s="2">
        <v>8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43953</v>
      </c>
      <c r="B88" s="2">
        <v>45</v>
      </c>
      <c r="C88" s="2">
        <v>0</v>
      </c>
      <c r="D88" s="2">
        <v>38</v>
      </c>
      <c r="E88" s="2">
        <v>7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43954</v>
      </c>
      <c r="B89" s="2">
        <v>45</v>
      </c>
      <c r="C89" s="2">
        <v>0</v>
      </c>
      <c r="D89" s="2">
        <v>39</v>
      </c>
      <c r="E89" s="2">
        <v>6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43955</v>
      </c>
      <c r="B90" s="2">
        <v>45</v>
      </c>
      <c r="C90" s="2">
        <v>0</v>
      </c>
      <c r="D90" s="2">
        <v>39</v>
      </c>
      <c r="E90" s="2">
        <v>6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43956</v>
      </c>
      <c r="B91" s="2">
        <v>45</v>
      </c>
      <c r="C91" s="2">
        <v>0</v>
      </c>
      <c r="D91" s="2">
        <v>39</v>
      </c>
      <c r="E91" s="2">
        <v>6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43957</v>
      </c>
      <c r="B92" s="2">
        <v>45</v>
      </c>
      <c r="C92" s="2">
        <v>0</v>
      </c>
      <c r="D92" s="2">
        <v>40</v>
      </c>
      <c r="E92" s="2">
        <v>5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43958</v>
      </c>
      <c r="B93" s="2">
        <v>45</v>
      </c>
      <c r="C93" s="2">
        <v>0</v>
      </c>
      <c r="D93" s="2">
        <v>40</v>
      </c>
      <c r="E93" s="2">
        <v>5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43959</v>
      </c>
      <c r="B94" s="2">
        <v>45</v>
      </c>
      <c r="C94" s="2">
        <v>0</v>
      </c>
      <c r="D94" s="2">
        <v>40</v>
      </c>
      <c r="E94" s="2">
        <v>5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43960</v>
      </c>
      <c r="B95" s="2">
        <v>45</v>
      </c>
      <c r="C95" s="2">
        <v>0</v>
      </c>
      <c r="D95" s="2">
        <v>40</v>
      </c>
      <c r="E95" s="2">
        <v>5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43961</v>
      </c>
      <c r="B96" s="2">
        <v>45</v>
      </c>
      <c r="C96" s="2">
        <v>0</v>
      </c>
      <c r="D96" s="2">
        <v>41</v>
      </c>
      <c r="E96" s="2">
        <v>4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43962</v>
      </c>
      <c r="B97" s="2">
        <v>45</v>
      </c>
      <c r="C97" s="2">
        <v>0</v>
      </c>
      <c r="D97" s="2">
        <v>42</v>
      </c>
      <c r="E97" s="2">
        <v>3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43963</v>
      </c>
      <c r="B98" s="2">
        <v>45</v>
      </c>
      <c r="C98" s="2">
        <v>0</v>
      </c>
      <c r="D98" s="2">
        <v>42</v>
      </c>
      <c r="E98" s="2">
        <v>3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43964</v>
      </c>
      <c r="B99" s="2">
        <v>45</v>
      </c>
      <c r="C99" s="2">
        <v>0</v>
      </c>
      <c r="D99" s="2">
        <v>43</v>
      </c>
      <c r="E99" s="2">
        <v>2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43965</v>
      </c>
      <c r="B100" s="2">
        <v>45</v>
      </c>
      <c r="C100" s="2">
        <v>0</v>
      </c>
      <c r="D100" s="2">
        <v>43</v>
      </c>
      <c r="E100" s="2">
        <v>2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43966</v>
      </c>
      <c r="B101" s="2">
        <v>45</v>
      </c>
      <c r="C101" s="2">
        <v>0</v>
      </c>
      <c r="D101" s="2">
        <v>43</v>
      </c>
      <c r="E101" s="2">
        <v>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43967</v>
      </c>
      <c r="B102" s="2">
        <v>45</v>
      </c>
      <c r="C102" s="2">
        <v>0</v>
      </c>
      <c r="D102" s="2">
        <v>44</v>
      </c>
      <c r="E102" s="2">
        <v>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43968</v>
      </c>
      <c r="B103" s="2">
        <v>45</v>
      </c>
      <c r="C103" s="2">
        <v>0</v>
      </c>
      <c r="D103" s="2">
        <v>44</v>
      </c>
      <c r="E103" s="2">
        <v>1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43969</v>
      </c>
      <c r="B104" s="2">
        <v>45</v>
      </c>
      <c r="C104" s="2">
        <v>0</v>
      </c>
      <c r="D104" s="2">
        <v>44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43970</v>
      </c>
      <c r="B105" s="2">
        <v>45</v>
      </c>
      <c r="C105" s="2">
        <v>0</v>
      </c>
      <c r="D105" s="2">
        <v>45</v>
      </c>
      <c r="E105" s="2">
        <v>0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44007</v>
      </c>
      <c r="B106" s="2">
        <v>46</v>
      </c>
      <c r="C106" s="2">
        <v>0</v>
      </c>
      <c r="D106" s="2">
        <v>45</v>
      </c>
      <c r="E106" s="2">
        <v>1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44008</v>
      </c>
      <c r="B107" s="2">
        <v>46</v>
      </c>
      <c r="C107" s="2">
        <v>0</v>
      </c>
      <c r="D107" s="2">
        <v>45</v>
      </c>
      <c r="E107" s="2">
        <v>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44009</v>
      </c>
      <c r="B108" s="2">
        <v>46</v>
      </c>
      <c r="C108" s="2">
        <v>0</v>
      </c>
      <c r="D108" s="2">
        <v>45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44010</v>
      </c>
      <c r="B109" s="2">
        <v>46</v>
      </c>
      <c r="C109" s="2">
        <v>0</v>
      </c>
      <c r="D109" s="2">
        <v>45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44011</v>
      </c>
      <c r="B110" s="2">
        <v>46</v>
      </c>
      <c r="C110" s="2">
        <v>0</v>
      </c>
      <c r="D110" s="2">
        <v>45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44012</v>
      </c>
      <c r="B111" s="2">
        <v>46</v>
      </c>
      <c r="C111" s="2">
        <v>0</v>
      </c>
      <c r="D111" s="2">
        <v>45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44013</v>
      </c>
      <c r="B112" s="2">
        <v>46</v>
      </c>
      <c r="C112" s="2">
        <v>0</v>
      </c>
      <c r="D112" s="2">
        <v>45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44014</v>
      </c>
      <c r="B113" s="2">
        <v>46</v>
      </c>
      <c r="C113" s="2">
        <v>0</v>
      </c>
      <c r="D113" s="2">
        <v>45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44015</v>
      </c>
      <c r="B114" s="2">
        <v>46</v>
      </c>
      <c r="C114" s="2">
        <v>0</v>
      </c>
      <c r="D114" s="2">
        <v>45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44016</v>
      </c>
      <c r="B115" s="2">
        <v>46</v>
      </c>
      <c r="C115" s="2">
        <v>0</v>
      </c>
      <c r="D115" s="2">
        <v>45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44017</v>
      </c>
      <c r="B116" s="2">
        <v>46</v>
      </c>
      <c r="C116" s="2">
        <v>0</v>
      </c>
      <c r="D116" s="2">
        <v>45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44018</v>
      </c>
      <c r="B117" s="2">
        <v>46</v>
      </c>
      <c r="C117" s="2">
        <v>0</v>
      </c>
      <c r="D117" s="2">
        <v>45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44019</v>
      </c>
      <c r="B118" s="2">
        <v>46</v>
      </c>
      <c r="C118" s="2">
        <v>0</v>
      </c>
      <c r="D118" s="2">
        <v>45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44020</v>
      </c>
      <c r="B119" s="2">
        <v>46</v>
      </c>
      <c r="C119" s="2">
        <v>0</v>
      </c>
      <c r="D119" s="2">
        <v>45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44021</v>
      </c>
      <c r="B120" s="2">
        <v>46</v>
      </c>
      <c r="C120" s="2">
        <v>0</v>
      </c>
      <c r="D120" s="2">
        <v>45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44022</v>
      </c>
      <c r="B121" s="2">
        <v>46</v>
      </c>
      <c r="C121" s="2">
        <v>0</v>
      </c>
      <c r="D121" s="2">
        <v>45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44023</v>
      </c>
      <c r="B122" s="2">
        <v>46</v>
      </c>
      <c r="C122" s="2">
        <v>0</v>
      </c>
      <c r="D122" s="2">
        <v>45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44024</v>
      </c>
      <c r="B123" s="2">
        <v>46</v>
      </c>
      <c r="C123" s="2">
        <v>0</v>
      </c>
      <c r="D123" s="2">
        <v>45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44025</v>
      </c>
      <c r="B124" s="2">
        <v>46</v>
      </c>
      <c r="C124" s="2">
        <v>0</v>
      </c>
      <c r="D124" s="2">
        <v>45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44026</v>
      </c>
      <c r="B125" s="2">
        <v>46</v>
      </c>
      <c r="C125" s="2">
        <v>0</v>
      </c>
      <c r="D125" s="2">
        <v>45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44027</v>
      </c>
      <c r="B126" s="2">
        <v>46</v>
      </c>
      <c r="C126" s="2">
        <v>0</v>
      </c>
      <c r="D126" s="2">
        <v>45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44028</v>
      </c>
      <c r="B127" s="2">
        <v>46</v>
      </c>
      <c r="C127" s="2">
        <v>0</v>
      </c>
      <c r="D127" s="2">
        <v>45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44029</v>
      </c>
      <c r="B128" s="2">
        <v>46</v>
      </c>
      <c r="C128" s="2">
        <v>0</v>
      </c>
      <c r="D128" s="2">
        <v>46</v>
      </c>
      <c r="E128" s="2">
        <v>0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44218</v>
      </c>
      <c r="B129" s="2">
        <v>47</v>
      </c>
      <c r="C129" s="2">
        <v>0</v>
      </c>
      <c r="D129" s="2">
        <v>46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44219</v>
      </c>
      <c r="B130" s="2">
        <v>47</v>
      </c>
      <c r="C130" s="2">
        <v>0</v>
      </c>
      <c r="D130" s="2">
        <v>46</v>
      </c>
      <c r="E130" s="2">
        <v>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44220</v>
      </c>
      <c r="B131" s="2">
        <v>47</v>
      </c>
      <c r="C131" s="2">
        <v>0</v>
      </c>
      <c r="D131" s="2">
        <v>46</v>
      </c>
      <c r="E131" s="2">
        <v>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44221</v>
      </c>
      <c r="B132" s="2">
        <v>47</v>
      </c>
      <c r="C132" s="2">
        <v>0</v>
      </c>
      <c r="D132" s="2">
        <v>46</v>
      </c>
      <c r="E132" s="2">
        <v>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44222</v>
      </c>
      <c r="B133" s="2">
        <v>47</v>
      </c>
      <c r="C133" s="2">
        <v>0</v>
      </c>
      <c r="D133" s="2">
        <v>46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44223</v>
      </c>
      <c r="B134" s="2">
        <v>47</v>
      </c>
      <c r="C134" s="2">
        <v>0</v>
      </c>
      <c r="D134" s="2">
        <v>46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44224</v>
      </c>
      <c r="B135" s="2">
        <v>47</v>
      </c>
      <c r="C135" s="2">
        <v>0</v>
      </c>
      <c r="D135" s="2">
        <v>46</v>
      </c>
      <c r="E135" s="2">
        <v>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44225</v>
      </c>
      <c r="B136" s="2">
        <v>47</v>
      </c>
      <c r="C136" s="2">
        <v>0</v>
      </c>
      <c r="D136" s="2">
        <v>46</v>
      </c>
      <c r="E136" s="2">
        <v>1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44226</v>
      </c>
      <c r="B137" s="2">
        <v>47</v>
      </c>
      <c r="C137" s="2">
        <v>0</v>
      </c>
      <c r="D137" s="2">
        <v>46</v>
      </c>
      <c r="E137" s="2">
        <v>1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44227</v>
      </c>
      <c r="B138" s="2">
        <v>47</v>
      </c>
      <c r="C138" s="2">
        <v>0</v>
      </c>
      <c r="D138" s="2">
        <v>46</v>
      </c>
      <c r="E138" s="2">
        <v>1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44228</v>
      </c>
      <c r="B139" s="2">
        <v>47</v>
      </c>
      <c r="C139" s="2">
        <v>0</v>
      </c>
      <c r="D139" s="2">
        <v>46</v>
      </c>
      <c r="E139" s="2">
        <v>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44229</v>
      </c>
      <c r="B140" s="2">
        <v>47</v>
      </c>
      <c r="C140" s="2">
        <v>0</v>
      </c>
      <c r="D140" s="2">
        <v>46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44230</v>
      </c>
      <c r="B141" s="2">
        <v>47</v>
      </c>
      <c r="C141" s="2">
        <v>0</v>
      </c>
      <c r="D141" s="2">
        <v>46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44231</v>
      </c>
      <c r="B142" s="2">
        <v>47</v>
      </c>
      <c r="C142" s="2">
        <v>0</v>
      </c>
      <c r="D142" s="2">
        <v>46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44232</v>
      </c>
      <c r="B143" s="2">
        <v>48</v>
      </c>
      <c r="C143" s="2">
        <v>0</v>
      </c>
      <c r="D143" s="2">
        <v>46</v>
      </c>
      <c r="E143" s="2">
        <v>2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44233</v>
      </c>
      <c r="B144" s="2">
        <v>48</v>
      </c>
      <c r="C144" s="2">
        <v>0</v>
      </c>
      <c r="D144" s="2">
        <v>46</v>
      </c>
      <c r="E144" s="2">
        <v>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44234</v>
      </c>
      <c r="B145" s="2">
        <v>48</v>
      </c>
      <c r="C145" s="2">
        <v>0</v>
      </c>
      <c r="D145" s="2">
        <v>46</v>
      </c>
      <c r="E145" s="2">
        <v>2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44235</v>
      </c>
      <c r="B146" s="2">
        <v>48</v>
      </c>
      <c r="C146" s="2">
        <v>0</v>
      </c>
      <c r="D146" s="2">
        <v>46</v>
      </c>
      <c r="E146" s="2">
        <v>2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44236</v>
      </c>
      <c r="B147" s="2">
        <v>48</v>
      </c>
      <c r="C147" s="2">
        <v>0</v>
      </c>
      <c r="D147" s="2">
        <v>46</v>
      </c>
      <c r="E147" s="2">
        <v>2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44237</v>
      </c>
      <c r="B148" s="2">
        <v>48</v>
      </c>
      <c r="C148" s="2">
        <v>0</v>
      </c>
      <c r="D148" s="2">
        <v>46</v>
      </c>
      <c r="E148" s="2">
        <v>2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44238</v>
      </c>
      <c r="B149" s="2">
        <v>48</v>
      </c>
      <c r="C149" s="2">
        <v>0</v>
      </c>
      <c r="D149" s="2">
        <v>46</v>
      </c>
      <c r="E149" s="2">
        <v>2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44239</v>
      </c>
      <c r="B150" s="2">
        <v>48</v>
      </c>
      <c r="C150" s="2">
        <v>0</v>
      </c>
      <c r="D150" s="2">
        <v>46</v>
      </c>
      <c r="E150" s="2">
        <v>2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44240</v>
      </c>
      <c r="B151" s="2">
        <v>48</v>
      </c>
      <c r="C151" s="2">
        <v>0</v>
      </c>
      <c r="D151" s="2">
        <v>46</v>
      </c>
      <c r="E151" s="2">
        <v>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44241</v>
      </c>
      <c r="B152" s="2">
        <v>48</v>
      </c>
      <c r="C152" s="2">
        <v>0</v>
      </c>
      <c r="D152" s="2">
        <v>46</v>
      </c>
      <c r="E152" s="2">
        <v>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44242</v>
      </c>
      <c r="B153" s="2">
        <v>48</v>
      </c>
      <c r="C153" s="2">
        <v>0</v>
      </c>
      <c r="D153" s="2">
        <v>46</v>
      </c>
      <c r="E153" s="2">
        <v>2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44243</v>
      </c>
      <c r="B154" s="2">
        <v>48</v>
      </c>
      <c r="C154" s="2">
        <v>0</v>
      </c>
      <c r="D154" s="2">
        <v>46</v>
      </c>
      <c r="E154" s="2">
        <v>2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44244</v>
      </c>
      <c r="B155" s="2">
        <v>48</v>
      </c>
      <c r="C155" s="2">
        <v>0</v>
      </c>
      <c r="D155" s="2">
        <v>46</v>
      </c>
      <c r="E155" s="2">
        <v>2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44245</v>
      </c>
      <c r="B156" s="2">
        <v>48</v>
      </c>
      <c r="C156" s="2">
        <v>0</v>
      </c>
      <c r="D156" s="2">
        <v>46</v>
      </c>
      <c r="E156" s="2">
        <v>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44246</v>
      </c>
      <c r="B157" s="2">
        <v>48</v>
      </c>
      <c r="C157" s="2">
        <v>0</v>
      </c>
      <c r="D157" s="2">
        <v>47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44247</v>
      </c>
      <c r="B158" s="2">
        <v>48</v>
      </c>
      <c r="C158" s="2">
        <v>0</v>
      </c>
      <c r="D158" s="2">
        <v>47</v>
      </c>
      <c r="E158" s="2">
        <v>1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44248</v>
      </c>
      <c r="B159" s="2">
        <v>48</v>
      </c>
      <c r="C159" s="2">
        <v>0</v>
      </c>
      <c r="D159" s="2">
        <v>47</v>
      </c>
      <c r="E159" s="2">
        <v>1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44249</v>
      </c>
      <c r="B160" s="2">
        <v>48</v>
      </c>
      <c r="C160" s="2">
        <v>0</v>
      </c>
      <c r="D160" s="2">
        <v>47</v>
      </c>
      <c r="E160" s="2">
        <v>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44250</v>
      </c>
      <c r="B161" s="2">
        <v>48</v>
      </c>
      <c r="C161" s="2">
        <v>0</v>
      </c>
      <c r="D161" s="2">
        <v>47</v>
      </c>
      <c r="E161" s="2">
        <v>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44251</v>
      </c>
      <c r="B162" s="2">
        <v>48</v>
      </c>
      <c r="C162" s="2">
        <v>0</v>
      </c>
      <c r="D162" s="2">
        <v>47</v>
      </c>
      <c r="E162" s="2">
        <v>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44252</v>
      </c>
      <c r="B163" s="2">
        <v>48</v>
      </c>
      <c r="C163" s="2">
        <v>0</v>
      </c>
      <c r="D163" s="2">
        <v>47</v>
      </c>
      <c r="E163" s="2">
        <v>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44253</v>
      </c>
      <c r="B164" s="2">
        <v>48</v>
      </c>
      <c r="C164" s="2">
        <v>0</v>
      </c>
      <c r="D164" s="2">
        <v>47</v>
      </c>
      <c r="E164" s="2">
        <v>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44254</v>
      </c>
      <c r="B165" s="2">
        <v>48</v>
      </c>
      <c r="C165" s="2">
        <v>0</v>
      </c>
      <c r="D165" s="2">
        <v>47</v>
      </c>
      <c r="E165" s="2">
        <v>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44255</v>
      </c>
      <c r="B166" s="2">
        <v>48</v>
      </c>
      <c r="C166" s="2">
        <v>0</v>
      </c>
      <c r="D166" s="2">
        <v>47</v>
      </c>
      <c r="E166" s="2">
        <v>1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44256</v>
      </c>
      <c r="B167" s="2">
        <v>48</v>
      </c>
      <c r="C167" s="2">
        <v>0</v>
      </c>
      <c r="D167" s="2">
        <v>47</v>
      </c>
      <c r="E167" s="2">
        <v>1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44257</v>
      </c>
      <c r="B168" s="2">
        <v>48</v>
      </c>
      <c r="C168" s="2">
        <v>0</v>
      </c>
      <c r="D168" s="2">
        <v>47</v>
      </c>
      <c r="E168" s="2">
        <v>1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44258</v>
      </c>
      <c r="B169" s="2">
        <v>48</v>
      </c>
      <c r="C169" s="2">
        <v>0</v>
      </c>
      <c r="D169" s="2">
        <v>47</v>
      </c>
      <c r="E169" s="2">
        <v>1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44259</v>
      </c>
      <c r="B170" s="2">
        <v>48</v>
      </c>
      <c r="C170" s="2">
        <v>0</v>
      </c>
      <c r="D170" s="2">
        <v>47</v>
      </c>
      <c r="E170" s="2">
        <v>1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44260</v>
      </c>
      <c r="B171" s="2">
        <v>48</v>
      </c>
      <c r="C171" s="2">
        <v>0</v>
      </c>
      <c r="D171" s="2">
        <v>47</v>
      </c>
      <c r="E171" s="2">
        <v>1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44261</v>
      </c>
      <c r="B172" s="2">
        <v>48</v>
      </c>
      <c r="C172" s="2">
        <v>0</v>
      </c>
      <c r="D172" s="2">
        <v>47</v>
      </c>
      <c r="E172" s="2">
        <v>1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44262</v>
      </c>
      <c r="B173" s="2">
        <v>48</v>
      </c>
      <c r="C173" s="2">
        <v>0</v>
      </c>
      <c r="D173" s="2">
        <v>47</v>
      </c>
      <c r="E173" s="2">
        <v>1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44263</v>
      </c>
      <c r="B174" s="2">
        <v>48</v>
      </c>
      <c r="C174" s="2">
        <v>0</v>
      </c>
      <c r="D174" s="2">
        <v>47</v>
      </c>
      <c r="E174" s="2">
        <v>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44264</v>
      </c>
      <c r="B175" s="2">
        <v>48</v>
      </c>
      <c r="C175" s="2">
        <v>0</v>
      </c>
      <c r="D175" s="2">
        <v>47</v>
      </c>
      <c r="E175" s="2">
        <v>1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44265</v>
      </c>
      <c r="B176" s="2">
        <v>48</v>
      </c>
      <c r="C176" s="2">
        <v>0</v>
      </c>
      <c r="D176" s="2">
        <v>47</v>
      </c>
      <c r="E176" s="2">
        <v>1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44266</v>
      </c>
      <c r="B177" s="2">
        <v>48</v>
      </c>
      <c r="C177" s="2">
        <v>0</v>
      </c>
      <c r="D177" s="2">
        <v>47</v>
      </c>
      <c r="E177" s="2">
        <v>1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44267</v>
      </c>
      <c r="B178" s="2">
        <v>48</v>
      </c>
      <c r="C178" s="2">
        <v>0</v>
      </c>
      <c r="D178" s="2">
        <v>47</v>
      </c>
      <c r="E178" s="2">
        <v>1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44268</v>
      </c>
      <c r="B179" s="2">
        <v>48</v>
      </c>
      <c r="C179" s="2">
        <v>0</v>
      </c>
      <c r="D179" s="2">
        <v>47</v>
      </c>
      <c r="E179" s="2">
        <v>1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44269</v>
      </c>
      <c r="B180" s="2">
        <v>48</v>
      </c>
      <c r="C180" s="2">
        <v>0</v>
      </c>
      <c r="D180" s="2">
        <v>47</v>
      </c>
      <c r="E180" s="2">
        <v>1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44270</v>
      </c>
      <c r="B181" s="2">
        <v>48</v>
      </c>
      <c r="C181" s="2">
        <v>0</v>
      </c>
      <c r="D181" s="2">
        <v>47</v>
      </c>
      <c r="E181" s="2">
        <v>1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44271</v>
      </c>
      <c r="B182" s="2">
        <v>48</v>
      </c>
      <c r="C182" s="2">
        <v>0</v>
      </c>
      <c r="D182" s="2">
        <v>47</v>
      </c>
      <c r="E182" s="2">
        <v>1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44272</v>
      </c>
      <c r="B183" s="2">
        <v>48</v>
      </c>
      <c r="C183" s="2">
        <v>0</v>
      </c>
      <c r="D183" s="2">
        <v>47</v>
      </c>
      <c r="E183" s="2">
        <v>1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44273</v>
      </c>
      <c r="B184" s="2">
        <v>48</v>
      </c>
      <c r="C184" s="2">
        <v>0</v>
      </c>
      <c r="D184" s="2">
        <v>47</v>
      </c>
      <c r="E184" s="2">
        <v>1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44274</v>
      </c>
      <c r="B185" s="2">
        <v>48</v>
      </c>
      <c r="C185" s="2">
        <v>0</v>
      </c>
      <c r="D185" s="2">
        <v>47</v>
      </c>
      <c r="E185" s="2">
        <v>1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44275</v>
      </c>
      <c r="B186" s="2">
        <v>48</v>
      </c>
      <c r="C186" s="2">
        <v>0</v>
      </c>
      <c r="D186" s="2">
        <v>47</v>
      </c>
      <c r="E186" s="2">
        <v>1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44276</v>
      </c>
      <c r="B187" s="2">
        <v>48</v>
      </c>
      <c r="C187" s="2">
        <v>0</v>
      </c>
      <c r="D187" s="2">
        <v>47</v>
      </c>
      <c r="E187" s="2">
        <v>1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44277</v>
      </c>
      <c r="B188" s="2">
        <v>48</v>
      </c>
      <c r="C188" s="2">
        <v>0</v>
      </c>
      <c r="D188" s="2">
        <v>47</v>
      </c>
      <c r="E188" s="2">
        <v>1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44278</v>
      </c>
      <c r="B189" s="2">
        <v>48</v>
      </c>
      <c r="C189" s="2">
        <v>0</v>
      </c>
      <c r="D189" s="2">
        <v>47</v>
      </c>
      <c r="E189" s="2">
        <v>1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44279</v>
      </c>
      <c r="B190" s="2">
        <v>48</v>
      </c>
      <c r="C190" s="2">
        <v>0</v>
      </c>
      <c r="D190" s="2">
        <v>48</v>
      </c>
      <c r="E190" s="2">
        <v>0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43856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43857</v>
      </c>
      <c r="B3" s="2">
        <v>4</v>
      </c>
      <c r="C3" s="2">
        <v>0</v>
      </c>
      <c r="D3" s="2">
        <v>0</v>
      </c>
      <c r="E3" s="2">
        <v>4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43858</v>
      </c>
      <c r="B4" s="2">
        <v>6</v>
      </c>
      <c r="C4" s="2">
        <v>0</v>
      </c>
      <c r="D4" s="2">
        <v>0</v>
      </c>
      <c r="E4" s="2">
        <v>6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43859</v>
      </c>
      <c r="B5" s="2">
        <v>8</v>
      </c>
      <c r="C5" s="2">
        <v>0</v>
      </c>
      <c r="D5" s="2">
        <v>0</v>
      </c>
      <c r="E5" s="2">
        <v>8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43860</v>
      </c>
      <c r="B6" s="2">
        <v>8</v>
      </c>
      <c r="C6" s="2">
        <v>0</v>
      </c>
      <c r="D6" s="2">
        <v>0</v>
      </c>
      <c r="E6" s="2">
        <v>8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43861</v>
      </c>
      <c r="B7" s="2">
        <v>9</v>
      </c>
      <c r="C7" s="2">
        <v>0</v>
      </c>
      <c r="D7" s="2">
        <v>0</v>
      </c>
      <c r="E7" s="2">
        <v>9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43862</v>
      </c>
      <c r="B8" s="2">
        <v>9</v>
      </c>
      <c r="C8" s="2">
        <v>0</v>
      </c>
      <c r="D8" s="2">
        <v>0</v>
      </c>
      <c r="E8" s="2">
        <v>9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43863</v>
      </c>
      <c r="B9" s="2">
        <v>13</v>
      </c>
      <c r="C9" s="2">
        <v>0</v>
      </c>
      <c r="D9" s="2">
        <v>0</v>
      </c>
      <c r="E9" s="2">
        <v>13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43864</v>
      </c>
      <c r="B10" s="2">
        <v>15</v>
      </c>
      <c r="C10" s="2">
        <v>0</v>
      </c>
      <c r="D10" s="2">
        <v>0</v>
      </c>
      <c r="E10" s="2">
        <v>15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43865</v>
      </c>
      <c r="B11" s="2">
        <v>17</v>
      </c>
      <c r="C11" s="2">
        <v>0</v>
      </c>
      <c r="D11" s="2">
        <v>0</v>
      </c>
      <c r="E11" s="2">
        <v>17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43866</v>
      </c>
      <c r="B12" s="2">
        <v>18</v>
      </c>
      <c r="C12" s="2">
        <v>0</v>
      </c>
      <c r="D12" s="2">
        <v>3</v>
      </c>
      <c r="E12" s="2">
        <v>15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43867</v>
      </c>
      <c r="B13" s="2">
        <v>18</v>
      </c>
      <c r="C13" s="2">
        <v>0</v>
      </c>
      <c r="D13" s="2">
        <v>3</v>
      </c>
      <c r="E13" s="2">
        <v>15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43868</v>
      </c>
      <c r="B14" s="2">
        <v>18</v>
      </c>
      <c r="C14" s="2">
        <v>0</v>
      </c>
      <c r="D14" s="2">
        <v>3</v>
      </c>
      <c r="E14" s="2">
        <v>15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43869</v>
      </c>
      <c r="B15" s="2">
        <v>18</v>
      </c>
      <c r="C15" s="2">
        <v>0</v>
      </c>
      <c r="D15" s="2">
        <v>3</v>
      </c>
      <c r="E15" s="2">
        <v>15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43870</v>
      </c>
      <c r="B16" s="2">
        <v>18</v>
      </c>
      <c r="C16" s="2">
        <v>0</v>
      </c>
      <c r="D16" s="2">
        <v>3</v>
      </c>
      <c r="E16" s="2">
        <v>15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43871</v>
      </c>
      <c r="B17" s="2">
        <v>18</v>
      </c>
      <c r="C17" s="2">
        <v>0</v>
      </c>
      <c r="D17" s="2">
        <v>3</v>
      </c>
      <c r="E17" s="2">
        <v>15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43872</v>
      </c>
      <c r="B18" s="2">
        <v>18</v>
      </c>
      <c r="C18" s="2">
        <v>0</v>
      </c>
      <c r="D18" s="2">
        <v>5</v>
      </c>
      <c r="E18" s="2">
        <v>13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43873</v>
      </c>
      <c r="B19" s="2">
        <v>18</v>
      </c>
      <c r="C19" s="2">
        <v>0</v>
      </c>
      <c r="D19" s="2">
        <v>9</v>
      </c>
      <c r="E19" s="2">
        <v>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43874</v>
      </c>
      <c r="B20" s="2">
        <v>18</v>
      </c>
      <c r="C20" s="2">
        <v>0</v>
      </c>
      <c r="D20" s="2">
        <v>11</v>
      </c>
      <c r="E20" s="2">
        <v>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43875</v>
      </c>
      <c r="B21" s="2">
        <v>18</v>
      </c>
      <c r="C21" s="2">
        <v>0</v>
      </c>
      <c r="D21" s="2">
        <v>11</v>
      </c>
      <c r="E21" s="2">
        <v>7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43876</v>
      </c>
      <c r="B22" s="2">
        <v>18</v>
      </c>
      <c r="C22" s="2">
        <v>0</v>
      </c>
      <c r="D22" s="2">
        <v>13</v>
      </c>
      <c r="E22" s="2">
        <v>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43877</v>
      </c>
      <c r="B23" s="2">
        <v>18</v>
      </c>
      <c r="C23" s="2">
        <v>0</v>
      </c>
      <c r="D23" s="2">
        <v>13</v>
      </c>
      <c r="E23" s="2">
        <v>5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43878</v>
      </c>
      <c r="B24" s="2">
        <v>18</v>
      </c>
      <c r="C24" s="2">
        <v>0</v>
      </c>
      <c r="D24" s="2">
        <v>13</v>
      </c>
      <c r="E24" s="2">
        <v>5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43879</v>
      </c>
      <c r="B25" s="2">
        <v>18</v>
      </c>
      <c r="C25" s="2">
        <v>0</v>
      </c>
      <c r="D25" s="2">
        <v>15</v>
      </c>
      <c r="E25" s="2">
        <v>3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43880</v>
      </c>
      <c r="B26" s="2">
        <v>18</v>
      </c>
      <c r="C26" s="2">
        <v>0</v>
      </c>
      <c r="D26" s="2">
        <v>16</v>
      </c>
      <c r="E26" s="2">
        <v>2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43881</v>
      </c>
      <c r="B27" s="2">
        <v>18</v>
      </c>
      <c r="C27" s="2">
        <v>0</v>
      </c>
      <c r="D27" s="2">
        <v>16</v>
      </c>
      <c r="E27" s="2">
        <v>2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43882</v>
      </c>
      <c r="B28" s="2">
        <v>18</v>
      </c>
      <c r="C28" s="2">
        <v>0</v>
      </c>
      <c r="D28" s="2">
        <v>18</v>
      </c>
      <c r="E28" s="2">
        <v>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43850</v>
      </c>
      <c r="B2" s="2">
        <v>0</v>
      </c>
      <c r="C2" s="2">
        <v>0</v>
      </c>
      <c r="D2" s="2">
        <v>0</v>
      </c>
      <c r="E2" s="2">
        <v>0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43859</v>
      </c>
      <c r="B3" s="2">
        <v>1</v>
      </c>
      <c r="C3" s="2">
        <v>0</v>
      </c>
      <c r="D3" s="2">
        <v>0</v>
      </c>
      <c r="E3" s="2">
        <v>1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43860</v>
      </c>
      <c r="B4" s="2">
        <v>1</v>
      </c>
      <c r="C4" s="2">
        <v>0</v>
      </c>
      <c r="D4" s="2">
        <v>0</v>
      </c>
      <c r="E4" s="2">
        <v>1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43861</v>
      </c>
      <c r="B5" s="2">
        <v>1</v>
      </c>
      <c r="C5" s="2">
        <v>0</v>
      </c>
      <c r="D5" s="2">
        <v>0</v>
      </c>
      <c r="E5" s="2">
        <v>1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43862</v>
      </c>
      <c r="B6" s="2">
        <v>1</v>
      </c>
      <c r="C6" s="2">
        <v>0</v>
      </c>
      <c r="D6" s="2">
        <v>0</v>
      </c>
      <c r="E6" s="2">
        <v>1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43863</v>
      </c>
      <c r="B7" s="2">
        <v>1</v>
      </c>
      <c r="C7" s="2">
        <v>0</v>
      </c>
      <c r="D7" s="2">
        <v>0</v>
      </c>
      <c r="E7" s="2">
        <v>1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43864</v>
      </c>
      <c r="B8" s="2">
        <v>1</v>
      </c>
      <c r="C8" s="2">
        <v>0</v>
      </c>
      <c r="D8" s="2">
        <v>0</v>
      </c>
      <c r="E8" s="2">
        <v>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43865</v>
      </c>
      <c r="B9" s="2">
        <v>1</v>
      </c>
      <c r="C9" s="2">
        <v>0</v>
      </c>
      <c r="D9" s="2">
        <v>0</v>
      </c>
      <c r="E9" s="2">
        <v>1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43866</v>
      </c>
      <c r="B10" s="2">
        <v>1</v>
      </c>
      <c r="C10" s="2">
        <v>0</v>
      </c>
      <c r="D10" s="2">
        <v>0</v>
      </c>
      <c r="E10" s="2">
        <v>1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43867</v>
      </c>
      <c r="B11" s="2">
        <v>1</v>
      </c>
      <c r="C11" s="2">
        <v>0</v>
      </c>
      <c r="D11" s="2">
        <v>0</v>
      </c>
      <c r="E11" s="2">
        <v>1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43868</v>
      </c>
      <c r="B12" s="2">
        <v>1</v>
      </c>
      <c r="C12" s="2">
        <v>0</v>
      </c>
      <c r="D12" s="2">
        <v>0</v>
      </c>
      <c r="E12" s="2">
        <v>1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43869</v>
      </c>
      <c r="B13" s="2">
        <v>1</v>
      </c>
      <c r="C13" s="2">
        <v>0</v>
      </c>
      <c r="D13" s="2">
        <v>0</v>
      </c>
      <c r="E13" s="2">
        <v>1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43870</v>
      </c>
      <c r="B14" s="2">
        <v>1</v>
      </c>
      <c r="C14" s="2">
        <v>0</v>
      </c>
      <c r="D14" s="2">
        <v>0</v>
      </c>
      <c r="E14" s="2">
        <v>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43871</v>
      </c>
      <c r="B15" s="2">
        <v>1</v>
      </c>
      <c r="C15" s="2">
        <v>0</v>
      </c>
      <c r="D15" s="2">
        <v>0</v>
      </c>
      <c r="E15" s="2">
        <v>1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43872</v>
      </c>
      <c r="B16" s="2">
        <v>1</v>
      </c>
      <c r="C16" s="2">
        <v>0</v>
      </c>
      <c r="D16" s="2">
        <v>0</v>
      </c>
      <c r="E16" s="2">
        <v>1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43873</v>
      </c>
      <c r="B17" s="2">
        <v>1</v>
      </c>
      <c r="C17" s="2">
        <v>0</v>
      </c>
      <c r="D17" s="2">
        <v>1</v>
      </c>
      <c r="E17" s="2">
        <v>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41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43850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43853</v>
      </c>
      <c r="B3" s="2">
        <v>26</v>
      </c>
      <c r="C3" s="2">
        <v>0</v>
      </c>
      <c r="D3" s="2">
        <v>0</v>
      </c>
      <c r="E3" s="2">
        <v>26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43854</v>
      </c>
      <c r="B4" s="2">
        <v>53</v>
      </c>
      <c r="C4" s="2">
        <v>0</v>
      </c>
      <c r="D4" s="2">
        <v>2</v>
      </c>
      <c r="E4" s="2">
        <v>51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43855</v>
      </c>
      <c r="B5" s="2">
        <v>78</v>
      </c>
      <c r="C5" s="2">
        <v>0</v>
      </c>
      <c r="D5" s="2">
        <v>2</v>
      </c>
      <c r="E5" s="2">
        <v>76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43856</v>
      </c>
      <c r="B6" s="2">
        <v>98</v>
      </c>
      <c r="C6" s="2">
        <v>0</v>
      </c>
      <c r="D6" s="2">
        <v>2</v>
      </c>
      <c r="E6" s="2">
        <v>96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43857</v>
      </c>
      <c r="B7" s="2">
        <v>146</v>
      </c>
      <c r="C7" s="2">
        <v>0</v>
      </c>
      <c r="D7" s="2">
        <v>2</v>
      </c>
      <c r="E7" s="2">
        <v>144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43858</v>
      </c>
      <c r="B8" s="2">
        <v>241</v>
      </c>
      <c r="C8" s="2">
        <v>0</v>
      </c>
      <c r="D8" s="2">
        <v>5</v>
      </c>
      <c r="E8" s="2">
        <v>236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43859</v>
      </c>
      <c r="B9" s="2">
        <v>311</v>
      </c>
      <c r="C9" s="2">
        <v>0</v>
      </c>
      <c r="D9" s="2">
        <v>8</v>
      </c>
      <c r="E9" s="2">
        <v>303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43860</v>
      </c>
      <c r="B10" s="2">
        <v>393</v>
      </c>
      <c r="C10" s="2">
        <v>0</v>
      </c>
      <c r="D10" s="2">
        <v>11</v>
      </c>
      <c r="E10" s="2">
        <v>382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43861</v>
      </c>
      <c r="B11" s="2">
        <v>535</v>
      </c>
      <c r="C11" s="2">
        <v>0</v>
      </c>
      <c r="D11" s="2">
        <v>11</v>
      </c>
      <c r="E11" s="2">
        <v>524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43862</v>
      </c>
      <c r="B12" s="2">
        <v>604</v>
      </c>
      <c r="C12" s="2">
        <v>0</v>
      </c>
      <c r="D12" s="2">
        <v>12</v>
      </c>
      <c r="E12" s="2">
        <v>592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43863</v>
      </c>
      <c r="B13" s="2">
        <v>683</v>
      </c>
      <c r="C13" s="2">
        <v>0</v>
      </c>
      <c r="D13" s="2">
        <v>15</v>
      </c>
      <c r="E13" s="2">
        <v>668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43864</v>
      </c>
      <c r="B14" s="2">
        <v>797</v>
      </c>
      <c r="C14" s="2">
        <v>0</v>
      </c>
      <c r="D14" s="2">
        <v>20</v>
      </c>
      <c r="E14" s="2">
        <v>777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43865</v>
      </c>
      <c r="B15" s="2">
        <v>870</v>
      </c>
      <c r="C15" s="2">
        <v>0</v>
      </c>
      <c r="D15" s="2">
        <v>32</v>
      </c>
      <c r="E15" s="2">
        <v>838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43866</v>
      </c>
      <c r="B16" s="2">
        <v>944</v>
      </c>
      <c r="C16" s="2">
        <v>0</v>
      </c>
      <c r="D16" s="2">
        <v>49</v>
      </c>
      <c r="E16" s="2">
        <v>895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43867</v>
      </c>
      <c r="B17" s="2">
        <v>1018</v>
      </c>
      <c r="C17" s="2">
        <v>1</v>
      </c>
      <c r="D17" s="2">
        <v>68</v>
      </c>
      <c r="E17" s="2">
        <v>949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43868</v>
      </c>
      <c r="B18" s="2">
        <v>1075</v>
      </c>
      <c r="C18" s="2">
        <v>1</v>
      </c>
      <c r="D18" s="2">
        <v>97</v>
      </c>
      <c r="E18" s="2">
        <v>977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43869</v>
      </c>
      <c r="B19" s="2">
        <v>1120</v>
      </c>
      <c r="C19" s="2">
        <v>1</v>
      </c>
      <c r="D19" s="2">
        <v>125</v>
      </c>
      <c r="E19" s="2">
        <v>994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43870</v>
      </c>
      <c r="B20" s="2">
        <v>1151</v>
      </c>
      <c r="C20" s="2">
        <v>1</v>
      </c>
      <c r="D20" s="2">
        <v>143</v>
      </c>
      <c r="E20" s="2">
        <v>1007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43871</v>
      </c>
      <c r="B21" s="2">
        <v>1177</v>
      </c>
      <c r="C21" s="2">
        <v>1</v>
      </c>
      <c r="D21" s="2">
        <v>181</v>
      </c>
      <c r="E21" s="2">
        <v>995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43872</v>
      </c>
      <c r="B22" s="2">
        <v>1219</v>
      </c>
      <c r="C22" s="2">
        <v>1</v>
      </c>
      <c r="D22" s="2">
        <v>241</v>
      </c>
      <c r="E22" s="2">
        <v>977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43873</v>
      </c>
      <c r="B23" s="2">
        <v>1241</v>
      </c>
      <c r="C23" s="2">
        <v>2</v>
      </c>
      <c r="D23" s="2">
        <v>284</v>
      </c>
      <c r="E23" s="2">
        <v>955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43874</v>
      </c>
      <c r="B24" s="2">
        <v>1261</v>
      </c>
      <c r="C24" s="2">
        <v>2</v>
      </c>
      <c r="D24" s="2">
        <v>332</v>
      </c>
      <c r="E24" s="2">
        <v>927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43875</v>
      </c>
      <c r="B25" s="2">
        <v>1294</v>
      </c>
      <c r="C25" s="2">
        <v>2</v>
      </c>
      <c r="D25" s="2">
        <v>386</v>
      </c>
      <c r="E25" s="2">
        <v>906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43876</v>
      </c>
      <c r="B26" s="2">
        <v>1316</v>
      </c>
      <c r="C26" s="2">
        <v>2</v>
      </c>
      <c r="D26" s="2">
        <v>436</v>
      </c>
      <c r="E26" s="2">
        <v>878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43877</v>
      </c>
      <c r="B27" s="2">
        <v>1322</v>
      </c>
      <c r="C27" s="2">
        <v>4</v>
      </c>
      <c r="D27" s="2">
        <v>473</v>
      </c>
      <c r="E27" s="2">
        <v>845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43878</v>
      </c>
      <c r="B28" s="2">
        <v>1328</v>
      </c>
      <c r="C28" s="2">
        <v>4</v>
      </c>
      <c r="D28" s="2">
        <v>530</v>
      </c>
      <c r="E28" s="2">
        <v>794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43879</v>
      </c>
      <c r="B29" s="2">
        <v>1331</v>
      </c>
      <c r="C29" s="2">
        <v>5</v>
      </c>
      <c r="D29" s="2">
        <v>571</v>
      </c>
      <c r="E29" s="2">
        <v>755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43880</v>
      </c>
      <c r="B30" s="2">
        <v>1332</v>
      </c>
      <c r="C30" s="2">
        <v>5</v>
      </c>
      <c r="D30" s="2">
        <v>619</v>
      </c>
      <c r="E30" s="2">
        <v>708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43881</v>
      </c>
      <c r="B31" s="2">
        <v>1333</v>
      </c>
      <c r="C31" s="2">
        <v>5</v>
      </c>
      <c r="D31" s="2">
        <v>664</v>
      </c>
      <c r="E31" s="2">
        <v>664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43882</v>
      </c>
      <c r="B32" s="2">
        <v>1339</v>
      </c>
      <c r="C32" s="2">
        <v>5</v>
      </c>
      <c r="D32" s="2">
        <v>720</v>
      </c>
      <c r="E32" s="2">
        <v>614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43883</v>
      </c>
      <c r="B33" s="2">
        <v>1342</v>
      </c>
      <c r="C33" s="2">
        <v>6</v>
      </c>
      <c r="D33" s="2">
        <v>740</v>
      </c>
      <c r="E33" s="2">
        <v>596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43884</v>
      </c>
      <c r="B34" s="2">
        <v>1345</v>
      </c>
      <c r="C34" s="2">
        <v>6</v>
      </c>
      <c r="D34" s="2">
        <v>772</v>
      </c>
      <c r="E34" s="2">
        <v>567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43885</v>
      </c>
      <c r="B35" s="2">
        <v>1347</v>
      </c>
      <c r="C35" s="2">
        <v>7</v>
      </c>
      <c r="D35" s="2">
        <v>805</v>
      </c>
      <c r="E35" s="2">
        <v>535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43886</v>
      </c>
      <c r="B36" s="2">
        <v>1347</v>
      </c>
      <c r="C36" s="2">
        <v>7</v>
      </c>
      <c r="D36" s="2">
        <v>841</v>
      </c>
      <c r="E36" s="2">
        <v>499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43887</v>
      </c>
      <c r="B37" s="2">
        <v>1347</v>
      </c>
      <c r="C37" s="2">
        <v>7</v>
      </c>
      <c r="D37" s="2">
        <v>873</v>
      </c>
      <c r="E37" s="2">
        <v>467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43888</v>
      </c>
      <c r="B38" s="2">
        <v>1348</v>
      </c>
      <c r="C38" s="2">
        <v>7</v>
      </c>
      <c r="D38" s="2">
        <v>919</v>
      </c>
      <c r="E38" s="2">
        <v>422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43889</v>
      </c>
      <c r="B39" s="2">
        <v>1349</v>
      </c>
      <c r="C39" s="2">
        <v>7</v>
      </c>
      <c r="D39" s="2">
        <v>972</v>
      </c>
      <c r="E39" s="2">
        <v>370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43890</v>
      </c>
      <c r="B40" s="2">
        <v>1349</v>
      </c>
      <c r="C40" s="2">
        <v>7</v>
      </c>
      <c r="D40" s="2">
        <v>1009</v>
      </c>
      <c r="E40" s="2">
        <v>333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43891</v>
      </c>
      <c r="B41" s="2">
        <v>1350</v>
      </c>
      <c r="C41" s="2">
        <v>7</v>
      </c>
      <c r="D41" s="2">
        <v>1034</v>
      </c>
      <c r="E41" s="2">
        <v>309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43892</v>
      </c>
      <c r="B42" s="2">
        <v>1350</v>
      </c>
      <c r="C42" s="2">
        <v>7</v>
      </c>
      <c r="D42" s="2">
        <v>1081</v>
      </c>
      <c r="E42" s="2">
        <v>262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43893</v>
      </c>
      <c r="B43" s="2">
        <v>1350</v>
      </c>
      <c r="C43" s="2">
        <v>7</v>
      </c>
      <c r="D43" s="2">
        <v>1129</v>
      </c>
      <c r="E43" s="2">
        <v>214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43894</v>
      </c>
      <c r="B44" s="2">
        <v>1350</v>
      </c>
      <c r="C44" s="2">
        <v>7</v>
      </c>
      <c r="D44" s="2">
        <v>1159</v>
      </c>
      <c r="E44" s="2">
        <v>184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43895</v>
      </c>
      <c r="B45" s="2">
        <v>1351</v>
      </c>
      <c r="C45" s="2">
        <v>7</v>
      </c>
      <c r="D45" s="2">
        <v>1209</v>
      </c>
      <c r="E45" s="2">
        <v>135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43896</v>
      </c>
      <c r="B46" s="2">
        <v>1352</v>
      </c>
      <c r="C46" s="2">
        <v>7</v>
      </c>
      <c r="D46" s="2">
        <v>1233</v>
      </c>
      <c r="E46" s="2">
        <v>112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43897</v>
      </c>
      <c r="B47" s="2">
        <v>1352</v>
      </c>
      <c r="C47" s="2">
        <v>7</v>
      </c>
      <c r="D47" s="2">
        <v>1250</v>
      </c>
      <c r="E47" s="2">
        <v>95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43898</v>
      </c>
      <c r="B48" s="2">
        <v>1352</v>
      </c>
      <c r="C48" s="2">
        <v>8</v>
      </c>
      <c r="D48" s="2">
        <v>1260</v>
      </c>
      <c r="E48" s="2">
        <v>84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43899</v>
      </c>
      <c r="B49" s="2">
        <v>1353</v>
      </c>
      <c r="C49" s="2">
        <v>8</v>
      </c>
      <c r="D49" s="2">
        <v>1270</v>
      </c>
      <c r="E49" s="2">
        <v>75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43900</v>
      </c>
      <c r="B50" s="2">
        <v>1353</v>
      </c>
      <c r="C50" s="2">
        <v>8</v>
      </c>
      <c r="D50" s="2">
        <v>1282</v>
      </c>
      <c r="E50" s="2">
        <v>63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43901</v>
      </c>
      <c r="B51" s="2">
        <v>1356</v>
      </c>
      <c r="C51" s="2">
        <v>8</v>
      </c>
      <c r="D51" s="2">
        <v>1288</v>
      </c>
      <c r="E51" s="2">
        <v>60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43902</v>
      </c>
      <c r="B52" s="2">
        <v>1356</v>
      </c>
      <c r="C52" s="2">
        <v>8</v>
      </c>
      <c r="D52" s="2">
        <v>1296</v>
      </c>
      <c r="E52" s="2">
        <v>52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43903</v>
      </c>
      <c r="B53" s="2">
        <v>1356</v>
      </c>
      <c r="C53" s="2">
        <v>8</v>
      </c>
      <c r="D53" s="2">
        <v>1299</v>
      </c>
      <c r="E53" s="2">
        <v>49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43904</v>
      </c>
      <c r="B54" s="2">
        <v>1357</v>
      </c>
      <c r="C54" s="2">
        <v>8</v>
      </c>
      <c r="D54" s="2">
        <v>1303</v>
      </c>
      <c r="E54" s="2">
        <v>46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43905</v>
      </c>
      <c r="B55" s="2">
        <v>1361</v>
      </c>
      <c r="C55" s="2">
        <v>8</v>
      </c>
      <c r="D55" s="2">
        <v>1306</v>
      </c>
      <c r="E55" s="2">
        <v>47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43906</v>
      </c>
      <c r="B56" s="2">
        <v>1364</v>
      </c>
      <c r="C56" s="2">
        <v>8</v>
      </c>
      <c r="D56" s="2">
        <v>1307</v>
      </c>
      <c r="E56" s="2">
        <v>49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43907</v>
      </c>
      <c r="B57" s="2">
        <v>1369</v>
      </c>
      <c r="C57" s="2">
        <v>8</v>
      </c>
      <c r="D57" s="2">
        <v>1312</v>
      </c>
      <c r="E57" s="2">
        <v>49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43908</v>
      </c>
      <c r="B58" s="2">
        <v>1378</v>
      </c>
      <c r="C58" s="2">
        <v>8</v>
      </c>
      <c r="D58" s="2">
        <v>1318</v>
      </c>
      <c r="E58" s="2">
        <v>52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43909</v>
      </c>
      <c r="B59" s="2">
        <v>1392</v>
      </c>
      <c r="C59" s="2">
        <v>8</v>
      </c>
      <c r="D59" s="2">
        <v>1322</v>
      </c>
      <c r="E59" s="2">
        <v>62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43910</v>
      </c>
      <c r="B60" s="2">
        <v>1399</v>
      </c>
      <c r="C60" s="2">
        <v>8</v>
      </c>
      <c r="D60" s="2">
        <v>1325</v>
      </c>
      <c r="E60" s="2">
        <v>66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43911</v>
      </c>
      <c r="B61" s="2">
        <v>1407</v>
      </c>
      <c r="C61" s="2">
        <v>8</v>
      </c>
      <c r="D61" s="2">
        <v>1329</v>
      </c>
      <c r="E61" s="2">
        <v>70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43912</v>
      </c>
      <c r="B62" s="2">
        <v>1413</v>
      </c>
      <c r="C62" s="2">
        <v>8</v>
      </c>
      <c r="D62" s="2">
        <v>1332</v>
      </c>
      <c r="E62" s="2">
        <v>73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43913</v>
      </c>
      <c r="B63" s="2">
        <v>1428</v>
      </c>
      <c r="C63" s="2">
        <v>8</v>
      </c>
      <c r="D63" s="2">
        <v>1333</v>
      </c>
      <c r="E63" s="2">
        <v>87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43914</v>
      </c>
      <c r="B64" s="2">
        <v>1433</v>
      </c>
      <c r="C64" s="2">
        <v>8</v>
      </c>
      <c r="D64" s="2">
        <v>1334</v>
      </c>
      <c r="E64" s="2">
        <v>91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43915</v>
      </c>
      <c r="B65" s="2">
        <v>1444</v>
      </c>
      <c r="C65" s="2">
        <v>8</v>
      </c>
      <c r="D65" s="2">
        <v>1336</v>
      </c>
      <c r="E65" s="2">
        <v>100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43916</v>
      </c>
      <c r="B66" s="2">
        <v>1456</v>
      </c>
      <c r="C66" s="2">
        <v>8</v>
      </c>
      <c r="D66" s="2">
        <v>1337</v>
      </c>
      <c r="E66" s="2">
        <v>111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43917</v>
      </c>
      <c r="B67" s="2">
        <v>1467</v>
      </c>
      <c r="C67" s="2">
        <v>8</v>
      </c>
      <c r="D67" s="2">
        <v>1341</v>
      </c>
      <c r="E67" s="2">
        <v>118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43918</v>
      </c>
      <c r="B68" s="2">
        <v>1475</v>
      </c>
      <c r="C68" s="2">
        <v>8</v>
      </c>
      <c r="D68" s="2">
        <v>1349</v>
      </c>
      <c r="E68" s="2">
        <v>118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43919</v>
      </c>
      <c r="B69" s="2">
        <v>1484</v>
      </c>
      <c r="C69" s="2">
        <v>8</v>
      </c>
      <c r="D69" s="2">
        <v>1351</v>
      </c>
      <c r="E69" s="2">
        <v>125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43920</v>
      </c>
      <c r="B70" s="2">
        <v>1490</v>
      </c>
      <c r="C70" s="2">
        <v>8</v>
      </c>
      <c r="D70" s="2">
        <v>1353</v>
      </c>
      <c r="E70" s="2">
        <v>129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43921</v>
      </c>
      <c r="B71" s="2">
        <v>1501</v>
      </c>
      <c r="C71" s="2">
        <v>8</v>
      </c>
      <c r="D71" s="2">
        <v>1357</v>
      </c>
      <c r="E71" s="2">
        <v>136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43922</v>
      </c>
      <c r="B72" s="2">
        <v>1507</v>
      </c>
      <c r="C72" s="2">
        <v>8</v>
      </c>
      <c r="D72" s="2">
        <v>1365</v>
      </c>
      <c r="E72" s="2">
        <v>134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43923</v>
      </c>
      <c r="B73" s="2">
        <v>1514</v>
      </c>
      <c r="C73" s="2">
        <v>8</v>
      </c>
      <c r="D73" s="2">
        <v>1368</v>
      </c>
      <c r="E73" s="2">
        <v>138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43924</v>
      </c>
      <c r="B74" s="2">
        <v>1516</v>
      </c>
      <c r="C74" s="2">
        <v>8</v>
      </c>
      <c r="D74" s="2">
        <v>1378</v>
      </c>
      <c r="E74" s="2">
        <v>130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43925</v>
      </c>
      <c r="B75" s="2">
        <v>1524</v>
      </c>
      <c r="C75" s="2">
        <v>8</v>
      </c>
      <c r="D75" s="2">
        <v>1387</v>
      </c>
      <c r="E75" s="2">
        <v>129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43926</v>
      </c>
      <c r="B76" s="2">
        <v>1532</v>
      </c>
      <c r="C76" s="2">
        <v>8</v>
      </c>
      <c r="D76" s="2">
        <v>1395</v>
      </c>
      <c r="E76" s="2">
        <v>129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43927</v>
      </c>
      <c r="B77" s="2">
        <v>1533</v>
      </c>
      <c r="C77" s="2">
        <v>8</v>
      </c>
      <c r="D77" s="2">
        <v>1401</v>
      </c>
      <c r="E77" s="2">
        <v>124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43928</v>
      </c>
      <c r="B78" s="2">
        <v>1536</v>
      </c>
      <c r="C78" s="2">
        <v>8</v>
      </c>
      <c r="D78" s="2">
        <v>1411</v>
      </c>
      <c r="E78" s="2">
        <v>117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43929</v>
      </c>
      <c r="B79" s="2">
        <v>1539</v>
      </c>
      <c r="C79" s="2">
        <v>8</v>
      </c>
      <c r="D79" s="2">
        <v>1423</v>
      </c>
      <c r="E79" s="2">
        <v>108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43930</v>
      </c>
      <c r="B80" s="2">
        <v>1544</v>
      </c>
      <c r="C80" s="2">
        <v>8</v>
      </c>
      <c r="D80" s="2">
        <v>1434</v>
      </c>
      <c r="E80" s="2">
        <v>102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43931</v>
      </c>
      <c r="B81" s="2">
        <v>1548</v>
      </c>
      <c r="C81" s="2">
        <v>8</v>
      </c>
      <c r="D81" s="2">
        <v>1437</v>
      </c>
      <c r="E81" s="2">
        <v>103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43932</v>
      </c>
      <c r="B82" s="2">
        <v>1552</v>
      </c>
      <c r="C82" s="2">
        <v>8</v>
      </c>
      <c r="D82" s="2">
        <v>1443</v>
      </c>
      <c r="E82" s="2">
        <v>101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43933</v>
      </c>
      <c r="B83" s="2">
        <v>1555</v>
      </c>
      <c r="C83" s="2">
        <v>8</v>
      </c>
      <c r="D83" s="2">
        <v>1454</v>
      </c>
      <c r="E83" s="2">
        <v>93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43934</v>
      </c>
      <c r="B84" s="2">
        <v>1564</v>
      </c>
      <c r="C84" s="2">
        <v>8</v>
      </c>
      <c r="D84" s="2">
        <v>1458</v>
      </c>
      <c r="E84" s="2">
        <v>98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43935</v>
      </c>
      <c r="B85" s="2">
        <v>1566</v>
      </c>
      <c r="C85" s="2">
        <v>8</v>
      </c>
      <c r="D85" s="2">
        <v>1462</v>
      </c>
      <c r="E85" s="2">
        <v>96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43936</v>
      </c>
      <c r="B86" s="2">
        <v>1571</v>
      </c>
      <c r="C86" s="2">
        <v>8</v>
      </c>
      <c r="D86" s="2">
        <v>1471</v>
      </c>
      <c r="E86" s="2">
        <v>92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43937</v>
      </c>
      <c r="B87" s="2">
        <v>1577</v>
      </c>
      <c r="C87" s="2">
        <v>8</v>
      </c>
      <c r="D87" s="2">
        <v>1475</v>
      </c>
      <c r="E87" s="2">
        <v>94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43938</v>
      </c>
      <c r="B88" s="2">
        <v>1579</v>
      </c>
      <c r="C88" s="2">
        <v>8</v>
      </c>
      <c r="D88" s="2">
        <v>1482</v>
      </c>
      <c r="E88" s="2">
        <v>89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43939</v>
      </c>
      <c r="B89" s="2">
        <v>1580</v>
      </c>
      <c r="C89" s="2">
        <v>8</v>
      </c>
      <c r="D89" s="2">
        <v>1490</v>
      </c>
      <c r="E89" s="2">
        <v>82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43940</v>
      </c>
      <c r="B90" s="2">
        <v>1581</v>
      </c>
      <c r="C90" s="2">
        <v>8</v>
      </c>
      <c r="D90" s="2">
        <v>1494</v>
      </c>
      <c r="E90" s="2">
        <v>79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43941</v>
      </c>
      <c r="B91" s="2">
        <v>1582</v>
      </c>
      <c r="C91" s="2">
        <v>8</v>
      </c>
      <c r="D91" s="2">
        <v>1501</v>
      </c>
      <c r="E91" s="2">
        <v>73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43942</v>
      </c>
      <c r="B92" s="2">
        <v>1582</v>
      </c>
      <c r="C92" s="2">
        <v>8</v>
      </c>
      <c r="D92" s="2">
        <v>1511</v>
      </c>
      <c r="E92" s="2">
        <v>63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43943</v>
      </c>
      <c r="B93" s="2">
        <v>1584</v>
      </c>
      <c r="C93" s="2">
        <v>8</v>
      </c>
      <c r="D93" s="2">
        <v>1518</v>
      </c>
      <c r="E93" s="2">
        <v>58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43944</v>
      </c>
      <c r="B94" s="2">
        <v>1585</v>
      </c>
      <c r="C94" s="2">
        <v>8</v>
      </c>
      <c r="D94" s="2">
        <v>1528</v>
      </c>
      <c r="E94" s="2">
        <v>49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43945</v>
      </c>
      <c r="B95" s="2">
        <v>1585</v>
      </c>
      <c r="C95" s="2">
        <v>8</v>
      </c>
      <c r="D95" s="2">
        <v>1534</v>
      </c>
      <c r="E95" s="2">
        <v>43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43946</v>
      </c>
      <c r="B96" s="2">
        <v>1586</v>
      </c>
      <c r="C96" s="2">
        <v>8</v>
      </c>
      <c r="D96" s="2">
        <v>1542</v>
      </c>
      <c r="E96" s="2">
        <v>36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43947</v>
      </c>
      <c r="B97" s="2">
        <v>1587</v>
      </c>
      <c r="C97" s="2">
        <v>8</v>
      </c>
      <c r="D97" s="2">
        <v>1542</v>
      </c>
      <c r="E97" s="2">
        <v>37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43948</v>
      </c>
      <c r="B98" s="2">
        <v>1587</v>
      </c>
      <c r="C98" s="2">
        <v>8</v>
      </c>
      <c r="D98" s="2">
        <v>1547</v>
      </c>
      <c r="E98" s="2">
        <v>32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43949</v>
      </c>
      <c r="B99" s="2">
        <v>1588</v>
      </c>
      <c r="C99" s="2">
        <v>8</v>
      </c>
      <c r="D99" s="2">
        <v>1554</v>
      </c>
      <c r="E99" s="2">
        <v>26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43950</v>
      </c>
      <c r="B100" s="2">
        <v>1588</v>
      </c>
      <c r="C100" s="2">
        <v>8</v>
      </c>
      <c r="D100" s="2">
        <v>1557</v>
      </c>
      <c r="E100" s="2">
        <v>23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43951</v>
      </c>
      <c r="B101" s="2">
        <v>1588</v>
      </c>
      <c r="C101" s="2">
        <v>8</v>
      </c>
      <c r="D101" s="2">
        <v>1565</v>
      </c>
      <c r="E101" s="2">
        <v>15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43952</v>
      </c>
      <c r="B102" s="2">
        <v>1588</v>
      </c>
      <c r="C102" s="2">
        <v>8</v>
      </c>
      <c r="D102" s="2">
        <v>1567</v>
      </c>
      <c r="E102" s="2">
        <v>13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43953</v>
      </c>
      <c r="B103" s="2">
        <v>1588</v>
      </c>
      <c r="C103" s="2">
        <v>8</v>
      </c>
      <c r="D103" s="2">
        <v>1567</v>
      </c>
      <c r="E103" s="2">
        <v>13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43954</v>
      </c>
      <c r="B104" s="2">
        <v>1588</v>
      </c>
      <c r="C104" s="2">
        <v>8</v>
      </c>
      <c r="D104" s="2">
        <v>1569</v>
      </c>
      <c r="E104" s="2">
        <v>11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43955</v>
      </c>
      <c r="B105" s="2">
        <v>1588</v>
      </c>
      <c r="C105" s="2">
        <v>8</v>
      </c>
      <c r="D105" s="2">
        <v>1571</v>
      </c>
      <c r="E105" s="2">
        <v>9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43956</v>
      </c>
      <c r="B106" s="2">
        <v>1588</v>
      </c>
      <c r="C106" s="2">
        <v>8</v>
      </c>
      <c r="D106" s="2">
        <v>1575</v>
      </c>
      <c r="E106" s="2">
        <v>5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43957</v>
      </c>
      <c r="B107" s="2">
        <v>1589</v>
      </c>
      <c r="C107" s="2">
        <v>8</v>
      </c>
      <c r="D107" s="2">
        <v>1575</v>
      </c>
      <c r="E107" s="2">
        <v>6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43958</v>
      </c>
      <c r="B108" s="2">
        <v>1589</v>
      </c>
      <c r="C108" s="2">
        <v>8</v>
      </c>
      <c r="D108" s="2">
        <v>1575</v>
      </c>
      <c r="E108" s="2">
        <v>6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43959</v>
      </c>
      <c r="B109" s="2">
        <v>1589</v>
      </c>
      <c r="C109" s="2">
        <v>8</v>
      </c>
      <c r="D109" s="2">
        <v>1576</v>
      </c>
      <c r="E109" s="2">
        <v>5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43960</v>
      </c>
      <c r="B110" s="2">
        <v>1589</v>
      </c>
      <c r="C110" s="2">
        <v>8</v>
      </c>
      <c r="D110" s="2">
        <v>1576</v>
      </c>
      <c r="E110" s="2">
        <v>5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43961</v>
      </c>
      <c r="B111" s="2">
        <v>1589</v>
      </c>
      <c r="C111" s="2">
        <v>8</v>
      </c>
      <c r="D111" s="2">
        <v>1577</v>
      </c>
      <c r="E111" s="2">
        <v>4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43962</v>
      </c>
      <c r="B112" s="2">
        <v>1589</v>
      </c>
      <c r="C112" s="2">
        <v>8</v>
      </c>
      <c r="D112" s="2">
        <v>1578</v>
      </c>
      <c r="E112" s="2">
        <v>3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43963</v>
      </c>
      <c r="B113" s="2">
        <v>1589</v>
      </c>
      <c r="C113" s="2">
        <v>8</v>
      </c>
      <c r="D113" s="2">
        <v>1578</v>
      </c>
      <c r="E113" s="2">
        <v>3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43964</v>
      </c>
      <c r="B114" s="2">
        <v>1589</v>
      </c>
      <c r="C114" s="2">
        <v>8</v>
      </c>
      <c r="D114" s="2">
        <v>1579</v>
      </c>
      <c r="E114" s="2">
        <v>2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43965</v>
      </c>
      <c r="B115" s="2">
        <v>1589</v>
      </c>
      <c r="C115" s="2">
        <v>8</v>
      </c>
      <c r="D115" s="2">
        <v>1579</v>
      </c>
      <c r="E115" s="2">
        <v>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43966</v>
      </c>
      <c r="B116" s="2">
        <v>1589</v>
      </c>
      <c r="C116" s="2">
        <v>8</v>
      </c>
      <c r="D116" s="2">
        <v>1579</v>
      </c>
      <c r="E116" s="2">
        <v>2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43967</v>
      </c>
      <c r="B117" s="2">
        <v>1590</v>
      </c>
      <c r="C117" s="2">
        <v>8</v>
      </c>
      <c r="D117" s="2">
        <v>1579</v>
      </c>
      <c r="E117" s="2">
        <v>3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43968</v>
      </c>
      <c r="B118" s="2">
        <v>1590</v>
      </c>
      <c r="C118" s="2">
        <v>8</v>
      </c>
      <c r="D118" s="2">
        <v>1579</v>
      </c>
      <c r="E118" s="2">
        <v>3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43969</v>
      </c>
      <c r="B119" s="2">
        <v>1590</v>
      </c>
      <c r="C119" s="2">
        <v>8</v>
      </c>
      <c r="D119" s="2">
        <v>1579</v>
      </c>
      <c r="E119" s="2">
        <v>3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43970</v>
      </c>
      <c r="B120" s="2">
        <v>1590</v>
      </c>
      <c r="C120" s="2">
        <v>8</v>
      </c>
      <c r="D120" s="2">
        <v>1579</v>
      </c>
      <c r="E120" s="2">
        <v>3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43971</v>
      </c>
      <c r="B121" s="2">
        <v>1591</v>
      </c>
      <c r="C121" s="2">
        <v>8</v>
      </c>
      <c r="D121" s="2">
        <v>1579</v>
      </c>
      <c r="E121" s="2">
        <v>4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43972</v>
      </c>
      <c r="B122" s="2">
        <v>1591</v>
      </c>
      <c r="C122" s="2">
        <v>8</v>
      </c>
      <c r="D122" s="2">
        <v>1580</v>
      </c>
      <c r="E122" s="2">
        <v>3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43973</v>
      </c>
      <c r="B123" s="2">
        <v>1591</v>
      </c>
      <c r="C123" s="2">
        <v>8</v>
      </c>
      <c r="D123" s="2">
        <v>1580</v>
      </c>
      <c r="E123" s="2">
        <v>3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43974</v>
      </c>
      <c r="B124" s="2">
        <v>1592</v>
      </c>
      <c r="C124" s="2">
        <v>8</v>
      </c>
      <c r="D124" s="2">
        <v>1580</v>
      </c>
      <c r="E124" s="2">
        <v>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43975</v>
      </c>
      <c r="B125" s="2">
        <v>1592</v>
      </c>
      <c r="C125" s="2">
        <v>8</v>
      </c>
      <c r="D125" s="2">
        <v>1581</v>
      </c>
      <c r="E125" s="2">
        <v>3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43976</v>
      </c>
      <c r="B126" s="2">
        <v>1592</v>
      </c>
      <c r="C126" s="2">
        <v>8</v>
      </c>
      <c r="D126" s="2">
        <v>1581</v>
      </c>
      <c r="E126" s="2">
        <v>3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43977</v>
      </c>
      <c r="B127" s="2">
        <v>1592</v>
      </c>
      <c r="C127" s="2">
        <v>8</v>
      </c>
      <c r="D127" s="2">
        <v>1581</v>
      </c>
      <c r="E127" s="2">
        <v>3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43978</v>
      </c>
      <c r="B128" s="2">
        <v>1592</v>
      </c>
      <c r="C128" s="2">
        <v>8</v>
      </c>
      <c r="D128" s="2">
        <v>1582</v>
      </c>
      <c r="E128" s="2">
        <v>2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43979</v>
      </c>
      <c r="B129" s="2">
        <v>1592</v>
      </c>
      <c r="C129" s="2">
        <v>8</v>
      </c>
      <c r="D129" s="2">
        <v>1582</v>
      </c>
      <c r="E129" s="2">
        <v>2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43980</v>
      </c>
      <c r="B130" s="2">
        <v>1593</v>
      </c>
      <c r="C130" s="2">
        <v>8</v>
      </c>
      <c r="D130" s="2">
        <v>1583</v>
      </c>
      <c r="E130" s="2">
        <v>2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43981</v>
      </c>
      <c r="B131" s="2">
        <v>1593</v>
      </c>
      <c r="C131" s="2">
        <v>8</v>
      </c>
      <c r="D131" s="2">
        <v>1583</v>
      </c>
      <c r="E131" s="2">
        <v>2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43982</v>
      </c>
      <c r="B132" s="2">
        <v>1595</v>
      </c>
      <c r="C132" s="2">
        <v>8</v>
      </c>
      <c r="D132" s="2">
        <v>1583</v>
      </c>
      <c r="E132" s="2">
        <v>4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43983</v>
      </c>
      <c r="B133" s="2">
        <v>1596</v>
      </c>
      <c r="C133" s="2">
        <v>8</v>
      </c>
      <c r="D133" s="2">
        <v>1583</v>
      </c>
      <c r="E133" s="2">
        <v>5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43984</v>
      </c>
      <c r="B134" s="2">
        <v>1597</v>
      </c>
      <c r="C134" s="2">
        <v>8</v>
      </c>
      <c r="D134" s="2">
        <v>1583</v>
      </c>
      <c r="E134" s="2">
        <v>6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43985</v>
      </c>
      <c r="B135" s="2">
        <v>1598</v>
      </c>
      <c r="C135" s="2">
        <v>8</v>
      </c>
      <c r="D135" s="2">
        <v>1583</v>
      </c>
      <c r="E135" s="2">
        <v>7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43986</v>
      </c>
      <c r="B136" s="2">
        <v>1598</v>
      </c>
      <c r="C136" s="2">
        <v>8</v>
      </c>
      <c r="D136" s="2">
        <v>1584</v>
      </c>
      <c r="E136" s="2">
        <v>6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43987</v>
      </c>
      <c r="B137" s="2">
        <v>1601</v>
      </c>
      <c r="C137" s="2">
        <v>8</v>
      </c>
      <c r="D137" s="2">
        <v>1584</v>
      </c>
      <c r="E137" s="2">
        <v>9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43988</v>
      </c>
      <c r="B138" s="2">
        <v>1602</v>
      </c>
      <c r="C138" s="2">
        <v>8</v>
      </c>
      <c r="D138" s="2">
        <v>1584</v>
      </c>
      <c r="E138" s="2">
        <v>10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43989</v>
      </c>
      <c r="B139" s="2">
        <v>1602</v>
      </c>
      <c r="C139" s="2">
        <v>8</v>
      </c>
      <c r="D139" s="2">
        <v>1585</v>
      </c>
      <c r="E139" s="2">
        <v>9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43990</v>
      </c>
      <c r="B140" s="2">
        <v>1604</v>
      </c>
      <c r="C140" s="2">
        <v>8</v>
      </c>
      <c r="D140" s="2">
        <v>1586</v>
      </c>
      <c r="E140" s="2">
        <v>10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43991</v>
      </c>
      <c r="B141" s="2">
        <v>1604</v>
      </c>
      <c r="C141" s="2">
        <v>8</v>
      </c>
      <c r="D141" s="2">
        <v>1587</v>
      </c>
      <c r="E141" s="2">
        <v>9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43992</v>
      </c>
      <c r="B142" s="2">
        <v>1607</v>
      </c>
      <c r="C142" s="2">
        <v>8</v>
      </c>
      <c r="D142" s="2">
        <v>1588</v>
      </c>
      <c r="E142" s="2">
        <v>11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43993</v>
      </c>
      <c r="B143" s="2">
        <v>1607</v>
      </c>
      <c r="C143" s="2">
        <v>8</v>
      </c>
      <c r="D143" s="2">
        <v>1589</v>
      </c>
      <c r="E143" s="2">
        <v>10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43994</v>
      </c>
      <c r="B144" s="2">
        <v>1608</v>
      </c>
      <c r="C144" s="2">
        <v>8</v>
      </c>
      <c r="D144" s="2">
        <v>1590</v>
      </c>
      <c r="E144" s="2">
        <v>10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43995</v>
      </c>
      <c r="B145" s="2">
        <v>1625</v>
      </c>
      <c r="C145" s="2">
        <v>8</v>
      </c>
      <c r="D145" s="2">
        <v>1590</v>
      </c>
      <c r="E145" s="2">
        <v>27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43996</v>
      </c>
      <c r="B146" s="2">
        <v>1625</v>
      </c>
      <c r="C146" s="2">
        <v>8</v>
      </c>
      <c r="D146" s="2">
        <v>1590</v>
      </c>
      <c r="E146" s="2">
        <v>27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43997</v>
      </c>
      <c r="B147" s="2">
        <v>1628</v>
      </c>
      <c r="C147" s="2">
        <v>8</v>
      </c>
      <c r="D147" s="2">
        <v>1592</v>
      </c>
      <c r="E147" s="2">
        <v>28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43998</v>
      </c>
      <c r="B148" s="2">
        <v>1628</v>
      </c>
      <c r="C148" s="2">
        <v>8</v>
      </c>
      <c r="D148" s="2">
        <v>1593</v>
      </c>
      <c r="E148" s="2">
        <v>27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43999</v>
      </c>
      <c r="B149" s="2">
        <v>1628</v>
      </c>
      <c r="C149" s="2">
        <v>8</v>
      </c>
      <c r="D149" s="2">
        <v>1603</v>
      </c>
      <c r="E149" s="2">
        <v>17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44000</v>
      </c>
      <c r="B150" s="2">
        <v>1631</v>
      </c>
      <c r="C150" s="2">
        <v>8</v>
      </c>
      <c r="D150" s="2">
        <v>1604</v>
      </c>
      <c r="E150" s="2">
        <v>19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44001</v>
      </c>
      <c r="B151" s="2">
        <v>1634</v>
      </c>
      <c r="C151" s="2">
        <v>8</v>
      </c>
      <c r="D151" s="2">
        <v>1613</v>
      </c>
      <c r="E151" s="2">
        <v>13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44002</v>
      </c>
      <c r="B152" s="2">
        <v>1634</v>
      </c>
      <c r="C152" s="2">
        <v>8</v>
      </c>
      <c r="D152" s="2">
        <v>1614</v>
      </c>
      <c r="E152" s="2">
        <v>12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44003</v>
      </c>
      <c r="B153" s="2">
        <v>1634</v>
      </c>
      <c r="C153" s="2">
        <v>8</v>
      </c>
      <c r="D153" s="2">
        <v>1614</v>
      </c>
      <c r="E153" s="2">
        <v>12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44004</v>
      </c>
      <c r="B154" s="2">
        <v>1634</v>
      </c>
      <c r="C154" s="2">
        <v>8</v>
      </c>
      <c r="D154" s="2">
        <v>1619</v>
      </c>
      <c r="E154" s="2">
        <v>7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44005</v>
      </c>
      <c r="B155" s="2">
        <v>1634</v>
      </c>
      <c r="C155" s="2">
        <v>8</v>
      </c>
      <c r="D155" s="2">
        <v>1620</v>
      </c>
      <c r="E155" s="2">
        <v>6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44006</v>
      </c>
      <c r="B156" s="2">
        <v>1635</v>
      </c>
      <c r="C156" s="2">
        <v>8</v>
      </c>
      <c r="D156" s="2">
        <v>1621</v>
      </c>
      <c r="E156" s="2">
        <v>6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44007</v>
      </c>
      <c r="B157" s="2">
        <v>1635</v>
      </c>
      <c r="C157" s="2">
        <v>8</v>
      </c>
      <c r="D157" s="2">
        <v>1621</v>
      </c>
      <c r="E157" s="2">
        <v>6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44008</v>
      </c>
      <c r="B158" s="2">
        <v>1637</v>
      </c>
      <c r="C158" s="2">
        <v>8</v>
      </c>
      <c r="D158" s="2">
        <v>1622</v>
      </c>
      <c r="E158" s="2">
        <v>7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44009</v>
      </c>
      <c r="B159" s="2">
        <v>1637</v>
      </c>
      <c r="C159" s="2">
        <v>8</v>
      </c>
      <c r="D159" s="2">
        <v>1622</v>
      </c>
      <c r="E159" s="2">
        <v>7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44010</v>
      </c>
      <c r="B160" s="2">
        <v>1637</v>
      </c>
      <c r="C160" s="2">
        <v>8</v>
      </c>
      <c r="D160" s="2">
        <v>1625</v>
      </c>
      <c r="E160" s="2">
        <v>4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44011</v>
      </c>
      <c r="B161" s="2">
        <v>1641</v>
      </c>
      <c r="C161" s="2">
        <v>8</v>
      </c>
      <c r="D161" s="2">
        <v>1627</v>
      </c>
      <c r="E161" s="2">
        <v>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44012</v>
      </c>
      <c r="B162" s="2">
        <v>1641</v>
      </c>
      <c r="C162" s="2">
        <v>8</v>
      </c>
      <c r="D162" s="2">
        <v>1627</v>
      </c>
      <c r="E162" s="2">
        <v>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44013</v>
      </c>
      <c r="B163" s="2">
        <v>1642</v>
      </c>
      <c r="C163" s="2">
        <v>8</v>
      </c>
      <c r="D163" s="2">
        <v>1627</v>
      </c>
      <c r="E163" s="2">
        <v>7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44014</v>
      </c>
      <c r="B164" s="2">
        <v>1642</v>
      </c>
      <c r="C164" s="2">
        <v>8</v>
      </c>
      <c r="D164" s="2">
        <v>1629</v>
      </c>
      <c r="E164" s="2">
        <v>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44015</v>
      </c>
      <c r="B165" s="2">
        <v>1643</v>
      </c>
      <c r="C165" s="2">
        <v>8</v>
      </c>
      <c r="D165" s="2">
        <v>1629</v>
      </c>
      <c r="E165" s="2">
        <v>6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44016</v>
      </c>
      <c r="B166" s="2">
        <v>1643</v>
      </c>
      <c r="C166" s="2">
        <v>8</v>
      </c>
      <c r="D166" s="2">
        <v>1631</v>
      </c>
      <c r="E166" s="2">
        <v>4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44017</v>
      </c>
      <c r="B167" s="2">
        <v>1643</v>
      </c>
      <c r="C167" s="2">
        <v>8</v>
      </c>
      <c r="D167" s="2">
        <v>1631</v>
      </c>
      <c r="E167" s="2">
        <v>4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44018</v>
      </c>
      <c r="B168" s="2">
        <v>1644</v>
      </c>
      <c r="C168" s="2">
        <v>8</v>
      </c>
      <c r="D168" s="2">
        <v>1631</v>
      </c>
      <c r="E168" s="2">
        <v>5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44019</v>
      </c>
      <c r="B169" s="2">
        <v>1645</v>
      </c>
      <c r="C169" s="2">
        <v>8</v>
      </c>
      <c r="D169" s="2">
        <v>1631</v>
      </c>
      <c r="E169" s="2">
        <v>6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44020</v>
      </c>
      <c r="B170" s="2">
        <v>1647</v>
      </c>
      <c r="C170" s="2">
        <v>8</v>
      </c>
      <c r="D170" s="2">
        <v>1631</v>
      </c>
      <c r="E170" s="2">
        <v>8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44021</v>
      </c>
      <c r="B171" s="2">
        <v>1647</v>
      </c>
      <c r="C171" s="2">
        <v>8</v>
      </c>
      <c r="D171" s="2">
        <v>1634</v>
      </c>
      <c r="E171" s="2">
        <v>5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44022</v>
      </c>
      <c r="B172" s="2">
        <v>1648</v>
      </c>
      <c r="C172" s="2">
        <v>8</v>
      </c>
      <c r="D172" s="2">
        <v>1634</v>
      </c>
      <c r="E172" s="2">
        <v>6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44023</v>
      </c>
      <c r="B173" s="2">
        <v>1648</v>
      </c>
      <c r="C173" s="2">
        <v>8</v>
      </c>
      <c r="D173" s="2">
        <v>1634</v>
      </c>
      <c r="E173" s="2">
        <v>6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44024</v>
      </c>
      <c r="B174" s="2">
        <v>1650</v>
      </c>
      <c r="C174" s="2">
        <v>8</v>
      </c>
      <c r="D174" s="2">
        <v>1634</v>
      </c>
      <c r="E174" s="2">
        <v>8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44025</v>
      </c>
      <c r="B175" s="2">
        <v>1650</v>
      </c>
      <c r="C175" s="2">
        <v>8</v>
      </c>
      <c r="D175" s="2">
        <v>1635</v>
      </c>
      <c r="E175" s="2">
        <v>7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44026</v>
      </c>
      <c r="B176" s="2">
        <v>1650</v>
      </c>
      <c r="C176" s="2">
        <v>8</v>
      </c>
      <c r="D176" s="2">
        <v>1635</v>
      </c>
      <c r="E176" s="2">
        <v>7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44027</v>
      </c>
      <c r="B177" s="2">
        <v>1650</v>
      </c>
      <c r="C177" s="2">
        <v>8</v>
      </c>
      <c r="D177" s="2">
        <v>1636</v>
      </c>
      <c r="E177" s="2">
        <v>6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44028</v>
      </c>
      <c r="B178" s="2">
        <v>1654</v>
      </c>
      <c r="C178" s="2">
        <v>8</v>
      </c>
      <c r="D178" s="2">
        <v>1636</v>
      </c>
      <c r="E178" s="2">
        <v>10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44029</v>
      </c>
      <c r="B179" s="2">
        <v>1657</v>
      </c>
      <c r="C179" s="2">
        <v>8</v>
      </c>
      <c r="D179" s="2">
        <v>1636</v>
      </c>
      <c r="E179" s="2">
        <v>13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44030</v>
      </c>
      <c r="B180" s="2">
        <v>1659</v>
      </c>
      <c r="C180" s="2">
        <v>8</v>
      </c>
      <c r="D180" s="2">
        <v>1636</v>
      </c>
      <c r="E180" s="2">
        <v>15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44031</v>
      </c>
      <c r="B181" s="2">
        <v>1659</v>
      </c>
      <c r="C181" s="2">
        <v>8</v>
      </c>
      <c r="D181" s="2">
        <v>1637</v>
      </c>
      <c r="E181" s="2">
        <v>14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44032</v>
      </c>
      <c r="B182" s="2">
        <v>1659</v>
      </c>
      <c r="C182" s="2">
        <v>8</v>
      </c>
      <c r="D182" s="2">
        <v>1637</v>
      </c>
      <c r="E182" s="2">
        <v>14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44033</v>
      </c>
      <c r="B183" s="2">
        <v>1661</v>
      </c>
      <c r="C183" s="2">
        <v>8</v>
      </c>
      <c r="D183" s="2">
        <v>1637</v>
      </c>
      <c r="E183" s="2">
        <v>16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44034</v>
      </c>
      <c r="B184" s="2">
        <v>1662</v>
      </c>
      <c r="C184" s="2">
        <v>8</v>
      </c>
      <c r="D184" s="2">
        <v>1637</v>
      </c>
      <c r="E184" s="2">
        <v>17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44035</v>
      </c>
      <c r="B185" s="2">
        <v>1667</v>
      </c>
      <c r="C185" s="2">
        <v>8</v>
      </c>
      <c r="D185" s="2">
        <v>1639</v>
      </c>
      <c r="E185" s="2">
        <v>20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44036</v>
      </c>
      <c r="B186" s="2">
        <v>1669</v>
      </c>
      <c r="C186" s="2">
        <v>8</v>
      </c>
      <c r="D186" s="2">
        <v>1641</v>
      </c>
      <c r="E186" s="2">
        <v>20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44037</v>
      </c>
      <c r="B187" s="2">
        <v>1672</v>
      </c>
      <c r="C187" s="2">
        <v>8</v>
      </c>
      <c r="D187" s="2">
        <v>1642</v>
      </c>
      <c r="E187" s="2">
        <v>22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44038</v>
      </c>
      <c r="B188" s="2">
        <v>1672</v>
      </c>
      <c r="C188" s="2">
        <v>8</v>
      </c>
      <c r="D188" s="2">
        <v>1645</v>
      </c>
      <c r="E188" s="2">
        <v>19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44039</v>
      </c>
      <c r="B189" s="2">
        <v>1672</v>
      </c>
      <c r="C189" s="2">
        <v>8</v>
      </c>
      <c r="D189" s="2">
        <v>1645</v>
      </c>
      <c r="E189" s="2">
        <v>19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44040</v>
      </c>
      <c r="B190" s="2">
        <v>1674</v>
      </c>
      <c r="C190" s="2">
        <v>8</v>
      </c>
      <c r="D190" s="2">
        <v>1648</v>
      </c>
      <c r="E190" s="2">
        <v>18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44041</v>
      </c>
      <c r="B191" s="2">
        <v>1675</v>
      </c>
      <c r="C191" s="2">
        <v>8</v>
      </c>
      <c r="D191" s="2">
        <v>1651</v>
      </c>
      <c r="E191" s="2">
        <v>16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44042</v>
      </c>
      <c r="B192" s="2">
        <v>1678</v>
      </c>
      <c r="C192" s="2">
        <v>8</v>
      </c>
      <c r="D192" s="2">
        <v>1653</v>
      </c>
      <c r="E192" s="2">
        <v>17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44043</v>
      </c>
      <c r="B193" s="2">
        <v>1680</v>
      </c>
      <c r="C193" s="2">
        <v>8</v>
      </c>
      <c r="D193" s="2">
        <v>1653</v>
      </c>
      <c r="E193" s="2">
        <v>19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44044</v>
      </c>
      <c r="B194" s="2">
        <v>1682</v>
      </c>
      <c r="C194" s="2">
        <v>8</v>
      </c>
      <c r="D194" s="2">
        <v>1654</v>
      </c>
      <c r="E194" s="2">
        <v>20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44045</v>
      </c>
      <c r="B195" s="2">
        <v>1683</v>
      </c>
      <c r="C195" s="2">
        <v>8</v>
      </c>
      <c r="D195" s="2">
        <v>1657</v>
      </c>
      <c r="E195" s="2">
        <v>18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44046</v>
      </c>
      <c r="B196" s="2">
        <v>1687</v>
      </c>
      <c r="C196" s="2">
        <v>8</v>
      </c>
      <c r="D196" s="2">
        <v>1659</v>
      </c>
      <c r="E196" s="2">
        <v>20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44047</v>
      </c>
      <c r="B197" s="2">
        <v>1687</v>
      </c>
      <c r="C197" s="2">
        <v>8</v>
      </c>
      <c r="D197" s="2">
        <v>1661</v>
      </c>
      <c r="E197" s="2">
        <v>18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44048</v>
      </c>
      <c r="B198" s="2">
        <v>1687</v>
      </c>
      <c r="C198" s="2">
        <v>8</v>
      </c>
      <c r="D198" s="2">
        <v>1661</v>
      </c>
      <c r="E198" s="2">
        <v>18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44049</v>
      </c>
      <c r="B199" s="2">
        <v>1687</v>
      </c>
      <c r="C199" s="2">
        <v>8</v>
      </c>
      <c r="D199" s="2">
        <v>1663</v>
      </c>
      <c r="E199" s="2">
        <v>16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44050</v>
      </c>
      <c r="B200" s="2">
        <v>1688</v>
      </c>
      <c r="C200" s="2">
        <v>8</v>
      </c>
      <c r="D200" s="2">
        <v>1664</v>
      </c>
      <c r="E200" s="2">
        <v>16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44051</v>
      </c>
      <c r="B201" s="2">
        <v>1693</v>
      </c>
      <c r="C201" s="2">
        <v>8</v>
      </c>
      <c r="D201" s="2">
        <v>1669</v>
      </c>
      <c r="E201" s="2">
        <v>16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44052</v>
      </c>
      <c r="B202" s="2">
        <v>1696</v>
      </c>
      <c r="C202" s="2">
        <v>8</v>
      </c>
      <c r="D202" s="2">
        <v>1671</v>
      </c>
      <c r="E202" s="2">
        <v>17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44053</v>
      </c>
      <c r="B203" s="2">
        <v>1699</v>
      </c>
      <c r="C203" s="2">
        <v>8</v>
      </c>
      <c r="D203" s="2">
        <v>1672</v>
      </c>
      <c r="E203" s="2">
        <v>19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44054</v>
      </c>
      <c r="B204" s="2">
        <v>1705</v>
      </c>
      <c r="C204" s="2">
        <v>8</v>
      </c>
      <c r="D204" s="2">
        <v>1676</v>
      </c>
      <c r="E204" s="2">
        <v>21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44055</v>
      </c>
      <c r="B205" s="2">
        <v>1707</v>
      </c>
      <c r="C205" s="2">
        <v>8</v>
      </c>
      <c r="D205" s="2">
        <v>1678</v>
      </c>
      <c r="E205" s="2">
        <v>21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44056</v>
      </c>
      <c r="B206" s="2">
        <v>1707</v>
      </c>
      <c r="C206" s="2">
        <v>8</v>
      </c>
      <c r="D206" s="2">
        <v>1681</v>
      </c>
      <c r="E206" s="2">
        <v>18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44057</v>
      </c>
      <c r="B207" s="2">
        <v>1709</v>
      </c>
      <c r="C207" s="2">
        <v>8</v>
      </c>
      <c r="D207" s="2">
        <v>1683</v>
      </c>
      <c r="E207" s="2">
        <v>18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44058</v>
      </c>
      <c r="B208" s="2">
        <v>1712</v>
      </c>
      <c r="C208" s="2">
        <v>8</v>
      </c>
      <c r="D208" s="2">
        <v>1684</v>
      </c>
      <c r="E208" s="2">
        <v>20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44059</v>
      </c>
      <c r="B209" s="2">
        <v>1720</v>
      </c>
      <c r="C209" s="2">
        <v>8</v>
      </c>
      <c r="D209" s="2">
        <v>1684</v>
      </c>
      <c r="E209" s="2">
        <v>28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44060</v>
      </c>
      <c r="B210" s="2">
        <v>1721</v>
      </c>
      <c r="C210" s="2">
        <v>8</v>
      </c>
      <c r="D210" s="2">
        <v>1687</v>
      </c>
      <c r="E210" s="2">
        <v>26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44061</v>
      </c>
      <c r="B211" s="2">
        <v>1725</v>
      </c>
      <c r="C211" s="2">
        <v>8</v>
      </c>
      <c r="D211" s="2">
        <v>1689</v>
      </c>
      <c r="E211" s="2">
        <v>28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44062</v>
      </c>
      <c r="B212" s="2">
        <v>1725</v>
      </c>
      <c r="C212" s="2">
        <v>8</v>
      </c>
      <c r="D212" s="2">
        <v>1691</v>
      </c>
      <c r="E212" s="2">
        <v>26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44063</v>
      </c>
      <c r="B213" s="2">
        <v>1725</v>
      </c>
      <c r="C213" s="2">
        <v>8</v>
      </c>
      <c r="D213" s="2">
        <v>1695</v>
      </c>
      <c r="E213" s="2">
        <v>22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44064</v>
      </c>
      <c r="B214" s="2">
        <v>1725</v>
      </c>
      <c r="C214" s="2">
        <v>8</v>
      </c>
      <c r="D214" s="2">
        <v>1696</v>
      </c>
      <c r="E214" s="2">
        <v>21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44065</v>
      </c>
      <c r="B215" s="2">
        <v>1727</v>
      </c>
      <c r="C215" s="2">
        <v>8</v>
      </c>
      <c r="D215" s="2">
        <v>1701</v>
      </c>
      <c r="E215" s="2">
        <v>18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44066</v>
      </c>
      <c r="B216" s="2">
        <v>1727</v>
      </c>
      <c r="C216" s="2">
        <v>8</v>
      </c>
      <c r="D216" s="2">
        <v>1701</v>
      </c>
      <c r="E216" s="2">
        <v>18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44067</v>
      </c>
      <c r="B217" s="2">
        <v>1730</v>
      </c>
      <c r="C217" s="2">
        <v>8</v>
      </c>
      <c r="D217" s="2">
        <v>1702</v>
      </c>
      <c r="E217" s="2">
        <v>20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44068</v>
      </c>
      <c r="B218" s="2">
        <v>1734</v>
      </c>
      <c r="C218" s="2">
        <v>8</v>
      </c>
      <c r="D218" s="2">
        <v>1704</v>
      </c>
      <c r="E218" s="2">
        <v>22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44069</v>
      </c>
      <c r="B219" s="2">
        <v>1734</v>
      </c>
      <c r="C219" s="2">
        <v>8</v>
      </c>
      <c r="D219" s="2">
        <v>1706</v>
      </c>
      <c r="E219" s="2">
        <v>20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44070</v>
      </c>
      <c r="B220" s="2">
        <v>1735</v>
      </c>
      <c r="C220" s="2">
        <v>8</v>
      </c>
      <c r="D220" s="2">
        <v>1715</v>
      </c>
      <c r="E220" s="2">
        <v>12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44071</v>
      </c>
      <c r="B221" s="2">
        <v>1737</v>
      </c>
      <c r="C221" s="2">
        <v>8</v>
      </c>
      <c r="D221" s="2">
        <v>1716</v>
      </c>
      <c r="E221" s="2">
        <v>13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44072</v>
      </c>
      <c r="B222" s="2">
        <v>1738</v>
      </c>
      <c r="C222" s="2">
        <v>8</v>
      </c>
      <c r="D222" s="2">
        <v>1718</v>
      </c>
      <c r="E222" s="2">
        <v>12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44073</v>
      </c>
      <c r="B223" s="2">
        <v>1739</v>
      </c>
      <c r="C223" s="2">
        <v>8</v>
      </c>
      <c r="D223" s="2">
        <v>1719</v>
      </c>
      <c r="E223" s="2">
        <v>12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44074</v>
      </c>
      <c r="B224" s="2">
        <v>1740</v>
      </c>
      <c r="C224" s="2">
        <v>8</v>
      </c>
      <c r="D224" s="2">
        <v>1721</v>
      </c>
      <c r="E224" s="2">
        <v>11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44075</v>
      </c>
      <c r="B225" s="2">
        <v>1742</v>
      </c>
      <c r="C225" s="2">
        <v>8</v>
      </c>
      <c r="D225" s="2">
        <v>1721</v>
      </c>
      <c r="E225" s="2">
        <v>13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44076</v>
      </c>
      <c r="B226" s="2">
        <v>1745</v>
      </c>
      <c r="C226" s="2">
        <v>8</v>
      </c>
      <c r="D226" s="2">
        <v>1722</v>
      </c>
      <c r="E226" s="2">
        <v>15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44077</v>
      </c>
      <c r="B227" s="2">
        <v>1758</v>
      </c>
      <c r="C227" s="2">
        <v>8</v>
      </c>
      <c r="D227" s="2">
        <v>1722</v>
      </c>
      <c r="E227" s="2">
        <v>28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44078</v>
      </c>
      <c r="B228" s="2">
        <v>1760</v>
      </c>
      <c r="C228" s="2">
        <v>8</v>
      </c>
      <c r="D228" s="2">
        <v>1723</v>
      </c>
      <c r="E228" s="2">
        <v>29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44079</v>
      </c>
      <c r="B229" s="2">
        <v>1763</v>
      </c>
      <c r="C229" s="2">
        <v>8</v>
      </c>
      <c r="D229" s="2">
        <v>1731</v>
      </c>
      <c r="E229" s="2">
        <v>24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44080</v>
      </c>
      <c r="B230" s="2">
        <v>1767</v>
      </c>
      <c r="C230" s="2">
        <v>8</v>
      </c>
      <c r="D230" s="2">
        <v>1733</v>
      </c>
      <c r="E230" s="2">
        <v>26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44081</v>
      </c>
      <c r="B231" s="2">
        <v>1769</v>
      </c>
      <c r="C231" s="2">
        <v>8</v>
      </c>
      <c r="D231" s="2">
        <v>1735</v>
      </c>
      <c r="E231" s="2">
        <v>26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44082</v>
      </c>
      <c r="B232" s="2">
        <v>1769</v>
      </c>
      <c r="C232" s="2">
        <v>8</v>
      </c>
      <c r="D232" s="2">
        <v>1737</v>
      </c>
      <c r="E232" s="2">
        <v>24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44083</v>
      </c>
      <c r="B233" s="2">
        <v>1770</v>
      </c>
      <c r="C233" s="2">
        <v>8</v>
      </c>
      <c r="D233" s="2">
        <v>1743</v>
      </c>
      <c r="E233" s="2">
        <v>19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44084</v>
      </c>
      <c r="B234" s="2">
        <v>1774</v>
      </c>
      <c r="C234" s="2">
        <v>8</v>
      </c>
      <c r="D234" s="2">
        <v>1745</v>
      </c>
      <c r="E234" s="2">
        <v>21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44085</v>
      </c>
      <c r="B235" s="2">
        <v>1776</v>
      </c>
      <c r="C235" s="2">
        <v>8</v>
      </c>
      <c r="D235" s="2">
        <v>1745</v>
      </c>
      <c r="E235" s="2">
        <v>23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44086</v>
      </c>
      <c r="B236" s="2">
        <v>1777</v>
      </c>
      <c r="C236" s="2">
        <v>8</v>
      </c>
      <c r="D236" s="2">
        <v>1749</v>
      </c>
      <c r="E236" s="2">
        <v>20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44087</v>
      </c>
      <c r="B237" s="2">
        <v>1778</v>
      </c>
      <c r="C237" s="2">
        <v>8</v>
      </c>
      <c r="D237" s="2">
        <v>1751</v>
      </c>
      <c r="E237" s="2">
        <v>19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44088</v>
      </c>
      <c r="B238" s="2">
        <v>1782</v>
      </c>
      <c r="C238" s="2">
        <v>8</v>
      </c>
      <c r="D238" s="2">
        <v>1753</v>
      </c>
      <c r="E238" s="2">
        <v>21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44089</v>
      </c>
      <c r="B239" s="2">
        <v>1783</v>
      </c>
      <c r="C239" s="2">
        <v>8</v>
      </c>
      <c r="D239" s="2">
        <v>1757</v>
      </c>
      <c r="E239" s="2">
        <v>18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44090</v>
      </c>
      <c r="B240" s="2">
        <v>1784</v>
      </c>
      <c r="C240" s="2">
        <v>8</v>
      </c>
      <c r="D240" s="2">
        <v>1760</v>
      </c>
      <c r="E240" s="2">
        <v>16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44091</v>
      </c>
      <c r="B241" s="2">
        <v>1787</v>
      </c>
      <c r="C241" s="2">
        <v>8</v>
      </c>
      <c r="D241" s="2">
        <v>1764</v>
      </c>
      <c r="E241" s="2">
        <v>15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44092</v>
      </c>
      <c r="B242" s="2">
        <v>1793</v>
      </c>
      <c r="C242" s="2">
        <v>8</v>
      </c>
      <c r="D242" s="2">
        <v>1767</v>
      </c>
      <c r="E242" s="2">
        <v>18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44093</v>
      </c>
      <c r="B243" s="2">
        <v>1797</v>
      </c>
      <c r="C243" s="2">
        <v>8</v>
      </c>
      <c r="D243" s="2">
        <v>1768</v>
      </c>
      <c r="E243" s="2">
        <v>21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44094</v>
      </c>
      <c r="B244" s="2">
        <v>1800</v>
      </c>
      <c r="C244" s="2">
        <v>8</v>
      </c>
      <c r="D244" s="2">
        <v>1771</v>
      </c>
      <c r="E244" s="2">
        <v>21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44095</v>
      </c>
      <c r="B245" s="2">
        <v>1803</v>
      </c>
      <c r="C245" s="2">
        <v>8</v>
      </c>
      <c r="D245" s="2">
        <v>1774</v>
      </c>
      <c r="E245" s="2">
        <v>21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44096</v>
      </c>
      <c r="B246" s="2">
        <v>1807</v>
      </c>
      <c r="C246" s="2">
        <v>8</v>
      </c>
      <c r="D246" s="2">
        <v>1777</v>
      </c>
      <c r="E246" s="2">
        <v>22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44097</v>
      </c>
      <c r="B247" s="2">
        <v>1807</v>
      </c>
      <c r="C247" s="2">
        <v>8</v>
      </c>
      <c r="D247" s="2">
        <v>1780</v>
      </c>
      <c r="E247" s="2">
        <v>19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44098</v>
      </c>
      <c r="B248" s="2">
        <v>1809</v>
      </c>
      <c r="C248" s="2">
        <v>8</v>
      </c>
      <c r="D248" s="2">
        <v>1782</v>
      </c>
      <c r="E248" s="2">
        <v>19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44099</v>
      </c>
      <c r="B249" s="2">
        <v>1812</v>
      </c>
      <c r="C249" s="2">
        <v>8</v>
      </c>
      <c r="D249" s="2">
        <v>1785</v>
      </c>
      <c r="E249" s="2">
        <v>19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44100</v>
      </c>
      <c r="B250" s="2">
        <v>1814</v>
      </c>
      <c r="C250" s="2">
        <v>8</v>
      </c>
      <c r="D250" s="2">
        <v>1785</v>
      </c>
      <c r="E250" s="2">
        <v>21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44101</v>
      </c>
      <c r="B251" s="2">
        <v>1819</v>
      </c>
      <c r="C251" s="2">
        <v>8</v>
      </c>
      <c r="D251" s="2">
        <v>1789</v>
      </c>
      <c r="E251" s="2">
        <v>22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44102</v>
      </c>
      <c r="B252" s="2">
        <v>1819</v>
      </c>
      <c r="C252" s="2">
        <v>8</v>
      </c>
      <c r="D252" s="2">
        <v>1792</v>
      </c>
      <c r="E252" s="2">
        <v>19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44103</v>
      </c>
      <c r="B253" s="2">
        <v>1827</v>
      </c>
      <c r="C253" s="2">
        <v>8</v>
      </c>
      <c r="D253" s="2">
        <v>1796</v>
      </c>
      <c r="E253" s="2">
        <v>23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44104</v>
      </c>
      <c r="B254" s="2">
        <v>1829</v>
      </c>
      <c r="C254" s="2">
        <v>8</v>
      </c>
      <c r="D254" s="2">
        <v>1799</v>
      </c>
      <c r="E254" s="2">
        <v>22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44105</v>
      </c>
      <c r="B255" s="2">
        <v>1831</v>
      </c>
      <c r="C255" s="2">
        <v>8</v>
      </c>
      <c r="D255" s="2">
        <v>1800</v>
      </c>
      <c r="E255" s="2">
        <v>23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44106</v>
      </c>
      <c r="B256" s="2">
        <v>1834</v>
      </c>
      <c r="C256" s="2">
        <v>8</v>
      </c>
      <c r="D256" s="2">
        <v>1803</v>
      </c>
      <c r="E256" s="2">
        <v>23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44107</v>
      </c>
      <c r="B257" s="2">
        <v>1840</v>
      </c>
      <c r="C257" s="2">
        <v>8</v>
      </c>
      <c r="D257" s="2">
        <v>1804</v>
      </c>
      <c r="E257" s="2">
        <v>28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44108</v>
      </c>
      <c r="B258" s="2">
        <v>1841</v>
      </c>
      <c r="C258" s="2">
        <v>8</v>
      </c>
      <c r="D258" s="2">
        <v>1806</v>
      </c>
      <c r="E258" s="2">
        <v>27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44109</v>
      </c>
      <c r="B259" s="2">
        <v>1846</v>
      </c>
      <c r="C259" s="2">
        <v>8</v>
      </c>
      <c r="D259" s="2">
        <v>1808</v>
      </c>
      <c r="E259" s="2">
        <v>30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44110</v>
      </c>
      <c r="B260" s="2">
        <v>1848</v>
      </c>
      <c r="C260" s="2">
        <v>8</v>
      </c>
      <c r="D260" s="2">
        <v>1811</v>
      </c>
      <c r="E260" s="2">
        <v>29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44111</v>
      </c>
      <c r="B261" s="2">
        <v>1848</v>
      </c>
      <c r="C261" s="2">
        <v>8</v>
      </c>
      <c r="D261" s="2">
        <v>1815</v>
      </c>
      <c r="E261" s="2">
        <v>25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44112</v>
      </c>
      <c r="B262" s="2">
        <v>1851</v>
      </c>
      <c r="C262" s="2">
        <v>8</v>
      </c>
      <c r="D262" s="2">
        <v>1821</v>
      </c>
      <c r="E262" s="2">
        <v>22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44113</v>
      </c>
      <c r="B263" s="2">
        <v>1852</v>
      </c>
      <c r="C263" s="2">
        <v>8</v>
      </c>
      <c r="D263" s="2">
        <v>1822</v>
      </c>
      <c r="E263" s="2">
        <v>22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44114</v>
      </c>
      <c r="B264" s="2">
        <v>1858</v>
      </c>
      <c r="C264" s="2">
        <v>8</v>
      </c>
      <c r="D264" s="2">
        <v>1823</v>
      </c>
      <c r="E264" s="2">
        <v>27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44115</v>
      </c>
      <c r="B265" s="2">
        <v>1861</v>
      </c>
      <c r="C265" s="2">
        <v>8</v>
      </c>
      <c r="D265" s="2">
        <v>1823</v>
      </c>
      <c r="E265" s="2">
        <v>30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44116</v>
      </c>
      <c r="B266" s="2">
        <v>1863</v>
      </c>
      <c r="C266" s="2">
        <v>8</v>
      </c>
      <c r="D266" s="2">
        <v>1825</v>
      </c>
      <c r="E266" s="2">
        <v>30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44117</v>
      </c>
      <c r="B267" s="2">
        <v>1869</v>
      </c>
      <c r="C267" s="2">
        <v>8</v>
      </c>
      <c r="D267" s="2">
        <v>1826</v>
      </c>
      <c r="E267" s="2">
        <v>35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44118</v>
      </c>
      <c r="B268" s="2">
        <v>1873</v>
      </c>
      <c r="C268" s="2">
        <v>8</v>
      </c>
      <c r="D268" s="2">
        <v>1829</v>
      </c>
      <c r="E268" s="2">
        <v>36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44119</v>
      </c>
      <c r="B269" s="2">
        <v>1875</v>
      </c>
      <c r="C269" s="2">
        <v>8</v>
      </c>
      <c r="D269" s="2">
        <v>1831</v>
      </c>
      <c r="E269" s="2">
        <v>36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44120</v>
      </c>
      <c r="B270" s="2">
        <v>1877</v>
      </c>
      <c r="C270" s="2">
        <v>8</v>
      </c>
      <c r="D270" s="2">
        <v>1832</v>
      </c>
      <c r="E270" s="2">
        <v>37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44121</v>
      </c>
      <c r="B271" s="2">
        <v>1881</v>
      </c>
      <c r="C271" s="2">
        <v>8</v>
      </c>
      <c r="D271" s="2">
        <v>1836</v>
      </c>
      <c r="E271" s="2">
        <v>37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44122</v>
      </c>
      <c r="B272" s="2">
        <v>1884</v>
      </c>
      <c r="C272" s="2">
        <v>8</v>
      </c>
      <c r="D272" s="2">
        <v>1840</v>
      </c>
      <c r="E272" s="2">
        <v>36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44123</v>
      </c>
      <c r="B273" s="2">
        <v>1889</v>
      </c>
      <c r="C273" s="2">
        <v>8</v>
      </c>
      <c r="D273" s="2">
        <v>1841</v>
      </c>
      <c r="E273" s="2">
        <v>40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44124</v>
      </c>
      <c r="B274" s="2">
        <v>1892</v>
      </c>
      <c r="C274" s="2">
        <v>8</v>
      </c>
      <c r="D274" s="2">
        <v>1844</v>
      </c>
      <c r="E274" s="2">
        <v>40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44125</v>
      </c>
      <c r="B275" s="2">
        <v>1895</v>
      </c>
      <c r="C275" s="2">
        <v>8</v>
      </c>
      <c r="D275" s="2">
        <v>1848</v>
      </c>
      <c r="E275" s="2">
        <v>39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44126</v>
      </c>
      <c r="B276" s="2">
        <v>1895</v>
      </c>
      <c r="C276" s="2">
        <v>8</v>
      </c>
      <c r="D276" s="2">
        <v>1851</v>
      </c>
      <c r="E276" s="2">
        <v>36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44127</v>
      </c>
      <c r="B277" s="2">
        <v>1904</v>
      </c>
      <c r="C277" s="2">
        <v>8</v>
      </c>
      <c r="D277" s="2">
        <v>1857</v>
      </c>
      <c r="E277" s="2">
        <v>39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44128</v>
      </c>
      <c r="B278" s="2">
        <v>1907</v>
      </c>
      <c r="C278" s="2">
        <v>8</v>
      </c>
      <c r="D278" s="2">
        <v>1861</v>
      </c>
      <c r="E278" s="2">
        <v>38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44129</v>
      </c>
      <c r="B279" s="2">
        <v>1908</v>
      </c>
      <c r="C279" s="2">
        <v>8</v>
      </c>
      <c r="D279" s="2">
        <v>1865</v>
      </c>
      <c r="E279" s="2">
        <v>35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44130</v>
      </c>
      <c r="B280" s="2">
        <v>1909</v>
      </c>
      <c r="C280" s="2">
        <v>8</v>
      </c>
      <c r="D280" s="2">
        <v>1869</v>
      </c>
      <c r="E280" s="2">
        <v>32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44131</v>
      </c>
      <c r="B281" s="2">
        <v>1911</v>
      </c>
      <c r="C281" s="2">
        <v>8</v>
      </c>
      <c r="D281" s="2">
        <v>1870</v>
      </c>
      <c r="E281" s="2">
        <v>33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44132</v>
      </c>
      <c r="B282" s="2">
        <v>1914</v>
      </c>
      <c r="C282" s="2">
        <v>8</v>
      </c>
      <c r="D282" s="2">
        <v>1870</v>
      </c>
      <c r="E282" s="2">
        <v>36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44133</v>
      </c>
      <c r="B283" s="2">
        <v>1916</v>
      </c>
      <c r="C283" s="2">
        <v>8</v>
      </c>
      <c r="D283" s="2">
        <v>1877</v>
      </c>
      <c r="E283" s="2">
        <v>31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44134</v>
      </c>
      <c r="B284" s="2">
        <v>1919</v>
      </c>
      <c r="C284" s="2">
        <v>8</v>
      </c>
      <c r="D284" s="2">
        <v>1882</v>
      </c>
      <c r="E284" s="2">
        <v>29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44135</v>
      </c>
      <c r="B285" s="2">
        <v>1922</v>
      </c>
      <c r="C285" s="2">
        <v>8</v>
      </c>
      <c r="D285" s="2">
        <v>1882</v>
      </c>
      <c r="E285" s="2">
        <v>32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44136</v>
      </c>
      <c r="B286" s="2">
        <v>1927</v>
      </c>
      <c r="C286" s="2">
        <v>8</v>
      </c>
      <c r="D286" s="2">
        <v>1887</v>
      </c>
      <c r="E286" s="2">
        <v>32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44137</v>
      </c>
      <c r="B287" s="2">
        <v>1935</v>
      </c>
      <c r="C287" s="2">
        <v>8</v>
      </c>
      <c r="D287" s="2">
        <v>1891</v>
      </c>
      <c r="E287" s="2">
        <v>36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44138</v>
      </c>
      <c r="B288" s="2">
        <v>1938</v>
      </c>
      <c r="C288" s="2">
        <v>8</v>
      </c>
      <c r="D288" s="2">
        <v>1892</v>
      </c>
      <c r="E288" s="2">
        <v>38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44139</v>
      </c>
      <c r="B289" s="2">
        <v>1938</v>
      </c>
      <c r="C289" s="2">
        <v>8</v>
      </c>
      <c r="D289" s="2">
        <v>1896</v>
      </c>
      <c r="E289" s="2">
        <v>34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44140</v>
      </c>
      <c r="B290" s="2">
        <v>1941</v>
      </c>
      <c r="C290" s="2">
        <v>8</v>
      </c>
      <c r="D290" s="2">
        <v>1899</v>
      </c>
      <c r="E290" s="2">
        <v>34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44141</v>
      </c>
      <c r="B291" s="2">
        <v>1943</v>
      </c>
      <c r="C291" s="2">
        <v>8</v>
      </c>
      <c r="D291" s="2">
        <v>1902</v>
      </c>
      <c r="E291" s="2">
        <v>33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44142</v>
      </c>
      <c r="B292" s="2">
        <v>1945</v>
      </c>
      <c r="C292" s="2">
        <v>8</v>
      </c>
      <c r="D292" s="2">
        <v>1902</v>
      </c>
      <c r="E292" s="2">
        <v>35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44143</v>
      </c>
      <c r="B293" s="2">
        <v>1949</v>
      </c>
      <c r="C293" s="2">
        <v>8</v>
      </c>
      <c r="D293" s="2">
        <v>1904</v>
      </c>
      <c r="E293" s="2">
        <v>37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44144</v>
      </c>
      <c r="B294" s="2">
        <v>1955</v>
      </c>
      <c r="C294" s="2">
        <v>8</v>
      </c>
      <c r="D294" s="2">
        <v>1909</v>
      </c>
      <c r="E294" s="2">
        <v>38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44145</v>
      </c>
      <c r="B295" s="2">
        <v>1955</v>
      </c>
      <c r="C295" s="2">
        <v>8</v>
      </c>
      <c r="D295" s="2">
        <v>1915</v>
      </c>
      <c r="E295" s="2">
        <v>32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44146</v>
      </c>
      <c r="B296" s="2">
        <v>1956</v>
      </c>
      <c r="C296" s="2">
        <v>8</v>
      </c>
      <c r="D296" s="2">
        <v>1918</v>
      </c>
      <c r="E296" s="2">
        <v>30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44147</v>
      </c>
      <c r="B297" s="2">
        <v>1956</v>
      </c>
      <c r="C297" s="2">
        <v>8</v>
      </c>
      <c r="D297" s="2">
        <v>1921</v>
      </c>
      <c r="E297" s="2">
        <v>27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44148</v>
      </c>
      <c r="B298" s="2">
        <v>1963</v>
      </c>
      <c r="C298" s="2">
        <v>8</v>
      </c>
      <c r="D298" s="2">
        <v>1922</v>
      </c>
      <c r="E298" s="2">
        <v>33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44149</v>
      </c>
      <c r="B299" s="2">
        <v>1966</v>
      </c>
      <c r="C299" s="2">
        <v>8</v>
      </c>
      <c r="D299" s="2">
        <v>1922</v>
      </c>
      <c r="E299" s="2">
        <v>36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44150</v>
      </c>
      <c r="B300" s="2">
        <v>1968</v>
      </c>
      <c r="C300" s="2">
        <v>8</v>
      </c>
      <c r="D300" s="2">
        <v>1923</v>
      </c>
      <c r="E300" s="2">
        <v>37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44151</v>
      </c>
      <c r="B301" s="2">
        <v>1971</v>
      </c>
      <c r="C301" s="2">
        <v>8</v>
      </c>
      <c r="D301" s="2">
        <v>1925</v>
      </c>
      <c r="E301" s="2">
        <v>38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44152</v>
      </c>
      <c r="B302" s="2">
        <v>1972</v>
      </c>
      <c r="C302" s="2">
        <v>8</v>
      </c>
      <c r="D302" s="2">
        <v>1930</v>
      </c>
      <c r="E302" s="2">
        <v>34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44153</v>
      </c>
      <c r="B303" s="2">
        <v>1973</v>
      </c>
      <c r="C303" s="2">
        <v>8</v>
      </c>
      <c r="D303" s="2">
        <v>1933</v>
      </c>
      <c r="E303" s="2">
        <v>32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44154</v>
      </c>
      <c r="B304" s="2">
        <v>1975</v>
      </c>
      <c r="C304" s="2">
        <v>8</v>
      </c>
      <c r="D304" s="2">
        <v>1933</v>
      </c>
      <c r="E304" s="2">
        <v>34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44155</v>
      </c>
      <c r="B305" s="2">
        <v>1975</v>
      </c>
      <c r="C305" s="2">
        <v>8</v>
      </c>
      <c r="D305" s="2">
        <v>1935</v>
      </c>
      <c r="E305" s="2">
        <v>32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44156</v>
      </c>
      <c r="B306" s="2">
        <v>1975</v>
      </c>
      <c r="C306" s="2">
        <v>8</v>
      </c>
      <c r="D306" s="2">
        <v>1937</v>
      </c>
      <c r="E306" s="2">
        <v>30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44157</v>
      </c>
      <c r="B307" s="2">
        <v>1979</v>
      </c>
      <c r="C307" s="2">
        <v>8</v>
      </c>
      <c r="D307" s="2">
        <v>1939</v>
      </c>
      <c r="E307" s="2">
        <v>32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44158</v>
      </c>
      <c r="B308" s="2">
        <v>1983</v>
      </c>
      <c r="C308" s="2">
        <v>8</v>
      </c>
      <c r="D308" s="2">
        <v>1940</v>
      </c>
      <c r="E308" s="2">
        <v>35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44159</v>
      </c>
      <c r="B309" s="2">
        <v>1984</v>
      </c>
      <c r="C309" s="2">
        <v>8</v>
      </c>
      <c r="D309" s="2">
        <v>1941</v>
      </c>
      <c r="E309" s="2">
        <v>35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44160</v>
      </c>
      <c r="B310" s="2">
        <v>1988</v>
      </c>
      <c r="C310" s="2">
        <v>8</v>
      </c>
      <c r="D310" s="2">
        <v>1942</v>
      </c>
      <c r="E310" s="2">
        <v>38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44161</v>
      </c>
      <c r="B311" s="2">
        <v>1988</v>
      </c>
      <c r="C311" s="2">
        <v>8</v>
      </c>
      <c r="D311" s="2">
        <v>1943</v>
      </c>
      <c r="E311" s="2">
        <v>37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44162</v>
      </c>
      <c r="B312" s="2">
        <v>1988</v>
      </c>
      <c r="C312" s="2">
        <v>8</v>
      </c>
      <c r="D312" s="2">
        <v>1947</v>
      </c>
      <c r="E312" s="2">
        <v>33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44163</v>
      </c>
      <c r="B313" s="2">
        <v>1988</v>
      </c>
      <c r="C313" s="2">
        <v>8</v>
      </c>
      <c r="D313" s="2">
        <v>1947</v>
      </c>
      <c r="E313" s="2">
        <v>33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44164</v>
      </c>
      <c r="B314" s="2">
        <v>1989</v>
      </c>
      <c r="C314" s="2">
        <v>8</v>
      </c>
      <c r="D314" s="2">
        <v>1949</v>
      </c>
      <c r="E314" s="2">
        <v>32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44165</v>
      </c>
      <c r="B315" s="2">
        <v>1989</v>
      </c>
      <c r="C315" s="2">
        <v>8</v>
      </c>
      <c r="D315" s="2">
        <v>1950</v>
      </c>
      <c r="E315" s="2">
        <v>31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44166</v>
      </c>
      <c r="B316" s="2">
        <v>1992</v>
      </c>
      <c r="C316" s="2">
        <v>8</v>
      </c>
      <c r="D316" s="2">
        <v>1951</v>
      </c>
      <c r="E316" s="2">
        <v>33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44167</v>
      </c>
      <c r="B317" s="2">
        <v>1996</v>
      </c>
      <c r="C317" s="2">
        <v>8</v>
      </c>
      <c r="D317" s="2">
        <v>1952</v>
      </c>
      <c r="E317" s="2">
        <v>36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44168</v>
      </c>
      <c r="B318" s="2">
        <v>1997</v>
      </c>
      <c r="C318" s="2">
        <v>8</v>
      </c>
      <c r="D318" s="2">
        <v>1953</v>
      </c>
      <c r="E318" s="2">
        <v>36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44169</v>
      </c>
      <c r="B319" s="2">
        <v>2000</v>
      </c>
      <c r="C319" s="2">
        <v>8</v>
      </c>
      <c r="D319" s="2">
        <v>1956</v>
      </c>
      <c r="E319" s="2">
        <v>36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44170</v>
      </c>
      <c r="B320" s="2">
        <v>2002</v>
      </c>
      <c r="C320" s="2">
        <v>8</v>
      </c>
      <c r="D320" s="2">
        <v>1958</v>
      </c>
      <c r="E320" s="2">
        <v>36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44171</v>
      </c>
      <c r="B321" s="2">
        <v>2004</v>
      </c>
      <c r="C321" s="2">
        <v>8</v>
      </c>
      <c r="D321" s="2">
        <v>1960</v>
      </c>
      <c r="E321" s="2">
        <v>36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44172</v>
      </c>
      <c r="B322" s="2">
        <v>2007</v>
      </c>
      <c r="C322" s="2">
        <v>8</v>
      </c>
      <c r="D322" s="2">
        <v>1964</v>
      </c>
      <c r="E322" s="2">
        <v>35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44173</v>
      </c>
      <c r="B323" s="2">
        <v>2009</v>
      </c>
      <c r="C323" s="2">
        <v>8</v>
      </c>
      <c r="D323" s="2">
        <v>1966</v>
      </c>
      <c r="E323" s="2">
        <v>35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44174</v>
      </c>
      <c r="B324" s="2">
        <v>2010</v>
      </c>
      <c r="C324" s="2">
        <v>8</v>
      </c>
      <c r="D324" s="2">
        <v>1968</v>
      </c>
      <c r="E324" s="2">
        <v>34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44175</v>
      </c>
      <c r="B325" s="2">
        <v>2013</v>
      </c>
      <c r="C325" s="2">
        <v>8</v>
      </c>
      <c r="D325" s="2">
        <v>1969</v>
      </c>
      <c r="E325" s="2">
        <v>36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44176</v>
      </c>
      <c r="B326" s="2">
        <v>2015</v>
      </c>
      <c r="C326" s="2">
        <v>8</v>
      </c>
      <c r="D326" s="2">
        <v>1970</v>
      </c>
      <c r="E326" s="2">
        <v>37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44177</v>
      </c>
      <c r="B327" s="2">
        <v>2016</v>
      </c>
      <c r="C327" s="2">
        <v>8</v>
      </c>
      <c r="D327" s="2">
        <v>1972</v>
      </c>
      <c r="E327" s="2">
        <v>36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44178</v>
      </c>
      <c r="B328" s="2">
        <v>2017</v>
      </c>
      <c r="C328" s="2">
        <v>8</v>
      </c>
      <c r="D328" s="2">
        <v>1973</v>
      </c>
      <c r="E328" s="2">
        <v>36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44179</v>
      </c>
      <c r="B329" s="2">
        <v>2018</v>
      </c>
      <c r="C329" s="2">
        <v>8</v>
      </c>
      <c r="D329" s="2">
        <v>1973</v>
      </c>
      <c r="E329" s="2">
        <v>37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44180</v>
      </c>
      <c r="B330" s="2">
        <v>2021</v>
      </c>
      <c r="C330" s="2">
        <v>8</v>
      </c>
      <c r="D330" s="2">
        <v>1973</v>
      </c>
      <c r="E330" s="2">
        <v>40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44181</v>
      </c>
      <c r="B331" s="2">
        <v>2022</v>
      </c>
      <c r="C331" s="2">
        <v>8</v>
      </c>
      <c r="D331" s="2">
        <v>1973</v>
      </c>
      <c r="E331" s="2">
        <v>41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44182</v>
      </c>
      <c r="B332" s="2">
        <v>2026</v>
      </c>
      <c r="C332" s="2">
        <v>8</v>
      </c>
      <c r="D332" s="2">
        <v>1974</v>
      </c>
      <c r="E332" s="2">
        <v>44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44183</v>
      </c>
      <c r="B333" s="2">
        <v>2027</v>
      </c>
      <c r="C333" s="2">
        <v>8</v>
      </c>
      <c r="D333" s="2">
        <v>1977</v>
      </c>
      <c r="E333" s="2">
        <v>42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44184</v>
      </c>
      <c r="B334" s="2">
        <v>2028</v>
      </c>
      <c r="C334" s="2">
        <v>8</v>
      </c>
      <c r="D334" s="2">
        <v>1979</v>
      </c>
      <c r="E334" s="2">
        <v>41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44185</v>
      </c>
      <c r="B335" s="2">
        <v>2031</v>
      </c>
      <c r="C335" s="2">
        <v>8</v>
      </c>
      <c r="D335" s="2">
        <v>1980</v>
      </c>
      <c r="E335" s="2">
        <v>43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44186</v>
      </c>
      <c r="B336" s="2">
        <v>2034</v>
      </c>
      <c r="C336" s="2">
        <v>8</v>
      </c>
      <c r="D336" s="2">
        <v>1982</v>
      </c>
      <c r="E336" s="2">
        <v>44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44187</v>
      </c>
      <c r="B337" s="2">
        <v>2035</v>
      </c>
      <c r="C337" s="2">
        <v>8</v>
      </c>
      <c r="D337" s="2">
        <v>1986</v>
      </c>
      <c r="E337" s="2">
        <v>41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44188</v>
      </c>
      <c r="B338" s="2">
        <v>2036</v>
      </c>
      <c r="C338" s="2">
        <v>8</v>
      </c>
      <c r="D338" s="2">
        <v>1993</v>
      </c>
      <c r="E338" s="2">
        <v>35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44189</v>
      </c>
      <c r="B339" s="2">
        <v>2037</v>
      </c>
      <c r="C339" s="2">
        <v>8</v>
      </c>
      <c r="D339" s="2">
        <v>1995</v>
      </c>
      <c r="E339" s="2">
        <v>34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44190</v>
      </c>
      <c r="B340" s="2">
        <v>2038</v>
      </c>
      <c r="C340" s="2">
        <v>8</v>
      </c>
      <c r="D340" s="2">
        <v>1997</v>
      </c>
      <c r="E340" s="2">
        <v>33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44191</v>
      </c>
      <c r="B341" s="2">
        <v>2038</v>
      </c>
      <c r="C341" s="2">
        <v>8</v>
      </c>
      <c r="D341" s="2">
        <v>1999</v>
      </c>
      <c r="E341" s="2">
        <v>31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44192</v>
      </c>
      <c r="B342" s="2">
        <v>2039</v>
      </c>
      <c r="C342" s="2">
        <v>8</v>
      </c>
      <c r="D342" s="2">
        <v>2003</v>
      </c>
      <c r="E342" s="2">
        <v>28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44193</v>
      </c>
      <c r="B343" s="2">
        <v>2040</v>
      </c>
      <c r="C343" s="2">
        <v>8</v>
      </c>
      <c r="D343" s="2">
        <v>2008</v>
      </c>
      <c r="E343" s="2">
        <v>24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44194</v>
      </c>
      <c r="B344" s="2">
        <v>2041</v>
      </c>
      <c r="C344" s="2">
        <v>8</v>
      </c>
      <c r="D344" s="2">
        <v>2008</v>
      </c>
      <c r="E344" s="2">
        <v>25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44195</v>
      </c>
      <c r="B345" s="2">
        <v>2044</v>
      </c>
      <c r="C345" s="2">
        <v>8</v>
      </c>
      <c r="D345" s="2">
        <v>2008</v>
      </c>
      <c r="E345" s="2">
        <v>28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44196</v>
      </c>
      <c r="B346" s="2">
        <v>2046</v>
      </c>
      <c r="C346" s="2">
        <v>8</v>
      </c>
      <c r="D346" s="2">
        <v>2010</v>
      </c>
      <c r="E346" s="2">
        <v>28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44197</v>
      </c>
      <c r="B347" s="2">
        <v>2049</v>
      </c>
      <c r="C347" s="2">
        <v>8</v>
      </c>
      <c r="D347" s="2">
        <v>2011</v>
      </c>
      <c r="E347" s="2">
        <v>30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44198</v>
      </c>
      <c r="B348" s="2">
        <v>2051</v>
      </c>
      <c r="C348" s="2">
        <v>8</v>
      </c>
      <c r="D348" s="2">
        <v>2012</v>
      </c>
      <c r="E348" s="2">
        <v>31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44199</v>
      </c>
      <c r="B349" s="2">
        <v>2053</v>
      </c>
      <c r="C349" s="2">
        <v>8</v>
      </c>
      <c r="D349" s="2">
        <v>2012</v>
      </c>
      <c r="E349" s="2">
        <v>33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44200</v>
      </c>
      <c r="B350" s="2">
        <v>2057</v>
      </c>
      <c r="C350" s="2">
        <v>8</v>
      </c>
      <c r="D350" s="2">
        <v>2014</v>
      </c>
      <c r="E350" s="2">
        <v>35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44201</v>
      </c>
      <c r="B351" s="2">
        <v>2060</v>
      </c>
      <c r="C351" s="2">
        <v>8</v>
      </c>
      <c r="D351" s="2">
        <v>2015</v>
      </c>
      <c r="E351" s="2">
        <v>37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44202</v>
      </c>
      <c r="B352" s="2">
        <v>2062</v>
      </c>
      <c r="C352" s="2">
        <v>8</v>
      </c>
      <c r="D352" s="2">
        <v>2018</v>
      </c>
      <c r="E352" s="2">
        <v>36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44203</v>
      </c>
      <c r="B353" s="2">
        <v>2065</v>
      </c>
      <c r="C353" s="2">
        <v>8</v>
      </c>
      <c r="D353" s="2">
        <v>2020</v>
      </c>
      <c r="E353" s="2">
        <v>37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44204</v>
      </c>
      <c r="B354" s="2">
        <v>2067</v>
      </c>
      <c r="C354" s="2">
        <v>8</v>
      </c>
      <c r="D354" s="2">
        <v>2022</v>
      </c>
      <c r="E354" s="2">
        <v>37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44205</v>
      </c>
      <c r="B355" s="2">
        <v>2068</v>
      </c>
      <c r="C355" s="2">
        <v>8</v>
      </c>
      <c r="D355" s="2">
        <v>2022</v>
      </c>
      <c r="E355" s="2">
        <v>38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44206</v>
      </c>
      <c r="B356" s="2">
        <v>2075</v>
      </c>
      <c r="C356" s="2">
        <v>8</v>
      </c>
      <c r="D356" s="2">
        <v>2024</v>
      </c>
      <c r="E356" s="2">
        <v>43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44207</v>
      </c>
      <c r="B357" s="2">
        <v>2076</v>
      </c>
      <c r="C357" s="2">
        <v>8</v>
      </c>
      <c r="D357" s="2">
        <v>2025</v>
      </c>
      <c r="E357" s="2">
        <v>43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44208</v>
      </c>
      <c r="B358" s="2">
        <v>2078</v>
      </c>
      <c r="C358" s="2">
        <v>8</v>
      </c>
      <c r="D358" s="2">
        <v>2028</v>
      </c>
      <c r="E358" s="2">
        <v>42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44209</v>
      </c>
      <c r="B359" s="2">
        <v>2081</v>
      </c>
      <c r="C359" s="2">
        <v>8</v>
      </c>
      <c r="D359" s="2">
        <v>2030</v>
      </c>
      <c r="E359" s="2">
        <v>43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44210</v>
      </c>
      <c r="B360" s="2">
        <v>2084</v>
      </c>
      <c r="C360" s="2">
        <v>8</v>
      </c>
      <c r="D360" s="2">
        <v>2031</v>
      </c>
      <c r="E360" s="2">
        <v>45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44211</v>
      </c>
      <c r="B361" s="2">
        <v>2084</v>
      </c>
      <c r="C361" s="2">
        <v>8</v>
      </c>
      <c r="D361" s="2">
        <v>2032</v>
      </c>
      <c r="E361" s="2">
        <v>44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44212</v>
      </c>
      <c r="B362" s="2">
        <v>2086</v>
      </c>
      <c r="C362" s="2">
        <v>8</v>
      </c>
      <c r="D362" s="2">
        <v>2034</v>
      </c>
      <c r="E362" s="2">
        <v>44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44213</v>
      </c>
      <c r="B363" s="2">
        <v>2087</v>
      </c>
      <c r="C363" s="2">
        <v>8</v>
      </c>
      <c r="D363" s="2">
        <v>2035</v>
      </c>
      <c r="E363" s="2">
        <v>44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44214</v>
      </c>
      <c r="B364" s="2">
        <v>2090</v>
      </c>
      <c r="C364" s="2">
        <v>8</v>
      </c>
      <c r="D364" s="2">
        <v>2039</v>
      </c>
      <c r="E364" s="2">
        <v>43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44215</v>
      </c>
      <c r="B365" s="2">
        <v>2093</v>
      </c>
      <c r="C365" s="2">
        <v>8</v>
      </c>
      <c r="D365" s="2">
        <v>2044</v>
      </c>
      <c r="E365" s="2">
        <v>41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44216</v>
      </c>
      <c r="B366" s="2">
        <v>2094</v>
      </c>
      <c r="C366" s="2">
        <v>8</v>
      </c>
      <c r="D366" s="2">
        <v>2047</v>
      </c>
      <c r="E366" s="2">
        <v>39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44217</v>
      </c>
      <c r="B367" s="2">
        <v>2098</v>
      </c>
      <c r="C367" s="2">
        <v>8</v>
      </c>
      <c r="D367" s="2">
        <v>2049</v>
      </c>
      <c r="E367" s="2">
        <v>41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44218</v>
      </c>
      <c r="B368" s="2">
        <v>2099</v>
      </c>
      <c r="C368" s="2">
        <v>8</v>
      </c>
      <c r="D368" s="2">
        <v>2052</v>
      </c>
      <c r="E368" s="2">
        <v>39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44219</v>
      </c>
      <c r="B369" s="2">
        <v>2104</v>
      </c>
      <c r="C369" s="2">
        <v>8</v>
      </c>
      <c r="D369" s="2">
        <v>2053</v>
      </c>
      <c r="E369" s="2">
        <v>43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44220</v>
      </c>
      <c r="B370" s="2">
        <v>2106</v>
      </c>
      <c r="C370" s="2">
        <v>8</v>
      </c>
      <c r="D370" s="2">
        <v>2055</v>
      </c>
      <c r="E370" s="2">
        <v>43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44221</v>
      </c>
      <c r="B371" s="2">
        <v>2108</v>
      </c>
      <c r="C371" s="2">
        <v>8</v>
      </c>
      <c r="D371" s="2">
        <v>2057</v>
      </c>
      <c r="E371" s="2">
        <v>43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44222</v>
      </c>
      <c r="B372" s="2">
        <v>2115</v>
      </c>
      <c r="C372" s="2">
        <v>8</v>
      </c>
      <c r="D372" s="2">
        <v>2057</v>
      </c>
      <c r="E372" s="2">
        <v>50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44223</v>
      </c>
      <c r="B373" s="2">
        <v>2116</v>
      </c>
      <c r="C373" s="2">
        <v>8</v>
      </c>
      <c r="D373" s="2">
        <v>2059</v>
      </c>
      <c r="E373" s="2">
        <v>49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44224</v>
      </c>
      <c r="B374" s="2">
        <v>2121</v>
      </c>
      <c r="C374" s="2">
        <v>8</v>
      </c>
      <c r="D374" s="2">
        <v>2060</v>
      </c>
      <c r="E374" s="2">
        <v>53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44225</v>
      </c>
      <c r="B375" s="2">
        <v>2121</v>
      </c>
      <c r="C375" s="2">
        <v>8</v>
      </c>
      <c r="D375" s="2">
        <v>2060</v>
      </c>
      <c r="E375" s="2">
        <v>53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44226</v>
      </c>
      <c r="B376" s="2">
        <v>2124</v>
      </c>
      <c r="C376" s="2">
        <v>8</v>
      </c>
      <c r="D376" s="2">
        <v>2065</v>
      </c>
      <c r="E376" s="2">
        <v>51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44227</v>
      </c>
      <c r="B377" s="2">
        <v>2125</v>
      </c>
      <c r="C377" s="2">
        <v>8</v>
      </c>
      <c r="D377" s="2">
        <v>2074</v>
      </c>
      <c r="E377" s="2">
        <v>43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44228</v>
      </c>
      <c r="B378" s="2">
        <v>2127</v>
      </c>
      <c r="C378" s="2">
        <v>8</v>
      </c>
      <c r="D378" s="2">
        <v>2077</v>
      </c>
      <c r="E378" s="2">
        <v>42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44229</v>
      </c>
      <c r="B379" s="2">
        <v>2129</v>
      </c>
      <c r="C379" s="2">
        <v>8</v>
      </c>
      <c r="D379" s="2">
        <v>2077</v>
      </c>
      <c r="E379" s="2">
        <v>44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44230</v>
      </c>
      <c r="B380" s="2">
        <v>2132</v>
      </c>
      <c r="C380" s="2">
        <v>8</v>
      </c>
      <c r="D380" s="2">
        <v>2078</v>
      </c>
      <c r="E380" s="2">
        <v>46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44231</v>
      </c>
      <c r="B381" s="2">
        <v>2134</v>
      </c>
      <c r="C381" s="2">
        <v>8</v>
      </c>
      <c r="D381" s="2">
        <v>2081</v>
      </c>
      <c r="E381" s="2">
        <v>45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44232</v>
      </c>
      <c r="B382" s="2">
        <v>2135</v>
      </c>
      <c r="C382" s="2">
        <v>8</v>
      </c>
      <c r="D382" s="2">
        <v>2083</v>
      </c>
      <c r="E382" s="2">
        <v>44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44233</v>
      </c>
      <c r="B383" s="2">
        <v>2137</v>
      </c>
      <c r="C383" s="2">
        <v>8</v>
      </c>
      <c r="D383" s="2">
        <v>2085</v>
      </c>
      <c r="E383" s="2">
        <v>44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44234</v>
      </c>
      <c r="B384" s="2">
        <v>2144</v>
      </c>
      <c r="C384" s="2">
        <v>8</v>
      </c>
      <c r="D384" s="2">
        <v>2088</v>
      </c>
      <c r="E384" s="2">
        <v>48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44235</v>
      </c>
      <c r="B385" s="2">
        <v>2151</v>
      </c>
      <c r="C385" s="2">
        <v>8</v>
      </c>
      <c r="D385" s="2">
        <v>2091</v>
      </c>
      <c r="E385" s="2">
        <v>52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44236</v>
      </c>
      <c r="B386" s="2">
        <v>2151</v>
      </c>
      <c r="C386" s="2">
        <v>8</v>
      </c>
      <c r="D386" s="2">
        <v>2094</v>
      </c>
      <c r="E386" s="2">
        <v>49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44237</v>
      </c>
      <c r="B387" s="2">
        <v>2152</v>
      </c>
      <c r="C387" s="2">
        <v>8</v>
      </c>
      <c r="D387" s="2">
        <v>2097</v>
      </c>
      <c r="E387" s="2">
        <v>47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44238</v>
      </c>
      <c r="B388" s="2">
        <v>2154</v>
      </c>
      <c r="C388" s="2">
        <v>8</v>
      </c>
      <c r="D388" s="2">
        <v>2097</v>
      </c>
      <c r="E388" s="2">
        <v>49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44239</v>
      </c>
      <c r="B389" s="2">
        <v>2157</v>
      </c>
      <c r="C389" s="2">
        <v>8</v>
      </c>
      <c r="D389" s="2">
        <v>2098</v>
      </c>
      <c r="E389" s="2">
        <v>51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44240</v>
      </c>
      <c r="B390" s="2">
        <v>2159</v>
      </c>
      <c r="C390" s="2">
        <v>8</v>
      </c>
      <c r="D390" s="2">
        <v>2101</v>
      </c>
      <c r="E390" s="2">
        <v>50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44241</v>
      </c>
      <c r="B391" s="2">
        <v>2163</v>
      </c>
      <c r="C391" s="2">
        <v>8</v>
      </c>
      <c r="D391" s="2">
        <v>2105</v>
      </c>
      <c r="E391" s="2">
        <v>50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44242</v>
      </c>
      <c r="B392" s="2">
        <v>2171</v>
      </c>
      <c r="C392" s="2">
        <v>8</v>
      </c>
      <c r="D392" s="2">
        <v>2107</v>
      </c>
      <c r="E392" s="2">
        <v>56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44243</v>
      </c>
      <c r="B393" s="2">
        <v>2177</v>
      </c>
      <c r="C393" s="2">
        <v>8</v>
      </c>
      <c r="D393" s="2">
        <v>2111</v>
      </c>
      <c r="E393" s="2">
        <v>58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44244</v>
      </c>
      <c r="B394" s="2">
        <v>2180</v>
      </c>
      <c r="C394" s="2">
        <v>8</v>
      </c>
      <c r="D394" s="2">
        <v>2112</v>
      </c>
      <c r="E394" s="2">
        <v>60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44245</v>
      </c>
      <c r="B395" s="2">
        <v>2180</v>
      </c>
      <c r="C395" s="2">
        <v>8</v>
      </c>
      <c r="D395" s="2">
        <v>2121</v>
      </c>
      <c r="E395" s="2">
        <v>51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44246</v>
      </c>
      <c r="B396" s="2">
        <v>2183</v>
      </c>
      <c r="C396" s="2">
        <v>8</v>
      </c>
      <c r="D396" s="2">
        <v>2126</v>
      </c>
      <c r="E396" s="2">
        <v>49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44247</v>
      </c>
      <c r="B397" s="2">
        <v>2184</v>
      </c>
      <c r="C397" s="2">
        <v>8</v>
      </c>
      <c r="D397" s="2">
        <v>2134</v>
      </c>
      <c r="E397" s="2">
        <v>42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44248</v>
      </c>
      <c r="B398" s="2">
        <v>2187</v>
      </c>
      <c r="C398" s="2">
        <v>8</v>
      </c>
      <c r="D398" s="2">
        <v>2137</v>
      </c>
      <c r="E398" s="2">
        <v>42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44249</v>
      </c>
      <c r="B399" s="2">
        <v>2196</v>
      </c>
      <c r="C399" s="2">
        <v>8</v>
      </c>
      <c r="D399" s="2">
        <v>2140</v>
      </c>
      <c r="E399" s="2">
        <v>48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44250</v>
      </c>
      <c r="B400" s="2">
        <v>2197</v>
      </c>
      <c r="C400" s="2">
        <v>8</v>
      </c>
      <c r="D400" s="2">
        <v>2141</v>
      </c>
      <c r="E400" s="2">
        <v>48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44251</v>
      </c>
      <c r="B401" s="2">
        <v>2198</v>
      </c>
      <c r="C401" s="2">
        <v>8</v>
      </c>
      <c r="D401" s="2">
        <v>2146</v>
      </c>
      <c r="E401" s="2">
        <v>44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44252</v>
      </c>
      <c r="B402" s="2">
        <v>2200</v>
      </c>
      <c r="C402" s="2">
        <v>8</v>
      </c>
      <c r="D402" s="2">
        <v>2154</v>
      </c>
      <c r="E402" s="2">
        <v>38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44253</v>
      </c>
      <c r="B403" s="2">
        <v>2205</v>
      </c>
      <c r="C403" s="2">
        <v>8</v>
      </c>
      <c r="D403" s="2">
        <v>2155</v>
      </c>
      <c r="E403" s="2">
        <v>42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44254</v>
      </c>
      <c r="B404" s="2">
        <v>2206</v>
      </c>
      <c r="C404" s="2">
        <v>8</v>
      </c>
      <c r="D404" s="2">
        <v>2155</v>
      </c>
      <c r="E404" s="2">
        <v>43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44255</v>
      </c>
      <c r="B405" s="2">
        <v>2212</v>
      </c>
      <c r="C405" s="2">
        <v>8</v>
      </c>
      <c r="D405" s="2">
        <v>2158</v>
      </c>
      <c r="E405" s="2">
        <v>46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44256</v>
      </c>
      <c r="B406" s="2">
        <v>2215</v>
      </c>
      <c r="C406" s="2">
        <v>8</v>
      </c>
      <c r="D406" s="2">
        <v>2159</v>
      </c>
      <c r="E406" s="2">
        <v>48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44257</v>
      </c>
      <c r="B407" s="2">
        <v>2218</v>
      </c>
      <c r="C407" s="2">
        <v>8</v>
      </c>
      <c r="D407" s="2">
        <v>2162</v>
      </c>
      <c r="E407" s="2">
        <v>48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44258</v>
      </c>
      <c r="B408" s="2">
        <v>2221</v>
      </c>
      <c r="C408" s="2">
        <v>8</v>
      </c>
      <c r="D408" s="2">
        <v>2166</v>
      </c>
      <c r="E408" s="2">
        <v>47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44259</v>
      </c>
      <c r="B409" s="2">
        <v>2222</v>
      </c>
      <c r="C409" s="2">
        <v>8</v>
      </c>
      <c r="D409" s="2">
        <v>2167</v>
      </c>
      <c r="E409" s="2">
        <v>47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44260</v>
      </c>
      <c r="B410" s="2">
        <v>2225</v>
      </c>
      <c r="C410" s="2">
        <v>8</v>
      </c>
      <c r="D410" s="2">
        <v>2173</v>
      </c>
      <c r="E410" s="2">
        <v>44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44261</v>
      </c>
      <c r="B411" s="2">
        <v>2229</v>
      </c>
      <c r="C411" s="2">
        <v>8</v>
      </c>
      <c r="D411" s="2">
        <v>2178</v>
      </c>
      <c r="E411" s="2">
        <v>43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44262</v>
      </c>
      <c r="B412" s="2">
        <v>2233</v>
      </c>
      <c r="C412" s="2">
        <v>8</v>
      </c>
      <c r="D412" s="2">
        <v>2180</v>
      </c>
      <c r="E412" s="2">
        <v>45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44263</v>
      </c>
      <c r="B413" s="2">
        <v>2235</v>
      </c>
      <c r="C413" s="2">
        <v>8</v>
      </c>
      <c r="D413" s="2">
        <v>2182</v>
      </c>
      <c r="E413" s="2">
        <v>45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44264</v>
      </c>
      <c r="B414" s="2">
        <v>2236</v>
      </c>
      <c r="C414" s="2">
        <v>8</v>
      </c>
      <c r="D414" s="2">
        <v>2184</v>
      </c>
      <c r="E414" s="2">
        <v>44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44265</v>
      </c>
      <c r="B415" s="2">
        <v>2238</v>
      </c>
      <c r="C415" s="2">
        <v>8</v>
      </c>
      <c r="D415" s="2">
        <v>2185</v>
      </c>
      <c r="E415" s="2">
        <v>45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44266</v>
      </c>
      <c r="B416" s="2">
        <v>2240</v>
      </c>
      <c r="C416" s="2">
        <v>8</v>
      </c>
      <c r="D416" s="2">
        <v>2189</v>
      </c>
      <c r="E416" s="2">
        <v>43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44267</v>
      </c>
      <c r="B417" s="2">
        <v>2243</v>
      </c>
      <c r="C417" s="2">
        <v>8</v>
      </c>
      <c r="D417" s="2">
        <v>2190</v>
      </c>
      <c r="E417" s="2">
        <v>45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44268</v>
      </c>
      <c r="B418" s="2">
        <v>2244</v>
      </c>
      <c r="C418" s="2">
        <v>8</v>
      </c>
      <c r="D418" s="2">
        <v>2192</v>
      </c>
      <c r="E418" s="2">
        <v>44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44269</v>
      </c>
      <c r="B419" s="2">
        <v>2245</v>
      </c>
      <c r="C419" s="2">
        <v>8</v>
      </c>
      <c r="D419" s="2">
        <v>2199</v>
      </c>
      <c r="E419" s="2">
        <v>38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44270</v>
      </c>
      <c r="B420" s="2">
        <v>2245</v>
      </c>
      <c r="C420" s="2">
        <v>8</v>
      </c>
      <c r="D420" s="2">
        <v>2202</v>
      </c>
      <c r="E420" s="2">
        <v>35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44271</v>
      </c>
      <c r="B421" s="2">
        <v>2245</v>
      </c>
      <c r="C421" s="2">
        <v>8</v>
      </c>
      <c r="D421" s="2">
        <v>2203</v>
      </c>
      <c r="E421" s="2">
        <v>34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44272</v>
      </c>
      <c r="B422" s="2">
        <v>2246</v>
      </c>
      <c r="C422" s="2">
        <v>8</v>
      </c>
      <c r="D422" s="2">
        <v>2206</v>
      </c>
      <c r="E422" s="2">
        <v>32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44273</v>
      </c>
      <c r="B423" s="2">
        <v>2249</v>
      </c>
      <c r="C423" s="2">
        <v>8</v>
      </c>
      <c r="D423" s="2">
        <v>2212</v>
      </c>
      <c r="E423" s="2">
        <v>29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44274</v>
      </c>
      <c r="B424" s="2">
        <v>2251</v>
      </c>
      <c r="C424" s="2">
        <v>8</v>
      </c>
      <c r="D424" s="2">
        <v>2213</v>
      </c>
      <c r="E424" s="2">
        <v>30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44275</v>
      </c>
      <c r="B425" s="2">
        <v>2252</v>
      </c>
      <c r="C425" s="2">
        <v>8</v>
      </c>
      <c r="D425" s="2">
        <v>2216</v>
      </c>
      <c r="E425" s="2">
        <v>28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44276</v>
      </c>
      <c r="B426" s="2">
        <v>2253</v>
      </c>
      <c r="C426" s="2">
        <v>8</v>
      </c>
      <c r="D426" s="2">
        <v>2217</v>
      </c>
      <c r="E426" s="2">
        <v>28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44277</v>
      </c>
      <c r="B427" s="2">
        <v>2257</v>
      </c>
      <c r="C427" s="2">
        <v>8</v>
      </c>
      <c r="D427" s="2">
        <v>2218</v>
      </c>
      <c r="E427" s="2">
        <v>31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44278</v>
      </c>
      <c r="B428" s="2">
        <v>2259</v>
      </c>
      <c r="C428" s="2">
        <v>8</v>
      </c>
      <c r="D428" s="2">
        <v>2219</v>
      </c>
      <c r="E428" s="2">
        <v>32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44279</v>
      </c>
      <c r="B429" s="2">
        <v>2263</v>
      </c>
      <c r="C429" s="2">
        <v>8</v>
      </c>
      <c r="D429" s="2">
        <v>2222</v>
      </c>
      <c r="E429" s="2">
        <v>33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44280</v>
      </c>
      <c r="B430" s="2">
        <v>2265</v>
      </c>
      <c r="C430" s="2">
        <v>8</v>
      </c>
      <c r="D430" s="2">
        <v>2226</v>
      </c>
      <c r="E430" s="2">
        <v>31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44281</v>
      </c>
      <c r="B431" s="2">
        <v>2266</v>
      </c>
      <c r="C431" s="2">
        <v>8</v>
      </c>
      <c r="D431" s="2">
        <v>2229</v>
      </c>
      <c r="E431" s="2">
        <v>29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  <row r="432" spans="1:11">
      <c r="A432" s="1">
        <v>44282</v>
      </c>
      <c r="B432" s="2">
        <v>2267</v>
      </c>
      <c r="C432" s="2">
        <v>8</v>
      </c>
      <c r="D432" s="2">
        <v>2230</v>
      </c>
      <c r="E432" s="2">
        <v>29</v>
      </c>
      <c r="F432" s="2">
        <f>IFERROR(B432-B431, "")</f>
        <v>0</v>
      </c>
      <c r="G432" s="2">
        <f>IFERROR(C432-C431, "")</f>
        <v>0</v>
      </c>
      <c r="H432" s="2">
        <f>IFERROR(D432-D431, "")</f>
        <v>0</v>
      </c>
      <c r="I432" s="3">
        <f>IFERROR(G432/(G432+H432), "")</f>
        <v>0</v>
      </c>
      <c r="J432" s="3">
        <f>IFERROR(C432/(C432+D432), "")</f>
        <v>0</v>
      </c>
      <c r="K432" s="3">
        <f>IFERROR(C432/B432, "")</f>
        <v>0</v>
      </c>
    </row>
    <row r="433" spans="1:11">
      <c r="A433" s="1">
        <v>44283</v>
      </c>
      <c r="B433" s="2">
        <v>2275</v>
      </c>
      <c r="C433" s="2">
        <v>8</v>
      </c>
      <c r="D433" s="2">
        <v>2232</v>
      </c>
      <c r="E433" s="2">
        <v>35</v>
      </c>
      <c r="F433" s="2">
        <f>IFERROR(B433-B432, "")</f>
        <v>0</v>
      </c>
      <c r="G433" s="2">
        <f>IFERROR(C433-C432, "")</f>
        <v>0</v>
      </c>
      <c r="H433" s="2">
        <f>IFERROR(D433-D432, "")</f>
        <v>0</v>
      </c>
      <c r="I433" s="3">
        <f>IFERROR(G433/(G433+H433), "")</f>
        <v>0</v>
      </c>
      <c r="J433" s="3">
        <f>IFERROR(C433/(C433+D433), "")</f>
        <v>0</v>
      </c>
      <c r="K433" s="3">
        <f>IFERROR(C433/B433, "")</f>
        <v>0</v>
      </c>
    </row>
    <row r="434" spans="1:11">
      <c r="A434" s="1">
        <v>44284</v>
      </c>
      <c r="B434" s="2">
        <v>2277</v>
      </c>
      <c r="C434" s="2">
        <v>8</v>
      </c>
      <c r="D434" s="2">
        <v>2233</v>
      </c>
      <c r="E434" s="2">
        <v>36</v>
      </c>
      <c r="F434" s="2">
        <f>IFERROR(B434-B433, "")</f>
        <v>0</v>
      </c>
      <c r="G434" s="2">
        <f>IFERROR(C434-C433, "")</f>
        <v>0</v>
      </c>
      <c r="H434" s="2">
        <f>IFERROR(D434-D433, "")</f>
        <v>0</v>
      </c>
      <c r="I434" s="3">
        <f>IFERROR(G434/(G434+H434), "")</f>
        <v>0</v>
      </c>
      <c r="J434" s="3">
        <f>IFERROR(C434/(C434+D434), "")</f>
        <v>0</v>
      </c>
      <c r="K434" s="3">
        <f>IFERROR(C434/B434, "")</f>
        <v>0</v>
      </c>
    </row>
    <row r="435" spans="1:11">
      <c r="A435" s="1">
        <v>44285</v>
      </c>
      <c r="B435" s="2">
        <v>2279</v>
      </c>
      <c r="C435" s="2">
        <v>8</v>
      </c>
      <c r="D435" s="2">
        <v>2233</v>
      </c>
      <c r="E435" s="2">
        <v>38</v>
      </c>
      <c r="F435" s="2">
        <f>IFERROR(B435-B434, "")</f>
        <v>0</v>
      </c>
      <c r="G435" s="2">
        <f>IFERROR(C435-C434, "")</f>
        <v>0</v>
      </c>
      <c r="H435" s="2">
        <f>IFERROR(D435-D434, "")</f>
        <v>0</v>
      </c>
      <c r="I435" s="3">
        <f>IFERROR(G435/(G435+H435), "")</f>
        <v>0</v>
      </c>
      <c r="J435" s="3">
        <f>IFERROR(C435/(C435+D435), "")</f>
        <v>0</v>
      </c>
      <c r="K435" s="3">
        <f>IFERROR(C435/B435, "")</f>
        <v>0</v>
      </c>
    </row>
    <row r="436" spans="1:11">
      <c r="A436" s="1">
        <v>44286</v>
      </c>
      <c r="B436" s="2">
        <v>2282</v>
      </c>
      <c r="C436" s="2">
        <v>8</v>
      </c>
      <c r="D436" s="2">
        <v>2235</v>
      </c>
      <c r="E436" s="2">
        <v>39</v>
      </c>
      <c r="F436" s="2">
        <f>IFERROR(B436-B435, "")</f>
        <v>0</v>
      </c>
      <c r="G436" s="2">
        <f>IFERROR(C436-C435, "")</f>
        <v>0</v>
      </c>
      <c r="H436" s="2">
        <f>IFERROR(D436-D435, "")</f>
        <v>0</v>
      </c>
      <c r="I436" s="3">
        <f>IFERROR(G436/(G436+H436), "")</f>
        <v>0</v>
      </c>
      <c r="J436" s="3">
        <f>IFERROR(C436/(C436+D436), "")</f>
        <v>0</v>
      </c>
      <c r="K436" s="3">
        <f>IFERROR(C436/B436, "")</f>
        <v>0</v>
      </c>
    </row>
    <row r="437" spans="1:11">
      <c r="A437" s="1">
        <v>44287</v>
      </c>
      <c r="B437" s="2">
        <v>2282</v>
      </c>
      <c r="C437" s="2">
        <v>8</v>
      </c>
      <c r="D437" s="2">
        <v>2236</v>
      </c>
      <c r="E437" s="2">
        <v>38</v>
      </c>
      <c r="F437" s="2">
        <f>IFERROR(B437-B436, "")</f>
        <v>0</v>
      </c>
      <c r="G437" s="2">
        <f>IFERROR(C437-C436, "")</f>
        <v>0</v>
      </c>
      <c r="H437" s="2">
        <f>IFERROR(D437-D436, "")</f>
        <v>0</v>
      </c>
      <c r="I437" s="3">
        <f>IFERROR(G437/(G437+H437), "")</f>
        <v>0</v>
      </c>
      <c r="J437" s="3">
        <f>IFERROR(C437/(C437+D437), "")</f>
        <v>0</v>
      </c>
      <c r="K437" s="3">
        <f>IFERROR(C437/B437, "")</f>
        <v>0</v>
      </c>
    </row>
    <row r="438" spans="1:11">
      <c r="A438" s="1">
        <v>44288</v>
      </c>
      <c r="B438" s="2">
        <v>2285</v>
      </c>
      <c r="C438" s="2">
        <v>8</v>
      </c>
      <c r="D438" s="2">
        <v>2237</v>
      </c>
      <c r="E438" s="2">
        <v>40</v>
      </c>
      <c r="F438" s="2">
        <f>IFERROR(B438-B437, "")</f>
        <v>0</v>
      </c>
      <c r="G438" s="2">
        <f>IFERROR(C438-C437, "")</f>
        <v>0</v>
      </c>
      <c r="H438" s="2">
        <f>IFERROR(D438-D437, "")</f>
        <v>0</v>
      </c>
      <c r="I438" s="3">
        <f>IFERROR(G438/(G438+H438), "")</f>
        <v>0</v>
      </c>
      <c r="J438" s="3">
        <f>IFERROR(C438/(C438+D438), "")</f>
        <v>0</v>
      </c>
      <c r="K438" s="3">
        <f>IFERROR(C438/B438, "")</f>
        <v>0</v>
      </c>
    </row>
    <row r="439" spans="1:11">
      <c r="A439" s="1">
        <v>44289</v>
      </c>
      <c r="B439" s="2">
        <v>2287</v>
      </c>
      <c r="C439" s="2">
        <v>8</v>
      </c>
      <c r="D439" s="2">
        <v>2239</v>
      </c>
      <c r="E439" s="2">
        <v>40</v>
      </c>
      <c r="F439" s="2">
        <f>IFERROR(B439-B438, "")</f>
        <v>0</v>
      </c>
      <c r="G439" s="2">
        <f>IFERROR(C439-C438, "")</f>
        <v>0</v>
      </c>
      <c r="H439" s="2">
        <f>IFERROR(D439-D438, "")</f>
        <v>0</v>
      </c>
      <c r="I439" s="3">
        <f>IFERROR(G439/(G439+H439), "")</f>
        <v>0</v>
      </c>
      <c r="J439" s="3">
        <f>IFERROR(C439/(C439+D439), "")</f>
        <v>0</v>
      </c>
      <c r="K439" s="3">
        <f>IFERROR(C439/B439, "")</f>
        <v>0</v>
      </c>
    </row>
    <row r="440" spans="1:11">
      <c r="A440" s="1">
        <v>44290</v>
      </c>
      <c r="B440" s="2">
        <v>2287</v>
      </c>
      <c r="C440" s="2">
        <v>8</v>
      </c>
      <c r="D440" s="2">
        <v>2239</v>
      </c>
      <c r="E440" s="2">
        <v>40</v>
      </c>
      <c r="F440" s="2">
        <f>IFERROR(B440-B439, "")</f>
        <v>0</v>
      </c>
      <c r="G440" s="2">
        <f>IFERROR(C440-C439, "")</f>
        <v>0</v>
      </c>
      <c r="H440" s="2">
        <f>IFERROR(D440-D439, "")</f>
        <v>0</v>
      </c>
      <c r="I440" s="3">
        <f>IFERROR(G440/(G440+H440), "")</f>
        <v>0</v>
      </c>
      <c r="J440" s="3">
        <f>IFERROR(C440/(C440+D440), "")</f>
        <v>0</v>
      </c>
      <c r="K440" s="3">
        <f>IFERROR(C440/B440, "")</f>
        <v>0</v>
      </c>
    </row>
    <row r="441" spans="1:11">
      <c r="A441" s="1">
        <v>44291</v>
      </c>
      <c r="B441" s="2">
        <v>2289</v>
      </c>
      <c r="C441" s="2">
        <v>8</v>
      </c>
      <c r="D441" s="2">
        <v>2242</v>
      </c>
      <c r="E441" s="2">
        <v>39</v>
      </c>
      <c r="F441" s="2">
        <f>IFERROR(B441-B440, "")</f>
        <v>0</v>
      </c>
      <c r="G441" s="2">
        <f>IFERROR(C441-C440, "")</f>
        <v>0</v>
      </c>
      <c r="H441" s="2">
        <f>IFERROR(D441-D440, "")</f>
        <v>0</v>
      </c>
      <c r="I441" s="3">
        <f>IFERROR(G441/(G441+H441), "")</f>
        <v>0</v>
      </c>
      <c r="J441" s="3">
        <f>IFERROR(C441/(C441+D441), "")</f>
        <v>0</v>
      </c>
      <c r="K441" s="3">
        <f>IFERROR(C441/B441, "")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43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43850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43851</v>
      </c>
      <c r="B3" s="2">
        <v>6</v>
      </c>
      <c r="C3" s="2">
        <v>0</v>
      </c>
      <c r="D3" s="2">
        <v>0</v>
      </c>
      <c r="E3" s="2">
        <v>6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43852</v>
      </c>
      <c r="B4" s="2">
        <v>9</v>
      </c>
      <c r="C4" s="2">
        <v>0</v>
      </c>
      <c r="D4" s="2">
        <v>0</v>
      </c>
      <c r="E4" s="2">
        <v>9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43853</v>
      </c>
      <c r="B5" s="2">
        <v>16</v>
      </c>
      <c r="C5" s="2">
        <v>0</v>
      </c>
      <c r="D5" s="2">
        <v>0</v>
      </c>
      <c r="E5" s="2">
        <v>16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43854</v>
      </c>
      <c r="B6" s="2">
        <v>20</v>
      </c>
      <c r="C6" s="2">
        <v>0</v>
      </c>
      <c r="D6" s="2">
        <v>0</v>
      </c>
      <c r="E6" s="2">
        <v>20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43855</v>
      </c>
      <c r="B7" s="2">
        <v>33</v>
      </c>
      <c r="C7" s="2">
        <v>0</v>
      </c>
      <c r="D7" s="2">
        <v>1</v>
      </c>
      <c r="E7" s="2">
        <v>32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43856</v>
      </c>
      <c r="B8" s="2">
        <v>40</v>
      </c>
      <c r="C8" s="2">
        <v>1</v>
      </c>
      <c r="D8" s="2">
        <v>1</v>
      </c>
      <c r="E8" s="2">
        <v>38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43857</v>
      </c>
      <c r="B9" s="2">
        <v>53</v>
      </c>
      <c r="C9" s="2">
        <v>1</v>
      </c>
      <c r="D9" s="2">
        <v>1</v>
      </c>
      <c r="E9" s="2">
        <v>51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43858</v>
      </c>
      <c r="B10" s="2">
        <v>80</v>
      </c>
      <c r="C10" s="2">
        <v>1</v>
      </c>
      <c r="D10" s="2">
        <v>4</v>
      </c>
      <c r="E10" s="2">
        <v>75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43859</v>
      </c>
      <c r="B11" s="2">
        <v>101</v>
      </c>
      <c r="C11" s="2">
        <v>1</v>
      </c>
      <c r="D11" s="2">
        <v>5</v>
      </c>
      <c r="E11" s="2">
        <v>95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43860</v>
      </c>
      <c r="B12" s="2">
        <v>128</v>
      </c>
      <c r="C12" s="2">
        <v>1</v>
      </c>
      <c r="D12" s="2">
        <v>5</v>
      </c>
      <c r="E12" s="2">
        <v>122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43861</v>
      </c>
      <c r="B13" s="2">
        <v>153</v>
      </c>
      <c r="C13" s="2">
        <v>1</v>
      </c>
      <c r="D13" s="2">
        <v>9</v>
      </c>
      <c r="E13" s="2">
        <v>143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43862</v>
      </c>
      <c r="B14" s="2">
        <v>182</v>
      </c>
      <c r="C14" s="2">
        <v>1</v>
      </c>
      <c r="D14" s="2">
        <v>10</v>
      </c>
      <c r="E14" s="2">
        <v>171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43863</v>
      </c>
      <c r="B15" s="2">
        <v>193</v>
      </c>
      <c r="C15" s="2">
        <v>1</v>
      </c>
      <c r="D15" s="2">
        <v>10</v>
      </c>
      <c r="E15" s="2">
        <v>182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43864</v>
      </c>
      <c r="B16" s="2">
        <v>208</v>
      </c>
      <c r="C16" s="2">
        <v>1</v>
      </c>
      <c r="D16" s="2">
        <v>10</v>
      </c>
      <c r="E16" s="2">
        <v>197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43865</v>
      </c>
      <c r="B17" s="2">
        <v>233</v>
      </c>
      <c r="C17" s="2">
        <v>1</v>
      </c>
      <c r="D17" s="2">
        <v>12</v>
      </c>
      <c r="E17" s="2">
        <v>220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43866</v>
      </c>
      <c r="B18" s="2">
        <v>254</v>
      </c>
      <c r="C18" s="2">
        <v>1</v>
      </c>
      <c r="D18" s="2">
        <v>15</v>
      </c>
      <c r="E18" s="2">
        <v>238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43867</v>
      </c>
      <c r="B19" s="2">
        <v>269</v>
      </c>
      <c r="C19" s="2">
        <v>1</v>
      </c>
      <c r="D19" s="2">
        <v>25</v>
      </c>
      <c r="E19" s="2">
        <v>243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43868</v>
      </c>
      <c r="B20" s="2">
        <v>281</v>
      </c>
      <c r="C20" s="2">
        <v>1</v>
      </c>
      <c r="D20" s="2">
        <v>30</v>
      </c>
      <c r="E20" s="2">
        <v>250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43869</v>
      </c>
      <c r="B21" s="2">
        <v>292</v>
      </c>
      <c r="C21" s="2">
        <v>1</v>
      </c>
      <c r="D21" s="2">
        <v>41</v>
      </c>
      <c r="E21" s="2">
        <v>250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43870</v>
      </c>
      <c r="B22" s="2">
        <v>295</v>
      </c>
      <c r="C22" s="2">
        <v>1</v>
      </c>
      <c r="D22" s="2">
        <v>44</v>
      </c>
      <c r="E22" s="2">
        <v>250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43871</v>
      </c>
      <c r="B23" s="2">
        <v>302</v>
      </c>
      <c r="C23" s="2">
        <v>1</v>
      </c>
      <c r="D23" s="2">
        <v>48</v>
      </c>
      <c r="E23" s="2">
        <v>253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43872</v>
      </c>
      <c r="B24" s="2">
        <v>306</v>
      </c>
      <c r="C24" s="2">
        <v>1</v>
      </c>
      <c r="D24" s="2">
        <v>53</v>
      </c>
      <c r="E24" s="2">
        <v>252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43873</v>
      </c>
      <c r="B25" s="2">
        <v>313</v>
      </c>
      <c r="C25" s="2">
        <v>1</v>
      </c>
      <c r="D25" s="2">
        <v>57</v>
      </c>
      <c r="E25" s="2">
        <v>255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43874</v>
      </c>
      <c r="B26" s="2">
        <v>318</v>
      </c>
      <c r="C26" s="2">
        <v>1</v>
      </c>
      <c r="D26" s="2">
        <v>62</v>
      </c>
      <c r="E26" s="2">
        <v>255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43875</v>
      </c>
      <c r="B27" s="2">
        <v>326</v>
      </c>
      <c r="C27" s="2">
        <v>1</v>
      </c>
      <c r="D27" s="2">
        <v>90</v>
      </c>
      <c r="E27" s="2">
        <v>235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43876</v>
      </c>
      <c r="B28" s="2">
        <v>328</v>
      </c>
      <c r="C28" s="2">
        <v>1</v>
      </c>
      <c r="D28" s="2">
        <v>124</v>
      </c>
      <c r="E28" s="2">
        <v>203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43877</v>
      </c>
      <c r="B29" s="2">
        <v>331</v>
      </c>
      <c r="C29" s="2">
        <v>1</v>
      </c>
      <c r="D29" s="2">
        <v>140</v>
      </c>
      <c r="E29" s="2">
        <v>190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43878</v>
      </c>
      <c r="B30" s="2">
        <v>333</v>
      </c>
      <c r="C30" s="2">
        <v>1</v>
      </c>
      <c r="D30" s="2">
        <v>161</v>
      </c>
      <c r="E30" s="2">
        <v>171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43879</v>
      </c>
      <c r="B31" s="2">
        <v>333</v>
      </c>
      <c r="C31" s="2">
        <v>1</v>
      </c>
      <c r="D31" s="2">
        <v>177</v>
      </c>
      <c r="E31" s="2">
        <v>155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43880</v>
      </c>
      <c r="B32" s="2">
        <v>333</v>
      </c>
      <c r="C32" s="2">
        <v>2</v>
      </c>
      <c r="D32" s="2">
        <v>186</v>
      </c>
      <c r="E32" s="2">
        <v>145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43881</v>
      </c>
      <c r="B33" s="2">
        <v>334</v>
      </c>
      <c r="C33" s="2">
        <v>2</v>
      </c>
      <c r="D33" s="2">
        <v>199</v>
      </c>
      <c r="E33" s="2">
        <v>133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43882</v>
      </c>
      <c r="B34" s="2">
        <v>334</v>
      </c>
      <c r="C34" s="2">
        <v>3</v>
      </c>
      <c r="D34" s="2">
        <v>211</v>
      </c>
      <c r="E34" s="2">
        <v>120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43883</v>
      </c>
      <c r="B35" s="2">
        <v>335</v>
      </c>
      <c r="C35" s="2">
        <v>3</v>
      </c>
      <c r="D35" s="2">
        <v>227</v>
      </c>
      <c r="E35" s="2">
        <v>105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43884</v>
      </c>
      <c r="B36" s="2">
        <v>335</v>
      </c>
      <c r="C36" s="2">
        <v>3</v>
      </c>
      <c r="D36" s="2">
        <v>249</v>
      </c>
      <c r="E36" s="2">
        <v>83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43885</v>
      </c>
      <c r="B37" s="2">
        <v>335</v>
      </c>
      <c r="C37" s="2">
        <v>3</v>
      </c>
      <c r="D37" s="2">
        <v>261</v>
      </c>
      <c r="E37" s="2">
        <v>71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43886</v>
      </c>
      <c r="B38" s="2">
        <v>336</v>
      </c>
      <c r="C38" s="2">
        <v>3</v>
      </c>
      <c r="D38" s="2">
        <v>268</v>
      </c>
      <c r="E38" s="2">
        <v>65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43887</v>
      </c>
      <c r="B39" s="2">
        <v>337</v>
      </c>
      <c r="C39" s="2">
        <v>3</v>
      </c>
      <c r="D39" s="2">
        <v>272</v>
      </c>
      <c r="E39" s="2">
        <v>62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43888</v>
      </c>
      <c r="B40" s="2">
        <v>337</v>
      </c>
      <c r="C40" s="2">
        <v>3</v>
      </c>
      <c r="D40" s="2">
        <v>276</v>
      </c>
      <c r="E40" s="2">
        <v>58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43889</v>
      </c>
      <c r="B41" s="2">
        <v>337</v>
      </c>
      <c r="C41" s="2">
        <v>3</v>
      </c>
      <c r="D41" s="2">
        <v>279</v>
      </c>
      <c r="E41" s="2">
        <v>55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43890</v>
      </c>
      <c r="B42" s="2">
        <v>337</v>
      </c>
      <c r="C42" s="2">
        <v>3</v>
      </c>
      <c r="D42" s="2">
        <v>287</v>
      </c>
      <c r="E42" s="2">
        <v>47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43891</v>
      </c>
      <c r="B43" s="2">
        <v>337</v>
      </c>
      <c r="C43" s="2">
        <v>3</v>
      </c>
      <c r="D43" s="2">
        <v>290</v>
      </c>
      <c r="E43" s="2">
        <v>44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43892</v>
      </c>
      <c r="B44" s="2">
        <v>338</v>
      </c>
      <c r="C44" s="2">
        <v>3</v>
      </c>
      <c r="D44" s="2">
        <v>292</v>
      </c>
      <c r="E44" s="2">
        <v>43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43893</v>
      </c>
      <c r="B45" s="2">
        <v>338</v>
      </c>
      <c r="C45" s="2">
        <v>3</v>
      </c>
      <c r="D45" s="2">
        <v>294</v>
      </c>
      <c r="E45" s="2">
        <v>41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43894</v>
      </c>
      <c r="B46" s="2">
        <v>338</v>
      </c>
      <c r="C46" s="2">
        <v>3</v>
      </c>
      <c r="D46" s="2">
        <v>298</v>
      </c>
      <c r="E46" s="2">
        <v>37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43895</v>
      </c>
      <c r="B47" s="2">
        <v>339</v>
      </c>
      <c r="C47" s="2">
        <v>3</v>
      </c>
      <c r="D47" s="2">
        <v>303</v>
      </c>
      <c r="E47" s="2">
        <v>33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43896</v>
      </c>
      <c r="B48" s="2">
        <v>342</v>
      </c>
      <c r="C48" s="2">
        <v>3</v>
      </c>
      <c r="D48" s="2">
        <v>306</v>
      </c>
      <c r="E48" s="2">
        <v>33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43897</v>
      </c>
      <c r="B49" s="2">
        <v>342</v>
      </c>
      <c r="C49" s="2">
        <v>3</v>
      </c>
      <c r="D49" s="2">
        <v>313</v>
      </c>
      <c r="E49" s="2">
        <v>26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43898</v>
      </c>
      <c r="B50" s="2">
        <v>342</v>
      </c>
      <c r="C50" s="2">
        <v>3</v>
      </c>
      <c r="D50" s="2">
        <v>314</v>
      </c>
      <c r="E50" s="2">
        <v>25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43899</v>
      </c>
      <c r="B51" s="2">
        <v>342</v>
      </c>
      <c r="C51" s="2">
        <v>3</v>
      </c>
      <c r="D51" s="2">
        <v>315</v>
      </c>
      <c r="E51" s="2">
        <v>24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43900</v>
      </c>
      <c r="B52" s="2">
        <v>344</v>
      </c>
      <c r="C52" s="2">
        <v>3</v>
      </c>
      <c r="D52" s="2">
        <v>319</v>
      </c>
      <c r="E52" s="2">
        <v>22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43901</v>
      </c>
      <c r="B53" s="2">
        <v>344</v>
      </c>
      <c r="C53" s="2">
        <v>3</v>
      </c>
      <c r="D53" s="2">
        <v>320</v>
      </c>
      <c r="E53" s="2">
        <v>21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43902</v>
      </c>
      <c r="B54" s="2">
        <v>346</v>
      </c>
      <c r="C54" s="2">
        <v>3</v>
      </c>
      <c r="D54" s="2">
        <v>321</v>
      </c>
      <c r="E54" s="2">
        <v>22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43903</v>
      </c>
      <c r="B55" s="2">
        <v>350</v>
      </c>
      <c r="C55" s="2">
        <v>3</v>
      </c>
      <c r="D55" s="2">
        <v>324</v>
      </c>
      <c r="E55" s="2">
        <v>23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43904</v>
      </c>
      <c r="B56" s="2">
        <v>353</v>
      </c>
      <c r="C56" s="2">
        <v>3</v>
      </c>
      <c r="D56" s="2">
        <v>324</v>
      </c>
      <c r="E56" s="2">
        <v>26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43905</v>
      </c>
      <c r="B57" s="2">
        <v>355</v>
      </c>
      <c r="C57" s="2">
        <v>3</v>
      </c>
      <c r="D57" s="2">
        <v>324</v>
      </c>
      <c r="E57" s="2">
        <v>28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43906</v>
      </c>
      <c r="B58" s="2">
        <v>358</v>
      </c>
      <c r="C58" s="2">
        <v>3</v>
      </c>
      <c r="D58" s="2">
        <v>325</v>
      </c>
      <c r="E58" s="2">
        <v>30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43907</v>
      </c>
      <c r="B59" s="2">
        <v>361</v>
      </c>
      <c r="C59" s="2">
        <v>3</v>
      </c>
      <c r="D59" s="2">
        <v>325</v>
      </c>
      <c r="E59" s="2">
        <v>33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43908</v>
      </c>
      <c r="B60" s="2">
        <v>363</v>
      </c>
      <c r="C60" s="2">
        <v>3</v>
      </c>
      <c r="D60" s="2">
        <v>326</v>
      </c>
      <c r="E60" s="2">
        <v>34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43909</v>
      </c>
      <c r="B61" s="2">
        <v>371</v>
      </c>
      <c r="C61" s="2">
        <v>3</v>
      </c>
      <c r="D61" s="2">
        <v>326</v>
      </c>
      <c r="E61" s="2">
        <v>42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43910</v>
      </c>
      <c r="B62" s="2">
        <v>380</v>
      </c>
      <c r="C62" s="2">
        <v>3</v>
      </c>
      <c r="D62" s="2">
        <v>326</v>
      </c>
      <c r="E62" s="2">
        <v>51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43911</v>
      </c>
      <c r="B63" s="2">
        <v>394</v>
      </c>
      <c r="C63" s="2">
        <v>4</v>
      </c>
      <c r="D63" s="2">
        <v>327</v>
      </c>
      <c r="E63" s="2">
        <v>63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43912</v>
      </c>
      <c r="B64" s="2">
        <v>404</v>
      </c>
      <c r="C64" s="2">
        <v>4</v>
      </c>
      <c r="D64" s="2">
        <v>328</v>
      </c>
      <c r="E64" s="2">
        <v>72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43913</v>
      </c>
      <c r="B65" s="2">
        <v>414</v>
      </c>
      <c r="C65" s="2">
        <v>4</v>
      </c>
      <c r="D65" s="2">
        <v>329</v>
      </c>
      <c r="E65" s="2">
        <v>81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43914</v>
      </c>
      <c r="B66" s="2">
        <v>433</v>
      </c>
      <c r="C66" s="2">
        <v>5</v>
      </c>
      <c r="D66" s="2">
        <v>330</v>
      </c>
      <c r="E66" s="2">
        <v>98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43915</v>
      </c>
      <c r="B67" s="2">
        <v>451</v>
      </c>
      <c r="C67" s="2">
        <v>5</v>
      </c>
      <c r="D67" s="2">
        <v>330</v>
      </c>
      <c r="E67" s="2">
        <v>116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43916</v>
      </c>
      <c r="B68" s="2">
        <v>468</v>
      </c>
      <c r="C68" s="2">
        <v>5</v>
      </c>
      <c r="D68" s="2">
        <v>331</v>
      </c>
      <c r="E68" s="2">
        <v>132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43917</v>
      </c>
      <c r="B69" s="2">
        <v>485</v>
      </c>
      <c r="C69" s="2">
        <v>5</v>
      </c>
      <c r="D69" s="2">
        <v>334</v>
      </c>
      <c r="E69" s="2">
        <v>146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43918</v>
      </c>
      <c r="B70" s="2">
        <v>492</v>
      </c>
      <c r="C70" s="2">
        <v>5</v>
      </c>
      <c r="D70" s="2">
        <v>334</v>
      </c>
      <c r="E70" s="2">
        <v>153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43919</v>
      </c>
      <c r="B71" s="2">
        <v>498</v>
      </c>
      <c r="C71" s="2">
        <v>5</v>
      </c>
      <c r="D71" s="2">
        <v>334</v>
      </c>
      <c r="E71" s="2">
        <v>159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43920</v>
      </c>
      <c r="B72" s="2">
        <v>509</v>
      </c>
      <c r="C72" s="2">
        <v>5</v>
      </c>
      <c r="D72" s="2">
        <v>338</v>
      </c>
      <c r="E72" s="2">
        <v>166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43921</v>
      </c>
      <c r="B73" s="2">
        <v>516</v>
      </c>
      <c r="C73" s="2">
        <v>6</v>
      </c>
      <c r="D73" s="2">
        <v>341</v>
      </c>
      <c r="E73" s="2">
        <v>169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43922</v>
      </c>
      <c r="B74" s="2">
        <v>522</v>
      </c>
      <c r="C74" s="2">
        <v>6</v>
      </c>
      <c r="D74" s="2">
        <v>343</v>
      </c>
      <c r="E74" s="2">
        <v>173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43923</v>
      </c>
      <c r="B75" s="2">
        <v>526</v>
      </c>
      <c r="C75" s="2">
        <v>6</v>
      </c>
      <c r="D75" s="2">
        <v>343</v>
      </c>
      <c r="E75" s="2">
        <v>177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43924</v>
      </c>
      <c r="B76" s="2">
        <v>529</v>
      </c>
      <c r="C76" s="2">
        <v>6</v>
      </c>
      <c r="D76" s="2">
        <v>348</v>
      </c>
      <c r="E76" s="2">
        <v>175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43925</v>
      </c>
      <c r="B77" s="2">
        <v>531</v>
      </c>
      <c r="C77" s="2">
        <v>6</v>
      </c>
      <c r="D77" s="2">
        <v>356</v>
      </c>
      <c r="E77" s="2">
        <v>169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43926</v>
      </c>
      <c r="B78" s="2">
        <v>536</v>
      </c>
      <c r="C78" s="2">
        <v>6</v>
      </c>
      <c r="D78" s="2">
        <v>383</v>
      </c>
      <c r="E78" s="2">
        <v>147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43927</v>
      </c>
      <c r="B79" s="2">
        <v>538</v>
      </c>
      <c r="C79" s="2">
        <v>6</v>
      </c>
      <c r="D79" s="2">
        <v>389</v>
      </c>
      <c r="E79" s="2">
        <v>143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43928</v>
      </c>
      <c r="B80" s="2">
        <v>543</v>
      </c>
      <c r="C80" s="2">
        <v>7</v>
      </c>
      <c r="D80" s="2">
        <v>406</v>
      </c>
      <c r="E80" s="2">
        <v>130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43929</v>
      </c>
      <c r="B81" s="2">
        <v>552</v>
      </c>
      <c r="C81" s="2">
        <v>7</v>
      </c>
      <c r="D81" s="2">
        <v>417</v>
      </c>
      <c r="E81" s="2">
        <v>128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43930</v>
      </c>
      <c r="B82" s="2">
        <v>555</v>
      </c>
      <c r="C82" s="2">
        <v>7</v>
      </c>
      <c r="D82" s="2">
        <v>422</v>
      </c>
      <c r="E82" s="2">
        <v>126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43931</v>
      </c>
      <c r="B83" s="2">
        <v>555</v>
      </c>
      <c r="C83" s="2">
        <v>7</v>
      </c>
      <c r="D83" s="2">
        <v>435</v>
      </c>
      <c r="E83" s="2">
        <v>113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43932</v>
      </c>
      <c r="B84" s="2">
        <v>607</v>
      </c>
      <c r="C84" s="2">
        <v>7</v>
      </c>
      <c r="D84" s="2">
        <v>438</v>
      </c>
      <c r="E84" s="2">
        <v>162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43933</v>
      </c>
      <c r="B85" s="2">
        <v>618</v>
      </c>
      <c r="C85" s="2">
        <v>7</v>
      </c>
      <c r="D85" s="2">
        <v>446</v>
      </c>
      <c r="E85" s="2">
        <v>165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43934</v>
      </c>
      <c r="B86" s="2">
        <v>618</v>
      </c>
      <c r="C86" s="2">
        <v>7</v>
      </c>
      <c r="D86" s="2">
        <v>458</v>
      </c>
      <c r="E86" s="2">
        <v>153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43935</v>
      </c>
      <c r="B87" s="2">
        <v>622</v>
      </c>
      <c r="C87" s="2">
        <v>7</v>
      </c>
      <c r="D87" s="2">
        <v>468</v>
      </c>
      <c r="E87" s="2">
        <v>147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43936</v>
      </c>
      <c r="B88" s="2">
        <v>628</v>
      </c>
      <c r="C88" s="2">
        <v>7</v>
      </c>
      <c r="D88" s="2">
        <v>485</v>
      </c>
      <c r="E88" s="2">
        <v>136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43937</v>
      </c>
      <c r="B89" s="2">
        <v>628</v>
      </c>
      <c r="C89" s="2">
        <v>7</v>
      </c>
      <c r="D89" s="2">
        <v>489</v>
      </c>
      <c r="E89" s="2">
        <v>132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43938</v>
      </c>
      <c r="B90" s="2">
        <v>628</v>
      </c>
      <c r="C90" s="2">
        <v>7</v>
      </c>
      <c r="D90" s="2">
        <v>512</v>
      </c>
      <c r="E90" s="2">
        <v>109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43939</v>
      </c>
      <c r="B91" s="2">
        <v>635</v>
      </c>
      <c r="C91" s="2">
        <v>7</v>
      </c>
      <c r="D91" s="2">
        <v>516</v>
      </c>
      <c r="E91" s="2">
        <v>112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43940</v>
      </c>
      <c r="B92" s="2">
        <v>638</v>
      </c>
      <c r="C92" s="2">
        <v>7</v>
      </c>
      <c r="D92" s="2">
        <v>521</v>
      </c>
      <c r="E92" s="2">
        <v>110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43941</v>
      </c>
      <c r="B93" s="2">
        <v>638</v>
      </c>
      <c r="C93" s="2">
        <v>7</v>
      </c>
      <c r="D93" s="2">
        <v>530</v>
      </c>
      <c r="E93" s="2">
        <v>101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43942</v>
      </c>
      <c r="B94" s="2">
        <v>639</v>
      </c>
      <c r="C94" s="2">
        <v>7</v>
      </c>
      <c r="D94" s="2">
        <v>530</v>
      </c>
      <c r="E94" s="2">
        <v>102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43943</v>
      </c>
      <c r="B95" s="2">
        <v>640</v>
      </c>
      <c r="C95" s="2">
        <v>7</v>
      </c>
      <c r="D95" s="2">
        <v>532</v>
      </c>
      <c r="E95" s="2">
        <v>101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43944</v>
      </c>
      <c r="B96" s="2">
        <v>641</v>
      </c>
      <c r="C96" s="2">
        <v>7</v>
      </c>
      <c r="D96" s="2">
        <v>533</v>
      </c>
      <c r="E96" s="2">
        <v>101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43945</v>
      </c>
      <c r="B97" s="2">
        <v>641</v>
      </c>
      <c r="C97" s="2">
        <v>7</v>
      </c>
      <c r="D97" s="2">
        <v>547</v>
      </c>
      <c r="E97" s="2">
        <v>87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43946</v>
      </c>
      <c r="B98" s="2">
        <v>642</v>
      </c>
      <c r="C98" s="2">
        <v>7</v>
      </c>
      <c r="D98" s="2">
        <v>558</v>
      </c>
      <c r="E98" s="2">
        <v>77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43947</v>
      </c>
      <c r="B99" s="2">
        <v>642</v>
      </c>
      <c r="C99" s="2">
        <v>7</v>
      </c>
      <c r="D99" s="2">
        <v>568</v>
      </c>
      <c r="E99" s="2">
        <v>67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43948</v>
      </c>
      <c r="B100" s="2">
        <v>644</v>
      </c>
      <c r="C100" s="2">
        <v>7</v>
      </c>
      <c r="D100" s="2">
        <v>581</v>
      </c>
      <c r="E100" s="2">
        <v>56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43949</v>
      </c>
      <c r="B101" s="2">
        <v>645</v>
      </c>
      <c r="C101" s="2">
        <v>7</v>
      </c>
      <c r="D101" s="2">
        <v>584</v>
      </c>
      <c r="E101" s="2">
        <v>54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43950</v>
      </c>
      <c r="B102" s="2">
        <v>647</v>
      </c>
      <c r="C102" s="2">
        <v>7</v>
      </c>
      <c r="D102" s="2">
        <v>597</v>
      </c>
      <c r="E102" s="2">
        <v>43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43951</v>
      </c>
      <c r="B103" s="2">
        <v>652</v>
      </c>
      <c r="C103" s="2">
        <v>7</v>
      </c>
      <c r="D103" s="2">
        <v>599</v>
      </c>
      <c r="E103" s="2">
        <v>46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43952</v>
      </c>
      <c r="B104" s="2">
        <v>652</v>
      </c>
      <c r="C104" s="2">
        <v>7</v>
      </c>
      <c r="D104" s="2">
        <v>612</v>
      </c>
      <c r="E104" s="2">
        <v>33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43953</v>
      </c>
      <c r="B105" s="2">
        <v>653</v>
      </c>
      <c r="C105" s="2">
        <v>7</v>
      </c>
      <c r="D105" s="2">
        <v>613</v>
      </c>
      <c r="E105" s="2">
        <v>33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43954</v>
      </c>
      <c r="B106" s="2">
        <v>655</v>
      </c>
      <c r="C106" s="2">
        <v>7</v>
      </c>
      <c r="D106" s="2">
        <v>615</v>
      </c>
      <c r="E106" s="2">
        <v>33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43955</v>
      </c>
      <c r="B107" s="2">
        <v>656</v>
      </c>
      <c r="C107" s="2">
        <v>7</v>
      </c>
      <c r="D107" s="2">
        <v>619</v>
      </c>
      <c r="E107" s="2">
        <v>30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43956</v>
      </c>
      <c r="B108" s="2">
        <v>656</v>
      </c>
      <c r="C108" s="2">
        <v>7</v>
      </c>
      <c r="D108" s="2">
        <v>620</v>
      </c>
      <c r="E108" s="2">
        <v>29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43957</v>
      </c>
      <c r="B109" s="2">
        <v>657</v>
      </c>
      <c r="C109" s="2">
        <v>7</v>
      </c>
      <c r="D109" s="2">
        <v>620</v>
      </c>
      <c r="E109" s="2">
        <v>30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43958</v>
      </c>
      <c r="B110" s="2">
        <v>657</v>
      </c>
      <c r="C110" s="2">
        <v>7</v>
      </c>
      <c r="D110" s="2">
        <v>623</v>
      </c>
      <c r="E110" s="2">
        <v>27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43959</v>
      </c>
      <c r="B111" s="2">
        <v>657</v>
      </c>
      <c r="C111" s="2">
        <v>7</v>
      </c>
      <c r="D111" s="2">
        <v>623</v>
      </c>
      <c r="E111" s="2">
        <v>27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43960</v>
      </c>
      <c r="B112" s="2">
        <v>659</v>
      </c>
      <c r="C112" s="2">
        <v>7</v>
      </c>
      <c r="D112" s="2">
        <v>626</v>
      </c>
      <c r="E112" s="2">
        <v>26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43961</v>
      </c>
      <c r="B113" s="2">
        <v>659</v>
      </c>
      <c r="C113" s="2">
        <v>7</v>
      </c>
      <c r="D113" s="2">
        <v>627</v>
      </c>
      <c r="E113" s="2">
        <v>25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43962</v>
      </c>
      <c r="B114" s="2">
        <v>659</v>
      </c>
      <c r="C114" s="2">
        <v>7</v>
      </c>
      <c r="D114" s="2">
        <v>627</v>
      </c>
      <c r="E114" s="2">
        <v>25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43963</v>
      </c>
      <c r="B115" s="2">
        <v>660</v>
      </c>
      <c r="C115" s="2">
        <v>7</v>
      </c>
      <c r="D115" s="2">
        <v>631</v>
      </c>
      <c r="E115" s="2">
        <v>22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43964</v>
      </c>
      <c r="B116" s="2">
        <v>660</v>
      </c>
      <c r="C116" s="2">
        <v>7</v>
      </c>
      <c r="D116" s="2">
        <v>633</v>
      </c>
      <c r="E116" s="2">
        <v>20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43965</v>
      </c>
      <c r="B117" s="2">
        <v>660</v>
      </c>
      <c r="C117" s="2">
        <v>7</v>
      </c>
      <c r="D117" s="2">
        <v>638</v>
      </c>
      <c r="E117" s="2">
        <v>15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43966</v>
      </c>
      <c r="B118" s="2">
        <v>665</v>
      </c>
      <c r="C118" s="2">
        <v>7</v>
      </c>
      <c r="D118" s="2">
        <v>640</v>
      </c>
      <c r="E118" s="2">
        <v>18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43967</v>
      </c>
      <c r="B119" s="2">
        <v>665</v>
      </c>
      <c r="C119" s="2">
        <v>7</v>
      </c>
      <c r="D119" s="2">
        <v>641</v>
      </c>
      <c r="E119" s="2">
        <v>17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43968</v>
      </c>
      <c r="B120" s="2">
        <v>666</v>
      </c>
      <c r="C120" s="2">
        <v>7</v>
      </c>
      <c r="D120" s="2">
        <v>641</v>
      </c>
      <c r="E120" s="2">
        <v>18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43969</v>
      </c>
      <c r="B121" s="2">
        <v>666</v>
      </c>
      <c r="C121" s="2">
        <v>7</v>
      </c>
      <c r="D121" s="2">
        <v>641</v>
      </c>
      <c r="E121" s="2">
        <v>18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43970</v>
      </c>
      <c r="B122" s="2">
        <v>666</v>
      </c>
      <c r="C122" s="2">
        <v>7</v>
      </c>
      <c r="D122" s="2">
        <v>642</v>
      </c>
      <c r="E122" s="2">
        <v>17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43971</v>
      </c>
      <c r="B123" s="2">
        <v>667</v>
      </c>
      <c r="C123" s="2">
        <v>7</v>
      </c>
      <c r="D123" s="2">
        <v>645</v>
      </c>
      <c r="E123" s="2">
        <v>15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43972</v>
      </c>
      <c r="B124" s="2">
        <v>667</v>
      </c>
      <c r="C124" s="2">
        <v>7</v>
      </c>
      <c r="D124" s="2">
        <v>646</v>
      </c>
      <c r="E124" s="2">
        <v>14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43973</v>
      </c>
      <c r="B125" s="2">
        <v>667</v>
      </c>
      <c r="C125" s="2">
        <v>7</v>
      </c>
      <c r="D125" s="2">
        <v>647</v>
      </c>
      <c r="E125" s="2">
        <v>13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43974</v>
      </c>
      <c r="B126" s="2">
        <v>668</v>
      </c>
      <c r="C126" s="2">
        <v>7</v>
      </c>
      <c r="D126" s="2">
        <v>647</v>
      </c>
      <c r="E126" s="2">
        <v>14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43975</v>
      </c>
      <c r="B127" s="2">
        <v>668</v>
      </c>
      <c r="C127" s="2">
        <v>7</v>
      </c>
      <c r="D127" s="2">
        <v>648</v>
      </c>
      <c r="E127" s="2">
        <v>13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43976</v>
      </c>
      <c r="B128" s="2">
        <v>669</v>
      </c>
      <c r="C128" s="2">
        <v>7</v>
      </c>
      <c r="D128" s="2">
        <v>652</v>
      </c>
      <c r="E128" s="2">
        <v>10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43977</v>
      </c>
      <c r="B129" s="2">
        <v>670</v>
      </c>
      <c r="C129" s="2">
        <v>7</v>
      </c>
      <c r="D129" s="2">
        <v>653</v>
      </c>
      <c r="E129" s="2">
        <v>10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43978</v>
      </c>
      <c r="B130" s="2">
        <v>671</v>
      </c>
      <c r="C130" s="2">
        <v>7</v>
      </c>
      <c r="D130" s="2">
        <v>655</v>
      </c>
      <c r="E130" s="2">
        <v>9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43979</v>
      </c>
      <c r="B131" s="2">
        <v>671</v>
      </c>
      <c r="C131" s="2">
        <v>7</v>
      </c>
      <c r="D131" s="2">
        <v>655</v>
      </c>
      <c r="E131" s="2">
        <v>9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43980</v>
      </c>
      <c r="B132" s="2">
        <v>672</v>
      </c>
      <c r="C132" s="2">
        <v>7</v>
      </c>
      <c r="D132" s="2">
        <v>657</v>
      </c>
      <c r="E132" s="2">
        <v>8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43981</v>
      </c>
      <c r="B133" s="2">
        <v>672</v>
      </c>
      <c r="C133" s="2">
        <v>7</v>
      </c>
      <c r="D133" s="2">
        <v>657</v>
      </c>
      <c r="E133" s="2">
        <v>8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43982</v>
      </c>
      <c r="B134" s="2">
        <v>672</v>
      </c>
      <c r="C134" s="2">
        <v>7</v>
      </c>
      <c r="D134" s="2">
        <v>657</v>
      </c>
      <c r="E134" s="2">
        <v>8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43983</v>
      </c>
      <c r="B135" s="2">
        <v>673</v>
      </c>
      <c r="C135" s="2">
        <v>7</v>
      </c>
      <c r="D135" s="2">
        <v>660</v>
      </c>
      <c r="E135" s="2">
        <v>6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43984</v>
      </c>
      <c r="B136" s="2">
        <v>673</v>
      </c>
      <c r="C136" s="2">
        <v>7</v>
      </c>
      <c r="D136" s="2">
        <v>661</v>
      </c>
      <c r="E136" s="2">
        <v>5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43985</v>
      </c>
      <c r="B137" s="2">
        <v>673</v>
      </c>
      <c r="C137" s="2">
        <v>7</v>
      </c>
      <c r="D137" s="2">
        <v>661</v>
      </c>
      <c r="E137" s="2">
        <v>5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43986</v>
      </c>
      <c r="B138" s="2">
        <v>677</v>
      </c>
      <c r="C138" s="2">
        <v>7</v>
      </c>
      <c r="D138" s="2">
        <v>662</v>
      </c>
      <c r="E138" s="2">
        <v>8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43987</v>
      </c>
      <c r="B139" s="2">
        <v>677</v>
      </c>
      <c r="C139" s="2">
        <v>7</v>
      </c>
      <c r="D139" s="2">
        <v>663</v>
      </c>
      <c r="E139" s="2">
        <v>7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43988</v>
      </c>
      <c r="B140" s="2">
        <v>677</v>
      </c>
      <c r="C140" s="2">
        <v>7</v>
      </c>
      <c r="D140" s="2">
        <v>664</v>
      </c>
      <c r="E140" s="2">
        <v>6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43989</v>
      </c>
      <c r="B141" s="2">
        <v>678</v>
      </c>
      <c r="C141" s="2">
        <v>7</v>
      </c>
      <c r="D141" s="2">
        <v>664</v>
      </c>
      <c r="E141" s="2">
        <v>7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43990</v>
      </c>
      <c r="B142" s="2">
        <v>678</v>
      </c>
      <c r="C142" s="2">
        <v>7</v>
      </c>
      <c r="D142" s="2">
        <v>664</v>
      </c>
      <c r="E142" s="2">
        <v>7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43991</v>
      </c>
      <c r="B143" s="2">
        <v>678</v>
      </c>
      <c r="C143" s="2">
        <v>7</v>
      </c>
      <c r="D143" s="2">
        <v>665</v>
      </c>
      <c r="E143" s="2">
        <v>6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43992</v>
      </c>
      <c r="B144" s="2">
        <v>684</v>
      </c>
      <c r="C144" s="2">
        <v>7</v>
      </c>
      <c r="D144" s="2">
        <v>665</v>
      </c>
      <c r="E144" s="2">
        <v>12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43993</v>
      </c>
      <c r="B145" s="2">
        <v>689</v>
      </c>
      <c r="C145" s="2">
        <v>7</v>
      </c>
      <c r="D145" s="2">
        <v>666</v>
      </c>
      <c r="E145" s="2">
        <v>16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43994</v>
      </c>
      <c r="B146" s="2">
        <v>690</v>
      </c>
      <c r="C146" s="2">
        <v>7</v>
      </c>
      <c r="D146" s="2">
        <v>666</v>
      </c>
      <c r="E146" s="2">
        <v>17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43995</v>
      </c>
      <c r="B147" s="2">
        <v>691</v>
      </c>
      <c r="C147" s="2">
        <v>7</v>
      </c>
      <c r="D147" s="2">
        <v>666</v>
      </c>
      <c r="E147" s="2">
        <v>18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43996</v>
      </c>
      <c r="B148" s="2">
        <v>692</v>
      </c>
      <c r="C148" s="2">
        <v>7</v>
      </c>
      <c r="D148" s="2">
        <v>667</v>
      </c>
      <c r="E148" s="2">
        <v>18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43997</v>
      </c>
      <c r="B149" s="2">
        <v>695</v>
      </c>
      <c r="C149" s="2">
        <v>7</v>
      </c>
      <c r="D149" s="2">
        <v>667</v>
      </c>
      <c r="E149" s="2">
        <v>21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43998</v>
      </c>
      <c r="B150" s="2">
        <v>695</v>
      </c>
      <c r="C150" s="2">
        <v>7</v>
      </c>
      <c r="D150" s="2">
        <v>667</v>
      </c>
      <c r="E150" s="2">
        <v>21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43999</v>
      </c>
      <c r="B151" s="2">
        <v>697</v>
      </c>
      <c r="C151" s="2">
        <v>7</v>
      </c>
      <c r="D151" s="2">
        <v>668</v>
      </c>
      <c r="E151" s="2">
        <v>22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44000</v>
      </c>
      <c r="B152" s="2">
        <v>697</v>
      </c>
      <c r="C152" s="2">
        <v>7</v>
      </c>
      <c r="D152" s="2">
        <v>668</v>
      </c>
      <c r="E152" s="2">
        <v>22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44001</v>
      </c>
      <c r="B153" s="2">
        <v>698</v>
      </c>
      <c r="C153" s="2">
        <v>7</v>
      </c>
      <c r="D153" s="2">
        <v>668</v>
      </c>
      <c r="E153" s="2">
        <v>23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44002</v>
      </c>
      <c r="B154" s="2">
        <v>698</v>
      </c>
      <c r="C154" s="2">
        <v>7</v>
      </c>
      <c r="D154" s="2">
        <v>668</v>
      </c>
      <c r="E154" s="2">
        <v>23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44003</v>
      </c>
      <c r="B155" s="2">
        <v>701</v>
      </c>
      <c r="C155" s="2">
        <v>7</v>
      </c>
      <c r="D155" s="2">
        <v>668</v>
      </c>
      <c r="E155" s="2">
        <v>26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44004</v>
      </c>
      <c r="B156" s="2">
        <v>701</v>
      </c>
      <c r="C156" s="2">
        <v>7</v>
      </c>
      <c r="D156" s="2">
        <v>669</v>
      </c>
      <c r="E156" s="2">
        <v>25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44005</v>
      </c>
      <c r="B157" s="2">
        <v>703</v>
      </c>
      <c r="C157" s="2">
        <v>7</v>
      </c>
      <c r="D157" s="2">
        <v>669</v>
      </c>
      <c r="E157" s="2">
        <v>27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44006</v>
      </c>
      <c r="B158" s="2">
        <v>703</v>
      </c>
      <c r="C158" s="2">
        <v>7</v>
      </c>
      <c r="D158" s="2">
        <v>670</v>
      </c>
      <c r="E158" s="2">
        <v>26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44007</v>
      </c>
      <c r="B159" s="2">
        <v>705</v>
      </c>
      <c r="C159" s="2">
        <v>7</v>
      </c>
      <c r="D159" s="2">
        <v>672</v>
      </c>
      <c r="E159" s="2">
        <v>26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44008</v>
      </c>
      <c r="B160" s="2">
        <v>706</v>
      </c>
      <c r="C160" s="2">
        <v>7</v>
      </c>
      <c r="D160" s="2">
        <v>675</v>
      </c>
      <c r="E160" s="2">
        <v>24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44009</v>
      </c>
      <c r="B161" s="2">
        <v>707</v>
      </c>
      <c r="C161" s="2">
        <v>7</v>
      </c>
      <c r="D161" s="2">
        <v>675</v>
      </c>
      <c r="E161" s="2">
        <v>25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44010</v>
      </c>
      <c r="B162" s="2">
        <v>708</v>
      </c>
      <c r="C162" s="2">
        <v>7</v>
      </c>
      <c r="D162" s="2">
        <v>675</v>
      </c>
      <c r="E162" s="2">
        <v>26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44011</v>
      </c>
      <c r="B163" s="2">
        <v>712</v>
      </c>
      <c r="C163" s="2">
        <v>7</v>
      </c>
      <c r="D163" s="2">
        <v>675</v>
      </c>
      <c r="E163" s="2">
        <v>30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44012</v>
      </c>
      <c r="B164" s="2">
        <v>712</v>
      </c>
      <c r="C164" s="2">
        <v>7</v>
      </c>
      <c r="D164" s="2">
        <v>675</v>
      </c>
      <c r="E164" s="2">
        <v>30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44013</v>
      </c>
      <c r="B165" s="2">
        <v>713</v>
      </c>
      <c r="C165" s="2">
        <v>7</v>
      </c>
      <c r="D165" s="2">
        <v>677</v>
      </c>
      <c r="E165" s="2">
        <v>29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44014</v>
      </c>
      <c r="B166" s="2">
        <v>714</v>
      </c>
      <c r="C166" s="2">
        <v>7</v>
      </c>
      <c r="D166" s="2">
        <v>678</v>
      </c>
      <c r="E166" s="2">
        <v>29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44015</v>
      </c>
      <c r="B167" s="2">
        <v>715</v>
      </c>
      <c r="C167" s="2">
        <v>7</v>
      </c>
      <c r="D167" s="2">
        <v>681</v>
      </c>
      <c r="E167" s="2">
        <v>27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44016</v>
      </c>
      <c r="B168" s="2">
        <v>716</v>
      </c>
      <c r="C168" s="2">
        <v>7</v>
      </c>
      <c r="D168" s="2">
        <v>681</v>
      </c>
      <c r="E168" s="2">
        <v>28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44017</v>
      </c>
      <c r="B169" s="2">
        <v>716</v>
      </c>
      <c r="C169" s="2">
        <v>7</v>
      </c>
      <c r="D169" s="2">
        <v>681</v>
      </c>
      <c r="E169" s="2">
        <v>28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44018</v>
      </c>
      <c r="B170" s="2">
        <v>718</v>
      </c>
      <c r="C170" s="2">
        <v>7</v>
      </c>
      <c r="D170" s="2">
        <v>685</v>
      </c>
      <c r="E170" s="2">
        <v>26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44019</v>
      </c>
      <c r="B171" s="2">
        <v>718</v>
      </c>
      <c r="C171" s="2">
        <v>7</v>
      </c>
      <c r="D171" s="2">
        <v>688</v>
      </c>
      <c r="E171" s="2">
        <v>23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44020</v>
      </c>
      <c r="B172" s="2">
        <v>721</v>
      </c>
      <c r="C172" s="2">
        <v>7</v>
      </c>
      <c r="D172" s="2">
        <v>689</v>
      </c>
      <c r="E172" s="2">
        <v>25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44021</v>
      </c>
      <c r="B173" s="2">
        <v>722</v>
      </c>
      <c r="C173" s="2">
        <v>7</v>
      </c>
      <c r="D173" s="2">
        <v>689</v>
      </c>
      <c r="E173" s="2">
        <v>26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44022</v>
      </c>
      <c r="B174" s="2">
        <v>722</v>
      </c>
      <c r="C174" s="2">
        <v>7</v>
      </c>
      <c r="D174" s="2">
        <v>689</v>
      </c>
      <c r="E174" s="2">
        <v>26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44023</v>
      </c>
      <c r="B175" s="2">
        <v>724</v>
      </c>
      <c r="C175" s="2">
        <v>7</v>
      </c>
      <c r="D175" s="2">
        <v>689</v>
      </c>
      <c r="E175" s="2">
        <v>28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44024</v>
      </c>
      <c r="B176" s="2">
        <v>725</v>
      </c>
      <c r="C176" s="2">
        <v>7</v>
      </c>
      <c r="D176" s="2">
        <v>689</v>
      </c>
      <c r="E176" s="2">
        <v>29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44025</v>
      </c>
      <c r="B177" s="2">
        <v>728</v>
      </c>
      <c r="C177" s="2">
        <v>7</v>
      </c>
      <c r="D177" s="2">
        <v>690</v>
      </c>
      <c r="E177" s="2">
        <v>31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44026</v>
      </c>
      <c r="B178" s="2">
        <v>731</v>
      </c>
      <c r="C178" s="2">
        <v>7</v>
      </c>
      <c r="D178" s="2">
        <v>690</v>
      </c>
      <c r="E178" s="2">
        <v>34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44027</v>
      </c>
      <c r="B179" s="2">
        <v>732</v>
      </c>
      <c r="C179" s="2">
        <v>7</v>
      </c>
      <c r="D179" s="2">
        <v>691</v>
      </c>
      <c r="E179" s="2">
        <v>34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44028</v>
      </c>
      <c r="B180" s="2">
        <v>733</v>
      </c>
      <c r="C180" s="2">
        <v>7</v>
      </c>
      <c r="D180" s="2">
        <v>694</v>
      </c>
      <c r="E180" s="2">
        <v>32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44029</v>
      </c>
      <c r="B181" s="2">
        <v>733</v>
      </c>
      <c r="C181" s="2">
        <v>7</v>
      </c>
      <c r="D181" s="2">
        <v>699</v>
      </c>
      <c r="E181" s="2">
        <v>27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44030</v>
      </c>
      <c r="B182" s="2">
        <v>733</v>
      </c>
      <c r="C182" s="2">
        <v>7</v>
      </c>
      <c r="D182" s="2">
        <v>701</v>
      </c>
      <c r="E182" s="2">
        <v>25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44031</v>
      </c>
      <c r="B183" s="2">
        <v>733</v>
      </c>
      <c r="C183" s="2">
        <v>7</v>
      </c>
      <c r="D183" s="2">
        <v>706</v>
      </c>
      <c r="E183" s="2">
        <v>20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44032</v>
      </c>
      <c r="B184" s="2">
        <v>735</v>
      </c>
      <c r="C184" s="2">
        <v>7</v>
      </c>
      <c r="D184" s="2">
        <v>708</v>
      </c>
      <c r="E184" s="2">
        <v>20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44033</v>
      </c>
      <c r="B185" s="2">
        <v>737</v>
      </c>
      <c r="C185" s="2">
        <v>7</v>
      </c>
      <c r="D185" s="2">
        <v>709</v>
      </c>
      <c r="E185" s="2">
        <v>21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44034</v>
      </c>
      <c r="B186" s="2">
        <v>738</v>
      </c>
      <c r="C186" s="2">
        <v>7</v>
      </c>
      <c r="D186" s="2">
        <v>711</v>
      </c>
      <c r="E186" s="2">
        <v>20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44035</v>
      </c>
      <c r="B187" s="2">
        <v>739</v>
      </c>
      <c r="C187" s="2">
        <v>7</v>
      </c>
      <c r="D187" s="2">
        <v>712</v>
      </c>
      <c r="E187" s="2">
        <v>20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44036</v>
      </c>
      <c r="B188" s="2">
        <v>741</v>
      </c>
      <c r="C188" s="2">
        <v>7</v>
      </c>
      <c r="D188" s="2">
        <v>712</v>
      </c>
      <c r="E188" s="2">
        <v>22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44037</v>
      </c>
      <c r="B189" s="2">
        <v>741</v>
      </c>
      <c r="C189" s="2">
        <v>7</v>
      </c>
      <c r="D189" s="2">
        <v>716</v>
      </c>
      <c r="E189" s="2">
        <v>18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44038</v>
      </c>
      <c r="B190" s="2">
        <v>741</v>
      </c>
      <c r="C190" s="2">
        <v>7</v>
      </c>
      <c r="D190" s="2">
        <v>717</v>
      </c>
      <c r="E190" s="2">
        <v>17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44039</v>
      </c>
      <c r="B191" s="2">
        <v>743</v>
      </c>
      <c r="C191" s="2">
        <v>7</v>
      </c>
      <c r="D191" s="2">
        <v>718</v>
      </c>
      <c r="E191" s="2">
        <v>18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44040</v>
      </c>
      <c r="B192" s="2">
        <v>744</v>
      </c>
      <c r="C192" s="2">
        <v>7</v>
      </c>
      <c r="D192" s="2">
        <v>719</v>
      </c>
      <c r="E192" s="2">
        <v>18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44041</v>
      </c>
      <c r="B193" s="2">
        <v>744</v>
      </c>
      <c r="C193" s="2">
        <v>7</v>
      </c>
      <c r="D193" s="2">
        <v>719</v>
      </c>
      <c r="E193" s="2">
        <v>18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44042</v>
      </c>
      <c r="B194" s="2">
        <v>744</v>
      </c>
      <c r="C194" s="2">
        <v>7</v>
      </c>
      <c r="D194" s="2">
        <v>720</v>
      </c>
      <c r="E194" s="2">
        <v>17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44043</v>
      </c>
      <c r="B195" s="2">
        <v>748</v>
      </c>
      <c r="C195" s="2">
        <v>7</v>
      </c>
      <c r="D195" s="2">
        <v>722</v>
      </c>
      <c r="E195" s="2">
        <v>19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44044</v>
      </c>
      <c r="B196" s="2">
        <v>749</v>
      </c>
      <c r="C196" s="2">
        <v>7</v>
      </c>
      <c r="D196" s="2">
        <v>725</v>
      </c>
      <c r="E196" s="2">
        <v>17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44045</v>
      </c>
      <c r="B197" s="2">
        <v>749</v>
      </c>
      <c r="C197" s="2">
        <v>7</v>
      </c>
      <c r="D197" s="2">
        <v>725</v>
      </c>
      <c r="E197" s="2">
        <v>17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44046</v>
      </c>
      <c r="B198" s="2">
        <v>750</v>
      </c>
      <c r="C198" s="2">
        <v>7</v>
      </c>
      <c r="D198" s="2">
        <v>727</v>
      </c>
      <c r="E198" s="2">
        <v>16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44047</v>
      </c>
      <c r="B199" s="2">
        <v>752</v>
      </c>
      <c r="C199" s="2">
        <v>7</v>
      </c>
      <c r="D199" s="2">
        <v>727</v>
      </c>
      <c r="E199" s="2">
        <v>18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44048</v>
      </c>
      <c r="B200" s="2">
        <v>757</v>
      </c>
      <c r="C200" s="2">
        <v>7</v>
      </c>
      <c r="D200" s="2">
        <v>727</v>
      </c>
      <c r="E200" s="2">
        <v>23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44049</v>
      </c>
      <c r="B201" s="2">
        <v>764</v>
      </c>
      <c r="C201" s="2">
        <v>7</v>
      </c>
      <c r="D201" s="2">
        <v>728</v>
      </c>
      <c r="E201" s="2">
        <v>29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44050</v>
      </c>
      <c r="B202" s="2">
        <v>766</v>
      </c>
      <c r="C202" s="2">
        <v>7</v>
      </c>
      <c r="D202" s="2">
        <v>729</v>
      </c>
      <c r="E202" s="2">
        <v>30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44051</v>
      </c>
      <c r="B203" s="2">
        <v>768</v>
      </c>
      <c r="C203" s="2">
        <v>7</v>
      </c>
      <c r="D203" s="2">
        <v>730</v>
      </c>
      <c r="E203" s="2">
        <v>31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44052</v>
      </c>
      <c r="B204" s="2">
        <v>786</v>
      </c>
      <c r="C204" s="2">
        <v>7</v>
      </c>
      <c r="D204" s="2">
        <v>731</v>
      </c>
      <c r="E204" s="2">
        <v>48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44053</v>
      </c>
      <c r="B205" s="2">
        <v>794</v>
      </c>
      <c r="C205" s="2">
        <v>7</v>
      </c>
      <c r="D205" s="2">
        <v>734</v>
      </c>
      <c r="E205" s="2">
        <v>53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44054</v>
      </c>
      <c r="B206" s="2">
        <v>798</v>
      </c>
      <c r="C206" s="2">
        <v>7</v>
      </c>
      <c r="D206" s="2">
        <v>737</v>
      </c>
      <c r="E206" s="2">
        <v>54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44055</v>
      </c>
      <c r="B207" s="2">
        <v>800</v>
      </c>
      <c r="C207" s="2">
        <v>7</v>
      </c>
      <c r="D207" s="2">
        <v>737</v>
      </c>
      <c r="E207" s="2">
        <v>56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44056</v>
      </c>
      <c r="B208" s="2">
        <v>816</v>
      </c>
      <c r="C208" s="2">
        <v>7</v>
      </c>
      <c r="D208" s="2">
        <v>739</v>
      </c>
      <c r="E208" s="2">
        <v>70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44057</v>
      </c>
      <c r="B209" s="2">
        <v>820</v>
      </c>
      <c r="C209" s="2">
        <v>7</v>
      </c>
      <c r="D209" s="2">
        <v>740</v>
      </c>
      <c r="E209" s="2">
        <v>73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44058</v>
      </c>
      <c r="B210" s="2">
        <v>825</v>
      </c>
      <c r="C210" s="2">
        <v>7</v>
      </c>
      <c r="D210" s="2">
        <v>745</v>
      </c>
      <c r="E210" s="2">
        <v>73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44059</v>
      </c>
      <c r="B211" s="2">
        <v>828</v>
      </c>
      <c r="C211" s="2">
        <v>7</v>
      </c>
      <c r="D211" s="2">
        <v>749</v>
      </c>
      <c r="E211" s="2">
        <v>72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44060</v>
      </c>
      <c r="B212" s="2">
        <v>842</v>
      </c>
      <c r="C212" s="2">
        <v>7</v>
      </c>
      <c r="D212" s="2">
        <v>752</v>
      </c>
      <c r="E212" s="2">
        <v>83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44061</v>
      </c>
      <c r="B213" s="2">
        <v>850</v>
      </c>
      <c r="C213" s="2">
        <v>7</v>
      </c>
      <c r="D213" s="2">
        <v>754</v>
      </c>
      <c r="E213" s="2">
        <v>89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44062</v>
      </c>
      <c r="B214" s="2">
        <v>851</v>
      </c>
      <c r="C214" s="2">
        <v>7</v>
      </c>
      <c r="D214" s="2">
        <v>769</v>
      </c>
      <c r="E214" s="2">
        <v>75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44063</v>
      </c>
      <c r="B215" s="2">
        <v>862</v>
      </c>
      <c r="C215" s="2">
        <v>7</v>
      </c>
      <c r="D215" s="2">
        <v>777</v>
      </c>
      <c r="E215" s="2">
        <v>78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44064</v>
      </c>
      <c r="B216" s="2">
        <v>875</v>
      </c>
      <c r="C216" s="2">
        <v>7</v>
      </c>
      <c r="D216" s="2">
        <v>783</v>
      </c>
      <c r="E216" s="2">
        <v>85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44065</v>
      </c>
      <c r="B217" s="2">
        <v>875</v>
      </c>
      <c r="C217" s="2">
        <v>7</v>
      </c>
      <c r="D217" s="2">
        <v>786</v>
      </c>
      <c r="E217" s="2">
        <v>82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44066</v>
      </c>
      <c r="B218" s="2">
        <v>880</v>
      </c>
      <c r="C218" s="2">
        <v>7</v>
      </c>
      <c r="D218" s="2">
        <v>796</v>
      </c>
      <c r="E218" s="2">
        <v>77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44067</v>
      </c>
      <c r="B219" s="2">
        <v>882</v>
      </c>
      <c r="C219" s="2">
        <v>7</v>
      </c>
      <c r="D219" s="2">
        <v>799</v>
      </c>
      <c r="E219" s="2">
        <v>76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44068</v>
      </c>
      <c r="B220" s="2">
        <v>886</v>
      </c>
      <c r="C220" s="2">
        <v>7</v>
      </c>
      <c r="D220" s="2">
        <v>805</v>
      </c>
      <c r="E220" s="2">
        <v>74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44069</v>
      </c>
      <c r="B221" s="2">
        <v>888</v>
      </c>
      <c r="C221" s="2">
        <v>7</v>
      </c>
      <c r="D221" s="2">
        <v>807</v>
      </c>
      <c r="E221" s="2">
        <v>74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44070</v>
      </c>
      <c r="B222" s="2">
        <v>891</v>
      </c>
      <c r="C222" s="2">
        <v>7</v>
      </c>
      <c r="D222" s="2">
        <v>819</v>
      </c>
      <c r="E222" s="2">
        <v>65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44071</v>
      </c>
      <c r="B223" s="2">
        <v>894</v>
      </c>
      <c r="C223" s="2">
        <v>7</v>
      </c>
      <c r="D223" s="2">
        <v>826</v>
      </c>
      <c r="E223" s="2">
        <v>61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44072</v>
      </c>
      <c r="B224" s="2">
        <v>897</v>
      </c>
      <c r="C224" s="2">
        <v>7</v>
      </c>
      <c r="D224" s="2">
        <v>829</v>
      </c>
      <c r="E224" s="2">
        <v>61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44073</v>
      </c>
      <c r="B225" s="2">
        <v>903</v>
      </c>
      <c r="C225" s="2">
        <v>7</v>
      </c>
      <c r="D225" s="2">
        <v>835</v>
      </c>
      <c r="E225" s="2">
        <v>61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44074</v>
      </c>
      <c r="B226" s="2">
        <v>904</v>
      </c>
      <c r="C226" s="2">
        <v>7</v>
      </c>
      <c r="D226" s="2">
        <v>840</v>
      </c>
      <c r="E226" s="2">
        <v>57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44075</v>
      </c>
      <c r="B227" s="2">
        <v>908</v>
      </c>
      <c r="C227" s="2">
        <v>7</v>
      </c>
      <c r="D227" s="2">
        <v>842</v>
      </c>
      <c r="E227" s="2">
        <v>59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44076</v>
      </c>
      <c r="B228" s="2">
        <v>908</v>
      </c>
      <c r="C228" s="2">
        <v>7</v>
      </c>
      <c r="D228" s="2">
        <v>849</v>
      </c>
      <c r="E228" s="2">
        <v>52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44077</v>
      </c>
      <c r="B229" s="2">
        <v>913</v>
      </c>
      <c r="C229" s="2">
        <v>7</v>
      </c>
      <c r="D229" s="2">
        <v>854</v>
      </c>
      <c r="E229" s="2">
        <v>52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44078</v>
      </c>
      <c r="B230" s="2">
        <v>916</v>
      </c>
      <c r="C230" s="2">
        <v>7</v>
      </c>
      <c r="D230" s="2">
        <v>860</v>
      </c>
      <c r="E230" s="2">
        <v>49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44079</v>
      </c>
      <c r="B231" s="2">
        <v>918</v>
      </c>
      <c r="C231" s="2">
        <v>7</v>
      </c>
      <c r="D231" s="2">
        <v>866</v>
      </c>
      <c r="E231" s="2">
        <v>45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44080</v>
      </c>
      <c r="B232" s="2">
        <v>922</v>
      </c>
      <c r="C232" s="2">
        <v>7</v>
      </c>
      <c r="D232" s="2">
        <v>869</v>
      </c>
      <c r="E232" s="2">
        <v>46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44081</v>
      </c>
      <c r="B233" s="2">
        <v>922</v>
      </c>
      <c r="C233" s="2">
        <v>7</v>
      </c>
      <c r="D233" s="2">
        <v>872</v>
      </c>
      <c r="E233" s="2">
        <v>43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44082</v>
      </c>
      <c r="B234" s="2">
        <v>923</v>
      </c>
      <c r="C234" s="2">
        <v>7</v>
      </c>
      <c r="D234" s="2">
        <v>875</v>
      </c>
      <c r="E234" s="2">
        <v>41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44083</v>
      </c>
      <c r="B235" s="2">
        <v>929</v>
      </c>
      <c r="C235" s="2">
        <v>7</v>
      </c>
      <c r="D235" s="2">
        <v>877</v>
      </c>
      <c r="E235" s="2">
        <v>45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44084</v>
      </c>
      <c r="B236" s="2">
        <v>937</v>
      </c>
      <c r="C236" s="2">
        <v>7</v>
      </c>
      <c r="D236" s="2">
        <v>883</v>
      </c>
      <c r="E236" s="2">
        <v>47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44085</v>
      </c>
      <c r="B237" s="2">
        <v>939</v>
      </c>
      <c r="C237" s="2">
        <v>7</v>
      </c>
      <c r="D237" s="2">
        <v>887</v>
      </c>
      <c r="E237" s="2">
        <v>45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44086</v>
      </c>
      <c r="B238" s="2">
        <v>942</v>
      </c>
      <c r="C238" s="2">
        <v>7</v>
      </c>
      <c r="D238" s="2">
        <v>890</v>
      </c>
      <c r="E238" s="2">
        <v>45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44087</v>
      </c>
      <c r="B239" s="2">
        <v>947</v>
      </c>
      <c r="C239" s="2">
        <v>7</v>
      </c>
      <c r="D239" s="2">
        <v>897</v>
      </c>
      <c r="E239" s="2">
        <v>43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44088</v>
      </c>
      <c r="B240" s="2">
        <v>948</v>
      </c>
      <c r="C240" s="2">
        <v>7</v>
      </c>
      <c r="D240" s="2">
        <v>900</v>
      </c>
      <c r="E240" s="2">
        <v>41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44089</v>
      </c>
      <c r="B241" s="2">
        <v>950</v>
      </c>
      <c r="C241" s="2">
        <v>7</v>
      </c>
      <c r="D241" s="2">
        <v>904</v>
      </c>
      <c r="E241" s="2">
        <v>39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44090</v>
      </c>
      <c r="B242" s="2">
        <v>954</v>
      </c>
      <c r="C242" s="2">
        <v>7</v>
      </c>
      <c r="D242" s="2">
        <v>909</v>
      </c>
      <c r="E242" s="2">
        <v>38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44091</v>
      </c>
      <c r="B243" s="2">
        <v>966</v>
      </c>
      <c r="C243" s="2">
        <v>7</v>
      </c>
      <c r="D243" s="2">
        <v>909</v>
      </c>
      <c r="E243" s="2">
        <v>50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44092</v>
      </c>
      <c r="B244" s="2">
        <v>968</v>
      </c>
      <c r="C244" s="2">
        <v>7</v>
      </c>
      <c r="D244" s="2">
        <v>910</v>
      </c>
      <c r="E244" s="2">
        <v>51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44093</v>
      </c>
      <c r="B245" s="2">
        <v>972</v>
      </c>
      <c r="C245" s="2">
        <v>7</v>
      </c>
      <c r="D245" s="2">
        <v>916</v>
      </c>
      <c r="E245" s="2">
        <v>49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44094</v>
      </c>
      <c r="B246" s="2">
        <v>974</v>
      </c>
      <c r="C246" s="2">
        <v>7</v>
      </c>
      <c r="D246" s="2">
        <v>919</v>
      </c>
      <c r="E246" s="2">
        <v>48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44095</v>
      </c>
      <c r="B247" s="2">
        <v>975</v>
      </c>
      <c r="C247" s="2">
        <v>7</v>
      </c>
      <c r="D247" s="2">
        <v>923</v>
      </c>
      <c r="E247" s="2">
        <v>45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44096</v>
      </c>
      <c r="B248" s="2">
        <v>975</v>
      </c>
      <c r="C248" s="2">
        <v>7</v>
      </c>
      <c r="D248" s="2">
        <v>923</v>
      </c>
      <c r="E248" s="2">
        <v>45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44097</v>
      </c>
      <c r="B249" s="2">
        <v>977</v>
      </c>
      <c r="C249" s="2">
        <v>7</v>
      </c>
      <c r="D249" s="2">
        <v>926</v>
      </c>
      <c r="E249" s="2">
        <v>44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44098</v>
      </c>
      <c r="B250" s="2">
        <v>981</v>
      </c>
      <c r="C250" s="2">
        <v>7</v>
      </c>
      <c r="D250" s="2">
        <v>928</v>
      </c>
      <c r="E250" s="2">
        <v>46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44099</v>
      </c>
      <c r="B251" s="2">
        <v>981</v>
      </c>
      <c r="C251" s="2">
        <v>7</v>
      </c>
      <c r="D251" s="2">
        <v>932</v>
      </c>
      <c r="E251" s="2">
        <v>42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44100</v>
      </c>
      <c r="B252" s="2">
        <v>982</v>
      </c>
      <c r="C252" s="2">
        <v>7</v>
      </c>
      <c r="D252" s="2">
        <v>934</v>
      </c>
      <c r="E252" s="2">
        <v>41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44101</v>
      </c>
      <c r="B253" s="2">
        <v>992</v>
      </c>
      <c r="C253" s="2">
        <v>7</v>
      </c>
      <c r="D253" s="2">
        <v>936</v>
      </c>
      <c r="E253" s="2">
        <v>49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44102</v>
      </c>
      <c r="B254" s="2">
        <v>997</v>
      </c>
      <c r="C254" s="2">
        <v>7</v>
      </c>
      <c r="D254" s="2">
        <v>939</v>
      </c>
      <c r="E254" s="2">
        <v>51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44103</v>
      </c>
      <c r="B255" s="2">
        <v>999</v>
      </c>
      <c r="C255" s="2">
        <v>7</v>
      </c>
      <c r="D255" s="2">
        <v>942</v>
      </c>
      <c r="E255" s="2">
        <v>50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44104</v>
      </c>
      <c r="B256" s="2">
        <v>1006</v>
      </c>
      <c r="C256" s="2">
        <v>7</v>
      </c>
      <c r="D256" s="2">
        <v>947</v>
      </c>
      <c r="E256" s="2">
        <v>52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44105</v>
      </c>
      <c r="B257" s="2">
        <v>1007</v>
      </c>
      <c r="C257" s="2">
        <v>7</v>
      </c>
      <c r="D257" s="2">
        <v>950</v>
      </c>
      <c r="E257" s="2">
        <v>50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44106</v>
      </c>
      <c r="B258" s="2">
        <v>1011</v>
      </c>
      <c r="C258" s="2">
        <v>7</v>
      </c>
      <c r="D258" s="2">
        <v>953</v>
      </c>
      <c r="E258" s="2">
        <v>51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44107</v>
      </c>
      <c r="B259" s="2">
        <v>1012</v>
      </c>
      <c r="C259" s="2">
        <v>7</v>
      </c>
      <c r="D259" s="2">
        <v>955</v>
      </c>
      <c r="E259" s="2">
        <v>50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44108</v>
      </c>
      <c r="B260" s="2">
        <v>1022</v>
      </c>
      <c r="C260" s="2">
        <v>7</v>
      </c>
      <c r="D260" s="2">
        <v>957</v>
      </c>
      <c r="E260" s="2">
        <v>58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44109</v>
      </c>
      <c r="B261" s="2">
        <v>1024</v>
      </c>
      <c r="C261" s="2">
        <v>7</v>
      </c>
      <c r="D261" s="2">
        <v>958</v>
      </c>
      <c r="E261" s="2">
        <v>59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44110</v>
      </c>
      <c r="B262" s="2">
        <v>1025</v>
      </c>
      <c r="C262" s="2">
        <v>7</v>
      </c>
      <c r="D262" s="2">
        <v>960</v>
      </c>
      <c r="E262" s="2">
        <v>58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44111</v>
      </c>
      <c r="B263" s="2">
        <v>1030</v>
      </c>
      <c r="C263" s="2">
        <v>7</v>
      </c>
      <c r="D263" s="2">
        <v>966</v>
      </c>
      <c r="E263" s="2">
        <v>57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44112</v>
      </c>
      <c r="B264" s="2">
        <v>1036</v>
      </c>
      <c r="C264" s="2">
        <v>7</v>
      </c>
      <c r="D264" s="2">
        <v>971</v>
      </c>
      <c r="E264" s="2">
        <v>58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44113</v>
      </c>
      <c r="B265" s="2">
        <v>1038</v>
      </c>
      <c r="C265" s="2">
        <v>7</v>
      </c>
      <c r="D265" s="2">
        <v>976</v>
      </c>
      <c r="E265" s="2">
        <v>55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44114</v>
      </c>
      <c r="B266" s="2">
        <v>1048</v>
      </c>
      <c r="C266" s="2">
        <v>7</v>
      </c>
      <c r="D266" s="2">
        <v>980</v>
      </c>
      <c r="E266" s="2">
        <v>61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44115</v>
      </c>
      <c r="B267" s="2">
        <v>1053</v>
      </c>
      <c r="C267" s="2">
        <v>7</v>
      </c>
      <c r="D267" s="2">
        <v>981</v>
      </c>
      <c r="E267" s="2">
        <v>65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44116</v>
      </c>
      <c r="B268" s="2">
        <v>1056</v>
      </c>
      <c r="C268" s="2">
        <v>7</v>
      </c>
      <c r="D268" s="2">
        <v>985</v>
      </c>
      <c r="E268" s="2">
        <v>64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44117</v>
      </c>
      <c r="B269" s="2">
        <v>1061</v>
      </c>
      <c r="C269" s="2">
        <v>7</v>
      </c>
      <c r="D269" s="2">
        <v>988</v>
      </c>
      <c r="E269" s="2">
        <v>66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44118</v>
      </c>
      <c r="B270" s="2">
        <v>1064</v>
      </c>
      <c r="C270" s="2">
        <v>7</v>
      </c>
      <c r="D270" s="2">
        <v>993</v>
      </c>
      <c r="E270" s="2">
        <v>64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44119</v>
      </c>
      <c r="B271" s="2">
        <v>1075</v>
      </c>
      <c r="C271" s="2">
        <v>7</v>
      </c>
      <c r="D271" s="2">
        <v>996</v>
      </c>
      <c r="E271" s="2">
        <v>72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44120</v>
      </c>
      <c r="B272" s="2">
        <v>1080</v>
      </c>
      <c r="C272" s="2">
        <v>7</v>
      </c>
      <c r="D272" s="2">
        <v>997</v>
      </c>
      <c r="E272" s="2">
        <v>76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44121</v>
      </c>
      <c r="B273" s="2">
        <v>1085</v>
      </c>
      <c r="C273" s="2">
        <v>7</v>
      </c>
      <c r="D273" s="2">
        <v>1003</v>
      </c>
      <c r="E273" s="2">
        <v>75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44122</v>
      </c>
      <c r="B274" s="2">
        <v>1090</v>
      </c>
      <c r="C274" s="2">
        <v>7</v>
      </c>
      <c r="D274" s="2">
        <v>1011</v>
      </c>
      <c r="E274" s="2">
        <v>72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44123</v>
      </c>
      <c r="B275" s="2">
        <v>1095</v>
      </c>
      <c r="C275" s="2">
        <v>7</v>
      </c>
      <c r="D275" s="2">
        <v>1013</v>
      </c>
      <c r="E275" s="2">
        <v>75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44124</v>
      </c>
      <c r="B276" s="2">
        <v>1097</v>
      </c>
      <c r="C276" s="2">
        <v>7</v>
      </c>
      <c r="D276" s="2">
        <v>1021</v>
      </c>
      <c r="E276" s="2">
        <v>69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44125</v>
      </c>
      <c r="B277" s="2">
        <v>1105</v>
      </c>
      <c r="C277" s="2">
        <v>7</v>
      </c>
      <c r="D277" s="2">
        <v>1026</v>
      </c>
      <c r="E277" s="2">
        <v>72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44126</v>
      </c>
      <c r="B278" s="2">
        <v>1114</v>
      </c>
      <c r="C278" s="2">
        <v>7</v>
      </c>
      <c r="D278" s="2">
        <v>1028</v>
      </c>
      <c r="E278" s="2">
        <v>79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44127</v>
      </c>
      <c r="B279" s="2">
        <v>1123</v>
      </c>
      <c r="C279" s="2">
        <v>7</v>
      </c>
      <c r="D279" s="2">
        <v>1031</v>
      </c>
      <c r="E279" s="2">
        <v>85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44128</v>
      </c>
      <c r="B280" s="2">
        <v>1128</v>
      </c>
      <c r="C280" s="2">
        <v>7</v>
      </c>
      <c r="D280" s="2">
        <v>1034</v>
      </c>
      <c r="E280" s="2">
        <v>87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44129</v>
      </c>
      <c r="B281" s="2">
        <v>1139</v>
      </c>
      <c r="C281" s="2">
        <v>7</v>
      </c>
      <c r="D281" s="2">
        <v>1045</v>
      </c>
      <c r="E281" s="2">
        <v>87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44130</v>
      </c>
      <c r="B282" s="2">
        <v>1142</v>
      </c>
      <c r="C282" s="2">
        <v>7</v>
      </c>
      <c r="D282" s="2">
        <v>1046</v>
      </c>
      <c r="E282" s="2">
        <v>89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44131</v>
      </c>
      <c r="B283" s="2">
        <v>1149</v>
      </c>
      <c r="C283" s="2">
        <v>7</v>
      </c>
      <c r="D283" s="2">
        <v>1048</v>
      </c>
      <c r="E283" s="2">
        <v>94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44132</v>
      </c>
      <c r="B284" s="2">
        <v>1155</v>
      </c>
      <c r="C284" s="2">
        <v>7</v>
      </c>
      <c r="D284" s="2">
        <v>1049</v>
      </c>
      <c r="E284" s="2">
        <v>99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44133</v>
      </c>
      <c r="B285" s="2">
        <v>1168</v>
      </c>
      <c r="C285" s="2">
        <v>7</v>
      </c>
      <c r="D285" s="2">
        <v>1059</v>
      </c>
      <c r="E285" s="2">
        <v>102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44134</v>
      </c>
      <c r="B286" s="2">
        <v>1176</v>
      </c>
      <c r="C286" s="2">
        <v>7</v>
      </c>
      <c r="D286" s="2">
        <v>1067</v>
      </c>
      <c r="E286" s="2">
        <v>102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44135</v>
      </c>
      <c r="B287" s="2">
        <v>1181</v>
      </c>
      <c r="C287" s="2">
        <v>7</v>
      </c>
      <c r="D287" s="2">
        <v>1074</v>
      </c>
      <c r="E287" s="2">
        <v>100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44136</v>
      </c>
      <c r="B288" s="2">
        <v>1187</v>
      </c>
      <c r="C288" s="2">
        <v>7</v>
      </c>
      <c r="D288" s="2">
        <v>1085</v>
      </c>
      <c r="E288" s="2">
        <v>95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44137</v>
      </c>
      <c r="B289" s="2">
        <v>1196</v>
      </c>
      <c r="C289" s="2">
        <v>7</v>
      </c>
      <c r="D289" s="2">
        <v>1096</v>
      </c>
      <c r="E289" s="2">
        <v>93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44138</v>
      </c>
      <c r="B290" s="2">
        <v>1200</v>
      </c>
      <c r="C290" s="2">
        <v>7</v>
      </c>
      <c r="D290" s="2">
        <v>1101</v>
      </c>
      <c r="E290" s="2">
        <v>92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44139</v>
      </c>
      <c r="B291" s="2">
        <v>1208</v>
      </c>
      <c r="C291" s="2">
        <v>7</v>
      </c>
      <c r="D291" s="2">
        <v>1111</v>
      </c>
      <c r="E291" s="2">
        <v>90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44140</v>
      </c>
      <c r="B292" s="2">
        <v>1223</v>
      </c>
      <c r="C292" s="2">
        <v>7</v>
      </c>
      <c r="D292" s="2">
        <v>1116</v>
      </c>
      <c r="E292" s="2">
        <v>100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44141</v>
      </c>
      <c r="B293" s="2">
        <v>1234</v>
      </c>
      <c r="C293" s="2">
        <v>7</v>
      </c>
      <c r="D293" s="2">
        <v>1122</v>
      </c>
      <c r="E293" s="2">
        <v>105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44142</v>
      </c>
      <c r="B294" s="2">
        <v>1241</v>
      </c>
      <c r="C294" s="2">
        <v>7</v>
      </c>
      <c r="D294" s="2">
        <v>1136</v>
      </c>
      <c r="E294" s="2">
        <v>98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44143</v>
      </c>
      <c r="B295" s="2">
        <v>1254</v>
      </c>
      <c r="C295" s="2">
        <v>7</v>
      </c>
      <c r="D295" s="2">
        <v>1143</v>
      </c>
      <c r="E295" s="2">
        <v>104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44144</v>
      </c>
      <c r="B296" s="2">
        <v>1259</v>
      </c>
      <c r="C296" s="2">
        <v>7</v>
      </c>
      <c r="D296" s="2">
        <v>1151</v>
      </c>
      <c r="E296" s="2">
        <v>101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44145</v>
      </c>
      <c r="B297" s="2">
        <v>1264</v>
      </c>
      <c r="C297" s="2">
        <v>7</v>
      </c>
      <c r="D297" s="2">
        <v>1154</v>
      </c>
      <c r="E297" s="2">
        <v>103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44146</v>
      </c>
      <c r="B298" s="2">
        <v>1268</v>
      </c>
      <c r="C298" s="2">
        <v>7</v>
      </c>
      <c r="D298" s="2">
        <v>1157</v>
      </c>
      <c r="E298" s="2">
        <v>104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44147</v>
      </c>
      <c r="B299" s="2">
        <v>1271</v>
      </c>
      <c r="C299" s="2">
        <v>7</v>
      </c>
      <c r="D299" s="2">
        <v>1164</v>
      </c>
      <c r="E299" s="2">
        <v>100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44148</v>
      </c>
      <c r="B300" s="2">
        <v>1276</v>
      </c>
      <c r="C300" s="2">
        <v>7</v>
      </c>
      <c r="D300" s="2">
        <v>1167</v>
      </c>
      <c r="E300" s="2">
        <v>102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44149</v>
      </c>
      <c r="B301" s="2">
        <v>1277</v>
      </c>
      <c r="C301" s="2">
        <v>7</v>
      </c>
      <c r="D301" s="2">
        <v>1174</v>
      </c>
      <c r="E301" s="2">
        <v>96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44150</v>
      </c>
      <c r="B302" s="2">
        <v>1277</v>
      </c>
      <c r="C302" s="2">
        <v>7</v>
      </c>
      <c r="D302" s="2">
        <v>1183</v>
      </c>
      <c r="E302" s="2">
        <v>87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44151</v>
      </c>
      <c r="B303" s="2">
        <v>1281</v>
      </c>
      <c r="C303" s="2">
        <v>7</v>
      </c>
      <c r="D303" s="2">
        <v>1198</v>
      </c>
      <c r="E303" s="2">
        <v>76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44152</v>
      </c>
      <c r="B304" s="2">
        <v>1285</v>
      </c>
      <c r="C304" s="2">
        <v>7</v>
      </c>
      <c r="D304" s="2">
        <v>1207</v>
      </c>
      <c r="E304" s="2">
        <v>71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44153</v>
      </c>
      <c r="B305" s="2">
        <v>1286</v>
      </c>
      <c r="C305" s="2">
        <v>7</v>
      </c>
      <c r="D305" s="2">
        <v>1215</v>
      </c>
      <c r="E305" s="2">
        <v>64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44154</v>
      </c>
      <c r="B306" s="2">
        <v>1290</v>
      </c>
      <c r="C306" s="2">
        <v>7</v>
      </c>
      <c r="D306" s="2">
        <v>1223</v>
      </c>
      <c r="E306" s="2">
        <v>60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44155</v>
      </c>
      <c r="B307" s="2">
        <v>1301</v>
      </c>
      <c r="C307" s="2">
        <v>7</v>
      </c>
      <c r="D307" s="2">
        <v>1231</v>
      </c>
      <c r="E307" s="2">
        <v>63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44156</v>
      </c>
      <c r="B308" s="2">
        <v>1305</v>
      </c>
      <c r="C308" s="2">
        <v>7</v>
      </c>
      <c r="D308" s="2">
        <v>1233</v>
      </c>
      <c r="E308" s="2">
        <v>65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44157</v>
      </c>
      <c r="B309" s="2">
        <v>1308</v>
      </c>
      <c r="C309" s="2">
        <v>7</v>
      </c>
      <c r="D309" s="2">
        <v>1236</v>
      </c>
      <c r="E309" s="2">
        <v>65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44158</v>
      </c>
      <c r="B310" s="2">
        <v>1312</v>
      </c>
      <c r="C310" s="2">
        <v>7</v>
      </c>
      <c r="D310" s="2">
        <v>1242</v>
      </c>
      <c r="E310" s="2">
        <v>63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44159</v>
      </c>
      <c r="B311" s="2">
        <v>1314</v>
      </c>
      <c r="C311" s="2">
        <v>7</v>
      </c>
      <c r="D311" s="2">
        <v>1249</v>
      </c>
      <c r="E311" s="2">
        <v>58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44160</v>
      </c>
      <c r="B312" s="2">
        <v>1319</v>
      </c>
      <c r="C312" s="2">
        <v>7</v>
      </c>
      <c r="D312" s="2">
        <v>1253</v>
      </c>
      <c r="E312" s="2">
        <v>59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44161</v>
      </c>
      <c r="B313" s="2">
        <v>1322</v>
      </c>
      <c r="C313" s="2">
        <v>7</v>
      </c>
      <c r="D313" s="2">
        <v>1253</v>
      </c>
      <c r="E313" s="2">
        <v>62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44162</v>
      </c>
      <c r="B314" s="2">
        <v>1322</v>
      </c>
      <c r="C314" s="2">
        <v>7</v>
      </c>
      <c r="D314" s="2">
        <v>1257</v>
      </c>
      <c r="E314" s="2">
        <v>58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44163</v>
      </c>
      <c r="B315" s="2">
        <v>1325</v>
      </c>
      <c r="C315" s="2">
        <v>7</v>
      </c>
      <c r="D315" s="2">
        <v>1266</v>
      </c>
      <c r="E315" s="2">
        <v>52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44164</v>
      </c>
      <c r="B316" s="2">
        <v>1330</v>
      </c>
      <c r="C316" s="2">
        <v>7</v>
      </c>
      <c r="D316" s="2">
        <v>1272</v>
      </c>
      <c r="E316" s="2">
        <v>51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44165</v>
      </c>
      <c r="B317" s="2">
        <v>1332</v>
      </c>
      <c r="C317" s="2">
        <v>7</v>
      </c>
      <c r="D317" s="2">
        <v>1277</v>
      </c>
      <c r="E317" s="2">
        <v>48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44166</v>
      </c>
      <c r="B318" s="2">
        <v>1333</v>
      </c>
      <c r="C318" s="2">
        <v>7</v>
      </c>
      <c r="D318" s="2">
        <v>1279</v>
      </c>
      <c r="E318" s="2">
        <v>47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44167</v>
      </c>
      <c r="B319" s="2">
        <v>1341</v>
      </c>
      <c r="C319" s="2">
        <v>7</v>
      </c>
      <c r="D319" s="2">
        <v>1280</v>
      </c>
      <c r="E319" s="2">
        <v>54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44168</v>
      </c>
      <c r="B320" s="2">
        <v>1350</v>
      </c>
      <c r="C320" s="2">
        <v>7</v>
      </c>
      <c r="D320" s="2">
        <v>1285</v>
      </c>
      <c r="E320" s="2">
        <v>58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44169</v>
      </c>
      <c r="B321" s="2">
        <v>1353</v>
      </c>
      <c r="C321" s="2">
        <v>7</v>
      </c>
      <c r="D321" s="2">
        <v>1288</v>
      </c>
      <c r="E321" s="2">
        <v>58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44170</v>
      </c>
      <c r="B322" s="2">
        <v>1359</v>
      </c>
      <c r="C322" s="2">
        <v>7</v>
      </c>
      <c r="D322" s="2">
        <v>1291</v>
      </c>
      <c r="E322" s="2">
        <v>61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44171</v>
      </c>
      <c r="B323" s="2">
        <v>1366</v>
      </c>
      <c r="C323" s="2">
        <v>7</v>
      </c>
      <c r="D323" s="2">
        <v>1294</v>
      </c>
      <c r="E323" s="2">
        <v>65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44172</v>
      </c>
      <c r="B324" s="2">
        <v>1370</v>
      </c>
      <c r="C324" s="2">
        <v>7</v>
      </c>
      <c r="D324" s="2">
        <v>1299</v>
      </c>
      <c r="E324" s="2">
        <v>64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44173</v>
      </c>
      <c r="B325" s="2">
        <v>1376</v>
      </c>
      <c r="C325" s="2">
        <v>7</v>
      </c>
      <c r="D325" s="2">
        <v>1300</v>
      </c>
      <c r="E325" s="2">
        <v>69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44174</v>
      </c>
      <c r="B326" s="2">
        <v>1385</v>
      </c>
      <c r="C326" s="2">
        <v>7</v>
      </c>
      <c r="D326" s="2">
        <v>1302</v>
      </c>
      <c r="E326" s="2">
        <v>76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44175</v>
      </c>
      <c r="B327" s="2">
        <v>1390</v>
      </c>
      <c r="C327" s="2">
        <v>7</v>
      </c>
      <c r="D327" s="2">
        <v>1302</v>
      </c>
      <c r="E327" s="2">
        <v>81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44176</v>
      </c>
      <c r="B328" s="2">
        <v>1395</v>
      </c>
      <c r="C328" s="2">
        <v>7</v>
      </c>
      <c r="D328" s="2">
        <v>1306</v>
      </c>
      <c r="E328" s="2">
        <v>82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44177</v>
      </c>
      <c r="B329" s="2">
        <v>1405</v>
      </c>
      <c r="C329" s="2">
        <v>7</v>
      </c>
      <c r="D329" s="2">
        <v>1309</v>
      </c>
      <c r="E329" s="2">
        <v>89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44178</v>
      </c>
      <c r="B330" s="2">
        <v>1412</v>
      </c>
      <c r="C330" s="2">
        <v>7</v>
      </c>
      <c r="D330" s="2">
        <v>1313</v>
      </c>
      <c r="E330" s="2">
        <v>92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44179</v>
      </c>
      <c r="B331" s="2">
        <v>1415</v>
      </c>
      <c r="C331" s="2">
        <v>7</v>
      </c>
      <c r="D331" s="2">
        <v>1319</v>
      </c>
      <c r="E331" s="2">
        <v>89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44180</v>
      </c>
      <c r="B332" s="2">
        <v>1418</v>
      </c>
      <c r="C332" s="2">
        <v>7</v>
      </c>
      <c r="D332" s="2">
        <v>1323</v>
      </c>
      <c r="E332" s="2">
        <v>88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44181</v>
      </c>
      <c r="B333" s="2">
        <v>1424</v>
      </c>
      <c r="C333" s="2">
        <v>7</v>
      </c>
      <c r="D333" s="2">
        <v>1329</v>
      </c>
      <c r="E333" s="2">
        <v>88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44182</v>
      </c>
      <c r="B334" s="2">
        <v>1428</v>
      </c>
      <c r="C334" s="2">
        <v>7</v>
      </c>
      <c r="D334" s="2">
        <v>1332</v>
      </c>
      <c r="E334" s="2">
        <v>89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44183</v>
      </c>
      <c r="B335" s="2">
        <v>1436</v>
      </c>
      <c r="C335" s="2">
        <v>7</v>
      </c>
      <c r="D335" s="2">
        <v>1336</v>
      </c>
      <c r="E335" s="2">
        <v>93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44184</v>
      </c>
      <c r="B336" s="2">
        <v>1447</v>
      </c>
      <c r="C336" s="2">
        <v>7</v>
      </c>
      <c r="D336" s="2">
        <v>1346</v>
      </c>
      <c r="E336" s="2">
        <v>94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44185</v>
      </c>
      <c r="B337" s="2">
        <v>1455</v>
      </c>
      <c r="C337" s="2">
        <v>7</v>
      </c>
      <c r="D337" s="2">
        <v>1351</v>
      </c>
      <c r="E337" s="2">
        <v>97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44186</v>
      </c>
      <c r="B338" s="2">
        <v>1461</v>
      </c>
      <c r="C338" s="2">
        <v>7</v>
      </c>
      <c r="D338" s="2">
        <v>1352</v>
      </c>
      <c r="E338" s="2">
        <v>102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44187</v>
      </c>
      <c r="B339" s="2">
        <v>1473</v>
      </c>
      <c r="C339" s="2">
        <v>7</v>
      </c>
      <c r="D339" s="2">
        <v>1358</v>
      </c>
      <c r="E339" s="2">
        <v>108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44188</v>
      </c>
      <c r="B340" s="2">
        <v>1479</v>
      </c>
      <c r="C340" s="2">
        <v>7</v>
      </c>
      <c r="D340" s="2">
        <v>1362</v>
      </c>
      <c r="E340" s="2">
        <v>110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44189</v>
      </c>
      <c r="B341" s="2">
        <v>1483</v>
      </c>
      <c r="C341" s="2">
        <v>7</v>
      </c>
      <c r="D341" s="2">
        <v>1367</v>
      </c>
      <c r="E341" s="2">
        <v>109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44190</v>
      </c>
      <c r="B342" s="2">
        <v>1488</v>
      </c>
      <c r="C342" s="2">
        <v>7</v>
      </c>
      <c r="D342" s="2">
        <v>1370</v>
      </c>
      <c r="E342" s="2">
        <v>111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44191</v>
      </c>
      <c r="B343" s="2">
        <v>1492</v>
      </c>
      <c r="C343" s="2">
        <v>7</v>
      </c>
      <c r="D343" s="2">
        <v>1377</v>
      </c>
      <c r="E343" s="2">
        <v>108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44192</v>
      </c>
      <c r="B344" s="2">
        <v>1494</v>
      </c>
      <c r="C344" s="2">
        <v>7</v>
      </c>
      <c r="D344" s="2">
        <v>1384</v>
      </c>
      <c r="E344" s="2">
        <v>103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44193</v>
      </c>
      <c r="B345" s="2">
        <v>1498</v>
      </c>
      <c r="C345" s="2">
        <v>7</v>
      </c>
      <c r="D345" s="2">
        <v>1389</v>
      </c>
      <c r="E345" s="2">
        <v>102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44194</v>
      </c>
      <c r="B346" s="2">
        <v>1505</v>
      </c>
      <c r="C346" s="2">
        <v>7</v>
      </c>
      <c r="D346" s="2">
        <v>1400</v>
      </c>
      <c r="E346" s="2">
        <v>98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44195</v>
      </c>
      <c r="B347" s="2">
        <v>1511</v>
      </c>
      <c r="C347" s="2">
        <v>7</v>
      </c>
      <c r="D347" s="2">
        <v>1405</v>
      </c>
      <c r="E347" s="2">
        <v>99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44196</v>
      </c>
      <c r="B348" s="2">
        <v>1516</v>
      </c>
      <c r="C348" s="2">
        <v>7</v>
      </c>
      <c r="D348" s="2">
        <v>1412</v>
      </c>
      <c r="E348" s="2">
        <v>97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44197</v>
      </c>
      <c r="B349" s="2">
        <v>1520</v>
      </c>
      <c r="C349" s="2">
        <v>7</v>
      </c>
      <c r="D349" s="2">
        <v>1420</v>
      </c>
      <c r="E349" s="2">
        <v>93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44198</v>
      </c>
      <c r="B350" s="2">
        <v>1526</v>
      </c>
      <c r="C350" s="2">
        <v>7</v>
      </c>
      <c r="D350" s="2">
        <v>1424</v>
      </c>
      <c r="E350" s="2">
        <v>95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44199</v>
      </c>
      <c r="B351" s="2">
        <v>1530</v>
      </c>
      <c r="C351" s="2">
        <v>7</v>
      </c>
      <c r="D351" s="2">
        <v>1429</v>
      </c>
      <c r="E351" s="2">
        <v>94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44200</v>
      </c>
      <c r="B352" s="2">
        <v>1536</v>
      </c>
      <c r="C352" s="2">
        <v>7</v>
      </c>
      <c r="D352" s="2">
        <v>1429</v>
      </c>
      <c r="E352" s="2">
        <v>100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44201</v>
      </c>
      <c r="B353" s="2">
        <v>1538</v>
      </c>
      <c r="C353" s="2">
        <v>7</v>
      </c>
      <c r="D353" s="2">
        <v>1437</v>
      </c>
      <c r="E353" s="2">
        <v>94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44202</v>
      </c>
      <c r="B354" s="2">
        <v>1543</v>
      </c>
      <c r="C354" s="2">
        <v>7</v>
      </c>
      <c r="D354" s="2">
        <v>1439</v>
      </c>
      <c r="E354" s="2">
        <v>97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44203</v>
      </c>
      <c r="B355" s="2">
        <v>1551</v>
      </c>
      <c r="C355" s="2">
        <v>7</v>
      </c>
      <c r="D355" s="2">
        <v>1442</v>
      </c>
      <c r="E355" s="2">
        <v>102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44204</v>
      </c>
      <c r="B356" s="2">
        <v>1558</v>
      </c>
      <c r="C356" s="2">
        <v>7</v>
      </c>
      <c r="D356" s="2">
        <v>1446</v>
      </c>
      <c r="E356" s="2">
        <v>105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44205</v>
      </c>
      <c r="B357" s="2">
        <v>1562</v>
      </c>
      <c r="C357" s="2">
        <v>7</v>
      </c>
      <c r="D357" s="2">
        <v>1449</v>
      </c>
      <c r="E357" s="2">
        <v>106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44206</v>
      </c>
      <c r="B358" s="2">
        <v>1564</v>
      </c>
      <c r="C358" s="2">
        <v>7</v>
      </c>
      <c r="D358" s="2">
        <v>1457</v>
      </c>
      <c r="E358" s="2">
        <v>100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44207</v>
      </c>
      <c r="B359" s="2">
        <v>1568</v>
      </c>
      <c r="C359" s="2">
        <v>7</v>
      </c>
      <c r="D359" s="2">
        <v>1471</v>
      </c>
      <c r="E359" s="2">
        <v>90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44208</v>
      </c>
      <c r="B360" s="2">
        <v>1573</v>
      </c>
      <c r="C360" s="2">
        <v>7</v>
      </c>
      <c r="D360" s="2">
        <v>1477</v>
      </c>
      <c r="E360" s="2">
        <v>89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44209</v>
      </c>
      <c r="B361" s="2">
        <v>1581</v>
      </c>
      <c r="C361" s="2">
        <v>7</v>
      </c>
      <c r="D361" s="2">
        <v>1481</v>
      </c>
      <c r="E361" s="2">
        <v>93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44210</v>
      </c>
      <c r="B362" s="2">
        <v>1583</v>
      </c>
      <c r="C362" s="2">
        <v>7</v>
      </c>
      <c r="D362" s="2">
        <v>1489</v>
      </c>
      <c r="E362" s="2">
        <v>87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44211</v>
      </c>
      <c r="B363" s="2">
        <v>1590</v>
      </c>
      <c r="C363" s="2">
        <v>7</v>
      </c>
      <c r="D363" s="2">
        <v>1491</v>
      </c>
      <c r="E363" s="2">
        <v>92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44212</v>
      </c>
      <c r="B364" s="2">
        <v>1594</v>
      </c>
      <c r="C364" s="2">
        <v>7</v>
      </c>
      <c r="D364" s="2">
        <v>1499</v>
      </c>
      <c r="E364" s="2">
        <v>88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44213</v>
      </c>
      <c r="B365" s="2">
        <v>1598</v>
      </c>
      <c r="C365" s="2">
        <v>7</v>
      </c>
      <c r="D365" s="2">
        <v>1505</v>
      </c>
      <c r="E365" s="2">
        <v>86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44214</v>
      </c>
      <c r="B366" s="2">
        <v>1602</v>
      </c>
      <c r="C366" s="2">
        <v>7</v>
      </c>
      <c r="D366" s="2">
        <v>1509</v>
      </c>
      <c r="E366" s="2">
        <v>86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44215</v>
      </c>
      <c r="B367" s="2">
        <v>1606</v>
      </c>
      <c r="C367" s="2">
        <v>7</v>
      </c>
      <c r="D367" s="2">
        <v>1512</v>
      </c>
      <c r="E367" s="2">
        <v>87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44216</v>
      </c>
      <c r="B368" s="2">
        <v>1615</v>
      </c>
      <c r="C368" s="2">
        <v>7</v>
      </c>
      <c r="D368" s="2">
        <v>1513</v>
      </c>
      <c r="E368" s="2">
        <v>95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44217</v>
      </c>
      <c r="B369" s="2">
        <v>1624</v>
      </c>
      <c r="C369" s="2">
        <v>7</v>
      </c>
      <c r="D369" s="2">
        <v>1517</v>
      </c>
      <c r="E369" s="2">
        <v>100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44218</v>
      </c>
      <c r="B370" s="2">
        <v>1635</v>
      </c>
      <c r="C370" s="2">
        <v>7</v>
      </c>
      <c r="D370" s="2">
        <v>1518</v>
      </c>
      <c r="E370" s="2">
        <v>110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44219</v>
      </c>
      <c r="B371" s="2">
        <v>1641</v>
      </c>
      <c r="C371" s="2">
        <v>7</v>
      </c>
      <c r="D371" s="2">
        <v>1523</v>
      </c>
      <c r="E371" s="2">
        <v>111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44220</v>
      </c>
      <c r="B372" s="2">
        <v>1644</v>
      </c>
      <c r="C372" s="2">
        <v>7</v>
      </c>
      <c r="D372" s="2">
        <v>1532</v>
      </c>
      <c r="E372" s="2">
        <v>105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44221</v>
      </c>
      <c r="B373" s="2">
        <v>1654</v>
      </c>
      <c r="C373" s="2">
        <v>7</v>
      </c>
      <c r="D373" s="2">
        <v>1533</v>
      </c>
      <c r="E373" s="2">
        <v>114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44222</v>
      </c>
      <c r="B374" s="2">
        <v>1660</v>
      </c>
      <c r="C374" s="2">
        <v>7</v>
      </c>
      <c r="D374" s="2">
        <v>1547</v>
      </c>
      <c r="E374" s="2">
        <v>106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44223</v>
      </c>
      <c r="B375" s="2">
        <v>1667</v>
      </c>
      <c r="C375" s="2">
        <v>7</v>
      </c>
      <c r="D375" s="2">
        <v>1550</v>
      </c>
      <c r="E375" s="2">
        <v>110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44224</v>
      </c>
      <c r="B376" s="2">
        <v>1676</v>
      </c>
      <c r="C376" s="2">
        <v>7</v>
      </c>
      <c r="D376" s="2">
        <v>1555</v>
      </c>
      <c r="E376" s="2">
        <v>114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44225</v>
      </c>
      <c r="B377" s="2">
        <v>1687</v>
      </c>
      <c r="C377" s="2">
        <v>7</v>
      </c>
      <c r="D377" s="2">
        <v>1559</v>
      </c>
      <c r="E377" s="2">
        <v>121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44226</v>
      </c>
      <c r="B378" s="2">
        <v>1694</v>
      </c>
      <c r="C378" s="2">
        <v>7</v>
      </c>
      <c r="D378" s="2">
        <v>1562</v>
      </c>
      <c r="E378" s="2">
        <v>125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44227</v>
      </c>
      <c r="B379" s="2">
        <v>1698</v>
      </c>
      <c r="C379" s="2">
        <v>7</v>
      </c>
      <c r="D379" s="2">
        <v>1566</v>
      </c>
      <c r="E379" s="2">
        <v>125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44228</v>
      </c>
      <c r="B380" s="2">
        <v>1705</v>
      </c>
      <c r="C380" s="2">
        <v>7</v>
      </c>
      <c r="D380" s="2">
        <v>1568</v>
      </c>
      <c r="E380" s="2">
        <v>130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44229</v>
      </c>
      <c r="B381" s="2">
        <v>1709</v>
      </c>
      <c r="C381" s="2">
        <v>7</v>
      </c>
      <c r="D381" s="2">
        <v>1572</v>
      </c>
      <c r="E381" s="2">
        <v>130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44230</v>
      </c>
      <c r="B382" s="2">
        <v>1714</v>
      </c>
      <c r="C382" s="2">
        <v>7</v>
      </c>
      <c r="D382" s="2">
        <v>1582</v>
      </c>
      <c r="E382" s="2">
        <v>125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44231</v>
      </c>
      <c r="B383" s="2">
        <v>1724</v>
      </c>
      <c r="C383" s="2">
        <v>7</v>
      </c>
      <c r="D383" s="2">
        <v>1590</v>
      </c>
      <c r="E383" s="2">
        <v>127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44232</v>
      </c>
      <c r="B384" s="2">
        <v>1729</v>
      </c>
      <c r="C384" s="2">
        <v>7</v>
      </c>
      <c r="D384" s="2">
        <v>1592</v>
      </c>
      <c r="E384" s="2">
        <v>130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44233</v>
      </c>
      <c r="B385" s="2">
        <v>1732</v>
      </c>
      <c r="C385" s="2">
        <v>7</v>
      </c>
      <c r="D385" s="2">
        <v>1597</v>
      </c>
      <c r="E385" s="2">
        <v>128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44234</v>
      </c>
      <c r="B386" s="2">
        <v>1739</v>
      </c>
      <c r="C386" s="2">
        <v>7</v>
      </c>
      <c r="D386" s="2">
        <v>1607</v>
      </c>
      <c r="E386" s="2">
        <v>125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44235</v>
      </c>
      <c r="B387" s="2">
        <v>1741</v>
      </c>
      <c r="C387" s="2">
        <v>7</v>
      </c>
      <c r="D387" s="2">
        <v>1615</v>
      </c>
      <c r="E387" s="2">
        <v>119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44236</v>
      </c>
      <c r="B388" s="2">
        <v>1747</v>
      </c>
      <c r="C388" s="2">
        <v>7</v>
      </c>
      <c r="D388" s="2">
        <v>1619</v>
      </c>
      <c r="E388" s="2">
        <v>121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44237</v>
      </c>
      <c r="B389" s="2">
        <v>1747</v>
      </c>
      <c r="C389" s="2">
        <v>7</v>
      </c>
      <c r="D389" s="2">
        <v>1626</v>
      </c>
      <c r="E389" s="2">
        <v>114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44238</v>
      </c>
      <c r="B390" s="2">
        <v>1754</v>
      </c>
      <c r="C390" s="2">
        <v>7</v>
      </c>
      <c r="D390" s="2">
        <v>1633</v>
      </c>
      <c r="E390" s="2">
        <v>114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44239</v>
      </c>
      <c r="B391" s="2">
        <v>1757</v>
      </c>
      <c r="C391" s="2">
        <v>7</v>
      </c>
      <c r="D391" s="2">
        <v>1639</v>
      </c>
      <c r="E391" s="2">
        <v>111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44240</v>
      </c>
      <c r="B392" s="2">
        <v>1759</v>
      </c>
      <c r="C392" s="2">
        <v>7</v>
      </c>
      <c r="D392" s="2">
        <v>1643</v>
      </c>
      <c r="E392" s="2">
        <v>109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44241</v>
      </c>
      <c r="B393" s="2">
        <v>1760</v>
      </c>
      <c r="C393" s="2">
        <v>7</v>
      </c>
      <c r="D393" s="2">
        <v>1650</v>
      </c>
      <c r="E393" s="2">
        <v>103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44242</v>
      </c>
      <c r="B394" s="2">
        <v>1765</v>
      </c>
      <c r="C394" s="2">
        <v>7</v>
      </c>
      <c r="D394" s="2">
        <v>1662</v>
      </c>
      <c r="E394" s="2">
        <v>96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44243</v>
      </c>
      <c r="B395" s="2">
        <v>1765</v>
      </c>
      <c r="C395" s="2">
        <v>7</v>
      </c>
      <c r="D395" s="2">
        <v>1670</v>
      </c>
      <c r="E395" s="2">
        <v>88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44244</v>
      </c>
      <c r="B396" s="2">
        <v>1769</v>
      </c>
      <c r="C396" s="2">
        <v>7</v>
      </c>
      <c r="D396" s="2">
        <v>1676</v>
      </c>
      <c r="E396" s="2">
        <v>86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44245</v>
      </c>
      <c r="B397" s="2">
        <v>1776</v>
      </c>
      <c r="C397" s="2">
        <v>7</v>
      </c>
      <c r="D397" s="2">
        <v>1682</v>
      </c>
      <c r="E397" s="2">
        <v>87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  <row r="398" spans="1:11">
      <c r="A398" s="1">
        <v>44246</v>
      </c>
      <c r="B398" s="2">
        <v>1778</v>
      </c>
      <c r="C398" s="2">
        <v>7</v>
      </c>
      <c r="D398" s="2">
        <v>1686</v>
      </c>
      <c r="E398" s="2">
        <v>85</v>
      </c>
      <c r="F398" s="2">
        <f>IFERROR(B398-B397, "")</f>
        <v>0</v>
      </c>
      <c r="G398" s="2">
        <f>IFERROR(C398-C397, "")</f>
        <v>0</v>
      </c>
      <c r="H398" s="2">
        <f>IFERROR(D398-D397, "")</f>
        <v>0</v>
      </c>
      <c r="I398" s="3">
        <f>IFERROR(G398/(G398+H398), "")</f>
        <v>0</v>
      </c>
      <c r="J398" s="3">
        <f>IFERROR(C398/(C398+D398), "")</f>
        <v>0</v>
      </c>
      <c r="K398" s="3">
        <f>IFERROR(C398/B398, "")</f>
        <v>0</v>
      </c>
    </row>
    <row r="399" spans="1:11">
      <c r="A399" s="1">
        <v>44247</v>
      </c>
      <c r="B399" s="2">
        <v>1781</v>
      </c>
      <c r="C399" s="2">
        <v>7</v>
      </c>
      <c r="D399" s="2">
        <v>1689</v>
      </c>
      <c r="E399" s="2">
        <v>85</v>
      </c>
      <c r="F399" s="2">
        <f>IFERROR(B399-B398, "")</f>
        <v>0</v>
      </c>
      <c r="G399" s="2">
        <f>IFERROR(C399-C398, "")</f>
        <v>0</v>
      </c>
      <c r="H399" s="2">
        <f>IFERROR(D399-D398, "")</f>
        <v>0</v>
      </c>
      <c r="I399" s="3">
        <f>IFERROR(G399/(G399+H399), "")</f>
        <v>0</v>
      </c>
      <c r="J399" s="3">
        <f>IFERROR(C399/(C399+D399), "")</f>
        <v>0</v>
      </c>
      <c r="K399" s="3">
        <f>IFERROR(C399/B399, "")</f>
        <v>0</v>
      </c>
    </row>
    <row r="400" spans="1:11">
      <c r="A400" s="1">
        <v>44248</v>
      </c>
      <c r="B400" s="2">
        <v>1783</v>
      </c>
      <c r="C400" s="2">
        <v>7</v>
      </c>
      <c r="D400" s="2">
        <v>1704</v>
      </c>
      <c r="E400" s="2">
        <v>72</v>
      </c>
      <c r="F400" s="2">
        <f>IFERROR(B400-B399, "")</f>
        <v>0</v>
      </c>
      <c r="G400" s="2">
        <f>IFERROR(C400-C399, "")</f>
        <v>0</v>
      </c>
      <c r="H400" s="2">
        <f>IFERROR(D400-D399, "")</f>
        <v>0</v>
      </c>
      <c r="I400" s="3">
        <f>IFERROR(G400/(G400+H400), "")</f>
        <v>0</v>
      </c>
      <c r="J400" s="3">
        <f>IFERROR(C400/(C400+D400), "")</f>
        <v>0</v>
      </c>
      <c r="K400" s="3">
        <f>IFERROR(C400/B400, "")</f>
        <v>0</v>
      </c>
    </row>
    <row r="401" spans="1:11">
      <c r="A401" s="1">
        <v>44249</v>
      </c>
      <c r="B401" s="2">
        <v>1783</v>
      </c>
      <c r="C401" s="2">
        <v>7</v>
      </c>
      <c r="D401" s="2">
        <v>1710</v>
      </c>
      <c r="E401" s="2">
        <v>66</v>
      </c>
      <c r="F401" s="2">
        <f>IFERROR(B401-B400, "")</f>
        <v>0</v>
      </c>
      <c r="G401" s="2">
        <f>IFERROR(C401-C400, "")</f>
        <v>0</v>
      </c>
      <c r="H401" s="2">
        <f>IFERROR(D401-D400, "")</f>
        <v>0</v>
      </c>
      <c r="I401" s="3">
        <f>IFERROR(G401/(G401+H401), "")</f>
        <v>0</v>
      </c>
      <c r="J401" s="3">
        <f>IFERROR(C401/(C401+D401), "")</f>
        <v>0</v>
      </c>
      <c r="K401" s="3">
        <f>IFERROR(C401/B401, "")</f>
        <v>0</v>
      </c>
    </row>
    <row r="402" spans="1:11">
      <c r="A402" s="1">
        <v>44250</v>
      </c>
      <c r="B402" s="2">
        <v>1786</v>
      </c>
      <c r="C402" s="2">
        <v>7</v>
      </c>
      <c r="D402" s="2">
        <v>1713</v>
      </c>
      <c r="E402" s="2">
        <v>66</v>
      </c>
      <c r="F402" s="2">
        <f>IFERROR(B402-B401, "")</f>
        <v>0</v>
      </c>
      <c r="G402" s="2">
        <f>IFERROR(C402-C401, "")</f>
        <v>0</v>
      </c>
      <c r="H402" s="2">
        <f>IFERROR(D402-D401, "")</f>
        <v>0</v>
      </c>
      <c r="I402" s="3">
        <f>IFERROR(G402/(G402+H402), "")</f>
        <v>0</v>
      </c>
      <c r="J402" s="3">
        <f>IFERROR(C402/(C402+D402), "")</f>
        <v>0</v>
      </c>
      <c r="K402" s="3">
        <f>IFERROR(C402/B402, "")</f>
        <v>0</v>
      </c>
    </row>
    <row r="403" spans="1:11">
      <c r="A403" s="1">
        <v>44251</v>
      </c>
      <c r="B403" s="2">
        <v>1789</v>
      </c>
      <c r="C403" s="2">
        <v>7</v>
      </c>
      <c r="D403" s="2">
        <v>1717</v>
      </c>
      <c r="E403" s="2">
        <v>65</v>
      </c>
      <c r="F403" s="2">
        <f>IFERROR(B403-B402, "")</f>
        <v>0</v>
      </c>
      <c r="G403" s="2">
        <f>IFERROR(C403-C402, "")</f>
        <v>0</v>
      </c>
      <c r="H403" s="2">
        <f>IFERROR(D403-D402, "")</f>
        <v>0</v>
      </c>
      <c r="I403" s="3">
        <f>IFERROR(G403/(G403+H403), "")</f>
        <v>0</v>
      </c>
      <c r="J403" s="3">
        <f>IFERROR(C403/(C403+D403), "")</f>
        <v>0</v>
      </c>
      <c r="K403" s="3">
        <f>IFERROR(C403/B403, "")</f>
        <v>0</v>
      </c>
    </row>
    <row r="404" spans="1:11">
      <c r="A404" s="1">
        <v>44252</v>
      </c>
      <c r="B404" s="2">
        <v>1793</v>
      </c>
      <c r="C404" s="2">
        <v>7</v>
      </c>
      <c r="D404" s="2">
        <v>1727</v>
      </c>
      <c r="E404" s="2">
        <v>59</v>
      </c>
      <c r="F404" s="2">
        <f>IFERROR(B404-B403, "")</f>
        <v>0</v>
      </c>
      <c r="G404" s="2">
        <f>IFERROR(C404-C403, "")</f>
        <v>0</v>
      </c>
      <c r="H404" s="2">
        <f>IFERROR(D404-D403, "")</f>
        <v>0</v>
      </c>
      <c r="I404" s="3">
        <f>IFERROR(G404/(G404+H404), "")</f>
        <v>0</v>
      </c>
      <c r="J404" s="3">
        <f>IFERROR(C404/(C404+D404), "")</f>
        <v>0</v>
      </c>
      <c r="K404" s="3">
        <f>IFERROR(C404/B404, "")</f>
        <v>0</v>
      </c>
    </row>
    <row r="405" spans="1:11">
      <c r="A405" s="1">
        <v>44253</v>
      </c>
      <c r="B405" s="2">
        <v>1794</v>
      </c>
      <c r="C405" s="2">
        <v>7</v>
      </c>
      <c r="D405" s="2">
        <v>1734</v>
      </c>
      <c r="E405" s="2">
        <v>53</v>
      </c>
      <c r="F405" s="2">
        <f>IFERROR(B405-B404, "")</f>
        <v>0</v>
      </c>
      <c r="G405" s="2">
        <f>IFERROR(C405-C404, "")</f>
        <v>0</v>
      </c>
      <c r="H405" s="2">
        <f>IFERROR(D405-D404, "")</f>
        <v>0</v>
      </c>
      <c r="I405" s="3">
        <f>IFERROR(G405/(G405+H405), "")</f>
        <v>0</v>
      </c>
      <c r="J405" s="3">
        <f>IFERROR(C405/(C405+D405), "")</f>
        <v>0</v>
      </c>
      <c r="K405" s="3">
        <f>IFERROR(C405/B405, "")</f>
        <v>0</v>
      </c>
    </row>
    <row r="406" spans="1:11">
      <c r="A406" s="1">
        <v>44254</v>
      </c>
      <c r="B406" s="2">
        <v>1794</v>
      </c>
      <c r="C406" s="2">
        <v>7</v>
      </c>
      <c r="D406" s="2">
        <v>1738</v>
      </c>
      <c r="E406" s="2">
        <v>49</v>
      </c>
      <c r="F406" s="2">
        <f>IFERROR(B406-B405, "")</f>
        <v>0</v>
      </c>
      <c r="G406" s="2">
        <f>IFERROR(C406-C405, "")</f>
        <v>0</v>
      </c>
      <c r="H406" s="2">
        <f>IFERROR(D406-D405, "")</f>
        <v>0</v>
      </c>
      <c r="I406" s="3">
        <f>IFERROR(G406/(G406+H406), "")</f>
        <v>0</v>
      </c>
      <c r="J406" s="3">
        <f>IFERROR(C406/(C406+D406), "")</f>
        <v>0</v>
      </c>
      <c r="K406" s="3">
        <f>IFERROR(C406/B406, "")</f>
        <v>0</v>
      </c>
    </row>
    <row r="407" spans="1:11">
      <c r="A407" s="1">
        <v>44255</v>
      </c>
      <c r="B407" s="2">
        <v>1796</v>
      </c>
      <c r="C407" s="2">
        <v>7</v>
      </c>
      <c r="D407" s="2">
        <v>1744</v>
      </c>
      <c r="E407" s="2">
        <v>45</v>
      </c>
      <c r="F407" s="2">
        <f>IFERROR(B407-B406, "")</f>
        <v>0</v>
      </c>
      <c r="G407" s="2">
        <f>IFERROR(C407-C406, "")</f>
        <v>0</v>
      </c>
      <c r="H407" s="2">
        <f>IFERROR(D407-D406, "")</f>
        <v>0</v>
      </c>
      <c r="I407" s="3">
        <f>IFERROR(G407/(G407+H407), "")</f>
        <v>0</v>
      </c>
      <c r="J407" s="3">
        <f>IFERROR(C407/(C407+D407), "")</f>
        <v>0</v>
      </c>
      <c r="K407" s="3">
        <f>IFERROR(C407/B407, "")</f>
        <v>0</v>
      </c>
    </row>
    <row r="408" spans="1:11">
      <c r="A408" s="1">
        <v>44256</v>
      </c>
      <c r="B408" s="2">
        <v>1797</v>
      </c>
      <c r="C408" s="2">
        <v>7</v>
      </c>
      <c r="D408" s="2">
        <v>1749</v>
      </c>
      <c r="E408" s="2">
        <v>41</v>
      </c>
      <c r="F408" s="2">
        <f>IFERROR(B408-B407, "")</f>
        <v>0</v>
      </c>
      <c r="G408" s="2">
        <f>IFERROR(C408-C407, "")</f>
        <v>0</v>
      </c>
      <c r="H408" s="2">
        <f>IFERROR(D408-D407, "")</f>
        <v>0</v>
      </c>
      <c r="I408" s="3">
        <f>IFERROR(G408/(G408+H408), "")</f>
        <v>0</v>
      </c>
      <c r="J408" s="3">
        <f>IFERROR(C408/(C408+D408), "")</f>
        <v>0</v>
      </c>
      <c r="K408" s="3">
        <f>IFERROR(C408/B408, "")</f>
        <v>0</v>
      </c>
    </row>
    <row r="409" spans="1:11">
      <c r="A409" s="1">
        <v>44257</v>
      </c>
      <c r="B409" s="2">
        <v>1797</v>
      </c>
      <c r="C409" s="2">
        <v>7</v>
      </c>
      <c r="D409" s="2">
        <v>1757</v>
      </c>
      <c r="E409" s="2">
        <v>33</v>
      </c>
      <c r="F409" s="2">
        <f>IFERROR(B409-B408, "")</f>
        <v>0</v>
      </c>
      <c r="G409" s="2">
        <f>IFERROR(C409-C408, "")</f>
        <v>0</v>
      </c>
      <c r="H409" s="2">
        <f>IFERROR(D409-D408, "")</f>
        <v>0</v>
      </c>
      <c r="I409" s="3">
        <f>IFERROR(G409/(G409+H409), "")</f>
        <v>0</v>
      </c>
      <c r="J409" s="3">
        <f>IFERROR(C409/(C409+D409), "")</f>
        <v>0</v>
      </c>
      <c r="K409" s="3">
        <f>IFERROR(C409/B409, "")</f>
        <v>0</v>
      </c>
    </row>
    <row r="410" spans="1:11">
      <c r="A410" s="1">
        <v>44258</v>
      </c>
      <c r="B410" s="2">
        <v>1802</v>
      </c>
      <c r="C410" s="2">
        <v>7</v>
      </c>
      <c r="D410" s="2">
        <v>1761</v>
      </c>
      <c r="E410" s="2">
        <v>34</v>
      </c>
      <c r="F410" s="2">
        <f>IFERROR(B410-B409, "")</f>
        <v>0</v>
      </c>
      <c r="G410" s="2">
        <f>IFERROR(C410-C409, "")</f>
        <v>0</v>
      </c>
      <c r="H410" s="2">
        <f>IFERROR(D410-D409, "")</f>
        <v>0</v>
      </c>
      <c r="I410" s="3">
        <f>IFERROR(G410/(G410+H410), "")</f>
        <v>0</v>
      </c>
      <c r="J410" s="3">
        <f>IFERROR(C410/(C410+D410), "")</f>
        <v>0</v>
      </c>
      <c r="K410" s="3">
        <f>IFERROR(C410/B410, "")</f>
        <v>0</v>
      </c>
    </row>
    <row r="411" spans="1:11">
      <c r="A411" s="1">
        <v>44259</v>
      </c>
      <c r="B411" s="2">
        <v>1808</v>
      </c>
      <c r="C411" s="2">
        <v>7</v>
      </c>
      <c r="D411" s="2">
        <v>1763</v>
      </c>
      <c r="E411" s="2">
        <v>38</v>
      </c>
      <c r="F411" s="2">
        <f>IFERROR(B411-B410, "")</f>
        <v>0</v>
      </c>
      <c r="G411" s="2">
        <f>IFERROR(C411-C410, "")</f>
        <v>0</v>
      </c>
      <c r="H411" s="2">
        <f>IFERROR(D411-D410, "")</f>
        <v>0</v>
      </c>
      <c r="I411" s="3">
        <f>IFERROR(G411/(G411+H411), "")</f>
        <v>0</v>
      </c>
      <c r="J411" s="3">
        <f>IFERROR(C411/(C411+D411), "")</f>
        <v>0</v>
      </c>
      <c r="K411" s="3">
        <f>IFERROR(C411/B411, "")</f>
        <v>0</v>
      </c>
    </row>
    <row r="412" spans="1:11">
      <c r="A412" s="1">
        <v>44260</v>
      </c>
      <c r="B412" s="2">
        <v>1809</v>
      </c>
      <c r="C412" s="2">
        <v>7</v>
      </c>
      <c r="D412" s="2">
        <v>1767</v>
      </c>
      <c r="E412" s="2">
        <v>35</v>
      </c>
      <c r="F412" s="2">
        <f>IFERROR(B412-B411, "")</f>
        <v>0</v>
      </c>
      <c r="G412" s="2">
        <f>IFERROR(C412-C411, "")</f>
        <v>0</v>
      </c>
      <c r="H412" s="2">
        <f>IFERROR(D412-D411, "")</f>
        <v>0</v>
      </c>
      <c r="I412" s="3">
        <f>IFERROR(G412/(G412+H412), "")</f>
        <v>0</v>
      </c>
      <c r="J412" s="3">
        <f>IFERROR(C412/(C412+D412), "")</f>
        <v>0</v>
      </c>
      <c r="K412" s="3">
        <f>IFERROR(C412/B412, "")</f>
        <v>0</v>
      </c>
    </row>
    <row r="413" spans="1:11">
      <c r="A413" s="1">
        <v>44261</v>
      </c>
      <c r="B413" s="2">
        <v>1811</v>
      </c>
      <c r="C413" s="2">
        <v>7</v>
      </c>
      <c r="D413" s="2">
        <v>1768</v>
      </c>
      <c r="E413" s="2">
        <v>36</v>
      </c>
      <c r="F413" s="2">
        <f>IFERROR(B413-B412, "")</f>
        <v>0</v>
      </c>
      <c r="G413" s="2">
        <f>IFERROR(C413-C412, "")</f>
        <v>0</v>
      </c>
      <c r="H413" s="2">
        <f>IFERROR(D413-D412, "")</f>
        <v>0</v>
      </c>
      <c r="I413" s="3">
        <f>IFERROR(G413/(G413+H413), "")</f>
        <v>0</v>
      </c>
      <c r="J413" s="3">
        <f>IFERROR(C413/(C413+D413), "")</f>
        <v>0</v>
      </c>
      <c r="K413" s="3">
        <f>IFERROR(C413/B413, "")</f>
        <v>0</v>
      </c>
    </row>
    <row r="414" spans="1:11">
      <c r="A414" s="1">
        <v>44262</v>
      </c>
      <c r="B414" s="2">
        <v>1816</v>
      </c>
      <c r="C414" s="2">
        <v>7</v>
      </c>
      <c r="D414" s="2">
        <v>1773</v>
      </c>
      <c r="E414" s="2">
        <v>36</v>
      </c>
      <c r="F414" s="2">
        <f>IFERROR(B414-B413, "")</f>
        <v>0</v>
      </c>
      <c r="G414" s="2">
        <f>IFERROR(C414-C413, "")</f>
        <v>0</v>
      </c>
      <c r="H414" s="2">
        <f>IFERROR(D414-D413, "")</f>
        <v>0</v>
      </c>
      <c r="I414" s="3">
        <f>IFERROR(G414/(G414+H414), "")</f>
        <v>0</v>
      </c>
      <c r="J414" s="3">
        <f>IFERROR(C414/(C414+D414), "")</f>
        <v>0</v>
      </c>
      <c r="K414" s="3">
        <f>IFERROR(C414/B414, "")</f>
        <v>0</v>
      </c>
    </row>
    <row r="415" spans="1:11">
      <c r="A415" s="1">
        <v>44263</v>
      </c>
      <c r="B415" s="2">
        <v>1818</v>
      </c>
      <c r="C415" s="2">
        <v>7</v>
      </c>
      <c r="D415" s="2">
        <v>1776</v>
      </c>
      <c r="E415" s="2">
        <v>35</v>
      </c>
      <c r="F415" s="2">
        <f>IFERROR(B415-B414, "")</f>
        <v>0</v>
      </c>
      <c r="G415" s="2">
        <f>IFERROR(C415-C414, "")</f>
        <v>0</v>
      </c>
      <c r="H415" s="2">
        <f>IFERROR(D415-D414, "")</f>
        <v>0</v>
      </c>
      <c r="I415" s="3">
        <f>IFERROR(G415/(G415+H415), "")</f>
        <v>0</v>
      </c>
      <c r="J415" s="3">
        <f>IFERROR(C415/(C415+D415), "")</f>
        <v>0</v>
      </c>
      <c r="K415" s="3">
        <f>IFERROR(C415/B415, "")</f>
        <v>0</v>
      </c>
    </row>
    <row r="416" spans="1:11">
      <c r="A416" s="1">
        <v>44264</v>
      </c>
      <c r="B416" s="2">
        <v>1820</v>
      </c>
      <c r="C416" s="2">
        <v>7</v>
      </c>
      <c r="D416" s="2">
        <v>1777</v>
      </c>
      <c r="E416" s="2">
        <v>36</v>
      </c>
      <c r="F416" s="2">
        <f>IFERROR(B416-B415, "")</f>
        <v>0</v>
      </c>
      <c r="G416" s="2">
        <f>IFERROR(C416-C415, "")</f>
        <v>0</v>
      </c>
      <c r="H416" s="2">
        <f>IFERROR(D416-D415, "")</f>
        <v>0</v>
      </c>
      <c r="I416" s="3">
        <f>IFERROR(G416/(G416+H416), "")</f>
        <v>0</v>
      </c>
      <c r="J416" s="3">
        <f>IFERROR(C416/(C416+D416), "")</f>
        <v>0</v>
      </c>
      <c r="K416" s="3">
        <f>IFERROR(C416/B416, "")</f>
        <v>0</v>
      </c>
    </row>
    <row r="417" spans="1:11">
      <c r="A417" s="1">
        <v>44265</v>
      </c>
      <c r="B417" s="2">
        <v>1825</v>
      </c>
      <c r="C417" s="2">
        <v>7</v>
      </c>
      <c r="D417" s="2">
        <v>1780</v>
      </c>
      <c r="E417" s="2">
        <v>38</v>
      </c>
      <c r="F417" s="2">
        <f>IFERROR(B417-B416, "")</f>
        <v>0</v>
      </c>
      <c r="G417" s="2">
        <f>IFERROR(C417-C416, "")</f>
        <v>0</v>
      </c>
      <c r="H417" s="2">
        <f>IFERROR(D417-D416, "")</f>
        <v>0</v>
      </c>
      <c r="I417" s="3">
        <f>IFERROR(G417/(G417+H417), "")</f>
        <v>0</v>
      </c>
      <c r="J417" s="3">
        <f>IFERROR(C417/(C417+D417), "")</f>
        <v>0</v>
      </c>
      <c r="K417" s="3">
        <f>IFERROR(C417/B417, "")</f>
        <v>0</v>
      </c>
    </row>
    <row r="418" spans="1:11">
      <c r="A418" s="1">
        <v>44266</v>
      </c>
      <c r="B418" s="2">
        <v>1828</v>
      </c>
      <c r="C418" s="2">
        <v>7</v>
      </c>
      <c r="D418" s="2">
        <v>1781</v>
      </c>
      <c r="E418" s="2">
        <v>40</v>
      </c>
      <c r="F418" s="2">
        <f>IFERROR(B418-B417, "")</f>
        <v>0</v>
      </c>
      <c r="G418" s="2">
        <f>IFERROR(C418-C417, "")</f>
        <v>0</v>
      </c>
      <c r="H418" s="2">
        <f>IFERROR(D418-D417, "")</f>
        <v>0</v>
      </c>
      <c r="I418" s="3">
        <f>IFERROR(G418/(G418+H418), "")</f>
        <v>0</v>
      </c>
      <c r="J418" s="3">
        <f>IFERROR(C418/(C418+D418), "")</f>
        <v>0</v>
      </c>
      <c r="K418" s="3">
        <f>IFERROR(C418/B418, "")</f>
        <v>0</v>
      </c>
    </row>
    <row r="419" spans="1:11">
      <c r="A419" s="1">
        <v>44267</v>
      </c>
      <c r="B419" s="2">
        <v>1830</v>
      </c>
      <c r="C419" s="2">
        <v>7</v>
      </c>
      <c r="D419" s="2">
        <v>1782</v>
      </c>
      <c r="E419" s="2">
        <v>41</v>
      </c>
      <c r="F419" s="2">
        <f>IFERROR(B419-B418, "")</f>
        <v>0</v>
      </c>
      <c r="G419" s="2">
        <f>IFERROR(C419-C418, "")</f>
        <v>0</v>
      </c>
      <c r="H419" s="2">
        <f>IFERROR(D419-D418, "")</f>
        <v>0</v>
      </c>
      <c r="I419" s="3">
        <f>IFERROR(G419/(G419+H419), "")</f>
        <v>0</v>
      </c>
      <c r="J419" s="3">
        <f>IFERROR(C419/(C419+D419), "")</f>
        <v>0</v>
      </c>
      <c r="K419" s="3">
        <f>IFERROR(C419/B419, "")</f>
        <v>0</v>
      </c>
    </row>
    <row r="420" spans="1:11">
      <c r="A420" s="1">
        <v>44268</v>
      </c>
      <c r="B420" s="2">
        <v>1834</v>
      </c>
      <c r="C420" s="2">
        <v>7</v>
      </c>
      <c r="D420" s="2">
        <v>1786</v>
      </c>
      <c r="E420" s="2">
        <v>41</v>
      </c>
      <c r="F420" s="2">
        <f>IFERROR(B420-B419, "")</f>
        <v>0</v>
      </c>
      <c r="G420" s="2">
        <f>IFERROR(C420-C419, "")</f>
        <v>0</v>
      </c>
      <c r="H420" s="2">
        <f>IFERROR(D420-D419, "")</f>
        <v>0</v>
      </c>
      <c r="I420" s="3">
        <f>IFERROR(G420/(G420+H420), "")</f>
        <v>0</v>
      </c>
      <c r="J420" s="3">
        <f>IFERROR(C420/(C420+D420), "")</f>
        <v>0</v>
      </c>
      <c r="K420" s="3">
        <f>IFERROR(C420/B420, "")</f>
        <v>0</v>
      </c>
    </row>
    <row r="421" spans="1:11">
      <c r="A421" s="1">
        <v>44269</v>
      </c>
      <c r="B421" s="2">
        <v>1835</v>
      </c>
      <c r="C421" s="2">
        <v>7</v>
      </c>
      <c r="D421" s="2">
        <v>1788</v>
      </c>
      <c r="E421" s="2">
        <v>40</v>
      </c>
      <c r="F421" s="2">
        <f>IFERROR(B421-B420, "")</f>
        <v>0</v>
      </c>
      <c r="G421" s="2">
        <f>IFERROR(C421-C420, "")</f>
        <v>0</v>
      </c>
      <c r="H421" s="2">
        <f>IFERROR(D421-D420, "")</f>
        <v>0</v>
      </c>
      <c r="I421" s="3">
        <f>IFERROR(G421/(G421+H421), "")</f>
        <v>0</v>
      </c>
      <c r="J421" s="3">
        <f>IFERROR(C421/(C421+D421), "")</f>
        <v>0</v>
      </c>
      <c r="K421" s="3">
        <f>IFERROR(C421/B421, "")</f>
        <v>0</v>
      </c>
    </row>
    <row r="422" spans="1:11">
      <c r="A422" s="1">
        <v>44270</v>
      </c>
      <c r="B422" s="2">
        <v>1840</v>
      </c>
      <c r="C422" s="2">
        <v>7</v>
      </c>
      <c r="D422" s="2">
        <v>1791</v>
      </c>
      <c r="E422" s="2">
        <v>42</v>
      </c>
      <c r="F422" s="2">
        <f>IFERROR(B422-B421, "")</f>
        <v>0</v>
      </c>
      <c r="G422" s="2">
        <f>IFERROR(C422-C421, "")</f>
        <v>0</v>
      </c>
      <c r="H422" s="2">
        <f>IFERROR(D422-D421, "")</f>
        <v>0</v>
      </c>
      <c r="I422" s="3">
        <f>IFERROR(G422/(G422+H422), "")</f>
        <v>0</v>
      </c>
      <c r="J422" s="3">
        <f>IFERROR(C422/(C422+D422), "")</f>
        <v>0</v>
      </c>
      <c r="K422" s="3">
        <f>IFERROR(C422/B422, "")</f>
        <v>0</v>
      </c>
    </row>
    <row r="423" spans="1:11">
      <c r="A423" s="1">
        <v>44271</v>
      </c>
      <c r="B423" s="2">
        <v>1841</v>
      </c>
      <c r="C423" s="2">
        <v>7</v>
      </c>
      <c r="D423" s="2">
        <v>1795</v>
      </c>
      <c r="E423" s="2">
        <v>39</v>
      </c>
      <c r="F423" s="2">
        <f>IFERROR(B423-B422, "")</f>
        <v>0</v>
      </c>
      <c r="G423" s="2">
        <f>IFERROR(C423-C422, "")</f>
        <v>0</v>
      </c>
      <c r="H423" s="2">
        <f>IFERROR(D423-D422, "")</f>
        <v>0</v>
      </c>
      <c r="I423" s="3">
        <f>IFERROR(G423/(G423+H423), "")</f>
        <v>0</v>
      </c>
      <c r="J423" s="3">
        <f>IFERROR(C423/(C423+D423), "")</f>
        <v>0</v>
      </c>
      <c r="K423" s="3">
        <f>IFERROR(C423/B423, "")</f>
        <v>0</v>
      </c>
    </row>
    <row r="424" spans="1:11">
      <c r="A424" s="1">
        <v>44272</v>
      </c>
      <c r="B424" s="2">
        <v>1843</v>
      </c>
      <c r="C424" s="2">
        <v>7</v>
      </c>
      <c r="D424" s="2">
        <v>1800</v>
      </c>
      <c r="E424" s="2">
        <v>36</v>
      </c>
      <c r="F424" s="2">
        <f>IFERROR(B424-B423, "")</f>
        <v>0</v>
      </c>
      <c r="G424" s="2">
        <f>IFERROR(C424-C423, "")</f>
        <v>0</v>
      </c>
      <c r="H424" s="2">
        <f>IFERROR(D424-D423, "")</f>
        <v>0</v>
      </c>
      <c r="I424" s="3">
        <f>IFERROR(G424/(G424+H424), "")</f>
        <v>0</v>
      </c>
      <c r="J424" s="3">
        <f>IFERROR(C424/(C424+D424), "")</f>
        <v>0</v>
      </c>
      <c r="K424" s="3">
        <f>IFERROR(C424/B424, "")</f>
        <v>0</v>
      </c>
    </row>
    <row r="425" spans="1:11">
      <c r="A425" s="1">
        <v>44273</v>
      </c>
      <c r="B425" s="2">
        <v>1848</v>
      </c>
      <c r="C425" s="2">
        <v>7</v>
      </c>
      <c r="D425" s="2">
        <v>1801</v>
      </c>
      <c r="E425" s="2">
        <v>40</v>
      </c>
      <c r="F425" s="2">
        <f>IFERROR(B425-B424, "")</f>
        <v>0</v>
      </c>
      <c r="G425" s="2">
        <f>IFERROR(C425-C424, "")</f>
        <v>0</v>
      </c>
      <c r="H425" s="2">
        <f>IFERROR(D425-D424, "")</f>
        <v>0</v>
      </c>
      <c r="I425" s="3">
        <f>IFERROR(G425/(G425+H425), "")</f>
        <v>0</v>
      </c>
      <c r="J425" s="3">
        <f>IFERROR(C425/(C425+D425), "")</f>
        <v>0</v>
      </c>
      <c r="K425" s="3">
        <f>IFERROR(C425/B425, "")</f>
        <v>0</v>
      </c>
    </row>
    <row r="426" spans="1:11">
      <c r="A426" s="1">
        <v>44274</v>
      </c>
      <c r="B426" s="2">
        <v>1848</v>
      </c>
      <c r="C426" s="2">
        <v>7</v>
      </c>
      <c r="D426" s="2">
        <v>1801</v>
      </c>
      <c r="E426" s="2">
        <v>40</v>
      </c>
      <c r="F426" s="2">
        <f>IFERROR(B426-B425, "")</f>
        <v>0</v>
      </c>
      <c r="G426" s="2">
        <f>IFERROR(C426-C425, "")</f>
        <v>0</v>
      </c>
      <c r="H426" s="2">
        <f>IFERROR(D426-D425, "")</f>
        <v>0</v>
      </c>
      <c r="I426" s="3">
        <f>IFERROR(G426/(G426+H426), "")</f>
        <v>0</v>
      </c>
      <c r="J426" s="3">
        <f>IFERROR(C426/(C426+D426), "")</f>
        <v>0</v>
      </c>
      <c r="K426" s="3">
        <f>IFERROR(C426/B426, "")</f>
        <v>0</v>
      </c>
    </row>
    <row r="427" spans="1:11">
      <c r="A427" s="1">
        <v>44275</v>
      </c>
      <c r="B427" s="2">
        <v>1852</v>
      </c>
      <c r="C427" s="2">
        <v>7</v>
      </c>
      <c r="D427" s="2">
        <v>1805</v>
      </c>
      <c r="E427" s="2">
        <v>40</v>
      </c>
      <c r="F427" s="2">
        <f>IFERROR(B427-B426, "")</f>
        <v>0</v>
      </c>
      <c r="G427" s="2">
        <f>IFERROR(C427-C426, "")</f>
        <v>0</v>
      </c>
      <c r="H427" s="2">
        <f>IFERROR(D427-D426, "")</f>
        <v>0</v>
      </c>
      <c r="I427" s="3">
        <f>IFERROR(G427/(G427+H427), "")</f>
        <v>0</v>
      </c>
      <c r="J427" s="3">
        <f>IFERROR(C427/(C427+D427), "")</f>
        <v>0</v>
      </c>
      <c r="K427" s="3">
        <f>IFERROR(C427/B427, "")</f>
        <v>0</v>
      </c>
    </row>
    <row r="428" spans="1:11">
      <c r="A428" s="1">
        <v>44276</v>
      </c>
      <c r="B428" s="2">
        <v>1855</v>
      </c>
      <c r="C428" s="2">
        <v>7</v>
      </c>
      <c r="D428" s="2">
        <v>1808</v>
      </c>
      <c r="E428" s="2">
        <v>40</v>
      </c>
      <c r="F428" s="2">
        <f>IFERROR(B428-B427, "")</f>
        <v>0</v>
      </c>
      <c r="G428" s="2">
        <f>IFERROR(C428-C427, "")</f>
        <v>0</v>
      </c>
      <c r="H428" s="2">
        <f>IFERROR(D428-D427, "")</f>
        <v>0</v>
      </c>
      <c r="I428" s="3">
        <f>IFERROR(G428/(G428+H428), "")</f>
        <v>0</v>
      </c>
      <c r="J428" s="3">
        <f>IFERROR(C428/(C428+D428), "")</f>
        <v>0</v>
      </c>
      <c r="K428" s="3">
        <f>IFERROR(C428/B428, "")</f>
        <v>0</v>
      </c>
    </row>
    <row r="429" spans="1:11">
      <c r="A429" s="1">
        <v>44277</v>
      </c>
      <c r="B429" s="2">
        <v>1856</v>
      </c>
      <c r="C429" s="2">
        <v>7</v>
      </c>
      <c r="D429" s="2">
        <v>1812</v>
      </c>
      <c r="E429" s="2">
        <v>37</v>
      </c>
      <c r="F429" s="2">
        <f>IFERROR(B429-B428, "")</f>
        <v>0</v>
      </c>
      <c r="G429" s="2">
        <f>IFERROR(C429-C428, "")</f>
        <v>0</v>
      </c>
      <c r="H429" s="2">
        <f>IFERROR(D429-D428, "")</f>
        <v>0</v>
      </c>
      <c r="I429" s="3">
        <f>IFERROR(G429/(G429+H429), "")</f>
        <v>0</v>
      </c>
      <c r="J429" s="3">
        <f>IFERROR(C429/(C429+D429), "")</f>
        <v>0</v>
      </c>
      <c r="K429" s="3">
        <f>IFERROR(C429/B429, "")</f>
        <v>0</v>
      </c>
    </row>
    <row r="430" spans="1:11">
      <c r="A430" s="1">
        <v>44278</v>
      </c>
      <c r="B430" s="2">
        <v>1859</v>
      </c>
      <c r="C430" s="2">
        <v>7</v>
      </c>
      <c r="D430" s="2">
        <v>1816</v>
      </c>
      <c r="E430" s="2">
        <v>36</v>
      </c>
      <c r="F430" s="2">
        <f>IFERROR(B430-B429, "")</f>
        <v>0</v>
      </c>
      <c r="G430" s="2">
        <f>IFERROR(C430-C429, "")</f>
        <v>0</v>
      </c>
      <c r="H430" s="2">
        <f>IFERROR(D430-D429, "")</f>
        <v>0</v>
      </c>
      <c r="I430" s="3">
        <f>IFERROR(G430/(G430+H430), "")</f>
        <v>0</v>
      </c>
      <c r="J430" s="3">
        <f>IFERROR(C430/(C430+D430), "")</f>
        <v>0</v>
      </c>
      <c r="K430" s="3">
        <f>IFERROR(C430/B430, "")</f>
        <v>0</v>
      </c>
    </row>
    <row r="431" spans="1:11">
      <c r="A431" s="1">
        <v>44279</v>
      </c>
      <c r="B431" s="2">
        <v>1863</v>
      </c>
      <c r="C431" s="2">
        <v>7</v>
      </c>
      <c r="D431" s="2">
        <v>1816</v>
      </c>
      <c r="E431" s="2">
        <v>40</v>
      </c>
      <c r="F431" s="2">
        <f>IFERROR(B431-B430, "")</f>
        <v>0</v>
      </c>
      <c r="G431" s="2">
        <f>IFERROR(C431-C430, "")</f>
        <v>0</v>
      </c>
      <c r="H431" s="2">
        <f>IFERROR(D431-D430, "")</f>
        <v>0</v>
      </c>
      <c r="I431" s="3">
        <f>IFERROR(G431/(G431+H431), "")</f>
        <v>0</v>
      </c>
      <c r="J431" s="3">
        <f>IFERROR(C431/(C431+D431), "")</f>
        <v>0</v>
      </c>
      <c r="K431" s="3">
        <f>IFERROR(C431/B431, "")</f>
        <v>0</v>
      </c>
    </row>
    <row r="432" spans="1:11">
      <c r="A432" s="1">
        <v>44280</v>
      </c>
      <c r="B432" s="2">
        <v>1870</v>
      </c>
      <c r="C432" s="2">
        <v>7</v>
      </c>
      <c r="D432" s="2">
        <v>1820</v>
      </c>
      <c r="E432" s="2">
        <v>43</v>
      </c>
      <c r="F432" s="2">
        <f>IFERROR(B432-B431, "")</f>
        <v>0</v>
      </c>
      <c r="G432" s="2">
        <f>IFERROR(C432-C431, "")</f>
        <v>0</v>
      </c>
      <c r="H432" s="2">
        <f>IFERROR(D432-D431, "")</f>
        <v>0</v>
      </c>
      <c r="I432" s="3">
        <f>IFERROR(G432/(G432+H432), "")</f>
        <v>0</v>
      </c>
      <c r="J432" s="3">
        <f>IFERROR(C432/(C432+D432), "")</f>
        <v>0</v>
      </c>
      <c r="K432" s="3">
        <f>IFERROR(C432/B432, "")</f>
        <v>0</v>
      </c>
    </row>
    <row r="433" spans="1:11">
      <c r="A433" s="1">
        <v>44281</v>
      </c>
      <c r="B433" s="2">
        <v>1876</v>
      </c>
      <c r="C433" s="2">
        <v>7</v>
      </c>
      <c r="D433" s="2">
        <v>1823</v>
      </c>
      <c r="E433" s="2">
        <v>46</v>
      </c>
      <c r="F433" s="2">
        <f>IFERROR(B433-B432, "")</f>
        <v>0</v>
      </c>
      <c r="G433" s="2">
        <f>IFERROR(C433-C432, "")</f>
        <v>0</v>
      </c>
      <c r="H433" s="2">
        <f>IFERROR(D433-D432, "")</f>
        <v>0</v>
      </c>
      <c r="I433" s="3">
        <f>IFERROR(G433/(G433+H433), "")</f>
        <v>0</v>
      </c>
      <c r="J433" s="3">
        <f>IFERROR(C433/(C433+D433), "")</f>
        <v>0</v>
      </c>
      <c r="K433" s="3">
        <f>IFERROR(C433/B433, "")</f>
        <v>0</v>
      </c>
    </row>
    <row r="434" spans="1:11">
      <c r="A434" s="1">
        <v>44282</v>
      </c>
      <c r="B434" s="2">
        <v>1878</v>
      </c>
      <c r="C434" s="2">
        <v>7</v>
      </c>
      <c r="D434" s="2">
        <v>1824</v>
      </c>
      <c r="E434" s="2">
        <v>47</v>
      </c>
      <c r="F434" s="2">
        <f>IFERROR(B434-B433, "")</f>
        <v>0</v>
      </c>
      <c r="G434" s="2">
        <f>IFERROR(C434-C433, "")</f>
        <v>0</v>
      </c>
      <c r="H434" s="2">
        <f>IFERROR(D434-D433, "")</f>
        <v>0</v>
      </c>
      <c r="I434" s="3">
        <f>IFERROR(G434/(G434+H434), "")</f>
        <v>0</v>
      </c>
      <c r="J434" s="3">
        <f>IFERROR(C434/(C434+D434), "")</f>
        <v>0</v>
      </c>
      <c r="K434" s="3">
        <f>IFERROR(C434/B434, "")</f>
        <v>0</v>
      </c>
    </row>
    <row r="435" spans="1:11">
      <c r="A435" s="1">
        <v>44283</v>
      </c>
      <c r="B435" s="2">
        <v>1879</v>
      </c>
      <c r="C435" s="2">
        <v>7</v>
      </c>
      <c r="D435" s="2">
        <v>1830</v>
      </c>
      <c r="E435" s="2">
        <v>42</v>
      </c>
      <c r="F435" s="2">
        <f>IFERROR(B435-B434, "")</f>
        <v>0</v>
      </c>
      <c r="G435" s="2">
        <f>IFERROR(C435-C434, "")</f>
        <v>0</v>
      </c>
      <c r="H435" s="2">
        <f>IFERROR(D435-D434, "")</f>
        <v>0</v>
      </c>
      <c r="I435" s="3">
        <f>IFERROR(G435/(G435+H435), "")</f>
        <v>0</v>
      </c>
      <c r="J435" s="3">
        <f>IFERROR(C435/(C435+D435), "")</f>
        <v>0</v>
      </c>
      <c r="K435" s="3">
        <f>IFERROR(C435/B435, "")</f>
        <v>0</v>
      </c>
    </row>
    <row r="436" spans="1:11">
      <c r="A436" s="1">
        <v>44284</v>
      </c>
      <c r="B436" s="2">
        <v>1882</v>
      </c>
      <c r="C436" s="2">
        <v>7</v>
      </c>
      <c r="D436" s="2">
        <v>1831</v>
      </c>
      <c r="E436" s="2">
        <v>44</v>
      </c>
      <c r="F436" s="2">
        <f>IFERROR(B436-B435, "")</f>
        <v>0</v>
      </c>
      <c r="G436" s="2">
        <f>IFERROR(C436-C435, "")</f>
        <v>0</v>
      </c>
      <c r="H436" s="2">
        <f>IFERROR(D436-D435, "")</f>
        <v>0</v>
      </c>
      <c r="I436" s="3">
        <f>IFERROR(G436/(G436+H436), "")</f>
        <v>0</v>
      </c>
      <c r="J436" s="3">
        <f>IFERROR(C436/(C436+D436), "")</f>
        <v>0</v>
      </c>
      <c r="K436" s="3">
        <f>IFERROR(C436/B436, "")</f>
        <v>0</v>
      </c>
    </row>
    <row r="437" spans="1:11">
      <c r="A437" s="1">
        <v>44285</v>
      </c>
      <c r="B437" s="2">
        <v>1882</v>
      </c>
      <c r="C437" s="2">
        <v>7</v>
      </c>
      <c r="D437" s="2">
        <v>1832</v>
      </c>
      <c r="E437" s="2">
        <v>43</v>
      </c>
      <c r="F437" s="2">
        <f>IFERROR(B437-B436, "")</f>
        <v>0</v>
      </c>
      <c r="G437" s="2">
        <f>IFERROR(C437-C436, "")</f>
        <v>0</v>
      </c>
      <c r="H437" s="2">
        <f>IFERROR(D437-D436, "")</f>
        <v>0</v>
      </c>
      <c r="I437" s="3">
        <f>IFERROR(G437/(G437+H437), "")</f>
        <v>0</v>
      </c>
      <c r="J437" s="3">
        <f>IFERROR(C437/(C437+D437), "")</f>
        <v>0</v>
      </c>
      <c r="K437" s="3">
        <f>IFERROR(C437/B437, "")</f>
        <v>0</v>
      </c>
    </row>
    <row r="438" spans="1:11">
      <c r="A438" s="1">
        <v>44286</v>
      </c>
      <c r="B438" s="2">
        <v>1885</v>
      </c>
      <c r="C438" s="2">
        <v>7</v>
      </c>
      <c r="D438" s="2">
        <v>1833</v>
      </c>
      <c r="E438" s="2">
        <v>45</v>
      </c>
      <c r="F438" s="2">
        <f>IFERROR(B438-B437, "")</f>
        <v>0</v>
      </c>
      <c r="G438" s="2">
        <f>IFERROR(C438-C437, "")</f>
        <v>0</v>
      </c>
      <c r="H438" s="2">
        <f>IFERROR(D438-D437, "")</f>
        <v>0</v>
      </c>
      <c r="I438" s="3">
        <f>IFERROR(G438/(G438+H438), "")</f>
        <v>0</v>
      </c>
      <c r="J438" s="3">
        <f>IFERROR(C438/(C438+D438), "")</f>
        <v>0</v>
      </c>
      <c r="K438" s="3">
        <f>IFERROR(C438/B438, "")</f>
        <v>0</v>
      </c>
    </row>
    <row r="439" spans="1:11">
      <c r="A439" s="1">
        <v>44287</v>
      </c>
      <c r="B439" s="2">
        <v>1887</v>
      </c>
      <c r="C439" s="2">
        <v>7</v>
      </c>
      <c r="D439" s="2">
        <v>1834</v>
      </c>
      <c r="E439" s="2">
        <v>46</v>
      </c>
      <c r="F439" s="2">
        <f>IFERROR(B439-B438, "")</f>
        <v>0</v>
      </c>
      <c r="G439" s="2">
        <f>IFERROR(C439-C438, "")</f>
        <v>0</v>
      </c>
      <c r="H439" s="2">
        <f>IFERROR(D439-D438, "")</f>
        <v>0</v>
      </c>
      <c r="I439" s="3">
        <f>IFERROR(G439/(G439+H439), "")</f>
        <v>0</v>
      </c>
      <c r="J439" s="3">
        <f>IFERROR(C439/(C439+D439), "")</f>
        <v>0</v>
      </c>
      <c r="K439" s="3">
        <f>IFERROR(C439/B439, "")</f>
        <v>0</v>
      </c>
    </row>
    <row r="440" spans="1:11">
      <c r="A440" s="1">
        <v>44288</v>
      </c>
      <c r="B440" s="2">
        <v>1891</v>
      </c>
      <c r="C440" s="2">
        <v>7</v>
      </c>
      <c r="D440" s="2">
        <v>1839</v>
      </c>
      <c r="E440" s="2">
        <v>45</v>
      </c>
      <c r="F440" s="2">
        <f>IFERROR(B440-B439, "")</f>
        <v>0</v>
      </c>
      <c r="G440" s="2">
        <f>IFERROR(C440-C439, "")</f>
        <v>0</v>
      </c>
      <c r="H440" s="2">
        <f>IFERROR(D440-D439, "")</f>
        <v>0</v>
      </c>
      <c r="I440" s="3">
        <f>IFERROR(G440/(G440+H440), "")</f>
        <v>0</v>
      </c>
      <c r="J440" s="3">
        <f>IFERROR(C440/(C440+D440), "")</f>
        <v>0</v>
      </c>
      <c r="K440" s="3">
        <f>IFERROR(C440/B440, "")</f>
        <v>0</v>
      </c>
    </row>
    <row r="441" spans="1:11">
      <c r="A441" s="1">
        <v>44289</v>
      </c>
      <c r="B441" s="2">
        <v>1897</v>
      </c>
      <c r="C441" s="2">
        <v>7</v>
      </c>
      <c r="D441" s="2">
        <v>1840</v>
      </c>
      <c r="E441" s="2">
        <v>50</v>
      </c>
      <c r="F441" s="2">
        <f>IFERROR(B441-B440, "")</f>
        <v>0</v>
      </c>
      <c r="G441" s="2">
        <f>IFERROR(C441-C440, "")</f>
        <v>0</v>
      </c>
      <c r="H441" s="2">
        <f>IFERROR(D441-D440, "")</f>
        <v>0</v>
      </c>
      <c r="I441" s="3">
        <f>IFERROR(G441/(G441+H441), "")</f>
        <v>0</v>
      </c>
      <c r="J441" s="3">
        <f>IFERROR(C441/(C441+D441), "")</f>
        <v>0</v>
      </c>
      <c r="K441" s="3">
        <f>IFERROR(C441/B441, "")</f>
        <v>0</v>
      </c>
    </row>
    <row r="442" spans="1:11">
      <c r="A442" s="1">
        <v>44290</v>
      </c>
      <c r="B442" s="2">
        <v>1900</v>
      </c>
      <c r="C442" s="2">
        <v>7</v>
      </c>
      <c r="D442" s="2">
        <v>1846</v>
      </c>
      <c r="E442" s="2">
        <v>47</v>
      </c>
      <c r="F442" s="2">
        <f>IFERROR(B442-B441, "")</f>
        <v>0</v>
      </c>
      <c r="G442" s="2">
        <f>IFERROR(C442-C441, "")</f>
        <v>0</v>
      </c>
      <c r="H442" s="2">
        <f>IFERROR(D442-D441, "")</f>
        <v>0</v>
      </c>
      <c r="I442" s="3">
        <f>IFERROR(G442/(G442+H442), "")</f>
        <v>0</v>
      </c>
      <c r="J442" s="3">
        <f>IFERROR(C442/(C442+D442), "")</f>
        <v>0</v>
      </c>
      <c r="K442" s="3">
        <f>IFERROR(C442/B442, "")</f>
        <v>0</v>
      </c>
    </row>
    <row r="443" spans="1:11">
      <c r="A443" s="1">
        <v>44291</v>
      </c>
      <c r="B443" s="2">
        <v>1902</v>
      </c>
      <c r="C443" s="2">
        <v>7</v>
      </c>
      <c r="D443" s="2">
        <v>1854</v>
      </c>
      <c r="E443" s="2">
        <v>41</v>
      </c>
      <c r="F443" s="2">
        <f>IFERROR(B443-B442, "")</f>
        <v>0</v>
      </c>
      <c r="G443" s="2">
        <f>IFERROR(C443-C442, "")</f>
        <v>0</v>
      </c>
      <c r="H443" s="2">
        <f>IFERROR(D443-D442, "")</f>
        <v>0</v>
      </c>
      <c r="I443" s="3">
        <f>IFERROR(G443/(G443+H443), "")</f>
        <v>0</v>
      </c>
      <c r="J443" s="3">
        <f>IFERROR(C443/(C443+D443), "")</f>
        <v>0</v>
      </c>
      <c r="K443" s="3">
        <f>IFERROR(C443/B443, "")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K236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43853</v>
      </c>
      <c r="B2" s="2">
        <v>2</v>
      </c>
      <c r="C2" s="2">
        <v>0</v>
      </c>
      <c r="D2" s="2">
        <v>0</v>
      </c>
      <c r="E2" s="2">
        <v>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43854</v>
      </c>
      <c r="B3" s="2">
        <v>4</v>
      </c>
      <c r="C3" s="2">
        <v>1</v>
      </c>
      <c r="D3" s="2">
        <v>0</v>
      </c>
      <c r="E3" s="2">
        <v>3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9</v>
      </c>
      <c r="C4" s="2">
        <v>1</v>
      </c>
      <c r="D4" s="2">
        <v>0</v>
      </c>
      <c r="E4" s="2">
        <v>8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15</v>
      </c>
      <c r="C5" s="2">
        <v>1</v>
      </c>
      <c r="D5" s="2">
        <v>0</v>
      </c>
      <c r="E5" s="2">
        <v>14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21</v>
      </c>
      <c r="C6" s="2">
        <v>1</v>
      </c>
      <c r="D6" s="2">
        <v>0</v>
      </c>
      <c r="E6" s="2">
        <v>20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37</v>
      </c>
      <c r="C7" s="2">
        <v>1</v>
      </c>
      <c r="D7" s="2">
        <v>0</v>
      </c>
      <c r="E7" s="2">
        <v>36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44</v>
      </c>
      <c r="C8" s="2">
        <v>1</v>
      </c>
      <c r="D8" s="2">
        <v>0</v>
      </c>
      <c r="E8" s="2">
        <v>43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59</v>
      </c>
      <c r="C9" s="2">
        <v>2</v>
      </c>
      <c r="D9" s="2">
        <v>0</v>
      </c>
      <c r="E9" s="2">
        <v>57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80</v>
      </c>
      <c r="C10" s="2">
        <v>2</v>
      </c>
      <c r="D10" s="2">
        <v>0</v>
      </c>
      <c r="E10" s="2">
        <v>78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95</v>
      </c>
      <c r="C11" s="2">
        <v>2</v>
      </c>
      <c r="D11" s="2">
        <v>2</v>
      </c>
      <c r="E11" s="2">
        <v>91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118</v>
      </c>
      <c r="C12" s="2">
        <v>2</v>
      </c>
      <c r="D12" s="2">
        <v>2</v>
      </c>
      <c r="E12" s="2">
        <v>114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155</v>
      </c>
      <c r="C13" s="2">
        <v>2</v>
      </c>
      <c r="D13" s="2">
        <v>2</v>
      </c>
      <c r="E13" s="2">
        <v>151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190</v>
      </c>
      <c r="C14" s="2">
        <v>2</v>
      </c>
      <c r="D14" s="2">
        <v>4</v>
      </c>
      <c r="E14" s="2">
        <v>184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227</v>
      </c>
      <c r="C15" s="2">
        <v>3</v>
      </c>
      <c r="D15" s="2">
        <v>7</v>
      </c>
      <c r="E15" s="2">
        <v>217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277</v>
      </c>
      <c r="C16" s="2">
        <v>3</v>
      </c>
      <c r="D16" s="2">
        <v>8</v>
      </c>
      <c r="E16" s="2">
        <v>266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281</v>
      </c>
      <c r="C17" s="2">
        <v>5</v>
      </c>
      <c r="D17" s="2">
        <v>12</v>
      </c>
      <c r="E17" s="2">
        <v>264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307</v>
      </c>
      <c r="C18" s="2">
        <v>6</v>
      </c>
      <c r="D18" s="2">
        <v>13</v>
      </c>
      <c r="E18" s="2">
        <v>288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331</v>
      </c>
      <c r="C19" s="2">
        <v>7</v>
      </c>
      <c r="D19" s="2">
        <v>15</v>
      </c>
      <c r="E19" s="2">
        <v>309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360</v>
      </c>
      <c r="C20" s="2">
        <v>8</v>
      </c>
      <c r="D20" s="2">
        <v>27</v>
      </c>
      <c r="E20" s="2">
        <v>325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378</v>
      </c>
      <c r="C21" s="2">
        <v>8</v>
      </c>
      <c r="D21" s="2">
        <v>28</v>
      </c>
      <c r="E21" s="2">
        <v>342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395</v>
      </c>
      <c r="C22" s="2">
        <v>9</v>
      </c>
      <c r="D22" s="2">
        <v>31</v>
      </c>
      <c r="E22" s="2">
        <v>355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418</v>
      </c>
      <c r="C23" s="2">
        <v>11</v>
      </c>
      <c r="D23" s="2">
        <v>37</v>
      </c>
      <c r="E23" s="2">
        <v>370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425</v>
      </c>
      <c r="C24" s="2">
        <v>11</v>
      </c>
      <c r="D24" s="2">
        <v>48</v>
      </c>
      <c r="E24" s="2">
        <v>366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445</v>
      </c>
      <c r="C25" s="2">
        <v>11</v>
      </c>
      <c r="D25" s="2">
        <v>70</v>
      </c>
      <c r="E25" s="2">
        <v>364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457</v>
      </c>
      <c r="C26" s="2">
        <v>11</v>
      </c>
      <c r="D26" s="2">
        <v>80</v>
      </c>
      <c r="E26" s="2">
        <v>366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464</v>
      </c>
      <c r="C27" s="2">
        <v>11</v>
      </c>
      <c r="D27" s="2">
        <v>85</v>
      </c>
      <c r="E27" s="2">
        <v>368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470</v>
      </c>
      <c r="C28" s="2">
        <v>12</v>
      </c>
      <c r="D28" s="2">
        <v>108</v>
      </c>
      <c r="E28" s="2">
        <v>350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476</v>
      </c>
      <c r="C29" s="2">
        <v>12</v>
      </c>
      <c r="D29" s="2">
        <v>123</v>
      </c>
      <c r="E29" s="2">
        <v>341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479</v>
      </c>
      <c r="C30" s="2">
        <v>12</v>
      </c>
      <c r="D30" s="2">
        <v>141</v>
      </c>
      <c r="E30" s="2">
        <v>326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479</v>
      </c>
      <c r="C31" s="2">
        <v>12</v>
      </c>
      <c r="D31" s="2">
        <v>183</v>
      </c>
      <c r="E31" s="2">
        <v>284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480</v>
      </c>
      <c r="C32" s="2">
        <v>12</v>
      </c>
      <c r="D32" s="2">
        <v>215</v>
      </c>
      <c r="E32" s="2">
        <v>253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480</v>
      </c>
      <c r="C33" s="2">
        <v>12</v>
      </c>
      <c r="D33" s="2">
        <v>224</v>
      </c>
      <c r="E33" s="2">
        <v>244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480</v>
      </c>
      <c r="C34" s="2">
        <v>12</v>
      </c>
      <c r="D34" s="2">
        <v>232</v>
      </c>
      <c r="E34" s="2">
        <v>236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480</v>
      </c>
      <c r="C35" s="2">
        <v>12</v>
      </c>
      <c r="D35" s="2">
        <v>245</v>
      </c>
      <c r="E35" s="2">
        <v>223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480</v>
      </c>
      <c r="C36" s="2">
        <v>13</v>
      </c>
      <c r="D36" s="2">
        <v>262</v>
      </c>
      <c r="E36" s="2">
        <v>205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480</v>
      </c>
      <c r="C37" s="2">
        <v>13</v>
      </c>
      <c r="D37" s="2">
        <v>280</v>
      </c>
      <c r="E37" s="2">
        <v>187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480</v>
      </c>
      <c r="C38" s="2">
        <v>13</v>
      </c>
      <c r="D38" s="2">
        <v>295</v>
      </c>
      <c r="E38" s="2">
        <v>172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480</v>
      </c>
      <c r="C39" s="2">
        <v>13</v>
      </c>
      <c r="D39" s="2">
        <v>330</v>
      </c>
      <c r="E39" s="2">
        <v>137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480</v>
      </c>
      <c r="C40" s="2">
        <v>13</v>
      </c>
      <c r="D40" s="2">
        <v>350</v>
      </c>
      <c r="E40" s="2">
        <v>117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480</v>
      </c>
      <c r="C41" s="2">
        <v>13</v>
      </c>
      <c r="D41" s="2">
        <v>358</v>
      </c>
      <c r="E41" s="2">
        <v>109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480</v>
      </c>
      <c r="C42" s="2">
        <v>13</v>
      </c>
      <c r="D42" s="2">
        <v>372</v>
      </c>
      <c r="E42" s="2">
        <v>95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481</v>
      </c>
      <c r="C43" s="2">
        <v>13</v>
      </c>
      <c r="D43" s="2">
        <v>379</v>
      </c>
      <c r="E43" s="2">
        <v>89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481</v>
      </c>
      <c r="C44" s="2">
        <v>13</v>
      </c>
      <c r="D44" s="2">
        <v>380</v>
      </c>
      <c r="E44" s="2">
        <v>88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481</v>
      </c>
      <c r="C45" s="2">
        <v>13</v>
      </c>
      <c r="D45" s="2">
        <v>402</v>
      </c>
      <c r="E45" s="2">
        <v>66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481</v>
      </c>
      <c r="C46" s="2">
        <v>13</v>
      </c>
      <c r="D46" s="2">
        <v>409</v>
      </c>
      <c r="E46" s="2">
        <v>59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481</v>
      </c>
      <c r="C47" s="2">
        <v>13</v>
      </c>
      <c r="D47" s="2">
        <v>421</v>
      </c>
      <c r="E47" s="2">
        <v>47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481</v>
      </c>
      <c r="C48" s="2">
        <v>13</v>
      </c>
      <c r="D48" s="2">
        <v>434</v>
      </c>
      <c r="E48" s="2">
        <v>34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482</v>
      </c>
      <c r="C49" s="2">
        <v>13</v>
      </c>
      <c r="D49" s="2">
        <v>435</v>
      </c>
      <c r="E49" s="2">
        <v>34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482</v>
      </c>
      <c r="C50" s="2">
        <v>13</v>
      </c>
      <c r="D50" s="2">
        <v>440</v>
      </c>
      <c r="E50" s="2">
        <v>29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482</v>
      </c>
      <c r="C51" s="2">
        <v>13</v>
      </c>
      <c r="D51" s="2">
        <v>446</v>
      </c>
      <c r="E51" s="2">
        <v>23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482</v>
      </c>
      <c r="C52" s="2">
        <v>13</v>
      </c>
      <c r="D52" s="2">
        <v>447</v>
      </c>
      <c r="E52" s="2">
        <v>22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482</v>
      </c>
      <c r="C53" s="2">
        <v>13</v>
      </c>
      <c r="D53" s="2">
        <v>453</v>
      </c>
      <c r="E53" s="2">
        <v>16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482</v>
      </c>
      <c r="C54" s="2">
        <v>13</v>
      </c>
      <c r="D54" s="2">
        <v>454</v>
      </c>
      <c r="E54" s="2">
        <v>15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43906</v>
      </c>
      <c r="B55" s="2">
        <v>482</v>
      </c>
      <c r="C55" s="2">
        <v>13</v>
      </c>
      <c r="D55" s="2">
        <v>456</v>
      </c>
      <c r="E55" s="2">
        <v>13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43907</v>
      </c>
      <c r="B56" s="2">
        <v>482</v>
      </c>
      <c r="C56" s="2">
        <v>13</v>
      </c>
      <c r="D56" s="2">
        <v>459</v>
      </c>
      <c r="E56" s="2">
        <v>10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43908</v>
      </c>
      <c r="B57" s="2">
        <v>483</v>
      </c>
      <c r="C57" s="2">
        <v>13</v>
      </c>
      <c r="D57" s="2">
        <v>460</v>
      </c>
      <c r="E57" s="2">
        <v>10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43909</v>
      </c>
      <c r="B58" s="2">
        <v>484</v>
      </c>
      <c r="C58" s="2">
        <v>13</v>
      </c>
      <c r="D58" s="2">
        <v>463</v>
      </c>
      <c r="E58" s="2">
        <v>8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43910</v>
      </c>
      <c r="B59" s="2">
        <v>484</v>
      </c>
      <c r="C59" s="2">
        <v>13</v>
      </c>
      <c r="D59" s="2">
        <v>463</v>
      </c>
      <c r="E59" s="2">
        <v>8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43911</v>
      </c>
      <c r="B60" s="2">
        <v>484</v>
      </c>
      <c r="C60" s="2">
        <v>13</v>
      </c>
      <c r="D60" s="2">
        <v>465</v>
      </c>
      <c r="E60" s="2">
        <v>6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43912</v>
      </c>
      <c r="B61" s="2">
        <v>484</v>
      </c>
      <c r="C61" s="2">
        <v>13</v>
      </c>
      <c r="D61" s="2">
        <v>465</v>
      </c>
      <c r="E61" s="2">
        <v>6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43913</v>
      </c>
      <c r="B62" s="2">
        <v>484</v>
      </c>
      <c r="C62" s="2">
        <v>13</v>
      </c>
      <c r="D62" s="2">
        <v>468</v>
      </c>
      <c r="E62" s="2">
        <v>3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43914</v>
      </c>
      <c r="B63" s="2">
        <v>484</v>
      </c>
      <c r="C63" s="2">
        <v>13</v>
      </c>
      <c r="D63" s="2">
        <v>468</v>
      </c>
      <c r="E63" s="2">
        <v>3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43915</v>
      </c>
      <c r="B64" s="2">
        <v>484</v>
      </c>
      <c r="C64" s="2">
        <v>13</v>
      </c>
      <c r="D64" s="2">
        <v>469</v>
      </c>
      <c r="E64" s="2">
        <v>2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43916</v>
      </c>
      <c r="B65" s="2">
        <v>484</v>
      </c>
      <c r="C65" s="2">
        <v>13</v>
      </c>
      <c r="D65" s="2">
        <v>469</v>
      </c>
      <c r="E65" s="2">
        <v>2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43917</v>
      </c>
      <c r="B66" s="2">
        <v>484</v>
      </c>
      <c r="C66" s="2">
        <v>13</v>
      </c>
      <c r="D66" s="2">
        <v>469</v>
      </c>
      <c r="E66" s="2">
        <v>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43918</v>
      </c>
      <c r="B67" s="2">
        <v>484</v>
      </c>
      <c r="C67" s="2">
        <v>13</v>
      </c>
      <c r="D67" s="2">
        <v>469</v>
      </c>
      <c r="E67" s="2">
        <v>2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43919</v>
      </c>
      <c r="B68" s="2">
        <v>484</v>
      </c>
      <c r="C68" s="2">
        <v>13</v>
      </c>
      <c r="D68" s="2">
        <v>469</v>
      </c>
      <c r="E68" s="2">
        <v>2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43920</v>
      </c>
      <c r="B69" s="2">
        <v>484</v>
      </c>
      <c r="C69" s="2">
        <v>13</v>
      </c>
      <c r="D69" s="2">
        <v>469</v>
      </c>
      <c r="E69" s="2">
        <v>2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43921</v>
      </c>
      <c r="B70" s="2">
        <v>484</v>
      </c>
      <c r="C70" s="2">
        <v>13</v>
      </c>
      <c r="D70" s="2">
        <v>469</v>
      </c>
      <c r="E70" s="2">
        <v>2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43922</v>
      </c>
      <c r="B71" s="2">
        <v>488</v>
      </c>
      <c r="C71" s="2">
        <v>13</v>
      </c>
      <c r="D71" s="2">
        <v>469</v>
      </c>
      <c r="E71" s="2">
        <v>6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43923</v>
      </c>
      <c r="B72" s="2">
        <v>489</v>
      </c>
      <c r="C72" s="2">
        <v>13</v>
      </c>
      <c r="D72" s="2">
        <v>469</v>
      </c>
      <c r="E72" s="2">
        <v>7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43924</v>
      </c>
      <c r="B73" s="2">
        <v>491</v>
      </c>
      <c r="C73" s="2">
        <v>13</v>
      </c>
      <c r="D73" s="2">
        <v>469</v>
      </c>
      <c r="E73" s="2">
        <v>9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43925</v>
      </c>
      <c r="B74" s="2">
        <v>504</v>
      </c>
      <c r="C74" s="2">
        <v>13</v>
      </c>
      <c r="D74" s="2">
        <v>469</v>
      </c>
      <c r="E74" s="2">
        <v>22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43926</v>
      </c>
      <c r="B75" s="2">
        <v>524</v>
      </c>
      <c r="C75" s="2">
        <v>13</v>
      </c>
      <c r="D75" s="2">
        <v>469</v>
      </c>
      <c r="E75" s="2">
        <v>42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43927</v>
      </c>
      <c r="B76" s="2">
        <v>544</v>
      </c>
      <c r="C76" s="2">
        <v>13</v>
      </c>
      <c r="D76" s="2">
        <v>469</v>
      </c>
      <c r="E76" s="2">
        <v>62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43928</v>
      </c>
      <c r="B77" s="2">
        <v>569</v>
      </c>
      <c r="C77" s="2">
        <v>13</v>
      </c>
      <c r="D77" s="2">
        <v>470</v>
      </c>
      <c r="E77" s="2">
        <v>86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43929</v>
      </c>
      <c r="B78" s="2">
        <v>609</v>
      </c>
      <c r="C78" s="2">
        <v>13</v>
      </c>
      <c r="D78" s="2">
        <v>470</v>
      </c>
      <c r="E78" s="2">
        <v>126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43930</v>
      </c>
      <c r="B79" s="2">
        <v>638</v>
      </c>
      <c r="C79" s="2">
        <v>13</v>
      </c>
      <c r="D79" s="2">
        <v>470</v>
      </c>
      <c r="E79" s="2">
        <v>155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43931</v>
      </c>
      <c r="B80" s="2">
        <v>661</v>
      </c>
      <c r="C80" s="2">
        <v>13</v>
      </c>
      <c r="D80" s="2">
        <v>470</v>
      </c>
      <c r="E80" s="2">
        <v>178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43932</v>
      </c>
      <c r="B81" s="2">
        <v>684</v>
      </c>
      <c r="C81" s="2">
        <v>13</v>
      </c>
      <c r="D81" s="2">
        <v>470</v>
      </c>
      <c r="E81" s="2">
        <v>201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43933</v>
      </c>
      <c r="B82" s="2">
        <v>740</v>
      </c>
      <c r="C82" s="2">
        <v>13</v>
      </c>
      <c r="D82" s="2">
        <v>470</v>
      </c>
      <c r="E82" s="2">
        <v>257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43934</v>
      </c>
      <c r="B83" s="2">
        <v>819</v>
      </c>
      <c r="C83" s="2">
        <v>13</v>
      </c>
      <c r="D83" s="2">
        <v>470</v>
      </c>
      <c r="E83" s="2">
        <v>336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43935</v>
      </c>
      <c r="B84" s="2">
        <v>841</v>
      </c>
      <c r="C84" s="2">
        <v>13</v>
      </c>
      <c r="D84" s="2">
        <v>470</v>
      </c>
      <c r="E84" s="2">
        <v>358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43936</v>
      </c>
      <c r="B85" s="2">
        <v>861</v>
      </c>
      <c r="C85" s="2">
        <v>13</v>
      </c>
      <c r="D85" s="2">
        <v>471</v>
      </c>
      <c r="E85" s="2">
        <v>377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43937</v>
      </c>
      <c r="B86" s="2">
        <v>872</v>
      </c>
      <c r="C86" s="2">
        <v>13</v>
      </c>
      <c r="D86" s="2">
        <v>471</v>
      </c>
      <c r="E86" s="2">
        <v>388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43938</v>
      </c>
      <c r="B87" s="2">
        <v>892</v>
      </c>
      <c r="C87" s="2">
        <v>13</v>
      </c>
      <c r="D87" s="2">
        <v>472</v>
      </c>
      <c r="E87" s="2">
        <v>407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43939</v>
      </c>
      <c r="B88" s="2">
        <v>898</v>
      </c>
      <c r="C88" s="2">
        <v>13</v>
      </c>
      <c r="D88" s="2">
        <v>472</v>
      </c>
      <c r="E88" s="2">
        <v>413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43940</v>
      </c>
      <c r="B89" s="2">
        <v>905</v>
      </c>
      <c r="C89" s="2">
        <v>13</v>
      </c>
      <c r="D89" s="2">
        <v>472</v>
      </c>
      <c r="E89" s="2">
        <v>420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43941</v>
      </c>
      <c r="B90" s="2">
        <v>913</v>
      </c>
      <c r="C90" s="2">
        <v>13</v>
      </c>
      <c r="D90" s="2">
        <v>475</v>
      </c>
      <c r="E90" s="2">
        <v>425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43942</v>
      </c>
      <c r="B91" s="2">
        <v>921</v>
      </c>
      <c r="C91" s="2">
        <v>13</v>
      </c>
      <c r="D91" s="2">
        <v>477</v>
      </c>
      <c r="E91" s="2">
        <v>431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43943</v>
      </c>
      <c r="B92" s="2">
        <v>925</v>
      </c>
      <c r="C92" s="2">
        <v>13</v>
      </c>
      <c r="D92" s="2">
        <v>485</v>
      </c>
      <c r="E92" s="2">
        <v>427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43944</v>
      </c>
      <c r="B93" s="2">
        <v>928</v>
      </c>
      <c r="C93" s="2">
        <v>13</v>
      </c>
      <c r="D93" s="2">
        <v>485</v>
      </c>
      <c r="E93" s="2">
        <v>430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43945</v>
      </c>
      <c r="B94" s="2">
        <v>930</v>
      </c>
      <c r="C94" s="2">
        <v>13</v>
      </c>
      <c r="D94" s="2">
        <v>508</v>
      </c>
      <c r="E94" s="2">
        <v>409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43946</v>
      </c>
      <c r="B95" s="2">
        <v>935</v>
      </c>
      <c r="C95" s="2">
        <v>13</v>
      </c>
      <c r="D95" s="2">
        <v>511</v>
      </c>
      <c r="E95" s="2">
        <v>411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43947</v>
      </c>
      <c r="B96" s="2">
        <v>936</v>
      </c>
      <c r="C96" s="2">
        <v>13</v>
      </c>
      <c r="D96" s="2">
        <v>556</v>
      </c>
      <c r="E96" s="2">
        <v>367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43948</v>
      </c>
      <c r="B97" s="2">
        <v>939</v>
      </c>
      <c r="C97" s="2">
        <v>13</v>
      </c>
      <c r="D97" s="2">
        <v>586</v>
      </c>
      <c r="E97" s="2">
        <v>340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43949</v>
      </c>
      <c r="B98" s="2">
        <v>939</v>
      </c>
      <c r="C98" s="2">
        <v>13</v>
      </c>
      <c r="D98" s="2">
        <v>587</v>
      </c>
      <c r="E98" s="2">
        <v>339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43950</v>
      </c>
      <c r="B99" s="2">
        <v>939</v>
      </c>
      <c r="C99" s="2">
        <v>13</v>
      </c>
      <c r="D99" s="2">
        <v>587</v>
      </c>
      <c r="E99" s="2">
        <v>339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43951</v>
      </c>
      <c r="B100" s="2">
        <v>944</v>
      </c>
      <c r="C100" s="2">
        <v>13</v>
      </c>
      <c r="D100" s="2">
        <v>587</v>
      </c>
      <c r="E100" s="2">
        <v>344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43952</v>
      </c>
      <c r="B101" s="2">
        <v>944</v>
      </c>
      <c r="C101" s="2">
        <v>13</v>
      </c>
      <c r="D101" s="2">
        <v>604</v>
      </c>
      <c r="E101" s="2">
        <v>327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43953</v>
      </c>
      <c r="B102" s="2">
        <v>944</v>
      </c>
      <c r="C102" s="2">
        <v>13</v>
      </c>
      <c r="D102" s="2">
        <v>620</v>
      </c>
      <c r="E102" s="2">
        <v>311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43954</v>
      </c>
      <c r="B103" s="2">
        <v>944</v>
      </c>
      <c r="C103" s="2">
        <v>13</v>
      </c>
      <c r="D103" s="2">
        <v>657</v>
      </c>
      <c r="E103" s="2">
        <v>274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43955</v>
      </c>
      <c r="B104" s="2">
        <v>944</v>
      </c>
      <c r="C104" s="2">
        <v>13</v>
      </c>
      <c r="D104" s="2">
        <v>719</v>
      </c>
      <c r="E104" s="2">
        <v>212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43956</v>
      </c>
      <c r="B105" s="2">
        <v>944</v>
      </c>
      <c r="C105" s="2">
        <v>13</v>
      </c>
      <c r="D105" s="2">
        <v>758</v>
      </c>
      <c r="E105" s="2">
        <v>173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43957</v>
      </c>
      <c r="B106" s="2">
        <v>944</v>
      </c>
      <c r="C106" s="2">
        <v>13</v>
      </c>
      <c r="D106" s="2">
        <v>793</v>
      </c>
      <c r="E106" s="2">
        <v>138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43958</v>
      </c>
      <c r="B107" s="2">
        <v>944</v>
      </c>
      <c r="C107" s="2">
        <v>13</v>
      </c>
      <c r="D107" s="2">
        <v>815</v>
      </c>
      <c r="E107" s="2">
        <v>116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43959</v>
      </c>
      <c r="B108" s="2">
        <v>944</v>
      </c>
      <c r="C108" s="2">
        <v>13</v>
      </c>
      <c r="D108" s="2">
        <v>835</v>
      </c>
      <c r="E108" s="2">
        <v>96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43960</v>
      </c>
      <c r="B109" s="2">
        <v>944</v>
      </c>
      <c r="C109" s="2">
        <v>13</v>
      </c>
      <c r="D109" s="2">
        <v>891</v>
      </c>
      <c r="E109" s="2">
        <v>40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43961</v>
      </c>
      <c r="B110" s="2">
        <v>945</v>
      </c>
      <c r="C110" s="2">
        <v>13</v>
      </c>
      <c r="D110" s="2">
        <v>904</v>
      </c>
      <c r="E110" s="2">
        <v>28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43962</v>
      </c>
      <c r="B111" s="2">
        <v>945</v>
      </c>
      <c r="C111" s="2">
        <v>13</v>
      </c>
      <c r="D111" s="2">
        <v>924</v>
      </c>
      <c r="E111" s="2">
        <v>8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43963</v>
      </c>
      <c r="B112" s="2">
        <v>945</v>
      </c>
      <c r="C112" s="2">
        <v>13</v>
      </c>
      <c r="D112" s="2">
        <v>929</v>
      </c>
      <c r="E112" s="2">
        <v>3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43964</v>
      </c>
      <c r="B113" s="2">
        <v>945</v>
      </c>
      <c r="C113" s="2">
        <v>13</v>
      </c>
      <c r="D113" s="2">
        <v>930</v>
      </c>
      <c r="E113" s="2">
        <v>2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43965</v>
      </c>
      <c r="B114" s="2">
        <v>945</v>
      </c>
      <c r="C114" s="2">
        <v>13</v>
      </c>
      <c r="D114" s="2">
        <v>930</v>
      </c>
      <c r="E114" s="2">
        <v>2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43966</v>
      </c>
      <c r="B115" s="2">
        <v>945</v>
      </c>
      <c r="C115" s="2">
        <v>13</v>
      </c>
      <c r="D115" s="2">
        <v>931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43967</v>
      </c>
      <c r="B116" s="2">
        <v>945</v>
      </c>
      <c r="C116" s="2">
        <v>13</v>
      </c>
      <c r="D116" s="2">
        <v>932</v>
      </c>
      <c r="E116" s="2">
        <v>0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43983</v>
      </c>
      <c r="B117" s="2">
        <v>947</v>
      </c>
      <c r="C117" s="2">
        <v>13</v>
      </c>
      <c r="D117" s="2">
        <v>934</v>
      </c>
      <c r="E117" s="2">
        <v>0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44053</v>
      </c>
      <c r="B118" s="2">
        <v>948</v>
      </c>
      <c r="C118" s="2">
        <v>13</v>
      </c>
      <c r="D118" s="2">
        <v>934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44054</v>
      </c>
      <c r="B119" s="2">
        <v>948</v>
      </c>
      <c r="C119" s="2">
        <v>13</v>
      </c>
      <c r="D119" s="2">
        <v>934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44055</v>
      </c>
      <c r="B120" s="2">
        <v>948</v>
      </c>
      <c r="C120" s="2">
        <v>13</v>
      </c>
      <c r="D120" s="2">
        <v>934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44056</v>
      </c>
      <c r="B121" s="2">
        <v>948</v>
      </c>
      <c r="C121" s="2">
        <v>13</v>
      </c>
      <c r="D121" s="2">
        <v>934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44057</v>
      </c>
      <c r="B122" s="2">
        <v>948</v>
      </c>
      <c r="C122" s="2">
        <v>13</v>
      </c>
      <c r="D122" s="2">
        <v>934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44058</v>
      </c>
      <c r="B123" s="2">
        <v>948</v>
      </c>
      <c r="C123" s="2">
        <v>13</v>
      </c>
      <c r="D123" s="2">
        <v>934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44059</v>
      </c>
      <c r="B124" s="2">
        <v>948</v>
      </c>
      <c r="C124" s="2">
        <v>13</v>
      </c>
      <c r="D124" s="2">
        <v>934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44060</v>
      </c>
      <c r="B125" s="2">
        <v>948</v>
      </c>
      <c r="C125" s="2">
        <v>13</v>
      </c>
      <c r="D125" s="2">
        <v>934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44061</v>
      </c>
      <c r="B126" s="2">
        <v>948</v>
      </c>
      <c r="C126" s="2">
        <v>13</v>
      </c>
      <c r="D126" s="2">
        <v>934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44062</v>
      </c>
      <c r="B127" s="2">
        <v>948</v>
      </c>
      <c r="C127" s="2">
        <v>13</v>
      </c>
      <c r="D127" s="2">
        <v>934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44063</v>
      </c>
      <c r="B128" s="2">
        <v>948</v>
      </c>
      <c r="C128" s="2">
        <v>13</v>
      </c>
      <c r="D128" s="2">
        <v>934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44064</v>
      </c>
      <c r="B129" s="2">
        <v>948</v>
      </c>
      <c r="C129" s="2">
        <v>13</v>
      </c>
      <c r="D129" s="2">
        <v>934</v>
      </c>
      <c r="E129" s="2">
        <v>1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44065</v>
      </c>
      <c r="B130" s="2">
        <v>948</v>
      </c>
      <c r="C130" s="2">
        <v>13</v>
      </c>
      <c r="D130" s="2">
        <v>934</v>
      </c>
      <c r="E130" s="2">
        <v>1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44066</v>
      </c>
      <c r="B131" s="2">
        <v>948</v>
      </c>
      <c r="C131" s="2">
        <v>13</v>
      </c>
      <c r="D131" s="2">
        <v>934</v>
      </c>
      <c r="E131" s="2">
        <v>1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44067</v>
      </c>
      <c r="B132" s="2">
        <v>948</v>
      </c>
      <c r="C132" s="2">
        <v>13</v>
      </c>
      <c r="D132" s="2">
        <v>934</v>
      </c>
      <c r="E132" s="2">
        <v>1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44068</v>
      </c>
      <c r="B133" s="2">
        <v>948</v>
      </c>
      <c r="C133" s="2">
        <v>13</v>
      </c>
      <c r="D133" s="2">
        <v>934</v>
      </c>
      <c r="E133" s="2">
        <v>1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44069</v>
      </c>
      <c r="B134" s="2">
        <v>948</v>
      </c>
      <c r="C134" s="2">
        <v>13</v>
      </c>
      <c r="D134" s="2">
        <v>934</v>
      </c>
      <c r="E134" s="2">
        <v>1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44070</v>
      </c>
      <c r="B135" s="2">
        <v>948</v>
      </c>
      <c r="C135" s="2">
        <v>13</v>
      </c>
      <c r="D135" s="2">
        <v>934</v>
      </c>
      <c r="E135" s="2">
        <v>1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44071</v>
      </c>
      <c r="B136" s="2">
        <v>948</v>
      </c>
      <c r="C136" s="2">
        <v>13</v>
      </c>
      <c r="D136" s="2">
        <v>934</v>
      </c>
      <c r="E136" s="2">
        <v>1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44072</v>
      </c>
      <c r="B137" s="2">
        <v>948</v>
      </c>
      <c r="C137" s="2">
        <v>13</v>
      </c>
      <c r="D137" s="2">
        <v>934</v>
      </c>
      <c r="E137" s="2">
        <v>1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44073</v>
      </c>
      <c r="B138" s="2">
        <v>948</v>
      </c>
      <c r="C138" s="2">
        <v>13</v>
      </c>
      <c r="D138" s="2">
        <v>935</v>
      </c>
      <c r="E138" s="2">
        <v>0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44130</v>
      </c>
      <c r="B139" s="2">
        <v>949</v>
      </c>
      <c r="C139" s="2">
        <v>13</v>
      </c>
      <c r="D139" s="2">
        <v>935</v>
      </c>
      <c r="E139" s="2">
        <v>1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44131</v>
      </c>
      <c r="B140" s="2">
        <v>949</v>
      </c>
      <c r="C140" s="2">
        <v>13</v>
      </c>
      <c r="D140" s="2">
        <v>935</v>
      </c>
      <c r="E140" s="2">
        <v>1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44132</v>
      </c>
      <c r="B141" s="2">
        <v>949</v>
      </c>
      <c r="C141" s="2">
        <v>13</v>
      </c>
      <c r="D141" s="2">
        <v>935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44133</v>
      </c>
      <c r="B142" s="2">
        <v>949</v>
      </c>
      <c r="C142" s="2">
        <v>13</v>
      </c>
      <c r="D142" s="2">
        <v>935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44134</v>
      </c>
      <c r="B143" s="2">
        <v>949</v>
      </c>
      <c r="C143" s="2">
        <v>13</v>
      </c>
      <c r="D143" s="2">
        <v>935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44135</v>
      </c>
      <c r="B144" s="2">
        <v>949</v>
      </c>
      <c r="C144" s="2">
        <v>13</v>
      </c>
      <c r="D144" s="2">
        <v>935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44136</v>
      </c>
      <c r="B145" s="2">
        <v>949</v>
      </c>
      <c r="C145" s="2">
        <v>13</v>
      </c>
      <c r="D145" s="2">
        <v>935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44137</v>
      </c>
      <c r="B146" s="2">
        <v>949</v>
      </c>
      <c r="C146" s="2">
        <v>13</v>
      </c>
      <c r="D146" s="2">
        <v>935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44138</v>
      </c>
      <c r="B147" s="2">
        <v>949</v>
      </c>
      <c r="C147" s="2">
        <v>13</v>
      </c>
      <c r="D147" s="2">
        <v>935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44139</v>
      </c>
      <c r="B148" s="2">
        <v>949</v>
      </c>
      <c r="C148" s="2">
        <v>13</v>
      </c>
      <c r="D148" s="2">
        <v>935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44140</v>
      </c>
      <c r="B149" s="2">
        <v>949</v>
      </c>
      <c r="C149" s="2">
        <v>13</v>
      </c>
      <c r="D149" s="2">
        <v>935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44141</v>
      </c>
      <c r="B150" s="2">
        <v>949</v>
      </c>
      <c r="C150" s="2">
        <v>13</v>
      </c>
      <c r="D150" s="2">
        <v>935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44142</v>
      </c>
      <c r="B151" s="2">
        <v>949</v>
      </c>
      <c r="C151" s="2">
        <v>13</v>
      </c>
      <c r="D151" s="2">
        <v>935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44143</v>
      </c>
      <c r="B152" s="2">
        <v>949</v>
      </c>
      <c r="C152" s="2">
        <v>13</v>
      </c>
      <c r="D152" s="2">
        <v>935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44144</v>
      </c>
      <c r="B153" s="2">
        <v>949</v>
      </c>
      <c r="C153" s="2">
        <v>13</v>
      </c>
      <c r="D153" s="2">
        <v>935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44145</v>
      </c>
      <c r="B154" s="2">
        <v>949</v>
      </c>
      <c r="C154" s="2">
        <v>13</v>
      </c>
      <c r="D154" s="2">
        <v>935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44146</v>
      </c>
      <c r="B155" s="2">
        <v>949</v>
      </c>
      <c r="C155" s="2">
        <v>13</v>
      </c>
      <c r="D155" s="2">
        <v>936</v>
      </c>
      <c r="E155" s="2">
        <v>0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44175</v>
      </c>
      <c r="B156" s="2">
        <v>951</v>
      </c>
      <c r="C156" s="2">
        <v>13</v>
      </c>
      <c r="D156" s="2">
        <v>936</v>
      </c>
      <c r="E156" s="2">
        <v>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44176</v>
      </c>
      <c r="B157" s="2">
        <v>951</v>
      </c>
      <c r="C157" s="2">
        <v>13</v>
      </c>
      <c r="D157" s="2">
        <v>936</v>
      </c>
      <c r="E157" s="2">
        <v>2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44177</v>
      </c>
      <c r="B158" s="2">
        <v>956</v>
      </c>
      <c r="C158" s="2">
        <v>13</v>
      </c>
      <c r="D158" s="2">
        <v>936</v>
      </c>
      <c r="E158" s="2">
        <v>7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44178</v>
      </c>
      <c r="B159" s="2">
        <v>958</v>
      </c>
      <c r="C159" s="2">
        <v>13</v>
      </c>
      <c r="D159" s="2">
        <v>936</v>
      </c>
      <c r="E159" s="2">
        <v>9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44179</v>
      </c>
      <c r="B160" s="2">
        <v>960</v>
      </c>
      <c r="C160" s="2">
        <v>13</v>
      </c>
      <c r="D160" s="2">
        <v>936</v>
      </c>
      <c r="E160" s="2">
        <v>11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44180</v>
      </c>
      <c r="B161" s="2">
        <v>960</v>
      </c>
      <c r="C161" s="2">
        <v>13</v>
      </c>
      <c r="D161" s="2">
        <v>936</v>
      </c>
      <c r="E161" s="2">
        <v>11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44181</v>
      </c>
      <c r="B162" s="2">
        <v>960</v>
      </c>
      <c r="C162" s="2">
        <v>13</v>
      </c>
      <c r="D162" s="2">
        <v>936</v>
      </c>
      <c r="E162" s="2">
        <v>11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44182</v>
      </c>
      <c r="B163" s="2">
        <v>960</v>
      </c>
      <c r="C163" s="2">
        <v>13</v>
      </c>
      <c r="D163" s="2">
        <v>936</v>
      </c>
      <c r="E163" s="2">
        <v>11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44183</v>
      </c>
      <c r="B164" s="2">
        <v>960</v>
      </c>
      <c r="C164" s="2">
        <v>13</v>
      </c>
      <c r="D164" s="2">
        <v>936</v>
      </c>
      <c r="E164" s="2">
        <v>11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44184</v>
      </c>
      <c r="B165" s="2">
        <v>960</v>
      </c>
      <c r="C165" s="2">
        <v>13</v>
      </c>
      <c r="D165" s="2">
        <v>936</v>
      </c>
      <c r="E165" s="2">
        <v>11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44185</v>
      </c>
      <c r="B166" s="2">
        <v>961</v>
      </c>
      <c r="C166" s="2">
        <v>13</v>
      </c>
      <c r="D166" s="2">
        <v>936</v>
      </c>
      <c r="E166" s="2">
        <v>12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44186</v>
      </c>
      <c r="B167" s="2">
        <v>961</v>
      </c>
      <c r="C167" s="2">
        <v>13</v>
      </c>
      <c r="D167" s="2">
        <v>936</v>
      </c>
      <c r="E167" s="2">
        <v>12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44187</v>
      </c>
      <c r="B168" s="2">
        <v>961</v>
      </c>
      <c r="C168" s="2">
        <v>13</v>
      </c>
      <c r="D168" s="2">
        <v>936</v>
      </c>
      <c r="E168" s="2">
        <v>12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44188</v>
      </c>
      <c r="B169" s="2">
        <v>961</v>
      </c>
      <c r="C169" s="2">
        <v>13</v>
      </c>
      <c r="D169" s="2">
        <v>937</v>
      </c>
      <c r="E169" s="2">
        <v>11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44189</v>
      </c>
      <c r="B170" s="2">
        <v>961</v>
      </c>
      <c r="C170" s="2">
        <v>13</v>
      </c>
      <c r="D170" s="2">
        <v>937</v>
      </c>
      <c r="E170" s="2">
        <v>11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44190</v>
      </c>
      <c r="B171" s="2">
        <v>961</v>
      </c>
      <c r="C171" s="2">
        <v>13</v>
      </c>
      <c r="D171" s="2">
        <v>937</v>
      </c>
      <c r="E171" s="2">
        <v>11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44191</v>
      </c>
      <c r="B172" s="2">
        <v>961</v>
      </c>
      <c r="C172" s="2">
        <v>13</v>
      </c>
      <c r="D172" s="2">
        <v>939</v>
      </c>
      <c r="E172" s="2">
        <v>9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44192</v>
      </c>
      <c r="B173" s="2">
        <v>961</v>
      </c>
      <c r="C173" s="2">
        <v>13</v>
      </c>
      <c r="D173" s="2">
        <v>939</v>
      </c>
      <c r="E173" s="2">
        <v>9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44193</v>
      </c>
      <c r="B174" s="2">
        <v>961</v>
      </c>
      <c r="C174" s="2">
        <v>13</v>
      </c>
      <c r="D174" s="2">
        <v>939</v>
      </c>
      <c r="E174" s="2">
        <v>9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44194</v>
      </c>
      <c r="B175" s="2">
        <v>962</v>
      </c>
      <c r="C175" s="2">
        <v>13</v>
      </c>
      <c r="D175" s="2">
        <v>941</v>
      </c>
      <c r="E175" s="2">
        <v>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44195</v>
      </c>
      <c r="B176" s="2">
        <v>964</v>
      </c>
      <c r="C176" s="2">
        <v>13</v>
      </c>
      <c r="D176" s="2">
        <v>942</v>
      </c>
      <c r="E176" s="2">
        <v>9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44196</v>
      </c>
      <c r="B177" s="2">
        <v>964</v>
      </c>
      <c r="C177" s="2">
        <v>13</v>
      </c>
      <c r="D177" s="2">
        <v>942</v>
      </c>
      <c r="E177" s="2">
        <v>9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44197</v>
      </c>
      <c r="B178" s="2">
        <v>964</v>
      </c>
      <c r="C178" s="2">
        <v>13</v>
      </c>
      <c r="D178" s="2">
        <v>942</v>
      </c>
      <c r="E178" s="2">
        <v>9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44198</v>
      </c>
      <c r="B179" s="2">
        <v>968</v>
      </c>
      <c r="C179" s="2">
        <v>13</v>
      </c>
      <c r="D179" s="2">
        <v>945</v>
      </c>
      <c r="E179" s="2">
        <v>10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44199</v>
      </c>
      <c r="B180" s="2">
        <v>969</v>
      </c>
      <c r="C180" s="2">
        <v>13</v>
      </c>
      <c r="D180" s="2">
        <v>946</v>
      </c>
      <c r="E180" s="2">
        <v>10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44200</v>
      </c>
      <c r="B181" s="2">
        <v>969</v>
      </c>
      <c r="C181" s="2">
        <v>13</v>
      </c>
      <c r="D181" s="2">
        <v>948</v>
      </c>
      <c r="E181" s="2">
        <v>8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44201</v>
      </c>
      <c r="B182" s="2">
        <v>970</v>
      </c>
      <c r="C182" s="2">
        <v>13</v>
      </c>
      <c r="D182" s="2">
        <v>949</v>
      </c>
      <c r="E182" s="2">
        <v>8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44202</v>
      </c>
      <c r="B183" s="2">
        <v>970</v>
      </c>
      <c r="C183" s="2">
        <v>13</v>
      </c>
      <c r="D183" s="2">
        <v>949</v>
      </c>
      <c r="E183" s="2">
        <v>8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44203</v>
      </c>
      <c r="B184" s="2">
        <v>971</v>
      </c>
      <c r="C184" s="2">
        <v>13</v>
      </c>
      <c r="D184" s="2">
        <v>949</v>
      </c>
      <c r="E184" s="2">
        <v>9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44204</v>
      </c>
      <c r="B185" s="2">
        <v>971</v>
      </c>
      <c r="C185" s="2">
        <v>13</v>
      </c>
      <c r="D185" s="2">
        <v>949</v>
      </c>
      <c r="E185" s="2">
        <v>9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44205</v>
      </c>
      <c r="B186" s="2">
        <v>971</v>
      </c>
      <c r="C186" s="2">
        <v>13</v>
      </c>
      <c r="D186" s="2">
        <v>949</v>
      </c>
      <c r="E186" s="2">
        <v>9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44206</v>
      </c>
      <c r="B187" s="2">
        <v>971</v>
      </c>
      <c r="C187" s="2">
        <v>13</v>
      </c>
      <c r="D187" s="2">
        <v>949</v>
      </c>
      <c r="E187" s="2">
        <v>9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44207</v>
      </c>
      <c r="B188" s="2">
        <v>972</v>
      </c>
      <c r="C188" s="2">
        <v>13</v>
      </c>
      <c r="D188" s="2">
        <v>949</v>
      </c>
      <c r="E188" s="2">
        <v>10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44208</v>
      </c>
      <c r="B189" s="2">
        <v>988</v>
      </c>
      <c r="C189" s="2">
        <v>13</v>
      </c>
      <c r="D189" s="2">
        <v>950</v>
      </c>
      <c r="E189" s="2">
        <v>25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44209</v>
      </c>
      <c r="B190" s="2">
        <v>1031</v>
      </c>
      <c r="C190" s="2">
        <v>13</v>
      </c>
      <c r="D190" s="2">
        <v>950</v>
      </c>
      <c r="E190" s="2">
        <v>68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44210</v>
      </c>
      <c r="B191" s="2">
        <v>1074</v>
      </c>
      <c r="C191" s="2">
        <v>13</v>
      </c>
      <c r="D191" s="2">
        <v>951</v>
      </c>
      <c r="E191" s="2">
        <v>110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44211</v>
      </c>
      <c r="B192" s="2">
        <v>1097</v>
      </c>
      <c r="C192" s="2">
        <v>13</v>
      </c>
      <c r="D192" s="2">
        <v>952</v>
      </c>
      <c r="E192" s="2">
        <v>132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44212</v>
      </c>
      <c r="B193" s="2">
        <v>1109</v>
      </c>
      <c r="C193" s="2">
        <v>13</v>
      </c>
      <c r="D193" s="2">
        <v>952</v>
      </c>
      <c r="E193" s="2">
        <v>144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44213</v>
      </c>
      <c r="B194" s="2">
        <v>1116</v>
      </c>
      <c r="C194" s="2">
        <v>13</v>
      </c>
      <c r="D194" s="2">
        <v>953</v>
      </c>
      <c r="E194" s="2">
        <v>150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44214</v>
      </c>
      <c r="B195" s="2">
        <v>1143</v>
      </c>
      <c r="C195" s="2">
        <v>13</v>
      </c>
      <c r="D195" s="2">
        <v>953</v>
      </c>
      <c r="E195" s="2">
        <v>177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44215</v>
      </c>
      <c r="B196" s="2">
        <v>1159</v>
      </c>
      <c r="C196" s="2">
        <v>13</v>
      </c>
      <c r="D196" s="2">
        <v>954</v>
      </c>
      <c r="E196" s="2">
        <v>192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44216</v>
      </c>
      <c r="B197" s="2">
        <v>1227</v>
      </c>
      <c r="C197" s="2">
        <v>13</v>
      </c>
      <c r="D197" s="2">
        <v>955</v>
      </c>
      <c r="E197" s="2">
        <v>259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44217</v>
      </c>
      <c r="B198" s="2">
        <v>1274</v>
      </c>
      <c r="C198" s="2">
        <v>13</v>
      </c>
      <c r="D198" s="2">
        <v>955</v>
      </c>
      <c r="E198" s="2">
        <v>306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44218</v>
      </c>
      <c r="B199" s="2">
        <v>1330</v>
      </c>
      <c r="C199" s="2">
        <v>13</v>
      </c>
      <c r="D199" s="2">
        <v>957</v>
      </c>
      <c r="E199" s="2">
        <v>360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44219</v>
      </c>
      <c r="B200" s="2">
        <v>1359</v>
      </c>
      <c r="C200" s="2">
        <v>13</v>
      </c>
      <c r="D200" s="2">
        <v>964</v>
      </c>
      <c r="E200" s="2">
        <v>382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44220</v>
      </c>
      <c r="B201" s="2">
        <v>1394</v>
      </c>
      <c r="C201" s="2">
        <v>13</v>
      </c>
      <c r="D201" s="2">
        <v>964</v>
      </c>
      <c r="E201" s="2">
        <v>417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44221</v>
      </c>
      <c r="B202" s="2">
        <v>1447</v>
      </c>
      <c r="C202" s="2">
        <v>13</v>
      </c>
      <c r="D202" s="2">
        <v>965</v>
      </c>
      <c r="E202" s="2">
        <v>469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44222</v>
      </c>
      <c r="B203" s="2">
        <v>1476</v>
      </c>
      <c r="C203" s="2">
        <v>13</v>
      </c>
      <c r="D203" s="2">
        <v>972</v>
      </c>
      <c r="E203" s="2">
        <v>491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44223</v>
      </c>
      <c r="B204" s="2">
        <v>1504</v>
      </c>
      <c r="C204" s="2">
        <v>13</v>
      </c>
      <c r="D204" s="2">
        <v>990</v>
      </c>
      <c r="E204" s="2">
        <v>501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44224</v>
      </c>
      <c r="B205" s="2">
        <v>1525</v>
      </c>
      <c r="C205" s="2">
        <v>13</v>
      </c>
      <c r="D205" s="2">
        <v>1012</v>
      </c>
      <c r="E205" s="2">
        <v>500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44225</v>
      </c>
      <c r="B206" s="2">
        <v>1552</v>
      </c>
      <c r="C206" s="2">
        <v>13</v>
      </c>
      <c r="D206" s="2">
        <v>1040</v>
      </c>
      <c r="E206" s="2">
        <v>499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44226</v>
      </c>
      <c r="B207" s="2">
        <v>1561</v>
      </c>
      <c r="C207" s="2">
        <v>13</v>
      </c>
      <c r="D207" s="2">
        <v>1048</v>
      </c>
      <c r="E207" s="2">
        <v>500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44227</v>
      </c>
      <c r="B208" s="2">
        <v>1583</v>
      </c>
      <c r="C208" s="2">
        <v>13</v>
      </c>
      <c r="D208" s="2">
        <v>1055</v>
      </c>
      <c r="E208" s="2">
        <v>515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44228</v>
      </c>
      <c r="B209" s="2">
        <v>1591</v>
      </c>
      <c r="C209" s="2">
        <v>13</v>
      </c>
      <c r="D209" s="2">
        <v>1056</v>
      </c>
      <c r="E209" s="2">
        <v>522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44229</v>
      </c>
      <c r="B210" s="2">
        <v>1597</v>
      </c>
      <c r="C210" s="2">
        <v>13</v>
      </c>
      <c r="D210" s="2">
        <v>1083</v>
      </c>
      <c r="E210" s="2">
        <v>501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44230</v>
      </c>
      <c r="B211" s="2">
        <v>1601</v>
      </c>
      <c r="C211" s="2">
        <v>13</v>
      </c>
      <c r="D211" s="2">
        <v>1126</v>
      </c>
      <c r="E211" s="2">
        <v>462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44231</v>
      </c>
      <c r="B212" s="2">
        <v>1606</v>
      </c>
      <c r="C212" s="2">
        <v>13</v>
      </c>
      <c r="D212" s="2">
        <v>1152</v>
      </c>
      <c r="E212" s="2">
        <v>441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44232</v>
      </c>
      <c r="B213" s="2">
        <v>1609</v>
      </c>
      <c r="C213" s="2">
        <v>13</v>
      </c>
      <c r="D213" s="2">
        <v>1180</v>
      </c>
      <c r="E213" s="2">
        <v>416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44233</v>
      </c>
      <c r="B214" s="2">
        <v>1609</v>
      </c>
      <c r="C214" s="2">
        <v>13</v>
      </c>
      <c r="D214" s="2">
        <v>1209</v>
      </c>
      <c r="E214" s="2">
        <v>387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44234</v>
      </c>
      <c r="B215" s="2">
        <v>1609</v>
      </c>
      <c r="C215" s="2">
        <v>13</v>
      </c>
      <c r="D215" s="2">
        <v>1246</v>
      </c>
      <c r="E215" s="2">
        <v>350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44235</v>
      </c>
      <c r="B216" s="2">
        <v>1609</v>
      </c>
      <c r="C216" s="2">
        <v>13</v>
      </c>
      <c r="D216" s="2">
        <v>1280</v>
      </c>
      <c r="E216" s="2">
        <v>316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44236</v>
      </c>
      <c r="B217" s="2">
        <v>1609</v>
      </c>
      <c r="C217" s="2">
        <v>13</v>
      </c>
      <c r="D217" s="2">
        <v>1323</v>
      </c>
      <c r="E217" s="2">
        <v>273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44237</v>
      </c>
      <c r="B218" s="2">
        <v>1609</v>
      </c>
      <c r="C218" s="2">
        <v>13</v>
      </c>
      <c r="D218" s="2">
        <v>1353</v>
      </c>
      <c r="E218" s="2">
        <v>243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44238</v>
      </c>
      <c r="B219" s="2">
        <v>1609</v>
      </c>
      <c r="C219" s="2">
        <v>13</v>
      </c>
      <c r="D219" s="2">
        <v>1382</v>
      </c>
      <c r="E219" s="2">
        <v>214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44239</v>
      </c>
      <c r="B220" s="2">
        <v>1609</v>
      </c>
      <c r="C220" s="2">
        <v>13</v>
      </c>
      <c r="D220" s="2">
        <v>1413</v>
      </c>
      <c r="E220" s="2">
        <v>183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44240</v>
      </c>
      <c r="B221" s="2">
        <v>1609</v>
      </c>
      <c r="C221" s="2">
        <v>13</v>
      </c>
      <c r="D221" s="2">
        <v>1471</v>
      </c>
      <c r="E221" s="2">
        <v>125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44241</v>
      </c>
      <c r="B222" s="2">
        <v>1609</v>
      </c>
      <c r="C222" s="2">
        <v>13</v>
      </c>
      <c r="D222" s="2">
        <v>1504</v>
      </c>
      <c r="E222" s="2">
        <v>92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44242</v>
      </c>
      <c r="B223" s="2">
        <v>1609</v>
      </c>
      <c r="C223" s="2">
        <v>13</v>
      </c>
      <c r="D223" s="2">
        <v>1521</v>
      </c>
      <c r="E223" s="2">
        <v>75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44243</v>
      </c>
      <c r="B224" s="2">
        <v>1609</v>
      </c>
      <c r="C224" s="2">
        <v>13</v>
      </c>
      <c r="D224" s="2">
        <v>1547</v>
      </c>
      <c r="E224" s="2">
        <v>49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44244</v>
      </c>
      <c r="B225" s="2">
        <v>1610</v>
      </c>
      <c r="C225" s="2">
        <v>13</v>
      </c>
      <c r="D225" s="2">
        <v>1555</v>
      </c>
      <c r="E225" s="2">
        <v>42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44245</v>
      </c>
      <c r="B226" s="2">
        <v>1610</v>
      </c>
      <c r="C226" s="2">
        <v>13</v>
      </c>
      <c r="D226" s="2">
        <v>1567</v>
      </c>
      <c r="E226" s="2">
        <v>30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44246</v>
      </c>
      <c r="B227" s="2">
        <v>1610</v>
      </c>
      <c r="C227" s="2">
        <v>13</v>
      </c>
      <c r="D227" s="2">
        <v>1576</v>
      </c>
      <c r="E227" s="2">
        <v>21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44247</v>
      </c>
      <c r="B228" s="2">
        <v>1610</v>
      </c>
      <c r="C228" s="2">
        <v>13</v>
      </c>
      <c r="D228" s="2">
        <v>1581</v>
      </c>
      <c r="E228" s="2">
        <v>16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44248</v>
      </c>
      <c r="B229" s="2">
        <v>1610</v>
      </c>
      <c r="C229" s="2">
        <v>13</v>
      </c>
      <c r="D229" s="2">
        <v>1584</v>
      </c>
      <c r="E229" s="2">
        <v>13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44249</v>
      </c>
      <c r="B230" s="2">
        <v>1610</v>
      </c>
      <c r="C230" s="2">
        <v>13</v>
      </c>
      <c r="D230" s="2">
        <v>1587</v>
      </c>
      <c r="E230" s="2">
        <v>10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44250</v>
      </c>
      <c r="B231" s="2">
        <v>1610</v>
      </c>
      <c r="C231" s="2">
        <v>13</v>
      </c>
      <c r="D231" s="2">
        <v>1590</v>
      </c>
      <c r="E231" s="2">
        <v>7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44251</v>
      </c>
      <c r="B232" s="2">
        <v>1610</v>
      </c>
      <c r="C232" s="2">
        <v>13</v>
      </c>
      <c r="D232" s="2">
        <v>1593</v>
      </c>
      <c r="E232" s="2">
        <v>4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44252</v>
      </c>
      <c r="B233" s="2">
        <v>1610</v>
      </c>
      <c r="C233" s="2">
        <v>13</v>
      </c>
      <c r="D233" s="2">
        <v>1593</v>
      </c>
      <c r="E233" s="2">
        <v>4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44253</v>
      </c>
      <c r="B234" s="2">
        <v>1610</v>
      </c>
      <c r="C234" s="2">
        <v>13</v>
      </c>
      <c r="D234" s="2">
        <v>1595</v>
      </c>
      <c r="E234" s="2">
        <v>2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44254</v>
      </c>
      <c r="B235" s="2">
        <v>1610</v>
      </c>
      <c r="C235" s="2">
        <v>13</v>
      </c>
      <c r="D235" s="2">
        <v>1595</v>
      </c>
      <c r="E235" s="2">
        <v>2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44255</v>
      </c>
      <c r="B236" s="2">
        <v>1610</v>
      </c>
      <c r="C236" s="2">
        <v>13</v>
      </c>
      <c r="D236" s="2">
        <v>1597</v>
      </c>
      <c r="E236" s="2">
        <v>0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397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43</v>
      </c>
      <c r="C2" s="2">
        <v>0</v>
      </c>
      <c r="D2" s="2">
        <v>1</v>
      </c>
      <c r="E2" s="2">
        <v>42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62</v>
      </c>
      <c r="C3" s="2">
        <v>0</v>
      </c>
      <c r="D3" s="2">
        <v>1</v>
      </c>
      <c r="E3" s="2">
        <v>61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104</v>
      </c>
      <c r="C4" s="2">
        <v>0</v>
      </c>
      <c r="D4" s="2">
        <v>1</v>
      </c>
      <c r="E4" s="2">
        <v>103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128</v>
      </c>
      <c r="C5" s="2">
        <v>0</v>
      </c>
      <c r="D5" s="2">
        <v>1</v>
      </c>
      <c r="E5" s="2">
        <v>127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296</v>
      </c>
      <c r="C6" s="2">
        <v>0</v>
      </c>
      <c r="D6" s="2">
        <v>3</v>
      </c>
      <c r="E6" s="2">
        <v>293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428</v>
      </c>
      <c r="C7" s="2">
        <v>0</v>
      </c>
      <c r="D7" s="2">
        <v>4</v>
      </c>
      <c r="E7" s="2">
        <v>424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537</v>
      </c>
      <c r="C8" s="2">
        <v>0</v>
      </c>
      <c r="D8" s="2">
        <v>10</v>
      </c>
      <c r="E8" s="2">
        <v>527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599</v>
      </c>
      <c r="C9" s="2">
        <v>0</v>
      </c>
      <c r="D9" s="2">
        <v>15</v>
      </c>
      <c r="E9" s="2">
        <v>584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661</v>
      </c>
      <c r="C10" s="2">
        <v>0</v>
      </c>
      <c r="D10" s="2">
        <v>23</v>
      </c>
      <c r="E10" s="2">
        <v>638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724</v>
      </c>
      <c r="C11" s="2">
        <v>0</v>
      </c>
      <c r="D11" s="2">
        <v>36</v>
      </c>
      <c r="E11" s="2">
        <v>688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829</v>
      </c>
      <c r="C12" s="2">
        <v>0</v>
      </c>
      <c r="D12" s="2">
        <v>48</v>
      </c>
      <c r="E12" s="2">
        <v>781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895</v>
      </c>
      <c r="C13" s="2">
        <v>0</v>
      </c>
      <c r="D13" s="2">
        <v>63</v>
      </c>
      <c r="E13" s="2">
        <v>832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954</v>
      </c>
      <c r="C14" s="2">
        <v>0</v>
      </c>
      <c r="D14" s="2">
        <v>81</v>
      </c>
      <c r="E14" s="2">
        <v>873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1006</v>
      </c>
      <c r="C15" s="2">
        <v>0</v>
      </c>
      <c r="D15" s="2">
        <v>98</v>
      </c>
      <c r="E15" s="2">
        <v>908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1048</v>
      </c>
      <c r="C16" s="2">
        <v>0</v>
      </c>
      <c r="D16" s="2">
        <v>127</v>
      </c>
      <c r="E16" s="2">
        <v>921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1063</v>
      </c>
      <c r="C17" s="2">
        <v>0</v>
      </c>
      <c r="D17" s="2">
        <v>173</v>
      </c>
      <c r="E17" s="2">
        <v>890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1092</v>
      </c>
      <c r="C18" s="2">
        <v>0</v>
      </c>
      <c r="D18" s="2">
        <v>200</v>
      </c>
      <c r="E18" s="2">
        <v>892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1117</v>
      </c>
      <c r="C19" s="2">
        <v>0</v>
      </c>
      <c r="D19" s="2">
        <v>250</v>
      </c>
      <c r="E19" s="2">
        <v>867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1131</v>
      </c>
      <c r="C20" s="2">
        <v>0</v>
      </c>
      <c r="D20" s="2">
        <v>279</v>
      </c>
      <c r="E20" s="2">
        <v>852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1145</v>
      </c>
      <c r="C21" s="2">
        <v>0</v>
      </c>
      <c r="D21" s="2">
        <v>327</v>
      </c>
      <c r="E21" s="2">
        <v>818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1155</v>
      </c>
      <c r="C22" s="2">
        <v>0</v>
      </c>
      <c r="D22" s="2">
        <v>367</v>
      </c>
      <c r="E22" s="2">
        <v>788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1162</v>
      </c>
      <c r="C23" s="2">
        <v>0</v>
      </c>
      <c r="D23" s="2">
        <v>409</v>
      </c>
      <c r="E23" s="2">
        <v>753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1167</v>
      </c>
      <c r="C24" s="2">
        <v>0</v>
      </c>
      <c r="D24" s="2">
        <v>437</v>
      </c>
      <c r="E24" s="2">
        <v>730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1171</v>
      </c>
      <c r="C25" s="2">
        <v>0</v>
      </c>
      <c r="D25" s="2">
        <v>470</v>
      </c>
      <c r="E25" s="2">
        <v>701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1172</v>
      </c>
      <c r="C26" s="2">
        <v>0</v>
      </c>
      <c r="D26" s="2">
        <v>514</v>
      </c>
      <c r="E26" s="2">
        <v>658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1173</v>
      </c>
      <c r="C27" s="2">
        <v>0</v>
      </c>
      <c r="D27" s="2">
        <v>544</v>
      </c>
      <c r="E27" s="2">
        <v>629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1175</v>
      </c>
      <c r="C28" s="2">
        <v>0</v>
      </c>
      <c r="D28" s="2">
        <v>609</v>
      </c>
      <c r="E28" s="2">
        <v>566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1215</v>
      </c>
      <c r="C29" s="2">
        <v>1</v>
      </c>
      <c r="D29" s="2">
        <v>647</v>
      </c>
      <c r="E29" s="2">
        <v>567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1217</v>
      </c>
      <c r="C30" s="2">
        <v>1</v>
      </c>
      <c r="D30" s="2">
        <v>694</v>
      </c>
      <c r="E30" s="2">
        <v>522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1217</v>
      </c>
      <c r="C31" s="2">
        <v>1</v>
      </c>
      <c r="D31" s="2">
        <v>729</v>
      </c>
      <c r="E31" s="2">
        <v>487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1217</v>
      </c>
      <c r="C32" s="2">
        <v>1</v>
      </c>
      <c r="D32" s="2">
        <v>765</v>
      </c>
      <c r="E32" s="2">
        <v>451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1217</v>
      </c>
      <c r="C33" s="2">
        <v>1</v>
      </c>
      <c r="D33" s="2">
        <v>794</v>
      </c>
      <c r="E33" s="2">
        <v>422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1217</v>
      </c>
      <c r="C34" s="2">
        <v>1</v>
      </c>
      <c r="D34" s="2">
        <v>814</v>
      </c>
      <c r="E34" s="2">
        <v>402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1217</v>
      </c>
      <c r="C35" s="2">
        <v>1</v>
      </c>
      <c r="D35" s="2">
        <v>881</v>
      </c>
      <c r="E35" s="2">
        <v>335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1217</v>
      </c>
      <c r="C36" s="2">
        <v>1</v>
      </c>
      <c r="D36" s="2">
        <v>943</v>
      </c>
      <c r="E36" s="2">
        <v>273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1217</v>
      </c>
      <c r="C37" s="2">
        <v>1</v>
      </c>
      <c r="D37" s="2">
        <v>987</v>
      </c>
      <c r="E37" s="2">
        <v>229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1217</v>
      </c>
      <c r="C38" s="2">
        <v>1</v>
      </c>
      <c r="D38" s="2">
        <v>1027</v>
      </c>
      <c r="E38" s="2">
        <v>189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1218</v>
      </c>
      <c r="C39" s="2">
        <v>1</v>
      </c>
      <c r="D39" s="2">
        <v>1050</v>
      </c>
      <c r="E39" s="2">
        <v>167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1225</v>
      </c>
      <c r="C40" s="2">
        <v>1</v>
      </c>
      <c r="D40" s="2">
        <v>1086</v>
      </c>
      <c r="E40" s="2">
        <v>130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1225</v>
      </c>
      <c r="C41" s="2">
        <v>1</v>
      </c>
      <c r="D41" s="2">
        <v>1107</v>
      </c>
      <c r="E41" s="2">
        <v>117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1227</v>
      </c>
      <c r="C42" s="2">
        <v>1</v>
      </c>
      <c r="D42" s="2">
        <v>1130</v>
      </c>
      <c r="E42" s="2">
        <v>96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1227</v>
      </c>
      <c r="C43" s="2">
        <v>1</v>
      </c>
      <c r="D43" s="2">
        <v>1153</v>
      </c>
      <c r="E43" s="2">
        <v>73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1227</v>
      </c>
      <c r="C44" s="2">
        <v>1</v>
      </c>
      <c r="D44" s="2">
        <v>1161</v>
      </c>
      <c r="E44" s="2">
        <v>65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1227</v>
      </c>
      <c r="C45" s="2">
        <v>1</v>
      </c>
      <c r="D45" s="2">
        <v>1169</v>
      </c>
      <c r="E45" s="2">
        <v>57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1227</v>
      </c>
      <c r="C46" s="2">
        <v>1</v>
      </c>
      <c r="D46" s="2">
        <v>1182</v>
      </c>
      <c r="E46" s="2">
        <v>44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1227</v>
      </c>
      <c r="C47" s="2">
        <v>1</v>
      </c>
      <c r="D47" s="2">
        <v>1190</v>
      </c>
      <c r="E47" s="2">
        <v>36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1227</v>
      </c>
      <c r="C48" s="2">
        <v>1</v>
      </c>
      <c r="D48" s="2">
        <v>1205</v>
      </c>
      <c r="E48" s="2">
        <v>21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1227</v>
      </c>
      <c r="C49" s="2">
        <v>1</v>
      </c>
      <c r="D49" s="2">
        <v>1209</v>
      </c>
      <c r="E49" s="2">
        <v>17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1227</v>
      </c>
      <c r="C50" s="2">
        <v>1</v>
      </c>
      <c r="D50" s="2">
        <v>1209</v>
      </c>
      <c r="E50" s="2">
        <v>30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1227</v>
      </c>
      <c r="C51" s="2">
        <v>1</v>
      </c>
      <c r="D51" s="2">
        <v>1211</v>
      </c>
      <c r="E51" s="2">
        <v>15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43904</v>
      </c>
      <c r="B52" s="2">
        <v>1231</v>
      </c>
      <c r="C52" s="2">
        <v>1</v>
      </c>
      <c r="D52" s="2">
        <v>1211</v>
      </c>
      <c r="E52" s="2">
        <v>19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43905</v>
      </c>
      <c r="B53" s="2">
        <v>1231</v>
      </c>
      <c r="C53" s="2">
        <v>1</v>
      </c>
      <c r="D53" s="2">
        <v>1213</v>
      </c>
      <c r="E53" s="2">
        <v>17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43906</v>
      </c>
      <c r="B54" s="2">
        <v>1232</v>
      </c>
      <c r="C54" s="2">
        <v>1</v>
      </c>
      <c r="D54" s="2">
        <v>1216</v>
      </c>
      <c r="E54" s="2">
        <v>15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43907</v>
      </c>
      <c r="B55" s="2">
        <v>1232</v>
      </c>
      <c r="C55" s="2">
        <v>1</v>
      </c>
      <c r="D55" s="2">
        <v>1216</v>
      </c>
      <c r="E55" s="2">
        <v>15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43908</v>
      </c>
      <c r="B56" s="2">
        <v>1233</v>
      </c>
      <c r="C56" s="2">
        <v>1</v>
      </c>
      <c r="D56" s="2">
        <v>1217</v>
      </c>
      <c r="E56" s="2">
        <v>15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43909</v>
      </c>
      <c r="B57" s="2">
        <v>1234</v>
      </c>
      <c r="C57" s="2">
        <v>1</v>
      </c>
      <c r="D57" s="2">
        <v>1219</v>
      </c>
      <c r="E57" s="2">
        <v>14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43910</v>
      </c>
      <c r="B58" s="2">
        <v>1236</v>
      </c>
      <c r="C58" s="2">
        <v>1</v>
      </c>
      <c r="D58" s="2">
        <v>1219</v>
      </c>
      <c r="E58" s="2">
        <v>16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43911</v>
      </c>
      <c r="B59" s="2">
        <v>1237</v>
      </c>
      <c r="C59" s="2">
        <v>1</v>
      </c>
      <c r="D59" s="2">
        <v>1219</v>
      </c>
      <c r="E59" s="2">
        <v>17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43912</v>
      </c>
      <c r="B60" s="2">
        <v>1238</v>
      </c>
      <c r="C60" s="2">
        <v>1</v>
      </c>
      <c r="D60" s="2">
        <v>1221</v>
      </c>
      <c r="E60" s="2">
        <v>16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43913</v>
      </c>
      <c r="B61" s="2">
        <v>1240</v>
      </c>
      <c r="C61" s="2">
        <v>1</v>
      </c>
      <c r="D61" s="2">
        <v>1221</v>
      </c>
      <c r="E61" s="2">
        <v>18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43914</v>
      </c>
      <c r="B62" s="2">
        <v>1241</v>
      </c>
      <c r="C62" s="2">
        <v>1</v>
      </c>
      <c r="D62" s="2">
        <v>1221</v>
      </c>
      <c r="E62" s="2">
        <v>19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43915</v>
      </c>
      <c r="B63" s="2">
        <v>1243</v>
      </c>
      <c r="C63" s="2">
        <v>1</v>
      </c>
      <c r="D63" s="2">
        <v>1222</v>
      </c>
      <c r="E63" s="2">
        <v>20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43916</v>
      </c>
      <c r="B64" s="2">
        <v>1247</v>
      </c>
      <c r="C64" s="2">
        <v>1</v>
      </c>
      <c r="D64" s="2">
        <v>1222</v>
      </c>
      <c r="E64" s="2">
        <v>24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43917</v>
      </c>
      <c r="B65" s="2">
        <v>1251</v>
      </c>
      <c r="C65" s="2">
        <v>1</v>
      </c>
      <c r="D65" s="2">
        <v>1225</v>
      </c>
      <c r="E65" s="2">
        <v>25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43918</v>
      </c>
      <c r="B66" s="2">
        <v>1254</v>
      </c>
      <c r="C66" s="2">
        <v>1</v>
      </c>
      <c r="D66" s="2">
        <v>1225</v>
      </c>
      <c r="E66" s="2">
        <v>28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43919</v>
      </c>
      <c r="B67" s="2">
        <v>1255</v>
      </c>
      <c r="C67" s="2">
        <v>1</v>
      </c>
      <c r="D67" s="2">
        <v>1225</v>
      </c>
      <c r="E67" s="2">
        <v>29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43920</v>
      </c>
      <c r="B68" s="2">
        <v>1257</v>
      </c>
      <c r="C68" s="2">
        <v>1</v>
      </c>
      <c r="D68" s="2">
        <v>1226</v>
      </c>
      <c r="E68" s="2">
        <v>30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43921</v>
      </c>
      <c r="B69" s="2">
        <v>1257</v>
      </c>
      <c r="C69" s="2">
        <v>1</v>
      </c>
      <c r="D69" s="2">
        <v>1226</v>
      </c>
      <c r="E69" s="2">
        <v>30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43922</v>
      </c>
      <c r="B70" s="2">
        <v>1258</v>
      </c>
      <c r="C70" s="2">
        <v>1</v>
      </c>
      <c r="D70" s="2">
        <v>1228</v>
      </c>
      <c r="E70" s="2">
        <v>29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43923</v>
      </c>
      <c r="B71" s="2">
        <v>1260</v>
      </c>
      <c r="C71" s="2">
        <v>1</v>
      </c>
      <c r="D71" s="2">
        <v>1228</v>
      </c>
      <c r="E71" s="2">
        <v>31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43924</v>
      </c>
      <c r="B72" s="2">
        <v>1262</v>
      </c>
      <c r="C72" s="2">
        <v>1</v>
      </c>
      <c r="D72" s="2">
        <v>1229</v>
      </c>
      <c r="E72" s="2">
        <v>32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43925</v>
      </c>
      <c r="B73" s="2">
        <v>1263</v>
      </c>
      <c r="C73" s="2">
        <v>1</v>
      </c>
      <c r="D73" s="2">
        <v>1230</v>
      </c>
      <c r="E73" s="2">
        <v>32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43926</v>
      </c>
      <c r="B74" s="2">
        <v>1264</v>
      </c>
      <c r="C74" s="2">
        <v>1</v>
      </c>
      <c r="D74" s="2">
        <v>1230</v>
      </c>
      <c r="E74" s="2">
        <v>33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43927</v>
      </c>
      <c r="B75" s="2">
        <v>1265</v>
      </c>
      <c r="C75" s="2">
        <v>1</v>
      </c>
      <c r="D75" s="2">
        <v>1230</v>
      </c>
      <c r="E75" s="2">
        <v>34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43928</v>
      </c>
      <c r="B76" s="2">
        <v>1266</v>
      </c>
      <c r="C76" s="2">
        <v>1</v>
      </c>
      <c r="D76" s="2">
        <v>1232</v>
      </c>
      <c r="E76" s="2">
        <v>33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43929</v>
      </c>
      <c r="B77" s="2">
        <v>1267</v>
      </c>
      <c r="C77" s="2">
        <v>1</v>
      </c>
      <c r="D77" s="2">
        <v>1235</v>
      </c>
      <c r="E77" s="2">
        <v>31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43930</v>
      </c>
      <c r="B78" s="2">
        <v>1267</v>
      </c>
      <c r="C78" s="2">
        <v>1</v>
      </c>
      <c r="D78" s="2">
        <v>1235</v>
      </c>
      <c r="E78" s="2">
        <v>31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43931</v>
      </c>
      <c r="B79" s="2">
        <v>1267</v>
      </c>
      <c r="C79" s="2">
        <v>1</v>
      </c>
      <c r="D79" s="2">
        <v>1236</v>
      </c>
      <c r="E79" s="2">
        <v>30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43932</v>
      </c>
      <c r="B80" s="2">
        <v>1267</v>
      </c>
      <c r="C80" s="2">
        <v>1</v>
      </c>
      <c r="D80" s="2">
        <v>1238</v>
      </c>
      <c r="E80" s="2">
        <v>28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43933</v>
      </c>
      <c r="B81" s="2">
        <v>1267</v>
      </c>
      <c r="C81" s="2">
        <v>1</v>
      </c>
      <c r="D81" s="2">
        <v>1239</v>
      </c>
      <c r="E81" s="2">
        <v>27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43934</v>
      </c>
      <c r="B82" s="2">
        <v>1267</v>
      </c>
      <c r="C82" s="2">
        <v>1</v>
      </c>
      <c r="D82" s="2">
        <v>1242</v>
      </c>
      <c r="E82" s="2">
        <v>24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43935</v>
      </c>
      <c r="B83" s="2">
        <v>1268</v>
      </c>
      <c r="C83" s="2">
        <v>1</v>
      </c>
      <c r="D83" s="2">
        <v>1244</v>
      </c>
      <c r="E83" s="2">
        <v>23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43936</v>
      </c>
      <c r="B84" s="2">
        <v>1268</v>
      </c>
      <c r="C84" s="2">
        <v>1</v>
      </c>
      <c r="D84" s="2">
        <v>1244</v>
      </c>
      <c r="E84" s="2">
        <v>23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43937</v>
      </c>
      <c r="B85" s="2">
        <v>1268</v>
      </c>
      <c r="C85" s="2">
        <v>1</v>
      </c>
      <c r="D85" s="2">
        <v>1246</v>
      </c>
      <c r="E85" s="2">
        <v>21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43938</v>
      </c>
      <c r="B86" s="2">
        <v>1268</v>
      </c>
      <c r="C86" s="2">
        <v>1</v>
      </c>
      <c r="D86" s="2">
        <v>1246</v>
      </c>
      <c r="E86" s="2">
        <v>21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43939</v>
      </c>
      <c r="B87" s="2">
        <v>1268</v>
      </c>
      <c r="C87" s="2">
        <v>1</v>
      </c>
      <c r="D87" s="2">
        <v>1247</v>
      </c>
      <c r="E87" s="2">
        <v>20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43940</v>
      </c>
      <c r="B88" s="2">
        <v>1268</v>
      </c>
      <c r="C88" s="2">
        <v>1</v>
      </c>
      <c r="D88" s="2">
        <v>1249</v>
      </c>
      <c r="E88" s="2">
        <v>18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43941</v>
      </c>
      <c r="B89" s="2">
        <v>1268</v>
      </c>
      <c r="C89" s="2">
        <v>1</v>
      </c>
      <c r="D89" s="2">
        <v>1251</v>
      </c>
      <c r="E89" s="2">
        <v>16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43942</v>
      </c>
      <c r="B90" s="2">
        <v>1268</v>
      </c>
      <c r="C90" s="2">
        <v>1</v>
      </c>
      <c r="D90" s="2">
        <v>1252</v>
      </c>
      <c r="E90" s="2">
        <v>15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43943</v>
      </c>
      <c r="B91" s="2">
        <v>1268</v>
      </c>
      <c r="C91" s="2">
        <v>1</v>
      </c>
      <c r="D91" s="2">
        <v>1254</v>
      </c>
      <c r="E91" s="2">
        <v>13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43944</v>
      </c>
      <c r="B92" s="2">
        <v>1268</v>
      </c>
      <c r="C92" s="2">
        <v>1</v>
      </c>
      <c r="D92" s="2">
        <v>1256</v>
      </c>
      <c r="E92" s="2">
        <v>11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43945</v>
      </c>
      <c r="B93" s="2">
        <v>1268</v>
      </c>
      <c r="C93" s="2">
        <v>1</v>
      </c>
      <c r="D93" s="2">
        <v>1256</v>
      </c>
      <c r="E93" s="2">
        <v>11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43946</v>
      </c>
      <c r="B94" s="2">
        <v>1268</v>
      </c>
      <c r="C94" s="2">
        <v>1</v>
      </c>
      <c r="D94" s="2">
        <v>1257</v>
      </c>
      <c r="E94" s="2">
        <v>10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43947</v>
      </c>
      <c r="B95" s="2">
        <v>1268</v>
      </c>
      <c r="C95" s="2">
        <v>1</v>
      </c>
      <c r="D95" s="2">
        <v>1258</v>
      </c>
      <c r="E95" s="2">
        <v>9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43948</v>
      </c>
      <c r="B96" s="2">
        <v>1268</v>
      </c>
      <c r="C96" s="2">
        <v>1</v>
      </c>
      <c r="D96" s="2">
        <v>1261</v>
      </c>
      <c r="E96" s="2">
        <v>6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43949</v>
      </c>
      <c r="B97" s="2">
        <v>1268</v>
      </c>
      <c r="C97" s="2">
        <v>1</v>
      </c>
      <c r="D97" s="2">
        <v>1262</v>
      </c>
      <c r="E97" s="2">
        <v>5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43950</v>
      </c>
      <c r="B98" s="2">
        <v>1268</v>
      </c>
      <c r="C98" s="2">
        <v>1</v>
      </c>
      <c r="D98" s="2">
        <v>1263</v>
      </c>
      <c r="E98" s="2">
        <v>4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43951</v>
      </c>
      <c r="B99" s="2">
        <v>1268</v>
      </c>
      <c r="C99" s="2">
        <v>1</v>
      </c>
      <c r="D99" s="2">
        <v>1264</v>
      </c>
      <c r="E99" s="2">
        <v>3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43952</v>
      </c>
      <c r="B100" s="2">
        <v>1268</v>
      </c>
      <c r="C100" s="2">
        <v>1</v>
      </c>
      <c r="D100" s="2">
        <v>1265</v>
      </c>
      <c r="E100" s="2">
        <v>2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43953</v>
      </c>
      <c r="B101" s="2">
        <v>1268</v>
      </c>
      <c r="C101" s="2">
        <v>1</v>
      </c>
      <c r="D101" s="2">
        <v>1265</v>
      </c>
      <c r="E101" s="2">
        <v>2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43954</v>
      </c>
      <c r="B102" s="2">
        <v>1268</v>
      </c>
      <c r="C102" s="2">
        <v>1</v>
      </c>
      <c r="D102" s="2">
        <v>1265</v>
      </c>
      <c r="E102" s="2">
        <v>2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43955</v>
      </c>
      <c r="B103" s="2">
        <v>1268</v>
      </c>
      <c r="C103" s="2">
        <v>1</v>
      </c>
      <c r="D103" s="2">
        <v>1267</v>
      </c>
      <c r="E103" s="2">
        <v>0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43998</v>
      </c>
      <c r="B104" s="2">
        <v>1269</v>
      </c>
      <c r="C104" s="2">
        <v>1</v>
      </c>
      <c r="D104" s="2">
        <v>1267</v>
      </c>
      <c r="E104" s="2">
        <v>1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43999</v>
      </c>
      <c r="B105" s="2">
        <v>1269</v>
      </c>
      <c r="C105" s="2">
        <v>1</v>
      </c>
      <c r="D105" s="2">
        <v>1267</v>
      </c>
      <c r="E105" s="2">
        <v>1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44000</v>
      </c>
      <c r="B106" s="2">
        <v>1269</v>
      </c>
      <c r="C106" s="2">
        <v>1</v>
      </c>
      <c r="D106" s="2">
        <v>1267</v>
      </c>
      <c r="E106" s="2">
        <v>1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44001</v>
      </c>
      <c r="B107" s="2">
        <v>1269</v>
      </c>
      <c r="C107" s="2">
        <v>1</v>
      </c>
      <c r="D107" s="2">
        <v>1267</v>
      </c>
      <c r="E107" s="2">
        <v>1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44002</v>
      </c>
      <c r="B108" s="2">
        <v>1269</v>
      </c>
      <c r="C108" s="2">
        <v>1</v>
      </c>
      <c r="D108" s="2">
        <v>1267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44003</v>
      </c>
      <c r="B109" s="2">
        <v>1269</v>
      </c>
      <c r="C109" s="2">
        <v>1</v>
      </c>
      <c r="D109" s="2">
        <v>1267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44004</v>
      </c>
      <c r="B110" s="2">
        <v>1269</v>
      </c>
      <c r="C110" s="2">
        <v>1</v>
      </c>
      <c r="D110" s="2">
        <v>1267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44005</v>
      </c>
      <c r="B111" s="2">
        <v>1269</v>
      </c>
      <c r="C111" s="2">
        <v>1</v>
      </c>
      <c r="D111" s="2">
        <v>1267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44006</v>
      </c>
      <c r="B112" s="2">
        <v>1269</v>
      </c>
      <c r="C112" s="2">
        <v>1</v>
      </c>
      <c r="D112" s="2">
        <v>1267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44007</v>
      </c>
      <c r="B113" s="2">
        <v>1269</v>
      </c>
      <c r="C113" s="2">
        <v>1</v>
      </c>
      <c r="D113" s="2">
        <v>1267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44008</v>
      </c>
      <c r="B114" s="2">
        <v>1269</v>
      </c>
      <c r="C114" s="2">
        <v>1</v>
      </c>
      <c r="D114" s="2">
        <v>1267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44009</v>
      </c>
      <c r="B115" s="2">
        <v>1269</v>
      </c>
      <c r="C115" s="2">
        <v>1</v>
      </c>
      <c r="D115" s="2">
        <v>1267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44010</v>
      </c>
      <c r="B116" s="2">
        <v>1269</v>
      </c>
      <c r="C116" s="2">
        <v>1</v>
      </c>
      <c r="D116" s="2">
        <v>1267</v>
      </c>
      <c r="E116" s="2">
        <v>1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44011</v>
      </c>
      <c r="B117" s="2">
        <v>1269</v>
      </c>
      <c r="C117" s="2">
        <v>1</v>
      </c>
      <c r="D117" s="2">
        <v>1267</v>
      </c>
      <c r="E117" s="2">
        <v>1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44012</v>
      </c>
      <c r="B118" s="2">
        <v>1269</v>
      </c>
      <c r="C118" s="2">
        <v>1</v>
      </c>
      <c r="D118" s="2">
        <v>1267</v>
      </c>
      <c r="E118" s="2">
        <v>1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44013</v>
      </c>
      <c r="B119" s="2">
        <v>1269</v>
      </c>
      <c r="C119" s="2">
        <v>1</v>
      </c>
      <c r="D119" s="2">
        <v>1267</v>
      </c>
      <c r="E119" s="2">
        <v>1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44014</v>
      </c>
      <c r="B120" s="2">
        <v>1269</v>
      </c>
      <c r="C120" s="2">
        <v>1</v>
      </c>
      <c r="D120" s="2">
        <v>1267</v>
      </c>
      <c r="E120" s="2">
        <v>1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44015</v>
      </c>
      <c r="B121" s="2">
        <v>1269</v>
      </c>
      <c r="C121" s="2">
        <v>1</v>
      </c>
      <c r="D121" s="2">
        <v>1267</v>
      </c>
      <c r="E121" s="2">
        <v>1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44016</v>
      </c>
      <c r="B122" s="2">
        <v>1269</v>
      </c>
      <c r="C122" s="2">
        <v>1</v>
      </c>
      <c r="D122" s="2">
        <v>1267</v>
      </c>
      <c r="E122" s="2">
        <v>1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44017</v>
      </c>
      <c r="B123" s="2">
        <v>1269</v>
      </c>
      <c r="C123" s="2">
        <v>1</v>
      </c>
      <c r="D123" s="2">
        <v>1267</v>
      </c>
      <c r="E123" s="2">
        <v>1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44018</v>
      </c>
      <c r="B124" s="2">
        <v>1269</v>
      </c>
      <c r="C124" s="2">
        <v>1</v>
      </c>
      <c r="D124" s="2">
        <v>1267</v>
      </c>
      <c r="E124" s="2">
        <v>1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44019</v>
      </c>
      <c r="B125" s="2">
        <v>1269</v>
      </c>
      <c r="C125" s="2">
        <v>1</v>
      </c>
      <c r="D125" s="2">
        <v>1267</v>
      </c>
      <c r="E125" s="2">
        <v>1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44020</v>
      </c>
      <c r="B126" s="2">
        <v>1269</v>
      </c>
      <c r="C126" s="2">
        <v>1</v>
      </c>
      <c r="D126" s="2">
        <v>1267</v>
      </c>
      <c r="E126" s="2">
        <v>1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44021</v>
      </c>
      <c r="B127" s="2">
        <v>1269</v>
      </c>
      <c r="C127" s="2">
        <v>1</v>
      </c>
      <c r="D127" s="2">
        <v>1267</v>
      </c>
      <c r="E127" s="2">
        <v>1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44022</v>
      </c>
      <c r="B128" s="2">
        <v>1269</v>
      </c>
      <c r="C128" s="2">
        <v>1</v>
      </c>
      <c r="D128" s="2">
        <v>1267</v>
      </c>
      <c r="E128" s="2">
        <v>1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44023</v>
      </c>
      <c r="B129" s="2">
        <v>1270</v>
      </c>
      <c r="C129" s="2">
        <v>1</v>
      </c>
      <c r="D129" s="2">
        <v>1267</v>
      </c>
      <c r="E129" s="2">
        <v>2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44024</v>
      </c>
      <c r="B130" s="2">
        <v>1270</v>
      </c>
      <c r="C130" s="2">
        <v>1</v>
      </c>
      <c r="D130" s="2">
        <v>1267</v>
      </c>
      <c r="E130" s="2">
        <v>2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44025</v>
      </c>
      <c r="B131" s="2">
        <v>1270</v>
      </c>
      <c r="C131" s="2">
        <v>1</v>
      </c>
      <c r="D131" s="2">
        <v>1267</v>
      </c>
      <c r="E131" s="2">
        <v>2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44026</v>
      </c>
      <c r="B132" s="2">
        <v>1270</v>
      </c>
      <c r="C132" s="2">
        <v>1</v>
      </c>
      <c r="D132" s="2">
        <v>1267</v>
      </c>
      <c r="E132" s="2">
        <v>2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44027</v>
      </c>
      <c r="B133" s="2">
        <v>1270</v>
      </c>
      <c r="C133" s="2">
        <v>1</v>
      </c>
      <c r="D133" s="2">
        <v>1267</v>
      </c>
      <c r="E133" s="2">
        <v>2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44028</v>
      </c>
      <c r="B134" s="2">
        <v>1270</v>
      </c>
      <c r="C134" s="2">
        <v>1</v>
      </c>
      <c r="D134" s="2">
        <v>1267</v>
      </c>
      <c r="E134" s="2">
        <v>2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44029</v>
      </c>
      <c r="B135" s="2">
        <v>1270</v>
      </c>
      <c r="C135" s="2">
        <v>1</v>
      </c>
      <c r="D135" s="2">
        <v>1267</v>
      </c>
      <c r="E135" s="2">
        <v>2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44030</v>
      </c>
      <c r="B136" s="2">
        <v>1270</v>
      </c>
      <c r="C136" s="2">
        <v>1</v>
      </c>
      <c r="D136" s="2">
        <v>1267</v>
      </c>
      <c r="E136" s="2">
        <v>2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44031</v>
      </c>
      <c r="B137" s="2">
        <v>1270</v>
      </c>
      <c r="C137" s="2">
        <v>1</v>
      </c>
      <c r="D137" s="2">
        <v>1267</v>
      </c>
      <c r="E137" s="2">
        <v>2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44032</v>
      </c>
      <c r="B138" s="2">
        <v>1270</v>
      </c>
      <c r="C138" s="2">
        <v>1</v>
      </c>
      <c r="D138" s="2">
        <v>1267</v>
      </c>
      <c r="E138" s="2">
        <v>2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44033</v>
      </c>
      <c r="B139" s="2">
        <v>1270</v>
      </c>
      <c r="C139" s="2">
        <v>1</v>
      </c>
      <c r="D139" s="2">
        <v>1267</v>
      </c>
      <c r="E139" s="2">
        <v>2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44034</v>
      </c>
      <c r="B140" s="2">
        <v>1270</v>
      </c>
      <c r="C140" s="2">
        <v>1</v>
      </c>
      <c r="D140" s="2">
        <v>1267</v>
      </c>
      <c r="E140" s="2">
        <v>2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44035</v>
      </c>
      <c r="B141" s="2">
        <v>1270</v>
      </c>
      <c r="C141" s="2">
        <v>1</v>
      </c>
      <c r="D141" s="2">
        <v>1268</v>
      </c>
      <c r="E141" s="2">
        <v>1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44036</v>
      </c>
      <c r="B142" s="2">
        <v>1270</v>
      </c>
      <c r="C142" s="2">
        <v>1</v>
      </c>
      <c r="D142" s="2">
        <v>1268</v>
      </c>
      <c r="E142" s="2">
        <v>1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44037</v>
      </c>
      <c r="B143" s="2">
        <v>1270</v>
      </c>
      <c r="C143" s="2">
        <v>1</v>
      </c>
      <c r="D143" s="2">
        <v>1268</v>
      </c>
      <c r="E143" s="2">
        <v>1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44038</v>
      </c>
      <c r="B144" s="2">
        <v>1270</v>
      </c>
      <c r="C144" s="2">
        <v>1</v>
      </c>
      <c r="D144" s="2">
        <v>1268</v>
      </c>
      <c r="E144" s="2">
        <v>1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44039</v>
      </c>
      <c r="B145" s="2">
        <v>1270</v>
      </c>
      <c r="C145" s="2">
        <v>1</v>
      </c>
      <c r="D145" s="2">
        <v>1268</v>
      </c>
      <c r="E145" s="2">
        <v>1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44040</v>
      </c>
      <c r="B146" s="2">
        <v>1270</v>
      </c>
      <c r="C146" s="2">
        <v>1</v>
      </c>
      <c r="D146" s="2">
        <v>1268</v>
      </c>
      <c r="E146" s="2">
        <v>1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44041</v>
      </c>
      <c r="B147" s="2">
        <v>1270</v>
      </c>
      <c r="C147" s="2">
        <v>1</v>
      </c>
      <c r="D147" s="2">
        <v>1268</v>
      </c>
      <c r="E147" s="2">
        <v>1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44042</v>
      </c>
      <c r="B148" s="2">
        <v>1270</v>
      </c>
      <c r="C148" s="2">
        <v>1</v>
      </c>
      <c r="D148" s="2">
        <v>1268</v>
      </c>
      <c r="E148" s="2">
        <v>1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44043</v>
      </c>
      <c r="B149" s="2">
        <v>1270</v>
      </c>
      <c r="C149" s="2">
        <v>1</v>
      </c>
      <c r="D149" s="2">
        <v>1268</v>
      </c>
      <c r="E149" s="2">
        <v>1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44044</v>
      </c>
      <c r="B150" s="2">
        <v>1270</v>
      </c>
      <c r="C150" s="2">
        <v>1</v>
      </c>
      <c r="D150" s="2">
        <v>1268</v>
      </c>
      <c r="E150" s="2">
        <v>1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44045</v>
      </c>
      <c r="B151" s="2">
        <v>1270</v>
      </c>
      <c r="C151" s="2">
        <v>1</v>
      </c>
      <c r="D151" s="2">
        <v>1268</v>
      </c>
      <c r="E151" s="2">
        <v>1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44046</v>
      </c>
      <c r="B152" s="2">
        <v>1270</v>
      </c>
      <c r="C152" s="2">
        <v>1</v>
      </c>
      <c r="D152" s="2">
        <v>1268</v>
      </c>
      <c r="E152" s="2">
        <v>1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44047</v>
      </c>
      <c r="B153" s="2">
        <v>1270</v>
      </c>
      <c r="C153" s="2">
        <v>1</v>
      </c>
      <c r="D153" s="2">
        <v>1268</v>
      </c>
      <c r="E153" s="2">
        <v>1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44048</v>
      </c>
      <c r="B154" s="2">
        <v>1270</v>
      </c>
      <c r="C154" s="2">
        <v>1</v>
      </c>
      <c r="D154" s="2">
        <v>1268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44049</v>
      </c>
      <c r="B155" s="2">
        <v>1270</v>
      </c>
      <c r="C155" s="2">
        <v>1</v>
      </c>
      <c r="D155" s="2">
        <v>1268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44050</v>
      </c>
      <c r="B156" s="2">
        <v>1271</v>
      </c>
      <c r="C156" s="2">
        <v>1</v>
      </c>
      <c r="D156" s="2">
        <v>1268</v>
      </c>
      <c r="E156" s="2">
        <v>2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44051</v>
      </c>
      <c r="B157" s="2">
        <v>1272</v>
      </c>
      <c r="C157" s="2">
        <v>1</v>
      </c>
      <c r="D157" s="2">
        <v>1268</v>
      </c>
      <c r="E157" s="2">
        <v>3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44052</v>
      </c>
      <c r="B158" s="2">
        <v>1273</v>
      </c>
      <c r="C158" s="2">
        <v>1</v>
      </c>
      <c r="D158" s="2">
        <v>1268</v>
      </c>
      <c r="E158" s="2">
        <v>4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44053</v>
      </c>
      <c r="B159" s="2">
        <v>1274</v>
      </c>
      <c r="C159" s="2">
        <v>1</v>
      </c>
      <c r="D159" s="2">
        <v>1268</v>
      </c>
      <c r="E159" s="2">
        <v>5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44054</v>
      </c>
      <c r="B160" s="2">
        <v>1275</v>
      </c>
      <c r="C160" s="2">
        <v>1</v>
      </c>
      <c r="D160" s="2">
        <v>1268</v>
      </c>
      <c r="E160" s="2">
        <v>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44055</v>
      </c>
      <c r="B161" s="2">
        <v>1275</v>
      </c>
      <c r="C161" s="2">
        <v>1</v>
      </c>
      <c r="D161" s="2">
        <v>1268</v>
      </c>
      <c r="E161" s="2">
        <v>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44056</v>
      </c>
      <c r="B162" s="2">
        <v>1275</v>
      </c>
      <c r="C162" s="2">
        <v>1</v>
      </c>
      <c r="D162" s="2">
        <v>1268</v>
      </c>
      <c r="E162" s="2">
        <v>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44057</v>
      </c>
      <c r="B163" s="2">
        <v>1275</v>
      </c>
      <c r="C163" s="2">
        <v>1</v>
      </c>
      <c r="D163" s="2">
        <v>1268</v>
      </c>
      <c r="E163" s="2">
        <v>6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44058</v>
      </c>
      <c r="B164" s="2">
        <v>1275</v>
      </c>
      <c r="C164" s="2">
        <v>1</v>
      </c>
      <c r="D164" s="2">
        <v>1268</v>
      </c>
      <c r="E164" s="2">
        <v>6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44059</v>
      </c>
      <c r="B165" s="2">
        <v>1275</v>
      </c>
      <c r="C165" s="2">
        <v>1</v>
      </c>
      <c r="D165" s="2">
        <v>1268</v>
      </c>
      <c r="E165" s="2">
        <v>6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44060</v>
      </c>
      <c r="B166" s="2">
        <v>1275</v>
      </c>
      <c r="C166" s="2">
        <v>1</v>
      </c>
      <c r="D166" s="2">
        <v>1268</v>
      </c>
      <c r="E166" s="2">
        <v>6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44061</v>
      </c>
      <c r="B167" s="2">
        <v>1277</v>
      </c>
      <c r="C167" s="2">
        <v>1</v>
      </c>
      <c r="D167" s="2">
        <v>1268</v>
      </c>
      <c r="E167" s="2">
        <v>8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44062</v>
      </c>
      <c r="B168" s="2">
        <v>1277</v>
      </c>
      <c r="C168" s="2">
        <v>1</v>
      </c>
      <c r="D168" s="2">
        <v>1268</v>
      </c>
      <c r="E168" s="2">
        <v>8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44063</v>
      </c>
      <c r="B169" s="2">
        <v>1277</v>
      </c>
      <c r="C169" s="2">
        <v>1</v>
      </c>
      <c r="D169" s="2">
        <v>1268</v>
      </c>
      <c r="E169" s="2">
        <v>8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44064</v>
      </c>
      <c r="B170" s="2">
        <v>1277</v>
      </c>
      <c r="C170" s="2">
        <v>1</v>
      </c>
      <c r="D170" s="2">
        <v>1268</v>
      </c>
      <c r="E170" s="2">
        <v>8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44065</v>
      </c>
      <c r="B171" s="2">
        <v>1277</v>
      </c>
      <c r="C171" s="2">
        <v>1</v>
      </c>
      <c r="D171" s="2">
        <v>1268</v>
      </c>
      <c r="E171" s="2">
        <v>8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44066</v>
      </c>
      <c r="B172" s="2">
        <v>1277</v>
      </c>
      <c r="C172" s="2">
        <v>1</v>
      </c>
      <c r="D172" s="2">
        <v>1268</v>
      </c>
      <c r="E172" s="2">
        <v>8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44067</v>
      </c>
      <c r="B173" s="2">
        <v>1277</v>
      </c>
      <c r="C173" s="2">
        <v>1</v>
      </c>
      <c r="D173" s="2">
        <v>1268</v>
      </c>
      <c r="E173" s="2">
        <v>8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44068</v>
      </c>
      <c r="B174" s="2">
        <v>1277</v>
      </c>
      <c r="C174" s="2">
        <v>1</v>
      </c>
      <c r="D174" s="2">
        <v>1268</v>
      </c>
      <c r="E174" s="2">
        <v>8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44069</v>
      </c>
      <c r="B175" s="2">
        <v>1277</v>
      </c>
      <c r="C175" s="2">
        <v>1</v>
      </c>
      <c r="D175" s="2">
        <v>1268</v>
      </c>
      <c r="E175" s="2">
        <v>8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44070</v>
      </c>
      <c r="B176" s="2">
        <v>1277</v>
      </c>
      <c r="C176" s="2">
        <v>1</v>
      </c>
      <c r="D176" s="2">
        <v>1268</v>
      </c>
      <c r="E176" s="2">
        <v>8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44071</v>
      </c>
      <c r="B177" s="2">
        <v>1277</v>
      </c>
      <c r="C177" s="2">
        <v>1</v>
      </c>
      <c r="D177" s="2">
        <v>1268</v>
      </c>
      <c r="E177" s="2">
        <v>8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44072</v>
      </c>
      <c r="B178" s="2">
        <v>1277</v>
      </c>
      <c r="C178" s="2">
        <v>1</v>
      </c>
      <c r="D178" s="2">
        <v>1268</v>
      </c>
      <c r="E178" s="2">
        <v>8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44073</v>
      </c>
      <c r="B179" s="2">
        <v>1278</v>
      </c>
      <c r="C179" s="2">
        <v>1</v>
      </c>
      <c r="D179" s="2">
        <v>1268</v>
      </c>
      <c r="E179" s="2">
        <v>9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44074</v>
      </c>
      <c r="B180" s="2">
        <v>1278</v>
      </c>
      <c r="C180" s="2">
        <v>1</v>
      </c>
      <c r="D180" s="2">
        <v>1268</v>
      </c>
      <c r="E180" s="2">
        <v>9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44075</v>
      </c>
      <c r="B181" s="2">
        <v>1278</v>
      </c>
      <c r="C181" s="2">
        <v>1</v>
      </c>
      <c r="D181" s="2">
        <v>1268</v>
      </c>
      <c r="E181" s="2">
        <v>9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44076</v>
      </c>
      <c r="B182" s="2">
        <v>1278</v>
      </c>
      <c r="C182" s="2">
        <v>1</v>
      </c>
      <c r="D182" s="2">
        <v>1268</v>
      </c>
      <c r="E182" s="2">
        <v>9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44077</v>
      </c>
      <c r="B183" s="2">
        <v>1278</v>
      </c>
      <c r="C183" s="2">
        <v>1</v>
      </c>
      <c r="D183" s="2">
        <v>1268</v>
      </c>
      <c r="E183" s="2">
        <v>9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44078</v>
      </c>
      <c r="B184" s="2">
        <v>1278</v>
      </c>
      <c r="C184" s="2">
        <v>1</v>
      </c>
      <c r="D184" s="2">
        <v>1268</v>
      </c>
      <c r="E184" s="2">
        <v>9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44079</v>
      </c>
      <c r="B185" s="2">
        <v>1278</v>
      </c>
      <c r="C185" s="2">
        <v>1</v>
      </c>
      <c r="D185" s="2">
        <v>1268</v>
      </c>
      <c r="E185" s="2">
        <v>9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44080</v>
      </c>
      <c r="B186" s="2">
        <v>1278</v>
      </c>
      <c r="C186" s="2">
        <v>1</v>
      </c>
      <c r="D186" s="2">
        <v>1268</v>
      </c>
      <c r="E186" s="2">
        <v>9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44081</v>
      </c>
      <c r="B187" s="2">
        <v>1278</v>
      </c>
      <c r="C187" s="2">
        <v>1</v>
      </c>
      <c r="D187" s="2">
        <v>1268</v>
      </c>
      <c r="E187" s="2">
        <v>9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44082</v>
      </c>
      <c r="B188" s="2">
        <v>1278</v>
      </c>
      <c r="C188" s="2">
        <v>1</v>
      </c>
      <c r="D188" s="2">
        <v>1268</v>
      </c>
      <c r="E188" s="2">
        <v>9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44083</v>
      </c>
      <c r="B189" s="2">
        <v>1278</v>
      </c>
      <c r="C189" s="2">
        <v>1</v>
      </c>
      <c r="D189" s="2">
        <v>1268</v>
      </c>
      <c r="E189" s="2">
        <v>9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44084</v>
      </c>
      <c r="B190" s="2">
        <v>1278</v>
      </c>
      <c r="C190" s="2">
        <v>1</v>
      </c>
      <c r="D190" s="2">
        <v>1268</v>
      </c>
      <c r="E190" s="2">
        <v>9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44085</v>
      </c>
      <c r="B191" s="2">
        <v>1278</v>
      </c>
      <c r="C191" s="2">
        <v>1</v>
      </c>
      <c r="D191" s="2">
        <v>1268</v>
      </c>
      <c r="E191" s="2">
        <v>9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44086</v>
      </c>
      <c r="B192" s="2">
        <v>1280</v>
      </c>
      <c r="C192" s="2">
        <v>1</v>
      </c>
      <c r="D192" s="2">
        <v>1268</v>
      </c>
      <c r="E192" s="2">
        <v>11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44087</v>
      </c>
      <c r="B193" s="2">
        <v>1280</v>
      </c>
      <c r="C193" s="2">
        <v>1</v>
      </c>
      <c r="D193" s="2">
        <v>1272</v>
      </c>
      <c r="E193" s="2">
        <v>7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44088</v>
      </c>
      <c r="B194" s="2">
        <v>1281</v>
      </c>
      <c r="C194" s="2">
        <v>1</v>
      </c>
      <c r="D194" s="2">
        <v>1272</v>
      </c>
      <c r="E194" s="2">
        <v>8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44089</v>
      </c>
      <c r="B195" s="2">
        <v>1282</v>
      </c>
      <c r="C195" s="2">
        <v>1</v>
      </c>
      <c r="D195" s="2">
        <v>1272</v>
      </c>
      <c r="E195" s="2">
        <v>9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44090</v>
      </c>
      <c r="B196" s="2">
        <v>1282</v>
      </c>
      <c r="C196" s="2">
        <v>1</v>
      </c>
      <c r="D196" s="2">
        <v>1272</v>
      </c>
      <c r="E196" s="2">
        <v>9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44091</v>
      </c>
      <c r="B197" s="2">
        <v>1282</v>
      </c>
      <c r="C197" s="2">
        <v>1</v>
      </c>
      <c r="D197" s="2">
        <v>1272</v>
      </c>
      <c r="E197" s="2">
        <v>9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44092</v>
      </c>
      <c r="B198" s="2">
        <v>1282</v>
      </c>
      <c r="C198" s="2">
        <v>1</v>
      </c>
      <c r="D198" s="2">
        <v>1272</v>
      </c>
      <c r="E198" s="2">
        <v>9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44093</v>
      </c>
      <c r="B199" s="2">
        <v>1282</v>
      </c>
      <c r="C199" s="2">
        <v>1</v>
      </c>
      <c r="D199" s="2">
        <v>1272</v>
      </c>
      <c r="E199" s="2">
        <v>9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44094</v>
      </c>
      <c r="B200" s="2">
        <v>1282</v>
      </c>
      <c r="C200" s="2">
        <v>1</v>
      </c>
      <c r="D200" s="2">
        <v>1272</v>
      </c>
      <c r="E200" s="2">
        <v>9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44095</v>
      </c>
      <c r="B201" s="2">
        <v>1282</v>
      </c>
      <c r="C201" s="2">
        <v>1</v>
      </c>
      <c r="D201" s="2">
        <v>1272</v>
      </c>
      <c r="E201" s="2">
        <v>9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44096</v>
      </c>
      <c r="B202" s="2">
        <v>1282</v>
      </c>
      <c r="C202" s="2">
        <v>1</v>
      </c>
      <c r="D202" s="2">
        <v>1272</v>
      </c>
      <c r="E202" s="2">
        <v>9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44097</v>
      </c>
      <c r="B203" s="2">
        <v>1282</v>
      </c>
      <c r="C203" s="2">
        <v>1</v>
      </c>
      <c r="D203" s="2">
        <v>1272</v>
      </c>
      <c r="E203" s="2">
        <v>9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44098</v>
      </c>
      <c r="B204" s="2">
        <v>1282</v>
      </c>
      <c r="C204" s="2">
        <v>1</v>
      </c>
      <c r="D204" s="2">
        <v>1272</v>
      </c>
      <c r="E204" s="2">
        <v>9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44099</v>
      </c>
      <c r="B205" s="2">
        <v>1282</v>
      </c>
      <c r="C205" s="2">
        <v>1</v>
      </c>
      <c r="D205" s="2">
        <v>1272</v>
      </c>
      <c r="E205" s="2">
        <v>9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44100</v>
      </c>
      <c r="B206" s="2">
        <v>1282</v>
      </c>
      <c r="C206" s="2">
        <v>1</v>
      </c>
      <c r="D206" s="2">
        <v>1272</v>
      </c>
      <c r="E206" s="2">
        <v>9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44101</v>
      </c>
      <c r="B207" s="2">
        <v>1282</v>
      </c>
      <c r="C207" s="2">
        <v>1</v>
      </c>
      <c r="D207" s="2">
        <v>1272</v>
      </c>
      <c r="E207" s="2">
        <v>9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44102</v>
      </c>
      <c r="B208" s="2">
        <v>1282</v>
      </c>
      <c r="C208" s="2">
        <v>1</v>
      </c>
      <c r="D208" s="2">
        <v>1272</v>
      </c>
      <c r="E208" s="2">
        <v>9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44103</v>
      </c>
      <c r="B209" s="2">
        <v>1282</v>
      </c>
      <c r="C209" s="2">
        <v>1</v>
      </c>
      <c r="D209" s="2">
        <v>1272</v>
      </c>
      <c r="E209" s="2">
        <v>9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44104</v>
      </c>
      <c r="B210" s="2">
        <v>1282</v>
      </c>
      <c r="C210" s="2">
        <v>1</v>
      </c>
      <c r="D210" s="2">
        <v>1272</v>
      </c>
      <c r="E210" s="2">
        <v>9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44105</v>
      </c>
      <c r="B211" s="2">
        <v>1282</v>
      </c>
      <c r="C211" s="2">
        <v>1</v>
      </c>
      <c r="D211" s="2">
        <v>1272</v>
      </c>
      <c r="E211" s="2">
        <v>9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44106</v>
      </c>
      <c r="B212" s="2">
        <v>1282</v>
      </c>
      <c r="C212" s="2">
        <v>1</v>
      </c>
      <c r="D212" s="2">
        <v>1272</v>
      </c>
      <c r="E212" s="2">
        <v>9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44107</v>
      </c>
      <c r="B213" s="2">
        <v>1282</v>
      </c>
      <c r="C213" s="2">
        <v>1</v>
      </c>
      <c r="D213" s="2">
        <v>1272</v>
      </c>
      <c r="E213" s="2">
        <v>9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44108</v>
      </c>
      <c r="B214" s="2">
        <v>1282</v>
      </c>
      <c r="C214" s="2">
        <v>1</v>
      </c>
      <c r="D214" s="2">
        <v>1272</v>
      </c>
      <c r="E214" s="2">
        <v>9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44109</v>
      </c>
      <c r="B215" s="2">
        <v>1282</v>
      </c>
      <c r="C215" s="2">
        <v>1</v>
      </c>
      <c r="D215" s="2">
        <v>1272</v>
      </c>
      <c r="E215" s="2">
        <v>9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44110</v>
      </c>
      <c r="B216" s="2">
        <v>1282</v>
      </c>
      <c r="C216" s="2">
        <v>1</v>
      </c>
      <c r="D216" s="2">
        <v>1272</v>
      </c>
      <c r="E216" s="2">
        <v>9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44111</v>
      </c>
      <c r="B217" s="2">
        <v>1283</v>
      </c>
      <c r="C217" s="2">
        <v>1</v>
      </c>
      <c r="D217" s="2">
        <v>1272</v>
      </c>
      <c r="E217" s="2">
        <v>10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44112</v>
      </c>
      <c r="B218" s="2">
        <v>1283</v>
      </c>
      <c r="C218" s="2">
        <v>1</v>
      </c>
      <c r="D218" s="2">
        <v>1272</v>
      </c>
      <c r="E218" s="2">
        <v>10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44113</v>
      </c>
      <c r="B219" s="2">
        <v>1283</v>
      </c>
      <c r="C219" s="2">
        <v>1</v>
      </c>
      <c r="D219" s="2">
        <v>1272</v>
      </c>
      <c r="E219" s="2">
        <v>10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44114</v>
      </c>
      <c r="B220" s="2">
        <v>1283</v>
      </c>
      <c r="C220" s="2">
        <v>1</v>
      </c>
      <c r="D220" s="2">
        <v>1272</v>
      </c>
      <c r="E220" s="2">
        <v>10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44115</v>
      </c>
      <c r="B221" s="2">
        <v>1283</v>
      </c>
      <c r="C221" s="2">
        <v>1</v>
      </c>
      <c r="D221" s="2">
        <v>1272</v>
      </c>
      <c r="E221" s="2">
        <v>10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44116</v>
      </c>
      <c r="B222" s="2">
        <v>1283</v>
      </c>
      <c r="C222" s="2">
        <v>1</v>
      </c>
      <c r="D222" s="2">
        <v>1272</v>
      </c>
      <c r="E222" s="2">
        <v>10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44117</v>
      </c>
      <c r="B223" s="2">
        <v>1283</v>
      </c>
      <c r="C223" s="2">
        <v>1</v>
      </c>
      <c r="D223" s="2">
        <v>1272</v>
      </c>
      <c r="E223" s="2">
        <v>10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44118</v>
      </c>
      <c r="B224" s="2">
        <v>1283</v>
      </c>
      <c r="C224" s="2">
        <v>1</v>
      </c>
      <c r="D224" s="2">
        <v>1272</v>
      </c>
      <c r="E224" s="2">
        <v>10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44119</v>
      </c>
      <c r="B225" s="2">
        <v>1283</v>
      </c>
      <c r="C225" s="2">
        <v>1</v>
      </c>
      <c r="D225" s="2">
        <v>1272</v>
      </c>
      <c r="E225" s="2">
        <v>10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44120</v>
      </c>
      <c r="B226" s="2">
        <v>1283</v>
      </c>
      <c r="C226" s="2">
        <v>1</v>
      </c>
      <c r="D226" s="2">
        <v>1279</v>
      </c>
      <c r="E226" s="2">
        <v>3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44121</v>
      </c>
      <c r="B227" s="2">
        <v>1283</v>
      </c>
      <c r="C227" s="2">
        <v>1</v>
      </c>
      <c r="D227" s="2">
        <v>1279</v>
      </c>
      <c r="E227" s="2">
        <v>3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44122</v>
      </c>
      <c r="B228" s="2">
        <v>1283</v>
      </c>
      <c r="C228" s="2">
        <v>1</v>
      </c>
      <c r="D228" s="2">
        <v>1279</v>
      </c>
      <c r="E228" s="2">
        <v>3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44123</v>
      </c>
      <c r="B229" s="2">
        <v>1283</v>
      </c>
      <c r="C229" s="2">
        <v>1</v>
      </c>
      <c r="D229" s="2">
        <v>1279</v>
      </c>
      <c r="E229" s="2">
        <v>3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44124</v>
      </c>
      <c r="B230" s="2">
        <v>1283</v>
      </c>
      <c r="C230" s="2">
        <v>1</v>
      </c>
      <c r="D230" s="2">
        <v>1279</v>
      </c>
      <c r="E230" s="2">
        <v>3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44125</v>
      </c>
      <c r="B231" s="2">
        <v>1283</v>
      </c>
      <c r="C231" s="2">
        <v>1</v>
      </c>
      <c r="D231" s="2">
        <v>1279</v>
      </c>
      <c r="E231" s="2">
        <v>3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44126</v>
      </c>
      <c r="B232" s="2">
        <v>1283</v>
      </c>
      <c r="C232" s="2">
        <v>1</v>
      </c>
      <c r="D232" s="2">
        <v>1279</v>
      </c>
      <c r="E232" s="2">
        <v>3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44127</v>
      </c>
      <c r="B233" s="2">
        <v>1283</v>
      </c>
      <c r="C233" s="2">
        <v>1</v>
      </c>
      <c r="D233" s="2">
        <v>1279</v>
      </c>
      <c r="E233" s="2">
        <v>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44128</v>
      </c>
      <c r="B234" s="2">
        <v>1283</v>
      </c>
      <c r="C234" s="2">
        <v>1</v>
      </c>
      <c r="D234" s="2">
        <v>1279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44129</v>
      </c>
      <c r="B235" s="2">
        <v>1283</v>
      </c>
      <c r="C235" s="2">
        <v>1</v>
      </c>
      <c r="D235" s="2">
        <v>1279</v>
      </c>
      <c r="E235" s="2">
        <v>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44130</v>
      </c>
      <c r="B236" s="2">
        <v>1283</v>
      </c>
      <c r="C236" s="2">
        <v>1</v>
      </c>
      <c r="D236" s="2">
        <v>1279</v>
      </c>
      <c r="E236" s="2">
        <v>3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44131</v>
      </c>
      <c r="B237" s="2">
        <v>1283</v>
      </c>
      <c r="C237" s="2">
        <v>1</v>
      </c>
      <c r="D237" s="2">
        <v>1279</v>
      </c>
      <c r="E237" s="2">
        <v>3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44132</v>
      </c>
      <c r="B238" s="2">
        <v>1283</v>
      </c>
      <c r="C238" s="2">
        <v>1</v>
      </c>
      <c r="D238" s="2">
        <v>1279</v>
      </c>
      <c r="E238" s="2">
        <v>3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44133</v>
      </c>
      <c r="B239" s="2">
        <v>1283</v>
      </c>
      <c r="C239" s="2">
        <v>1</v>
      </c>
      <c r="D239" s="2">
        <v>1279</v>
      </c>
      <c r="E239" s="2">
        <v>3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44134</v>
      </c>
      <c r="B240" s="2">
        <v>1286</v>
      </c>
      <c r="C240" s="2">
        <v>1</v>
      </c>
      <c r="D240" s="2">
        <v>1279</v>
      </c>
      <c r="E240" s="2">
        <v>6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44135</v>
      </c>
      <c r="B241" s="2">
        <v>1286</v>
      </c>
      <c r="C241" s="2">
        <v>1</v>
      </c>
      <c r="D241" s="2">
        <v>1279</v>
      </c>
      <c r="E241" s="2">
        <v>6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44136</v>
      </c>
      <c r="B242" s="2">
        <v>1286</v>
      </c>
      <c r="C242" s="2">
        <v>1</v>
      </c>
      <c r="D242" s="2">
        <v>1279</v>
      </c>
      <c r="E242" s="2">
        <v>6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44137</v>
      </c>
      <c r="B243" s="2">
        <v>1287</v>
      </c>
      <c r="C243" s="2">
        <v>1</v>
      </c>
      <c r="D243" s="2">
        <v>1279</v>
      </c>
      <c r="E243" s="2">
        <v>7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44138</v>
      </c>
      <c r="B244" s="2">
        <v>1287</v>
      </c>
      <c r="C244" s="2">
        <v>1</v>
      </c>
      <c r="D244" s="2">
        <v>1279</v>
      </c>
      <c r="E244" s="2">
        <v>7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44139</v>
      </c>
      <c r="B245" s="2">
        <v>1287</v>
      </c>
      <c r="C245" s="2">
        <v>1</v>
      </c>
      <c r="D245" s="2">
        <v>1279</v>
      </c>
      <c r="E245" s="2">
        <v>7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44140</v>
      </c>
      <c r="B246" s="2">
        <v>1288</v>
      </c>
      <c r="C246" s="2">
        <v>1</v>
      </c>
      <c r="D246" s="2">
        <v>1279</v>
      </c>
      <c r="E246" s="2">
        <v>8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44141</v>
      </c>
      <c r="B247" s="2">
        <v>1288</v>
      </c>
      <c r="C247" s="2">
        <v>1</v>
      </c>
      <c r="D247" s="2">
        <v>1279</v>
      </c>
      <c r="E247" s="2">
        <v>8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44142</v>
      </c>
      <c r="B248" s="2">
        <v>1290</v>
      </c>
      <c r="C248" s="2">
        <v>1</v>
      </c>
      <c r="D248" s="2">
        <v>1279</v>
      </c>
      <c r="E248" s="2">
        <v>10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44143</v>
      </c>
      <c r="B249" s="2">
        <v>1290</v>
      </c>
      <c r="C249" s="2">
        <v>1</v>
      </c>
      <c r="D249" s="2">
        <v>1279</v>
      </c>
      <c r="E249" s="2">
        <v>10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44144</v>
      </c>
      <c r="B250" s="2">
        <v>1291</v>
      </c>
      <c r="C250" s="2">
        <v>1</v>
      </c>
      <c r="D250" s="2">
        <v>1279</v>
      </c>
      <c r="E250" s="2">
        <v>11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44145</v>
      </c>
      <c r="B251" s="2">
        <v>1291</v>
      </c>
      <c r="C251" s="2">
        <v>1</v>
      </c>
      <c r="D251" s="2">
        <v>1279</v>
      </c>
      <c r="E251" s="2">
        <v>11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44146</v>
      </c>
      <c r="B252" s="2">
        <v>1291</v>
      </c>
      <c r="C252" s="2">
        <v>1</v>
      </c>
      <c r="D252" s="2">
        <v>1279</v>
      </c>
      <c r="E252" s="2">
        <v>11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44147</v>
      </c>
      <c r="B253" s="2">
        <v>1291</v>
      </c>
      <c r="C253" s="2">
        <v>1</v>
      </c>
      <c r="D253" s="2">
        <v>1279</v>
      </c>
      <c r="E253" s="2">
        <v>11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44148</v>
      </c>
      <c r="B254" s="2">
        <v>1291</v>
      </c>
      <c r="C254" s="2">
        <v>1</v>
      </c>
      <c r="D254" s="2">
        <v>1279</v>
      </c>
      <c r="E254" s="2">
        <v>11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44149</v>
      </c>
      <c r="B255" s="2">
        <v>1291</v>
      </c>
      <c r="C255" s="2">
        <v>1</v>
      </c>
      <c r="D255" s="2">
        <v>1279</v>
      </c>
      <c r="E255" s="2">
        <v>11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44150</v>
      </c>
      <c r="B256" s="2">
        <v>1291</v>
      </c>
      <c r="C256" s="2">
        <v>1</v>
      </c>
      <c r="D256" s="2">
        <v>1279</v>
      </c>
      <c r="E256" s="2">
        <v>11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44151</v>
      </c>
      <c r="B257" s="2">
        <v>1291</v>
      </c>
      <c r="C257" s="2">
        <v>1</v>
      </c>
      <c r="D257" s="2">
        <v>1283</v>
      </c>
      <c r="E257" s="2">
        <v>7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44152</v>
      </c>
      <c r="B258" s="2">
        <v>1291</v>
      </c>
      <c r="C258" s="2">
        <v>1</v>
      </c>
      <c r="D258" s="2">
        <v>1283</v>
      </c>
      <c r="E258" s="2">
        <v>7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44153</v>
      </c>
      <c r="B259" s="2">
        <v>1292</v>
      </c>
      <c r="C259" s="2">
        <v>1</v>
      </c>
      <c r="D259" s="2">
        <v>1283</v>
      </c>
      <c r="E259" s="2">
        <v>8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44154</v>
      </c>
      <c r="B260" s="2">
        <v>1292</v>
      </c>
      <c r="C260" s="2">
        <v>1</v>
      </c>
      <c r="D260" s="2">
        <v>1283</v>
      </c>
      <c r="E260" s="2">
        <v>8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44155</v>
      </c>
      <c r="B261" s="2">
        <v>1292</v>
      </c>
      <c r="C261" s="2">
        <v>1</v>
      </c>
      <c r="D261" s="2">
        <v>1283</v>
      </c>
      <c r="E261" s="2">
        <v>8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44156</v>
      </c>
      <c r="B262" s="2">
        <v>1293</v>
      </c>
      <c r="C262" s="2">
        <v>1</v>
      </c>
      <c r="D262" s="2">
        <v>1283</v>
      </c>
      <c r="E262" s="2">
        <v>9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44157</v>
      </c>
      <c r="B263" s="2">
        <v>1293</v>
      </c>
      <c r="C263" s="2">
        <v>1</v>
      </c>
      <c r="D263" s="2">
        <v>1283</v>
      </c>
      <c r="E263" s="2">
        <v>9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44158</v>
      </c>
      <c r="B264" s="2">
        <v>1293</v>
      </c>
      <c r="C264" s="2">
        <v>1</v>
      </c>
      <c r="D264" s="2">
        <v>1283</v>
      </c>
      <c r="E264" s="2">
        <v>9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44159</v>
      </c>
      <c r="B265" s="2">
        <v>1293</v>
      </c>
      <c r="C265" s="2">
        <v>1</v>
      </c>
      <c r="D265" s="2">
        <v>1283</v>
      </c>
      <c r="E265" s="2">
        <v>9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44160</v>
      </c>
      <c r="B266" s="2">
        <v>1293</v>
      </c>
      <c r="C266" s="2">
        <v>1</v>
      </c>
      <c r="D266" s="2">
        <v>1283</v>
      </c>
      <c r="E266" s="2">
        <v>9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44161</v>
      </c>
      <c r="B267" s="2">
        <v>1293</v>
      </c>
      <c r="C267" s="2">
        <v>1</v>
      </c>
      <c r="D267" s="2">
        <v>1283</v>
      </c>
      <c r="E267" s="2">
        <v>9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44162</v>
      </c>
      <c r="B268" s="2">
        <v>1294</v>
      </c>
      <c r="C268" s="2">
        <v>1</v>
      </c>
      <c r="D268" s="2">
        <v>1283</v>
      </c>
      <c r="E268" s="2">
        <v>10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44163</v>
      </c>
      <c r="B269" s="2">
        <v>1294</v>
      </c>
      <c r="C269" s="2">
        <v>1</v>
      </c>
      <c r="D269" s="2">
        <v>1283</v>
      </c>
      <c r="E269" s="2">
        <v>10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44164</v>
      </c>
      <c r="B270" s="2">
        <v>1294</v>
      </c>
      <c r="C270" s="2">
        <v>1</v>
      </c>
      <c r="D270" s="2">
        <v>1283</v>
      </c>
      <c r="E270" s="2">
        <v>10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44165</v>
      </c>
      <c r="B271" s="2">
        <v>1294</v>
      </c>
      <c r="C271" s="2">
        <v>1</v>
      </c>
      <c r="D271" s="2">
        <v>1288</v>
      </c>
      <c r="E271" s="2">
        <v>5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44166</v>
      </c>
      <c r="B272" s="2">
        <v>1294</v>
      </c>
      <c r="C272" s="2">
        <v>1</v>
      </c>
      <c r="D272" s="2">
        <v>1288</v>
      </c>
      <c r="E272" s="2">
        <v>5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44167</v>
      </c>
      <c r="B273" s="2">
        <v>1294</v>
      </c>
      <c r="C273" s="2">
        <v>1</v>
      </c>
      <c r="D273" s="2">
        <v>1288</v>
      </c>
      <c r="E273" s="2">
        <v>5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44168</v>
      </c>
      <c r="B274" s="2">
        <v>1294</v>
      </c>
      <c r="C274" s="2">
        <v>1</v>
      </c>
      <c r="D274" s="2">
        <v>1288</v>
      </c>
      <c r="E274" s="2">
        <v>5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44169</v>
      </c>
      <c r="B275" s="2">
        <v>1294</v>
      </c>
      <c r="C275" s="2">
        <v>1</v>
      </c>
      <c r="D275" s="2">
        <v>1288</v>
      </c>
      <c r="E275" s="2">
        <v>5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44170</v>
      </c>
      <c r="B276" s="2">
        <v>1294</v>
      </c>
      <c r="C276" s="2">
        <v>1</v>
      </c>
      <c r="D276" s="2">
        <v>1288</v>
      </c>
      <c r="E276" s="2">
        <v>5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44171</v>
      </c>
      <c r="B277" s="2">
        <v>1295</v>
      </c>
      <c r="C277" s="2">
        <v>1</v>
      </c>
      <c r="D277" s="2">
        <v>1288</v>
      </c>
      <c r="E277" s="2">
        <v>6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44172</v>
      </c>
      <c r="B278" s="2">
        <v>1295</v>
      </c>
      <c r="C278" s="2">
        <v>1</v>
      </c>
      <c r="D278" s="2">
        <v>1288</v>
      </c>
      <c r="E278" s="2">
        <v>6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44173</v>
      </c>
      <c r="B279" s="2">
        <v>1295</v>
      </c>
      <c r="C279" s="2">
        <v>1</v>
      </c>
      <c r="D279" s="2">
        <v>1288</v>
      </c>
      <c r="E279" s="2">
        <v>6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44174</v>
      </c>
      <c r="B280" s="2">
        <v>1295</v>
      </c>
      <c r="C280" s="2">
        <v>1</v>
      </c>
      <c r="D280" s="2">
        <v>1290</v>
      </c>
      <c r="E280" s="2">
        <v>4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44175</v>
      </c>
      <c r="B281" s="2">
        <v>1295</v>
      </c>
      <c r="C281" s="2">
        <v>1</v>
      </c>
      <c r="D281" s="2">
        <v>1290</v>
      </c>
      <c r="E281" s="2">
        <v>4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44176</v>
      </c>
      <c r="B282" s="2">
        <v>1296</v>
      </c>
      <c r="C282" s="2">
        <v>1</v>
      </c>
      <c r="D282" s="2">
        <v>1290</v>
      </c>
      <c r="E282" s="2">
        <v>5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44177</v>
      </c>
      <c r="B283" s="2">
        <v>1296</v>
      </c>
      <c r="C283" s="2">
        <v>1</v>
      </c>
      <c r="D283" s="2">
        <v>1290</v>
      </c>
      <c r="E283" s="2">
        <v>5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44178</v>
      </c>
      <c r="B284" s="2">
        <v>1297</v>
      </c>
      <c r="C284" s="2">
        <v>1</v>
      </c>
      <c r="D284" s="2">
        <v>1290</v>
      </c>
      <c r="E284" s="2">
        <v>6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44179</v>
      </c>
      <c r="B285" s="2">
        <v>1297</v>
      </c>
      <c r="C285" s="2">
        <v>1</v>
      </c>
      <c r="D285" s="2">
        <v>1290</v>
      </c>
      <c r="E285" s="2">
        <v>6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44180</v>
      </c>
      <c r="B286" s="2">
        <v>1297</v>
      </c>
      <c r="C286" s="2">
        <v>1</v>
      </c>
      <c r="D286" s="2">
        <v>1290</v>
      </c>
      <c r="E286" s="2">
        <v>6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44181</v>
      </c>
      <c r="B287" s="2">
        <v>1297</v>
      </c>
      <c r="C287" s="2">
        <v>1</v>
      </c>
      <c r="D287" s="2">
        <v>1290</v>
      </c>
      <c r="E287" s="2">
        <v>6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44182</v>
      </c>
      <c r="B288" s="2">
        <v>1297</v>
      </c>
      <c r="C288" s="2">
        <v>1</v>
      </c>
      <c r="D288" s="2">
        <v>1290</v>
      </c>
      <c r="E288" s="2">
        <v>6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44183</v>
      </c>
      <c r="B289" s="2">
        <v>1298</v>
      </c>
      <c r="C289" s="2">
        <v>1</v>
      </c>
      <c r="D289" s="2">
        <v>1290</v>
      </c>
      <c r="E289" s="2">
        <v>7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44184</v>
      </c>
      <c r="B290" s="2">
        <v>1299</v>
      </c>
      <c r="C290" s="2">
        <v>1</v>
      </c>
      <c r="D290" s="2">
        <v>1290</v>
      </c>
      <c r="E290" s="2">
        <v>8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44185</v>
      </c>
      <c r="B291" s="2">
        <v>1299</v>
      </c>
      <c r="C291" s="2">
        <v>1</v>
      </c>
      <c r="D291" s="2">
        <v>1290</v>
      </c>
      <c r="E291" s="2">
        <v>8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44186</v>
      </c>
      <c r="B292" s="2">
        <v>1299</v>
      </c>
      <c r="C292" s="2">
        <v>1</v>
      </c>
      <c r="D292" s="2">
        <v>1290</v>
      </c>
      <c r="E292" s="2">
        <v>8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44187</v>
      </c>
      <c r="B293" s="2">
        <v>1300</v>
      </c>
      <c r="C293" s="2">
        <v>1</v>
      </c>
      <c r="D293" s="2">
        <v>1290</v>
      </c>
      <c r="E293" s="2">
        <v>9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44188</v>
      </c>
      <c r="B294" s="2">
        <v>1300</v>
      </c>
      <c r="C294" s="2">
        <v>1</v>
      </c>
      <c r="D294" s="2">
        <v>1290</v>
      </c>
      <c r="E294" s="2">
        <v>9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44189</v>
      </c>
      <c r="B295" s="2">
        <v>1300</v>
      </c>
      <c r="C295" s="2">
        <v>1</v>
      </c>
      <c r="D295" s="2">
        <v>1290</v>
      </c>
      <c r="E295" s="2">
        <v>9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44190</v>
      </c>
      <c r="B296" s="2">
        <v>1300</v>
      </c>
      <c r="C296" s="2">
        <v>1</v>
      </c>
      <c r="D296" s="2">
        <v>1290</v>
      </c>
      <c r="E296" s="2">
        <v>9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44191</v>
      </c>
      <c r="B297" s="2">
        <v>1302</v>
      </c>
      <c r="C297" s="2">
        <v>1</v>
      </c>
      <c r="D297" s="2">
        <v>1290</v>
      </c>
      <c r="E297" s="2">
        <v>11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44192</v>
      </c>
      <c r="B298" s="2">
        <v>1305</v>
      </c>
      <c r="C298" s="2">
        <v>1</v>
      </c>
      <c r="D298" s="2">
        <v>1290</v>
      </c>
      <c r="E298" s="2">
        <v>14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44193</v>
      </c>
      <c r="B299" s="2">
        <v>1305</v>
      </c>
      <c r="C299" s="2">
        <v>1</v>
      </c>
      <c r="D299" s="2">
        <v>1293</v>
      </c>
      <c r="E299" s="2">
        <v>11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44194</v>
      </c>
      <c r="B300" s="2">
        <v>1306</v>
      </c>
      <c r="C300" s="2">
        <v>1</v>
      </c>
      <c r="D300" s="2">
        <v>1293</v>
      </c>
      <c r="E300" s="2">
        <v>12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44195</v>
      </c>
      <c r="B301" s="2">
        <v>1306</v>
      </c>
      <c r="C301" s="2">
        <v>1</v>
      </c>
      <c r="D301" s="2">
        <v>1293</v>
      </c>
      <c r="E301" s="2">
        <v>12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44196</v>
      </c>
      <c r="B302" s="2">
        <v>1306</v>
      </c>
      <c r="C302" s="2">
        <v>1</v>
      </c>
      <c r="D302" s="2">
        <v>1293</v>
      </c>
      <c r="E302" s="2">
        <v>12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44197</v>
      </c>
      <c r="B303" s="2">
        <v>1306</v>
      </c>
      <c r="C303" s="2">
        <v>1</v>
      </c>
      <c r="D303" s="2">
        <v>1293</v>
      </c>
      <c r="E303" s="2">
        <v>12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44198</v>
      </c>
      <c r="B304" s="2">
        <v>1306</v>
      </c>
      <c r="C304" s="2">
        <v>1</v>
      </c>
      <c r="D304" s="2">
        <v>1293</v>
      </c>
      <c r="E304" s="2">
        <v>12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44199</v>
      </c>
      <c r="B305" s="2">
        <v>1306</v>
      </c>
      <c r="C305" s="2">
        <v>1</v>
      </c>
      <c r="D305" s="2">
        <v>1293</v>
      </c>
      <c r="E305" s="2">
        <v>12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44200</v>
      </c>
      <c r="B306" s="2">
        <v>1306</v>
      </c>
      <c r="C306" s="2">
        <v>1</v>
      </c>
      <c r="D306" s="2">
        <v>1293</v>
      </c>
      <c r="E306" s="2">
        <v>12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44201</v>
      </c>
      <c r="B307" s="2">
        <v>1306</v>
      </c>
      <c r="C307" s="2">
        <v>1</v>
      </c>
      <c r="D307" s="2">
        <v>1293</v>
      </c>
      <c r="E307" s="2">
        <v>12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44202</v>
      </c>
      <c r="B308" s="2">
        <v>1306</v>
      </c>
      <c r="C308" s="2">
        <v>1</v>
      </c>
      <c r="D308" s="2">
        <v>1296</v>
      </c>
      <c r="E308" s="2">
        <v>9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44203</v>
      </c>
      <c r="B309" s="2">
        <v>1306</v>
      </c>
      <c r="C309" s="2">
        <v>1</v>
      </c>
      <c r="D309" s="2">
        <v>1296</v>
      </c>
      <c r="E309" s="2">
        <v>9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44204</v>
      </c>
      <c r="B310" s="2">
        <v>1306</v>
      </c>
      <c r="C310" s="2">
        <v>1</v>
      </c>
      <c r="D310" s="2">
        <v>1296</v>
      </c>
      <c r="E310" s="2">
        <v>9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44205</v>
      </c>
      <c r="B311" s="2">
        <v>1308</v>
      </c>
      <c r="C311" s="2">
        <v>1</v>
      </c>
      <c r="D311" s="2">
        <v>1296</v>
      </c>
      <c r="E311" s="2">
        <v>11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44206</v>
      </c>
      <c r="B312" s="2">
        <v>1308</v>
      </c>
      <c r="C312" s="2">
        <v>1</v>
      </c>
      <c r="D312" s="2">
        <v>1296</v>
      </c>
      <c r="E312" s="2">
        <v>11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44207</v>
      </c>
      <c r="B313" s="2">
        <v>1308</v>
      </c>
      <c r="C313" s="2">
        <v>1</v>
      </c>
      <c r="D313" s="2">
        <v>1296</v>
      </c>
      <c r="E313" s="2">
        <v>11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44208</v>
      </c>
      <c r="B314" s="2">
        <v>1308</v>
      </c>
      <c r="C314" s="2">
        <v>1</v>
      </c>
      <c r="D314" s="2">
        <v>1296</v>
      </c>
      <c r="E314" s="2">
        <v>11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44209</v>
      </c>
      <c r="B315" s="2">
        <v>1308</v>
      </c>
      <c r="C315" s="2">
        <v>1</v>
      </c>
      <c r="D315" s="2">
        <v>1296</v>
      </c>
      <c r="E315" s="2">
        <v>11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44210</v>
      </c>
      <c r="B316" s="2">
        <v>1309</v>
      </c>
      <c r="C316" s="2">
        <v>1</v>
      </c>
      <c r="D316" s="2">
        <v>1296</v>
      </c>
      <c r="E316" s="2">
        <v>12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44211</v>
      </c>
      <c r="B317" s="2">
        <v>1309</v>
      </c>
      <c r="C317" s="2">
        <v>1</v>
      </c>
      <c r="D317" s="2">
        <v>1298</v>
      </c>
      <c r="E317" s="2">
        <v>10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44212</v>
      </c>
      <c r="B318" s="2">
        <v>1309</v>
      </c>
      <c r="C318" s="2">
        <v>1</v>
      </c>
      <c r="D318" s="2">
        <v>1298</v>
      </c>
      <c r="E318" s="2">
        <v>10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44213</v>
      </c>
      <c r="B319" s="2">
        <v>1311</v>
      </c>
      <c r="C319" s="2">
        <v>1</v>
      </c>
      <c r="D319" s="2">
        <v>1298</v>
      </c>
      <c r="E319" s="2">
        <v>12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44214</v>
      </c>
      <c r="B320" s="2">
        <v>1314</v>
      </c>
      <c r="C320" s="2">
        <v>1</v>
      </c>
      <c r="D320" s="2">
        <v>1298</v>
      </c>
      <c r="E320" s="2">
        <v>15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44215</v>
      </c>
      <c r="B321" s="2">
        <v>1316</v>
      </c>
      <c r="C321" s="2">
        <v>1</v>
      </c>
      <c r="D321" s="2">
        <v>1298</v>
      </c>
      <c r="E321" s="2">
        <v>17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44216</v>
      </c>
      <c r="B322" s="2">
        <v>1316</v>
      </c>
      <c r="C322" s="2">
        <v>1</v>
      </c>
      <c r="D322" s="2">
        <v>1298</v>
      </c>
      <c r="E322" s="2">
        <v>17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44217</v>
      </c>
      <c r="B323" s="2">
        <v>1316</v>
      </c>
      <c r="C323" s="2">
        <v>1</v>
      </c>
      <c r="D323" s="2">
        <v>1305</v>
      </c>
      <c r="E323" s="2">
        <v>10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44218</v>
      </c>
      <c r="B324" s="2">
        <v>1316</v>
      </c>
      <c r="C324" s="2">
        <v>1</v>
      </c>
      <c r="D324" s="2">
        <v>1305</v>
      </c>
      <c r="E324" s="2">
        <v>10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44219</v>
      </c>
      <c r="B325" s="2">
        <v>1316</v>
      </c>
      <c r="C325" s="2">
        <v>1</v>
      </c>
      <c r="D325" s="2">
        <v>1305</v>
      </c>
      <c r="E325" s="2">
        <v>10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44220</v>
      </c>
      <c r="B326" s="2">
        <v>1316</v>
      </c>
      <c r="C326" s="2">
        <v>1</v>
      </c>
      <c r="D326" s="2">
        <v>1305</v>
      </c>
      <c r="E326" s="2">
        <v>10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44221</v>
      </c>
      <c r="B327" s="2">
        <v>1316</v>
      </c>
      <c r="C327" s="2">
        <v>1</v>
      </c>
      <c r="D327" s="2">
        <v>1305</v>
      </c>
      <c r="E327" s="2">
        <v>10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44222</v>
      </c>
      <c r="B328" s="2">
        <v>1316</v>
      </c>
      <c r="C328" s="2">
        <v>1</v>
      </c>
      <c r="D328" s="2">
        <v>1305</v>
      </c>
      <c r="E328" s="2">
        <v>10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44223</v>
      </c>
      <c r="B329" s="2">
        <v>1316</v>
      </c>
      <c r="C329" s="2">
        <v>1</v>
      </c>
      <c r="D329" s="2">
        <v>1305</v>
      </c>
      <c r="E329" s="2">
        <v>10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44224</v>
      </c>
      <c r="B330" s="2">
        <v>1316</v>
      </c>
      <c r="C330" s="2">
        <v>1</v>
      </c>
      <c r="D330" s="2">
        <v>1305</v>
      </c>
      <c r="E330" s="2">
        <v>10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44225</v>
      </c>
      <c r="B331" s="2">
        <v>1316</v>
      </c>
      <c r="C331" s="2">
        <v>1</v>
      </c>
      <c r="D331" s="2">
        <v>1305</v>
      </c>
      <c r="E331" s="2">
        <v>10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44226</v>
      </c>
      <c r="B332" s="2">
        <v>1316</v>
      </c>
      <c r="C332" s="2">
        <v>1</v>
      </c>
      <c r="D332" s="2">
        <v>1305</v>
      </c>
      <c r="E332" s="2">
        <v>10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44227</v>
      </c>
      <c r="B333" s="2">
        <v>1316</v>
      </c>
      <c r="C333" s="2">
        <v>1</v>
      </c>
      <c r="D333" s="2">
        <v>1305</v>
      </c>
      <c r="E333" s="2">
        <v>10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44228</v>
      </c>
      <c r="B334" s="2">
        <v>1316</v>
      </c>
      <c r="C334" s="2">
        <v>1</v>
      </c>
      <c r="D334" s="2">
        <v>1305</v>
      </c>
      <c r="E334" s="2">
        <v>10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44229</v>
      </c>
      <c r="B335" s="2">
        <v>1316</v>
      </c>
      <c r="C335" s="2">
        <v>1</v>
      </c>
      <c r="D335" s="2">
        <v>1305</v>
      </c>
      <c r="E335" s="2">
        <v>10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44230</v>
      </c>
      <c r="B336" s="2">
        <v>1316</v>
      </c>
      <c r="C336" s="2">
        <v>1</v>
      </c>
      <c r="D336" s="2">
        <v>1305</v>
      </c>
      <c r="E336" s="2">
        <v>10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44231</v>
      </c>
      <c r="B337" s="2">
        <v>1316</v>
      </c>
      <c r="C337" s="2">
        <v>1</v>
      </c>
      <c r="D337" s="2">
        <v>1305</v>
      </c>
      <c r="E337" s="2">
        <v>10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44232</v>
      </c>
      <c r="B338" s="2">
        <v>1316</v>
      </c>
      <c r="C338" s="2">
        <v>1</v>
      </c>
      <c r="D338" s="2">
        <v>1305</v>
      </c>
      <c r="E338" s="2">
        <v>10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44233</v>
      </c>
      <c r="B339" s="2">
        <v>1316</v>
      </c>
      <c r="C339" s="2">
        <v>1</v>
      </c>
      <c r="D339" s="2">
        <v>1305</v>
      </c>
      <c r="E339" s="2">
        <v>10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  <row r="340" spans="1:11">
      <c r="A340" s="1">
        <v>44234</v>
      </c>
      <c r="B340" s="2">
        <v>1316</v>
      </c>
      <c r="C340" s="2">
        <v>1</v>
      </c>
      <c r="D340" s="2">
        <v>1305</v>
      </c>
      <c r="E340" s="2">
        <v>10</v>
      </c>
      <c r="F340" s="2">
        <f>IFERROR(B340-B339, "")</f>
        <v>0</v>
      </c>
      <c r="G340" s="2">
        <f>IFERROR(C340-C339, "")</f>
        <v>0</v>
      </c>
      <c r="H340" s="2">
        <f>IFERROR(D340-D339, "")</f>
        <v>0</v>
      </c>
      <c r="I340" s="3">
        <f>IFERROR(G340/(G340+H340), "")</f>
        <v>0</v>
      </c>
      <c r="J340" s="3">
        <f>IFERROR(C340/(C340+D340), "")</f>
        <v>0</v>
      </c>
      <c r="K340" s="3">
        <f>IFERROR(C340/B340, "")</f>
        <v>0</v>
      </c>
    </row>
    <row r="341" spans="1:11">
      <c r="A341" s="1">
        <v>44235</v>
      </c>
      <c r="B341" s="2">
        <v>1317</v>
      </c>
      <c r="C341" s="2">
        <v>1</v>
      </c>
      <c r="D341" s="2">
        <v>1305</v>
      </c>
      <c r="E341" s="2">
        <v>11</v>
      </c>
      <c r="F341" s="2">
        <f>IFERROR(B341-B340, "")</f>
        <v>0</v>
      </c>
      <c r="G341" s="2">
        <f>IFERROR(C341-C340, "")</f>
        <v>0</v>
      </c>
      <c r="H341" s="2">
        <f>IFERROR(D341-D340, "")</f>
        <v>0</v>
      </c>
      <c r="I341" s="3">
        <f>IFERROR(G341/(G341+H341), "")</f>
        <v>0</v>
      </c>
      <c r="J341" s="3">
        <f>IFERROR(C341/(C341+D341), "")</f>
        <v>0</v>
      </c>
      <c r="K341" s="3">
        <f>IFERROR(C341/B341, "")</f>
        <v>0</v>
      </c>
    </row>
    <row r="342" spans="1:11">
      <c r="A342" s="1">
        <v>44236</v>
      </c>
      <c r="B342" s="2">
        <v>1320</v>
      </c>
      <c r="C342" s="2">
        <v>1</v>
      </c>
      <c r="D342" s="2">
        <v>1305</v>
      </c>
      <c r="E342" s="2">
        <v>14</v>
      </c>
      <c r="F342" s="2">
        <f>IFERROR(B342-B341, "")</f>
        <v>0</v>
      </c>
      <c r="G342" s="2">
        <f>IFERROR(C342-C341, "")</f>
        <v>0</v>
      </c>
      <c r="H342" s="2">
        <f>IFERROR(D342-D341, "")</f>
        <v>0</v>
      </c>
      <c r="I342" s="3">
        <f>IFERROR(G342/(G342+H342), "")</f>
        <v>0</v>
      </c>
      <c r="J342" s="3">
        <f>IFERROR(C342/(C342+D342), "")</f>
        <v>0</v>
      </c>
      <c r="K342" s="3">
        <f>IFERROR(C342/B342, "")</f>
        <v>0</v>
      </c>
    </row>
    <row r="343" spans="1:11">
      <c r="A343" s="1">
        <v>44237</v>
      </c>
      <c r="B343" s="2">
        <v>1320</v>
      </c>
      <c r="C343" s="2">
        <v>1</v>
      </c>
      <c r="D343" s="2">
        <v>1305</v>
      </c>
      <c r="E343" s="2">
        <v>14</v>
      </c>
      <c r="F343" s="2">
        <f>IFERROR(B343-B342, "")</f>
        <v>0</v>
      </c>
      <c r="G343" s="2">
        <f>IFERROR(C343-C342, "")</f>
        <v>0</v>
      </c>
      <c r="H343" s="2">
        <f>IFERROR(D343-D342, "")</f>
        <v>0</v>
      </c>
      <c r="I343" s="3">
        <f>IFERROR(G343/(G343+H343), "")</f>
        <v>0</v>
      </c>
      <c r="J343" s="3">
        <f>IFERROR(C343/(C343+D343), "")</f>
        <v>0</v>
      </c>
      <c r="K343" s="3">
        <f>IFERROR(C343/B343, "")</f>
        <v>0</v>
      </c>
    </row>
    <row r="344" spans="1:11">
      <c r="A344" s="1">
        <v>44238</v>
      </c>
      <c r="B344" s="2">
        <v>1320</v>
      </c>
      <c r="C344" s="2">
        <v>1</v>
      </c>
      <c r="D344" s="2">
        <v>1305</v>
      </c>
      <c r="E344" s="2">
        <v>14</v>
      </c>
      <c r="F344" s="2">
        <f>IFERROR(B344-B343, "")</f>
        <v>0</v>
      </c>
      <c r="G344" s="2">
        <f>IFERROR(C344-C343, "")</f>
        <v>0</v>
      </c>
      <c r="H344" s="2">
        <f>IFERROR(D344-D343, "")</f>
        <v>0</v>
      </c>
      <c r="I344" s="3">
        <f>IFERROR(G344/(G344+H344), "")</f>
        <v>0</v>
      </c>
      <c r="J344" s="3">
        <f>IFERROR(C344/(C344+D344), "")</f>
        <v>0</v>
      </c>
      <c r="K344" s="3">
        <f>IFERROR(C344/B344, "")</f>
        <v>0</v>
      </c>
    </row>
    <row r="345" spans="1:11">
      <c r="A345" s="1">
        <v>44239</v>
      </c>
      <c r="B345" s="2">
        <v>1320</v>
      </c>
      <c r="C345" s="2">
        <v>1</v>
      </c>
      <c r="D345" s="2">
        <v>1305</v>
      </c>
      <c r="E345" s="2">
        <v>14</v>
      </c>
      <c r="F345" s="2">
        <f>IFERROR(B345-B344, "")</f>
        <v>0</v>
      </c>
      <c r="G345" s="2">
        <f>IFERROR(C345-C344, "")</f>
        <v>0</v>
      </c>
      <c r="H345" s="2">
        <f>IFERROR(D345-D344, "")</f>
        <v>0</v>
      </c>
      <c r="I345" s="3">
        <f>IFERROR(G345/(G345+H345), "")</f>
        <v>0</v>
      </c>
      <c r="J345" s="3">
        <f>IFERROR(C345/(C345+D345), "")</f>
        <v>0</v>
      </c>
      <c r="K345" s="3">
        <f>IFERROR(C345/B345, "")</f>
        <v>0</v>
      </c>
    </row>
    <row r="346" spans="1:11">
      <c r="A346" s="1">
        <v>44240</v>
      </c>
      <c r="B346" s="2">
        <v>1320</v>
      </c>
      <c r="C346" s="2">
        <v>1</v>
      </c>
      <c r="D346" s="2">
        <v>1305</v>
      </c>
      <c r="E346" s="2">
        <v>14</v>
      </c>
      <c r="F346" s="2">
        <f>IFERROR(B346-B345, "")</f>
        <v>0</v>
      </c>
      <c r="G346" s="2">
        <f>IFERROR(C346-C345, "")</f>
        <v>0</v>
      </c>
      <c r="H346" s="2">
        <f>IFERROR(D346-D345, "")</f>
        <v>0</v>
      </c>
      <c r="I346" s="3">
        <f>IFERROR(G346/(G346+H346), "")</f>
        <v>0</v>
      </c>
      <c r="J346" s="3">
        <f>IFERROR(C346/(C346+D346), "")</f>
        <v>0</v>
      </c>
      <c r="K346" s="3">
        <f>IFERROR(C346/B346, "")</f>
        <v>0</v>
      </c>
    </row>
    <row r="347" spans="1:11">
      <c r="A347" s="1">
        <v>44241</v>
      </c>
      <c r="B347" s="2">
        <v>1320</v>
      </c>
      <c r="C347" s="2">
        <v>1</v>
      </c>
      <c r="D347" s="2">
        <v>1305</v>
      </c>
      <c r="E347" s="2">
        <v>14</v>
      </c>
      <c r="F347" s="2">
        <f>IFERROR(B347-B346, "")</f>
        <v>0</v>
      </c>
      <c r="G347" s="2">
        <f>IFERROR(C347-C346, "")</f>
        <v>0</v>
      </c>
      <c r="H347" s="2">
        <f>IFERROR(D347-D346, "")</f>
        <v>0</v>
      </c>
      <c r="I347" s="3">
        <f>IFERROR(G347/(G347+H347), "")</f>
        <v>0</v>
      </c>
      <c r="J347" s="3">
        <f>IFERROR(C347/(C347+D347), "")</f>
        <v>0</v>
      </c>
      <c r="K347" s="3">
        <f>IFERROR(C347/B347, "")</f>
        <v>0</v>
      </c>
    </row>
    <row r="348" spans="1:11">
      <c r="A348" s="1">
        <v>44242</v>
      </c>
      <c r="B348" s="2">
        <v>1320</v>
      </c>
      <c r="C348" s="2">
        <v>1</v>
      </c>
      <c r="D348" s="2">
        <v>1305</v>
      </c>
      <c r="E348" s="2">
        <v>14</v>
      </c>
      <c r="F348" s="2">
        <f>IFERROR(B348-B347, "")</f>
        <v>0</v>
      </c>
      <c r="G348" s="2">
        <f>IFERROR(C348-C347, "")</f>
        <v>0</v>
      </c>
      <c r="H348" s="2">
        <f>IFERROR(D348-D347, "")</f>
        <v>0</v>
      </c>
      <c r="I348" s="3">
        <f>IFERROR(G348/(G348+H348), "")</f>
        <v>0</v>
      </c>
      <c r="J348" s="3">
        <f>IFERROR(C348/(C348+D348), "")</f>
        <v>0</v>
      </c>
      <c r="K348" s="3">
        <f>IFERROR(C348/B348, "")</f>
        <v>0</v>
      </c>
    </row>
    <row r="349" spans="1:11">
      <c r="A349" s="1">
        <v>44243</v>
      </c>
      <c r="B349" s="2">
        <v>1320</v>
      </c>
      <c r="C349" s="2">
        <v>1</v>
      </c>
      <c r="D349" s="2">
        <v>1305</v>
      </c>
      <c r="E349" s="2">
        <v>14</v>
      </c>
      <c r="F349" s="2">
        <f>IFERROR(B349-B348, "")</f>
        <v>0</v>
      </c>
      <c r="G349" s="2">
        <f>IFERROR(C349-C348, "")</f>
        <v>0</v>
      </c>
      <c r="H349" s="2">
        <f>IFERROR(D349-D348, "")</f>
        <v>0</v>
      </c>
      <c r="I349" s="3">
        <f>IFERROR(G349/(G349+H349), "")</f>
        <v>0</v>
      </c>
      <c r="J349" s="3">
        <f>IFERROR(C349/(C349+D349), "")</f>
        <v>0</v>
      </c>
      <c r="K349" s="3">
        <f>IFERROR(C349/B349, "")</f>
        <v>0</v>
      </c>
    </row>
    <row r="350" spans="1:11">
      <c r="A350" s="1">
        <v>44244</v>
      </c>
      <c r="B350" s="2">
        <v>1320</v>
      </c>
      <c r="C350" s="2">
        <v>1</v>
      </c>
      <c r="D350" s="2">
        <v>1305</v>
      </c>
      <c r="E350" s="2">
        <v>14</v>
      </c>
      <c r="F350" s="2">
        <f>IFERROR(B350-B349, "")</f>
        <v>0</v>
      </c>
      <c r="G350" s="2">
        <f>IFERROR(C350-C349, "")</f>
        <v>0</v>
      </c>
      <c r="H350" s="2">
        <f>IFERROR(D350-D349, "")</f>
        <v>0</v>
      </c>
      <c r="I350" s="3">
        <f>IFERROR(G350/(G350+H350), "")</f>
        <v>0</v>
      </c>
      <c r="J350" s="3">
        <f>IFERROR(C350/(C350+D350), "")</f>
        <v>0</v>
      </c>
      <c r="K350" s="3">
        <f>IFERROR(C350/B350, "")</f>
        <v>0</v>
      </c>
    </row>
    <row r="351" spans="1:11">
      <c r="A351" s="1">
        <v>44245</v>
      </c>
      <c r="B351" s="2">
        <v>1320</v>
      </c>
      <c r="C351" s="2">
        <v>1</v>
      </c>
      <c r="D351" s="2">
        <v>1305</v>
      </c>
      <c r="E351" s="2">
        <v>14</v>
      </c>
      <c r="F351" s="2">
        <f>IFERROR(B351-B350, "")</f>
        <v>0</v>
      </c>
      <c r="G351" s="2">
        <f>IFERROR(C351-C350, "")</f>
        <v>0</v>
      </c>
      <c r="H351" s="2">
        <f>IFERROR(D351-D350, "")</f>
        <v>0</v>
      </c>
      <c r="I351" s="3">
        <f>IFERROR(G351/(G351+H351), "")</f>
        <v>0</v>
      </c>
      <c r="J351" s="3">
        <f>IFERROR(C351/(C351+D351), "")</f>
        <v>0</v>
      </c>
      <c r="K351" s="3">
        <f>IFERROR(C351/B351, "")</f>
        <v>0</v>
      </c>
    </row>
    <row r="352" spans="1:11">
      <c r="A352" s="1">
        <v>44246</v>
      </c>
      <c r="B352" s="2">
        <v>1320</v>
      </c>
      <c r="C352" s="2">
        <v>1</v>
      </c>
      <c r="D352" s="2">
        <v>1310</v>
      </c>
      <c r="E352" s="2">
        <v>9</v>
      </c>
      <c r="F352" s="2">
        <f>IFERROR(B352-B351, "")</f>
        <v>0</v>
      </c>
      <c r="G352" s="2">
        <f>IFERROR(C352-C351, "")</f>
        <v>0</v>
      </c>
      <c r="H352" s="2">
        <f>IFERROR(D352-D351, "")</f>
        <v>0</v>
      </c>
      <c r="I352" s="3">
        <f>IFERROR(G352/(G352+H352), "")</f>
        <v>0</v>
      </c>
      <c r="J352" s="3">
        <f>IFERROR(C352/(C352+D352), "")</f>
        <v>0</v>
      </c>
      <c r="K352" s="3">
        <f>IFERROR(C352/B352, "")</f>
        <v>0</v>
      </c>
    </row>
    <row r="353" spans="1:11">
      <c r="A353" s="1">
        <v>44247</v>
      </c>
      <c r="B353" s="2">
        <v>1320</v>
      </c>
      <c r="C353" s="2">
        <v>1</v>
      </c>
      <c r="D353" s="2">
        <v>1310</v>
      </c>
      <c r="E353" s="2">
        <v>9</v>
      </c>
      <c r="F353" s="2">
        <f>IFERROR(B353-B352, "")</f>
        <v>0</v>
      </c>
      <c r="G353" s="2">
        <f>IFERROR(C353-C352, "")</f>
        <v>0</v>
      </c>
      <c r="H353" s="2">
        <f>IFERROR(D353-D352, "")</f>
        <v>0</v>
      </c>
      <c r="I353" s="3">
        <f>IFERROR(G353/(G353+H353), "")</f>
        <v>0</v>
      </c>
      <c r="J353" s="3">
        <f>IFERROR(C353/(C353+D353), "")</f>
        <v>0</v>
      </c>
      <c r="K353" s="3">
        <f>IFERROR(C353/B353, "")</f>
        <v>0</v>
      </c>
    </row>
    <row r="354" spans="1:11">
      <c r="A354" s="1">
        <v>44248</v>
      </c>
      <c r="B354" s="2">
        <v>1320</v>
      </c>
      <c r="C354" s="2">
        <v>1</v>
      </c>
      <c r="D354" s="2">
        <v>1310</v>
      </c>
      <c r="E354" s="2">
        <v>9</v>
      </c>
      <c r="F354" s="2">
        <f>IFERROR(B354-B353, "")</f>
        <v>0</v>
      </c>
      <c r="G354" s="2">
        <f>IFERROR(C354-C353, "")</f>
        <v>0</v>
      </c>
      <c r="H354" s="2">
        <f>IFERROR(D354-D353, "")</f>
        <v>0</v>
      </c>
      <c r="I354" s="3">
        <f>IFERROR(G354/(G354+H354), "")</f>
        <v>0</v>
      </c>
      <c r="J354" s="3">
        <f>IFERROR(C354/(C354+D354), "")</f>
        <v>0</v>
      </c>
      <c r="K354" s="3">
        <f>IFERROR(C354/B354, "")</f>
        <v>0</v>
      </c>
    </row>
    <row r="355" spans="1:11">
      <c r="A355" s="1">
        <v>44249</v>
      </c>
      <c r="B355" s="2">
        <v>1320</v>
      </c>
      <c r="C355" s="2">
        <v>1</v>
      </c>
      <c r="D355" s="2">
        <v>1310</v>
      </c>
      <c r="E355" s="2">
        <v>9</v>
      </c>
      <c r="F355" s="2">
        <f>IFERROR(B355-B354, "")</f>
        <v>0</v>
      </c>
      <c r="G355" s="2">
        <f>IFERROR(C355-C354, "")</f>
        <v>0</v>
      </c>
      <c r="H355" s="2">
        <f>IFERROR(D355-D354, "")</f>
        <v>0</v>
      </c>
      <c r="I355" s="3">
        <f>IFERROR(G355/(G355+H355), "")</f>
        <v>0</v>
      </c>
      <c r="J355" s="3">
        <f>IFERROR(C355/(C355+D355), "")</f>
        <v>0</v>
      </c>
      <c r="K355" s="3">
        <f>IFERROR(C355/B355, "")</f>
        <v>0</v>
      </c>
    </row>
    <row r="356" spans="1:11">
      <c r="A356" s="1">
        <v>44250</v>
      </c>
      <c r="B356" s="2">
        <v>1321</v>
      </c>
      <c r="C356" s="2">
        <v>1</v>
      </c>
      <c r="D356" s="2">
        <v>1310</v>
      </c>
      <c r="E356" s="2">
        <v>10</v>
      </c>
      <c r="F356" s="2">
        <f>IFERROR(B356-B355, "")</f>
        <v>0</v>
      </c>
      <c r="G356" s="2">
        <f>IFERROR(C356-C355, "")</f>
        <v>0</v>
      </c>
      <c r="H356" s="2">
        <f>IFERROR(D356-D355, "")</f>
        <v>0</v>
      </c>
      <c r="I356" s="3">
        <f>IFERROR(G356/(G356+H356), "")</f>
        <v>0</v>
      </c>
      <c r="J356" s="3">
        <f>IFERROR(C356/(C356+D356), "")</f>
        <v>0</v>
      </c>
      <c r="K356" s="3">
        <f>IFERROR(C356/B356, "")</f>
        <v>0</v>
      </c>
    </row>
    <row r="357" spans="1:11">
      <c r="A357" s="1">
        <v>44251</v>
      </c>
      <c r="B357" s="2">
        <v>1321</v>
      </c>
      <c r="C357" s="2">
        <v>1</v>
      </c>
      <c r="D357" s="2">
        <v>1310</v>
      </c>
      <c r="E357" s="2">
        <v>10</v>
      </c>
      <c r="F357" s="2">
        <f>IFERROR(B357-B356, "")</f>
        <v>0</v>
      </c>
      <c r="G357" s="2">
        <f>IFERROR(C357-C356, "")</f>
        <v>0</v>
      </c>
      <c r="H357" s="2">
        <f>IFERROR(D357-D356, "")</f>
        <v>0</v>
      </c>
      <c r="I357" s="3">
        <f>IFERROR(G357/(G357+H357), "")</f>
        <v>0</v>
      </c>
      <c r="J357" s="3">
        <f>IFERROR(C357/(C357+D357), "")</f>
        <v>0</v>
      </c>
      <c r="K357" s="3">
        <f>IFERROR(C357/B357, "")</f>
        <v>0</v>
      </c>
    </row>
    <row r="358" spans="1:11">
      <c r="A358" s="1">
        <v>44252</v>
      </c>
      <c r="B358" s="2">
        <v>1321</v>
      </c>
      <c r="C358" s="2">
        <v>1</v>
      </c>
      <c r="D358" s="2">
        <v>1314</v>
      </c>
      <c r="E358" s="2">
        <v>6</v>
      </c>
      <c r="F358" s="2">
        <f>IFERROR(B358-B357, "")</f>
        <v>0</v>
      </c>
      <c r="G358" s="2">
        <f>IFERROR(C358-C357, "")</f>
        <v>0</v>
      </c>
      <c r="H358" s="2">
        <f>IFERROR(D358-D357, "")</f>
        <v>0</v>
      </c>
      <c r="I358" s="3">
        <f>IFERROR(G358/(G358+H358), "")</f>
        <v>0</v>
      </c>
      <c r="J358" s="3">
        <f>IFERROR(C358/(C358+D358), "")</f>
        <v>0</v>
      </c>
      <c r="K358" s="3">
        <f>IFERROR(C358/B358, "")</f>
        <v>0</v>
      </c>
    </row>
    <row r="359" spans="1:11">
      <c r="A359" s="1">
        <v>44253</v>
      </c>
      <c r="B359" s="2">
        <v>1321</v>
      </c>
      <c r="C359" s="2">
        <v>1</v>
      </c>
      <c r="D359" s="2">
        <v>1314</v>
      </c>
      <c r="E359" s="2">
        <v>6</v>
      </c>
      <c r="F359" s="2">
        <f>IFERROR(B359-B358, "")</f>
        <v>0</v>
      </c>
      <c r="G359" s="2">
        <f>IFERROR(C359-C358, "")</f>
        <v>0</v>
      </c>
      <c r="H359" s="2">
        <f>IFERROR(D359-D358, "")</f>
        <v>0</v>
      </c>
      <c r="I359" s="3">
        <f>IFERROR(G359/(G359+H359), "")</f>
        <v>0</v>
      </c>
      <c r="J359" s="3">
        <f>IFERROR(C359/(C359+D359), "")</f>
        <v>0</v>
      </c>
      <c r="K359" s="3">
        <f>IFERROR(C359/B359, "")</f>
        <v>0</v>
      </c>
    </row>
    <row r="360" spans="1:11">
      <c r="A360" s="1">
        <v>44254</v>
      </c>
      <c r="B360" s="2">
        <v>1321</v>
      </c>
      <c r="C360" s="2">
        <v>1</v>
      </c>
      <c r="D360" s="2">
        <v>1314</v>
      </c>
      <c r="E360" s="2">
        <v>6</v>
      </c>
      <c r="F360" s="2">
        <f>IFERROR(B360-B359, "")</f>
        <v>0</v>
      </c>
      <c r="G360" s="2">
        <f>IFERROR(C360-C359, "")</f>
        <v>0</v>
      </c>
      <c r="H360" s="2">
        <f>IFERROR(D360-D359, "")</f>
        <v>0</v>
      </c>
      <c r="I360" s="3">
        <f>IFERROR(G360/(G360+H360), "")</f>
        <v>0</v>
      </c>
      <c r="J360" s="3">
        <f>IFERROR(C360/(C360+D360), "")</f>
        <v>0</v>
      </c>
      <c r="K360" s="3">
        <f>IFERROR(C360/B360, "")</f>
        <v>0</v>
      </c>
    </row>
    <row r="361" spans="1:11">
      <c r="A361" s="1">
        <v>44255</v>
      </c>
      <c r="B361" s="2">
        <v>1321</v>
      </c>
      <c r="C361" s="2">
        <v>1</v>
      </c>
      <c r="D361" s="2">
        <v>1314</v>
      </c>
      <c r="E361" s="2">
        <v>6</v>
      </c>
      <c r="F361" s="2">
        <f>IFERROR(B361-B360, "")</f>
        <v>0</v>
      </c>
      <c r="G361" s="2">
        <f>IFERROR(C361-C360, "")</f>
        <v>0</v>
      </c>
      <c r="H361" s="2">
        <f>IFERROR(D361-D360, "")</f>
        <v>0</v>
      </c>
      <c r="I361" s="3">
        <f>IFERROR(G361/(G361+H361), "")</f>
        <v>0</v>
      </c>
      <c r="J361" s="3">
        <f>IFERROR(C361/(C361+D361), "")</f>
        <v>0</v>
      </c>
      <c r="K361" s="3">
        <f>IFERROR(C361/B361, "")</f>
        <v>0</v>
      </c>
    </row>
    <row r="362" spans="1:11">
      <c r="A362" s="1">
        <v>44256</v>
      </c>
      <c r="B362" s="2">
        <v>1321</v>
      </c>
      <c r="C362" s="2">
        <v>1</v>
      </c>
      <c r="D362" s="2">
        <v>1314</v>
      </c>
      <c r="E362" s="2">
        <v>6</v>
      </c>
      <c r="F362" s="2">
        <f>IFERROR(B362-B361, "")</f>
        <v>0</v>
      </c>
      <c r="G362" s="2">
        <f>IFERROR(C362-C361, "")</f>
        <v>0</v>
      </c>
      <c r="H362" s="2">
        <f>IFERROR(D362-D361, "")</f>
        <v>0</v>
      </c>
      <c r="I362" s="3">
        <f>IFERROR(G362/(G362+H362), "")</f>
        <v>0</v>
      </c>
      <c r="J362" s="3">
        <f>IFERROR(C362/(C362+D362), "")</f>
        <v>0</v>
      </c>
      <c r="K362" s="3">
        <f>IFERROR(C362/B362, "")</f>
        <v>0</v>
      </c>
    </row>
    <row r="363" spans="1:11">
      <c r="A363" s="1">
        <v>44257</v>
      </c>
      <c r="B363" s="2">
        <v>1321</v>
      </c>
      <c r="C363" s="2">
        <v>1</v>
      </c>
      <c r="D363" s="2">
        <v>1314</v>
      </c>
      <c r="E363" s="2">
        <v>6</v>
      </c>
      <c r="F363" s="2">
        <f>IFERROR(B363-B362, "")</f>
        <v>0</v>
      </c>
      <c r="G363" s="2">
        <f>IFERROR(C363-C362, "")</f>
        <v>0</v>
      </c>
      <c r="H363" s="2">
        <f>IFERROR(D363-D362, "")</f>
        <v>0</v>
      </c>
      <c r="I363" s="3">
        <f>IFERROR(G363/(G363+H363), "")</f>
        <v>0</v>
      </c>
      <c r="J363" s="3">
        <f>IFERROR(C363/(C363+D363), "")</f>
        <v>0</v>
      </c>
      <c r="K363" s="3">
        <f>IFERROR(C363/B363, "")</f>
        <v>0</v>
      </c>
    </row>
    <row r="364" spans="1:11">
      <c r="A364" s="1">
        <v>44258</v>
      </c>
      <c r="B364" s="2">
        <v>1322</v>
      </c>
      <c r="C364" s="2">
        <v>1</v>
      </c>
      <c r="D364" s="2">
        <v>1314</v>
      </c>
      <c r="E364" s="2">
        <v>7</v>
      </c>
      <c r="F364" s="2">
        <f>IFERROR(B364-B363, "")</f>
        <v>0</v>
      </c>
      <c r="G364" s="2">
        <f>IFERROR(C364-C363, "")</f>
        <v>0</v>
      </c>
      <c r="H364" s="2">
        <f>IFERROR(D364-D363, "")</f>
        <v>0</v>
      </c>
      <c r="I364" s="3">
        <f>IFERROR(G364/(G364+H364), "")</f>
        <v>0</v>
      </c>
      <c r="J364" s="3">
        <f>IFERROR(C364/(C364+D364), "")</f>
        <v>0</v>
      </c>
      <c r="K364" s="3">
        <f>IFERROR(C364/B364, "")</f>
        <v>0</v>
      </c>
    </row>
    <row r="365" spans="1:11">
      <c r="A365" s="1">
        <v>44259</v>
      </c>
      <c r="B365" s="2">
        <v>1322</v>
      </c>
      <c r="C365" s="2">
        <v>1</v>
      </c>
      <c r="D365" s="2">
        <v>1314</v>
      </c>
      <c r="E365" s="2">
        <v>7</v>
      </c>
      <c r="F365" s="2">
        <f>IFERROR(B365-B364, "")</f>
        <v>0</v>
      </c>
      <c r="G365" s="2">
        <f>IFERROR(C365-C364, "")</f>
        <v>0</v>
      </c>
      <c r="H365" s="2">
        <f>IFERROR(D365-D364, "")</f>
        <v>0</v>
      </c>
      <c r="I365" s="3">
        <f>IFERROR(G365/(G365+H365), "")</f>
        <v>0</v>
      </c>
      <c r="J365" s="3">
        <f>IFERROR(C365/(C365+D365), "")</f>
        <v>0</v>
      </c>
      <c r="K365" s="3">
        <f>IFERROR(C365/B365, "")</f>
        <v>0</v>
      </c>
    </row>
    <row r="366" spans="1:11">
      <c r="A366" s="1">
        <v>44260</v>
      </c>
      <c r="B366" s="2">
        <v>1322</v>
      </c>
      <c r="C366" s="2">
        <v>1</v>
      </c>
      <c r="D366" s="2">
        <v>1314</v>
      </c>
      <c r="E366" s="2">
        <v>7</v>
      </c>
      <c r="F366" s="2">
        <f>IFERROR(B366-B365, "")</f>
        <v>0</v>
      </c>
      <c r="G366" s="2">
        <f>IFERROR(C366-C365, "")</f>
        <v>0</v>
      </c>
      <c r="H366" s="2">
        <f>IFERROR(D366-D365, "")</f>
        <v>0</v>
      </c>
      <c r="I366" s="3">
        <f>IFERROR(G366/(G366+H366), "")</f>
        <v>0</v>
      </c>
      <c r="J366" s="3">
        <f>IFERROR(C366/(C366+D366), "")</f>
        <v>0</v>
      </c>
      <c r="K366" s="3">
        <f>IFERROR(C366/B366, "")</f>
        <v>0</v>
      </c>
    </row>
    <row r="367" spans="1:11">
      <c r="A367" s="1">
        <v>44261</v>
      </c>
      <c r="B367" s="2">
        <v>1322</v>
      </c>
      <c r="C367" s="2">
        <v>1</v>
      </c>
      <c r="D367" s="2">
        <v>1314</v>
      </c>
      <c r="E367" s="2">
        <v>7</v>
      </c>
      <c r="F367" s="2">
        <f>IFERROR(B367-B366, "")</f>
        <v>0</v>
      </c>
      <c r="G367" s="2">
        <f>IFERROR(C367-C366, "")</f>
        <v>0</v>
      </c>
      <c r="H367" s="2">
        <f>IFERROR(D367-D366, "")</f>
        <v>0</v>
      </c>
      <c r="I367" s="3">
        <f>IFERROR(G367/(G367+H367), "")</f>
        <v>0</v>
      </c>
      <c r="J367" s="3">
        <f>IFERROR(C367/(C367+D367), "")</f>
        <v>0</v>
      </c>
      <c r="K367" s="3">
        <f>IFERROR(C367/B367, "")</f>
        <v>0</v>
      </c>
    </row>
    <row r="368" spans="1:11">
      <c r="A368" s="1">
        <v>44262</v>
      </c>
      <c r="B368" s="2">
        <v>1322</v>
      </c>
      <c r="C368" s="2">
        <v>1</v>
      </c>
      <c r="D368" s="2">
        <v>1314</v>
      </c>
      <c r="E368" s="2">
        <v>7</v>
      </c>
      <c r="F368" s="2">
        <f>IFERROR(B368-B367, "")</f>
        <v>0</v>
      </c>
      <c r="G368" s="2">
        <f>IFERROR(C368-C367, "")</f>
        <v>0</v>
      </c>
      <c r="H368" s="2">
        <f>IFERROR(D368-D367, "")</f>
        <v>0</v>
      </c>
      <c r="I368" s="3">
        <f>IFERROR(G368/(G368+H368), "")</f>
        <v>0</v>
      </c>
      <c r="J368" s="3">
        <f>IFERROR(C368/(C368+D368), "")</f>
        <v>0</v>
      </c>
      <c r="K368" s="3">
        <f>IFERROR(C368/B368, "")</f>
        <v>0</v>
      </c>
    </row>
    <row r="369" spans="1:11">
      <c r="A369" s="1">
        <v>44263</v>
      </c>
      <c r="B369" s="2">
        <v>1322</v>
      </c>
      <c r="C369" s="2">
        <v>1</v>
      </c>
      <c r="D369" s="2">
        <v>1316</v>
      </c>
      <c r="E369" s="2">
        <v>5</v>
      </c>
      <c r="F369" s="2">
        <f>IFERROR(B369-B368, "")</f>
        <v>0</v>
      </c>
      <c r="G369" s="2">
        <f>IFERROR(C369-C368, "")</f>
        <v>0</v>
      </c>
      <c r="H369" s="2">
        <f>IFERROR(D369-D368, "")</f>
        <v>0</v>
      </c>
      <c r="I369" s="3">
        <f>IFERROR(G369/(G369+H369), "")</f>
        <v>0</v>
      </c>
      <c r="J369" s="3">
        <f>IFERROR(C369/(C369+D369), "")</f>
        <v>0</v>
      </c>
      <c r="K369" s="3">
        <f>IFERROR(C369/B369, "")</f>
        <v>0</v>
      </c>
    </row>
    <row r="370" spans="1:11">
      <c r="A370" s="1">
        <v>44264</v>
      </c>
      <c r="B370" s="2">
        <v>1322</v>
      </c>
      <c r="C370" s="2">
        <v>1</v>
      </c>
      <c r="D370" s="2">
        <v>1316</v>
      </c>
      <c r="E370" s="2">
        <v>5</v>
      </c>
      <c r="F370" s="2">
        <f>IFERROR(B370-B369, "")</f>
        <v>0</v>
      </c>
      <c r="G370" s="2">
        <f>IFERROR(C370-C369, "")</f>
        <v>0</v>
      </c>
      <c r="H370" s="2">
        <f>IFERROR(D370-D369, "")</f>
        <v>0</v>
      </c>
      <c r="I370" s="3">
        <f>IFERROR(G370/(G370+H370), "")</f>
        <v>0</v>
      </c>
      <c r="J370" s="3">
        <f>IFERROR(C370/(C370+D370), "")</f>
        <v>0</v>
      </c>
      <c r="K370" s="3">
        <f>IFERROR(C370/B370, "")</f>
        <v>0</v>
      </c>
    </row>
    <row r="371" spans="1:11">
      <c r="A371" s="1">
        <v>44265</v>
      </c>
      <c r="B371" s="2">
        <v>1322</v>
      </c>
      <c r="C371" s="2">
        <v>1</v>
      </c>
      <c r="D371" s="2">
        <v>1316</v>
      </c>
      <c r="E371" s="2">
        <v>5</v>
      </c>
      <c r="F371" s="2">
        <f>IFERROR(B371-B370, "")</f>
        <v>0</v>
      </c>
      <c r="G371" s="2">
        <f>IFERROR(C371-C370, "")</f>
        <v>0</v>
      </c>
      <c r="H371" s="2">
        <f>IFERROR(D371-D370, "")</f>
        <v>0</v>
      </c>
      <c r="I371" s="3">
        <f>IFERROR(G371/(G371+H371), "")</f>
        <v>0</v>
      </c>
      <c r="J371" s="3">
        <f>IFERROR(C371/(C371+D371), "")</f>
        <v>0</v>
      </c>
      <c r="K371" s="3">
        <f>IFERROR(C371/B371, "")</f>
        <v>0</v>
      </c>
    </row>
    <row r="372" spans="1:11">
      <c r="A372" s="1">
        <v>44266</v>
      </c>
      <c r="B372" s="2">
        <v>1322</v>
      </c>
      <c r="C372" s="2">
        <v>1</v>
      </c>
      <c r="D372" s="2">
        <v>1316</v>
      </c>
      <c r="E372" s="2">
        <v>5</v>
      </c>
      <c r="F372" s="2">
        <f>IFERROR(B372-B371, "")</f>
        <v>0</v>
      </c>
      <c r="G372" s="2">
        <f>IFERROR(C372-C371, "")</f>
        <v>0</v>
      </c>
      <c r="H372" s="2">
        <f>IFERROR(D372-D371, "")</f>
        <v>0</v>
      </c>
      <c r="I372" s="3">
        <f>IFERROR(G372/(G372+H372), "")</f>
        <v>0</v>
      </c>
      <c r="J372" s="3">
        <f>IFERROR(C372/(C372+D372), "")</f>
        <v>0</v>
      </c>
      <c r="K372" s="3">
        <f>IFERROR(C372/B372, "")</f>
        <v>0</v>
      </c>
    </row>
    <row r="373" spans="1:11">
      <c r="A373" s="1">
        <v>44267</v>
      </c>
      <c r="B373" s="2">
        <v>1322</v>
      </c>
      <c r="C373" s="2">
        <v>1</v>
      </c>
      <c r="D373" s="2">
        <v>1316</v>
      </c>
      <c r="E373" s="2">
        <v>5</v>
      </c>
      <c r="F373" s="2">
        <f>IFERROR(B373-B372, "")</f>
        <v>0</v>
      </c>
      <c r="G373" s="2">
        <f>IFERROR(C373-C372, "")</f>
        <v>0</v>
      </c>
      <c r="H373" s="2">
        <f>IFERROR(D373-D372, "")</f>
        <v>0</v>
      </c>
      <c r="I373" s="3">
        <f>IFERROR(G373/(G373+H373), "")</f>
        <v>0</v>
      </c>
      <c r="J373" s="3">
        <f>IFERROR(C373/(C373+D373), "")</f>
        <v>0</v>
      </c>
      <c r="K373" s="3">
        <f>IFERROR(C373/B373, "")</f>
        <v>0</v>
      </c>
    </row>
    <row r="374" spans="1:11">
      <c r="A374" s="1">
        <v>44268</v>
      </c>
      <c r="B374" s="2">
        <v>1322</v>
      </c>
      <c r="C374" s="2">
        <v>1</v>
      </c>
      <c r="D374" s="2">
        <v>1316</v>
      </c>
      <c r="E374" s="2">
        <v>5</v>
      </c>
      <c r="F374" s="2">
        <f>IFERROR(B374-B373, "")</f>
        <v>0</v>
      </c>
      <c r="G374" s="2">
        <f>IFERROR(C374-C373, "")</f>
        <v>0</v>
      </c>
      <c r="H374" s="2">
        <f>IFERROR(D374-D373, "")</f>
        <v>0</v>
      </c>
      <c r="I374" s="3">
        <f>IFERROR(G374/(G374+H374), "")</f>
        <v>0</v>
      </c>
      <c r="J374" s="3">
        <f>IFERROR(C374/(C374+D374), "")</f>
        <v>0</v>
      </c>
      <c r="K374" s="3">
        <f>IFERROR(C374/B374, "")</f>
        <v>0</v>
      </c>
    </row>
    <row r="375" spans="1:11">
      <c r="A375" s="1">
        <v>44269</v>
      </c>
      <c r="B375" s="2">
        <v>1322</v>
      </c>
      <c r="C375" s="2">
        <v>1</v>
      </c>
      <c r="D375" s="2">
        <v>1316</v>
      </c>
      <c r="E375" s="2">
        <v>5</v>
      </c>
      <c r="F375" s="2">
        <f>IFERROR(B375-B374, "")</f>
        <v>0</v>
      </c>
      <c r="G375" s="2">
        <f>IFERROR(C375-C374, "")</f>
        <v>0</v>
      </c>
      <c r="H375" s="2">
        <f>IFERROR(D375-D374, "")</f>
        <v>0</v>
      </c>
      <c r="I375" s="3">
        <f>IFERROR(G375/(G375+H375), "")</f>
        <v>0</v>
      </c>
      <c r="J375" s="3">
        <f>IFERROR(C375/(C375+D375), "")</f>
        <v>0</v>
      </c>
      <c r="K375" s="3">
        <f>IFERROR(C375/B375, "")</f>
        <v>0</v>
      </c>
    </row>
    <row r="376" spans="1:11">
      <c r="A376" s="1">
        <v>44270</v>
      </c>
      <c r="B376" s="2">
        <v>1322</v>
      </c>
      <c r="C376" s="2">
        <v>1</v>
      </c>
      <c r="D376" s="2">
        <v>1318</v>
      </c>
      <c r="E376" s="2">
        <v>3</v>
      </c>
      <c r="F376" s="2">
        <f>IFERROR(B376-B375, "")</f>
        <v>0</v>
      </c>
      <c r="G376" s="2">
        <f>IFERROR(C376-C375, "")</f>
        <v>0</v>
      </c>
      <c r="H376" s="2">
        <f>IFERROR(D376-D375, "")</f>
        <v>0</v>
      </c>
      <c r="I376" s="3">
        <f>IFERROR(G376/(G376+H376), "")</f>
        <v>0</v>
      </c>
      <c r="J376" s="3">
        <f>IFERROR(C376/(C376+D376), "")</f>
        <v>0</v>
      </c>
      <c r="K376" s="3">
        <f>IFERROR(C376/B376, "")</f>
        <v>0</v>
      </c>
    </row>
    <row r="377" spans="1:11">
      <c r="A377" s="1">
        <v>44271</v>
      </c>
      <c r="B377" s="2">
        <v>1322</v>
      </c>
      <c r="C377" s="2">
        <v>1</v>
      </c>
      <c r="D377" s="2">
        <v>1318</v>
      </c>
      <c r="E377" s="2">
        <v>3</v>
      </c>
      <c r="F377" s="2">
        <f>IFERROR(B377-B376, "")</f>
        <v>0</v>
      </c>
      <c r="G377" s="2">
        <f>IFERROR(C377-C376, "")</f>
        <v>0</v>
      </c>
      <c r="H377" s="2">
        <f>IFERROR(D377-D376, "")</f>
        <v>0</v>
      </c>
      <c r="I377" s="3">
        <f>IFERROR(G377/(G377+H377), "")</f>
        <v>0</v>
      </c>
      <c r="J377" s="3">
        <f>IFERROR(C377/(C377+D377), "")</f>
        <v>0</v>
      </c>
      <c r="K377" s="3">
        <f>IFERROR(C377/B377, "")</f>
        <v>0</v>
      </c>
    </row>
    <row r="378" spans="1:11">
      <c r="A378" s="1">
        <v>44272</v>
      </c>
      <c r="B378" s="2">
        <v>1322</v>
      </c>
      <c r="C378" s="2">
        <v>1</v>
      </c>
      <c r="D378" s="2">
        <v>1318</v>
      </c>
      <c r="E378" s="2">
        <v>3</v>
      </c>
      <c r="F378" s="2">
        <f>IFERROR(B378-B377, "")</f>
        <v>0</v>
      </c>
      <c r="G378" s="2">
        <f>IFERROR(C378-C377, "")</f>
        <v>0</v>
      </c>
      <c r="H378" s="2">
        <f>IFERROR(D378-D377, "")</f>
        <v>0</v>
      </c>
      <c r="I378" s="3">
        <f>IFERROR(G378/(G378+H378), "")</f>
        <v>0</v>
      </c>
      <c r="J378" s="3">
        <f>IFERROR(C378/(C378+D378), "")</f>
        <v>0</v>
      </c>
      <c r="K378" s="3">
        <f>IFERROR(C378/B378, "")</f>
        <v>0</v>
      </c>
    </row>
    <row r="379" spans="1:11">
      <c r="A379" s="1">
        <v>44273</v>
      </c>
      <c r="B379" s="2">
        <v>1322</v>
      </c>
      <c r="C379" s="2">
        <v>1</v>
      </c>
      <c r="D379" s="2">
        <v>1318</v>
      </c>
      <c r="E379" s="2">
        <v>3</v>
      </c>
      <c r="F379" s="2">
        <f>IFERROR(B379-B378, "")</f>
        <v>0</v>
      </c>
      <c r="G379" s="2">
        <f>IFERROR(C379-C378, "")</f>
        <v>0</v>
      </c>
      <c r="H379" s="2">
        <f>IFERROR(D379-D378, "")</f>
        <v>0</v>
      </c>
      <c r="I379" s="3">
        <f>IFERROR(G379/(G379+H379), "")</f>
        <v>0</v>
      </c>
      <c r="J379" s="3">
        <f>IFERROR(C379/(C379+D379), "")</f>
        <v>0</v>
      </c>
      <c r="K379" s="3">
        <f>IFERROR(C379/B379, "")</f>
        <v>0</v>
      </c>
    </row>
    <row r="380" spans="1:11">
      <c r="A380" s="1">
        <v>44274</v>
      </c>
      <c r="B380" s="2">
        <v>1323</v>
      </c>
      <c r="C380" s="2">
        <v>1</v>
      </c>
      <c r="D380" s="2">
        <v>1318</v>
      </c>
      <c r="E380" s="2">
        <v>4</v>
      </c>
      <c r="F380" s="2">
        <f>IFERROR(B380-B379, "")</f>
        <v>0</v>
      </c>
      <c r="G380" s="2">
        <f>IFERROR(C380-C379, "")</f>
        <v>0</v>
      </c>
      <c r="H380" s="2">
        <f>IFERROR(D380-D379, "")</f>
        <v>0</v>
      </c>
      <c r="I380" s="3">
        <f>IFERROR(G380/(G380+H380), "")</f>
        <v>0</v>
      </c>
      <c r="J380" s="3">
        <f>IFERROR(C380/(C380+D380), "")</f>
        <v>0</v>
      </c>
      <c r="K380" s="3">
        <f>IFERROR(C380/B380, "")</f>
        <v>0</v>
      </c>
    </row>
    <row r="381" spans="1:11">
      <c r="A381" s="1">
        <v>44275</v>
      </c>
      <c r="B381" s="2">
        <v>1323</v>
      </c>
      <c r="C381" s="2">
        <v>1</v>
      </c>
      <c r="D381" s="2">
        <v>1318</v>
      </c>
      <c r="E381" s="2">
        <v>4</v>
      </c>
      <c r="F381" s="2">
        <f>IFERROR(B381-B380, "")</f>
        <v>0</v>
      </c>
      <c r="G381" s="2">
        <f>IFERROR(C381-C380, "")</f>
        <v>0</v>
      </c>
      <c r="H381" s="2">
        <f>IFERROR(D381-D380, "")</f>
        <v>0</v>
      </c>
      <c r="I381" s="3">
        <f>IFERROR(G381/(G381+H381), "")</f>
        <v>0</v>
      </c>
      <c r="J381" s="3">
        <f>IFERROR(C381/(C381+D381), "")</f>
        <v>0</v>
      </c>
      <c r="K381" s="3">
        <f>IFERROR(C381/B381, "")</f>
        <v>0</v>
      </c>
    </row>
    <row r="382" spans="1:11">
      <c r="A382" s="1">
        <v>44276</v>
      </c>
      <c r="B382" s="2">
        <v>1323</v>
      </c>
      <c r="C382" s="2">
        <v>1</v>
      </c>
      <c r="D382" s="2">
        <v>1318</v>
      </c>
      <c r="E382" s="2">
        <v>4</v>
      </c>
      <c r="F382" s="2">
        <f>IFERROR(B382-B381, "")</f>
        <v>0</v>
      </c>
      <c r="G382" s="2">
        <f>IFERROR(C382-C381, "")</f>
        <v>0</v>
      </c>
      <c r="H382" s="2">
        <f>IFERROR(D382-D381, "")</f>
        <v>0</v>
      </c>
      <c r="I382" s="3">
        <f>IFERROR(G382/(G382+H382), "")</f>
        <v>0</v>
      </c>
      <c r="J382" s="3">
        <f>IFERROR(C382/(C382+D382), "")</f>
        <v>0</v>
      </c>
      <c r="K382" s="3">
        <f>IFERROR(C382/B382, "")</f>
        <v>0</v>
      </c>
    </row>
    <row r="383" spans="1:11">
      <c r="A383" s="1">
        <v>44277</v>
      </c>
      <c r="B383" s="2">
        <v>1323</v>
      </c>
      <c r="C383" s="2">
        <v>1</v>
      </c>
      <c r="D383" s="2">
        <v>1318</v>
      </c>
      <c r="E383" s="2">
        <v>4</v>
      </c>
      <c r="F383" s="2">
        <f>IFERROR(B383-B382, "")</f>
        <v>0</v>
      </c>
      <c r="G383" s="2">
        <f>IFERROR(C383-C382, "")</f>
        <v>0</v>
      </c>
      <c r="H383" s="2">
        <f>IFERROR(D383-D382, "")</f>
        <v>0</v>
      </c>
      <c r="I383" s="3">
        <f>IFERROR(G383/(G383+H383), "")</f>
        <v>0</v>
      </c>
      <c r="J383" s="3">
        <f>IFERROR(C383/(C383+D383), "")</f>
        <v>0</v>
      </c>
      <c r="K383" s="3">
        <f>IFERROR(C383/B383, "")</f>
        <v>0</v>
      </c>
    </row>
    <row r="384" spans="1:11">
      <c r="A384" s="1">
        <v>44278</v>
      </c>
      <c r="B384" s="2">
        <v>1323</v>
      </c>
      <c r="C384" s="2">
        <v>1</v>
      </c>
      <c r="D384" s="2">
        <v>1320</v>
      </c>
      <c r="E384" s="2">
        <v>2</v>
      </c>
      <c r="F384" s="2">
        <f>IFERROR(B384-B383, "")</f>
        <v>0</v>
      </c>
      <c r="G384" s="2">
        <f>IFERROR(C384-C383, "")</f>
        <v>0</v>
      </c>
      <c r="H384" s="2">
        <f>IFERROR(D384-D383, "")</f>
        <v>0</v>
      </c>
      <c r="I384" s="3">
        <f>IFERROR(G384/(G384+H384), "")</f>
        <v>0</v>
      </c>
      <c r="J384" s="3">
        <f>IFERROR(C384/(C384+D384), "")</f>
        <v>0</v>
      </c>
      <c r="K384" s="3">
        <f>IFERROR(C384/B384, "")</f>
        <v>0</v>
      </c>
    </row>
    <row r="385" spans="1:11">
      <c r="A385" s="1">
        <v>44279</v>
      </c>
      <c r="B385" s="2">
        <v>1323</v>
      </c>
      <c r="C385" s="2">
        <v>1</v>
      </c>
      <c r="D385" s="2">
        <v>1320</v>
      </c>
      <c r="E385" s="2">
        <v>2</v>
      </c>
      <c r="F385" s="2">
        <f>IFERROR(B385-B384, "")</f>
        <v>0</v>
      </c>
      <c r="G385" s="2">
        <f>IFERROR(C385-C384, "")</f>
        <v>0</v>
      </c>
      <c r="H385" s="2">
        <f>IFERROR(D385-D384, "")</f>
        <v>0</v>
      </c>
      <c r="I385" s="3">
        <f>IFERROR(G385/(G385+H385), "")</f>
        <v>0</v>
      </c>
      <c r="J385" s="3">
        <f>IFERROR(C385/(C385+D385), "")</f>
        <v>0</v>
      </c>
      <c r="K385" s="3">
        <f>IFERROR(C385/B385, "")</f>
        <v>0</v>
      </c>
    </row>
    <row r="386" spans="1:11">
      <c r="A386" s="1">
        <v>44280</v>
      </c>
      <c r="B386" s="2">
        <v>1323</v>
      </c>
      <c r="C386" s="2">
        <v>1</v>
      </c>
      <c r="D386" s="2">
        <v>1320</v>
      </c>
      <c r="E386" s="2">
        <v>2</v>
      </c>
      <c r="F386" s="2">
        <f>IFERROR(B386-B385, "")</f>
        <v>0</v>
      </c>
      <c r="G386" s="2">
        <f>IFERROR(C386-C385, "")</f>
        <v>0</v>
      </c>
      <c r="H386" s="2">
        <f>IFERROR(D386-D385, "")</f>
        <v>0</v>
      </c>
      <c r="I386" s="3">
        <f>IFERROR(G386/(G386+H386), "")</f>
        <v>0</v>
      </c>
      <c r="J386" s="3">
        <f>IFERROR(C386/(C386+D386), "")</f>
        <v>0</v>
      </c>
      <c r="K386" s="3">
        <f>IFERROR(C386/B386, "")</f>
        <v>0</v>
      </c>
    </row>
    <row r="387" spans="1:11">
      <c r="A387" s="1">
        <v>44281</v>
      </c>
      <c r="B387" s="2">
        <v>1323</v>
      </c>
      <c r="C387" s="2">
        <v>1</v>
      </c>
      <c r="D387" s="2">
        <v>1320</v>
      </c>
      <c r="E387" s="2">
        <v>2</v>
      </c>
      <c r="F387" s="2">
        <f>IFERROR(B387-B386, "")</f>
        <v>0</v>
      </c>
      <c r="G387" s="2">
        <f>IFERROR(C387-C386, "")</f>
        <v>0</v>
      </c>
      <c r="H387" s="2">
        <f>IFERROR(D387-D386, "")</f>
        <v>0</v>
      </c>
      <c r="I387" s="3">
        <f>IFERROR(G387/(G387+H387), "")</f>
        <v>0</v>
      </c>
      <c r="J387" s="3">
        <f>IFERROR(C387/(C387+D387), "")</f>
        <v>0</v>
      </c>
      <c r="K387" s="3">
        <f>IFERROR(C387/B387, "")</f>
        <v>0</v>
      </c>
    </row>
    <row r="388" spans="1:11">
      <c r="A388" s="1">
        <v>44282</v>
      </c>
      <c r="B388" s="2">
        <v>1323</v>
      </c>
      <c r="C388" s="2">
        <v>1</v>
      </c>
      <c r="D388" s="2">
        <v>1320</v>
      </c>
      <c r="E388" s="2">
        <v>2</v>
      </c>
      <c r="F388" s="2">
        <f>IFERROR(B388-B387, "")</f>
        <v>0</v>
      </c>
      <c r="G388" s="2">
        <f>IFERROR(C388-C387, "")</f>
        <v>0</v>
      </c>
      <c r="H388" s="2">
        <f>IFERROR(D388-D387, "")</f>
        <v>0</v>
      </c>
      <c r="I388" s="3">
        <f>IFERROR(G388/(G388+H388), "")</f>
        <v>0</v>
      </c>
      <c r="J388" s="3">
        <f>IFERROR(C388/(C388+D388), "")</f>
        <v>0</v>
      </c>
      <c r="K388" s="3">
        <f>IFERROR(C388/B388, "")</f>
        <v>0</v>
      </c>
    </row>
    <row r="389" spans="1:11">
      <c r="A389" s="1">
        <v>44283</v>
      </c>
      <c r="B389" s="2">
        <v>1323</v>
      </c>
      <c r="C389" s="2">
        <v>1</v>
      </c>
      <c r="D389" s="2">
        <v>1320</v>
      </c>
      <c r="E389" s="2">
        <v>2</v>
      </c>
      <c r="F389" s="2">
        <f>IFERROR(B389-B388, "")</f>
        <v>0</v>
      </c>
      <c r="G389" s="2">
        <f>IFERROR(C389-C388, "")</f>
        <v>0</v>
      </c>
      <c r="H389" s="2">
        <f>IFERROR(D389-D388, "")</f>
        <v>0</v>
      </c>
      <c r="I389" s="3">
        <f>IFERROR(G389/(G389+H389), "")</f>
        <v>0</v>
      </c>
      <c r="J389" s="3">
        <f>IFERROR(C389/(C389+D389), "")</f>
        <v>0</v>
      </c>
      <c r="K389" s="3">
        <f>IFERROR(C389/B389, "")</f>
        <v>0</v>
      </c>
    </row>
    <row r="390" spans="1:11">
      <c r="A390" s="1">
        <v>44284</v>
      </c>
      <c r="B390" s="2">
        <v>1323</v>
      </c>
      <c r="C390" s="2">
        <v>1</v>
      </c>
      <c r="D390" s="2">
        <v>1320</v>
      </c>
      <c r="E390" s="2">
        <v>2</v>
      </c>
      <c r="F390" s="2">
        <f>IFERROR(B390-B389, "")</f>
        <v>0</v>
      </c>
      <c r="G390" s="2">
        <f>IFERROR(C390-C389, "")</f>
        <v>0</v>
      </c>
      <c r="H390" s="2">
        <f>IFERROR(D390-D389, "")</f>
        <v>0</v>
      </c>
      <c r="I390" s="3">
        <f>IFERROR(G390/(G390+H390), "")</f>
        <v>0</v>
      </c>
      <c r="J390" s="3">
        <f>IFERROR(C390/(C390+D390), "")</f>
        <v>0</v>
      </c>
      <c r="K390" s="3">
        <f>IFERROR(C390/B390, "")</f>
        <v>0</v>
      </c>
    </row>
    <row r="391" spans="1:11">
      <c r="A391" s="1">
        <v>44285</v>
      </c>
      <c r="B391" s="2">
        <v>1323</v>
      </c>
      <c r="C391" s="2">
        <v>1</v>
      </c>
      <c r="D391" s="2">
        <v>1320</v>
      </c>
      <c r="E391" s="2">
        <v>2</v>
      </c>
      <c r="F391" s="2">
        <f>IFERROR(B391-B390, "")</f>
        <v>0</v>
      </c>
      <c r="G391" s="2">
        <f>IFERROR(C391-C390, "")</f>
        <v>0</v>
      </c>
      <c r="H391" s="2">
        <f>IFERROR(D391-D390, "")</f>
        <v>0</v>
      </c>
      <c r="I391" s="3">
        <f>IFERROR(G391/(G391+H391), "")</f>
        <v>0</v>
      </c>
      <c r="J391" s="3">
        <f>IFERROR(C391/(C391+D391), "")</f>
        <v>0</v>
      </c>
      <c r="K391" s="3">
        <f>IFERROR(C391/B391, "")</f>
        <v>0</v>
      </c>
    </row>
    <row r="392" spans="1:11">
      <c r="A392" s="1">
        <v>44286</v>
      </c>
      <c r="B392" s="2">
        <v>1323</v>
      </c>
      <c r="C392" s="2">
        <v>1</v>
      </c>
      <c r="D392" s="2">
        <v>1320</v>
      </c>
      <c r="E392" s="2">
        <v>2</v>
      </c>
      <c r="F392" s="2">
        <f>IFERROR(B392-B391, "")</f>
        <v>0</v>
      </c>
      <c r="G392" s="2">
        <f>IFERROR(C392-C391, "")</f>
        <v>0</v>
      </c>
      <c r="H392" s="2">
        <f>IFERROR(D392-D391, "")</f>
        <v>0</v>
      </c>
      <c r="I392" s="3">
        <f>IFERROR(G392/(G392+H392), "")</f>
        <v>0</v>
      </c>
      <c r="J392" s="3">
        <f>IFERROR(C392/(C392+D392), "")</f>
        <v>0</v>
      </c>
      <c r="K392" s="3">
        <f>IFERROR(C392/B392, "")</f>
        <v>0</v>
      </c>
    </row>
    <row r="393" spans="1:11">
      <c r="A393" s="1">
        <v>44287</v>
      </c>
      <c r="B393" s="2">
        <v>1323</v>
      </c>
      <c r="C393" s="2">
        <v>1</v>
      </c>
      <c r="D393" s="2">
        <v>1320</v>
      </c>
      <c r="E393" s="2">
        <v>2</v>
      </c>
      <c r="F393" s="2">
        <f>IFERROR(B393-B392, "")</f>
        <v>0</v>
      </c>
      <c r="G393" s="2">
        <f>IFERROR(C393-C392, "")</f>
        <v>0</v>
      </c>
      <c r="H393" s="2">
        <f>IFERROR(D393-D392, "")</f>
        <v>0</v>
      </c>
      <c r="I393" s="3">
        <f>IFERROR(G393/(G393+H393), "")</f>
        <v>0</v>
      </c>
      <c r="J393" s="3">
        <f>IFERROR(C393/(C393+D393), "")</f>
        <v>0</v>
      </c>
      <c r="K393" s="3">
        <f>IFERROR(C393/B393, "")</f>
        <v>0</v>
      </c>
    </row>
    <row r="394" spans="1:11">
      <c r="A394" s="1">
        <v>44288</v>
      </c>
      <c r="B394" s="2">
        <v>1323</v>
      </c>
      <c r="C394" s="2">
        <v>1</v>
      </c>
      <c r="D394" s="2">
        <v>1320</v>
      </c>
      <c r="E394" s="2">
        <v>2</v>
      </c>
      <c r="F394" s="2">
        <f>IFERROR(B394-B393, "")</f>
        <v>0</v>
      </c>
      <c r="G394" s="2">
        <f>IFERROR(C394-C393, "")</f>
        <v>0</v>
      </c>
      <c r="H394" s="2">
        <f>IFERROR(D394-D393, "")</f>
        <v>0</v>
      </c>
      <c r="I394" s="3">
        <f>IFERROR(G394/(G394+H394), "")</f>
        <v>0</v>
      </c>
      <c r="J394" s="3">
        <f>IFERROR(C394/(C394+D394), "")</f>
        <v>0</v>
      </c>
      <c r="K394" s="3">
        <f>IFERROR(C394/B394, "")</f>
        <v>0</v>
      </c>
    </row>
    <row r="395" spans="1:11">
      <c r="A395" s="1">
        <v>44289</v>
      </c>
      <c r="B395" s="2">
        <v>1323</v>
      </c>
      <c r="C395" s="2">
        <v>1</v>
      </c>
      <c r="D395" s="2">
        <v>1320</v>
      </c>
      <c r="E395" s="2">
        <v>2</v>
      </c>
      <c r="F395" s="2">
        <f>IFERROR(B395-B394, "")</f>
        <v>0</v>
      </c>
      <c r="G395" s="2">
        <f>IFERROR(C395-C394, "")</f>
        <v>0</v>
      </c>
      <c r="H395" s="2">
        <f>IFERROR(D395-D394, "")</f>
        <v>0</v>
      </c>
      <c r="I395" s="3">
        <f>IFERROR(G395/(G395+H395), "")</f>
        <v>0</v>
      </c>
      <c r="J395" s="3">
        <f>IFERROR(C395/(C395+D395), "")</f>
        <v>0</v>
      </c>
      <c r="K395" s="3">
        <f>IFERROR(C395/B395, "")</f>
        <v>0</v>
      </c>
    </row>
    <row r="396" spans="1:11">
      <c r="A396" s="1">
        <v>44290</v>
      </c>
      <c r="B396" s="2">
        <v>1324</v>
      </c>
      <c r="C396" s="2">
        <v>1</v>
      </c>
      <c r="D396" s="2">
        <v>1320</v>
      </c>
      <c r="E396" s="2">
        <v>3</v>
      </c>
      <c r="F396" s="2">
        <f>IFERROR(B396-B395, "")</f>
        <v>0</v>
      </c>
      <c r="G396" s="2">
        <f>IFERROR(C396-C395, "")</f>
        <v>0</v>
      </c>
      <c r="H396" s="2">
        <f>IFERROR(D396-D395, "")</f>
        <v>0</v>
      </c>
      <c r="I396" s="3">
        <f>IFERROR(G396/(G396+H396), "")</f>
        <v>0</v>
      </c>
      <c r="J396" s="3">
        <f>IFERROR(C396/(C396+D396), "")</f>
        <v>0</v>
      </c>
      <c r="K396" s="3">
        <f>IFERROR(C396/B396, "")</f>
        <v>0</v>
      </c>
    </row>
    <row r="397" spans="1:11">
      <c r="A397" s="1">
        <v>44291</v>
      </c>
      <c r="B397" s="2">
        <v>1324</v>
      </c>
      <c r="C397" s="2">
        <v>1</v>
      </c>
      <c r="D397" s="2">
        <v>1320</v>
      </c>
      <c r="E397" s="2">
        <v>3</v>
      </c>
      <c r="F397" s="2">
        <f>IFERROR(B397-B396, "")</f>
        <v>0</v>
      </c>
      <c r="G397" s="2">
        <f>IFERROR(C397-C396, "")</f>
        <v>0</v>
      </c>
      <c r="H397" s="2">
        <f>IFERROR(D397-D396, "")</f>
        <v>0</v>
      </c>
      <c r="I397" s="3">
        <f>IFERROR(G397/(G397+H397), "")</f>
        <v>0</v>
      </c>
      <c r="J397" s="3">
        <f>IFERROR(C397/(C397+D397), "")</f>
        <v>0</v>
      </c>
      <c r="K397" s="3">
        <f>IFERROR(C397/B397, "")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K339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43854</v>
      </c>
      <c r="B2" s="2">
        <v>2</v>
      </c>
      <c r="C2" s="2">
        <v>1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43855</v>
      </c>
      <c r="B3" s="2">
        <v>8</v>
      </c>
      <c r="C3" s="2">
        <v>1</v>
      </c>
      <c r="D3" s="2">
        <v>0</v>
      </c>
      <c r="E3" s="2">
        <v>7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43856</v>
      </c>
      <c r="B4" s="2">
        <v>13</v>
      </c>
      <c r="C4" s="2">
        <v>1</v>
      </c>
      <c r="D4" s="2">
        <v>0</v>
      </c>
      <c r="E4" s="2">
        <v>12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43857</v>
      </c>
      <c r="B5" s="2">
        <v>18</v>
      </c>
      <c r="C5" s="2">
        <v>1</v>
      </c>
      <c r="D5" s="2">
        <v>0</v>
      </c>
      <c r="E5" s="2">
        <v>17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43858</v>
      </c>
      <c r="B6" s="2">
        <v>48</v>
      </c>
      <c r="C6" s="2">
        <v>1</v>
      </c>
      <c r="D6" s="2">
        <v>0</v>
      </c>
      <c r="E6" s="2">
        <v>47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43859</v>
      </c>
      <c r="B7" s="2">
        <v>65</v>
      </c>
      <c r="C7" s="2">
        <v>1</v>
      </c>
      <c r="D7" s="2">
        <v>0</v>
      </c>
      <c r="E7" s="2">
        <v>64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43860</v>
      </c>
      <c r="B8" s="2">
        <v>82</v>
      </c>
      <c r="C8" s="2">
        <v>1</v>
      </c>
      <c r="D8" s="2">
        <v>0</v>
      </c>
      <c r="E8" s="2">
        <v>81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43861</v>
      </c>
      <c r="B9" s="2">
        <v>96</v>
      </c>
      <c r="C9" s="2">
        <v>1</v>
      </c>
      <c r="D9" s="2">
        <v>0</v>
      </c>
      <c r="E9" s="2">
        <v>95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43862</v>
      </c>
      <c r="B10" s="2">
        <v>104</v>
      </c>
      <c r="C10" s="2">
        <v>1</v>
      </c>
      <c r="D10" s="2">
        <v>3</v>
      </c>
      <c r="E10" s="2">
        <v>100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43863</v>
      </c>
      <c r="B11" s="2">
        <v>113</v>
      </c>
      <c r="C11" s="2">
        <v>1</v>
      </c>
      <c r="D11" s="2">
        <v>3</v>
      </c>
      <c r="E11" s="2">
        <v>109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43864</v>
      </c>
      <c r="B12" s="2">
        <v>126</v>
      </c>
      <c r="C12" s="2">
        <v>1</v>
      </c>
      <c r="D12" s="2">
        <v>3</v>
      </c>
      <c r="E12" s="2">
        <v>122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43865</v>
      </c>
      <c r="B13" s="2">
        <v>135</v>
      </c>
      <c r="C13" s="2">
        <v>1</v>
      </c>
      <c r="D13" s="2">
        <v>4</v>
      </c>
      <c r="E13" s="2">
        <v>130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43866</v>
      </c>
      <c r="B14" s="2">
        <v>157</v>
      </c>
      <c r="C14" s="2">
        <v>1</v>
      </c>
      <c r="D14" s="2">
        <v>7</v>
      </c>
      <c r="E14" s="2">
        <v>149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43867</v>
      </c>
      <c r="B15" s="2">
        <v>171</v>
      </c>
      <c r="C15" s="2">
        <v>1</v>
      </c>
      <c r="D15" s="2">
        <v>16</v>
      </c>
      <c r="E15" s="2">
        <v>154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43868</v>
      </c>
      <c r="B16" s="2">
        <v>195</v>
      </c>
      <c r="C16" s="2">
        <v>1</v>
      </c>
      <c r="D16" s="2">
        <v>25</v>
      </c>
      <c r="E16" s="2">
        <v>169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43869</v>
      </c>
      <c r="B17" s="2">
        <v>206</v>
      </c>
      <c r="C17" s="2">
        <v>2</v>
      </c>
      <c r="D17" s="2">
        <v>30</v>
      </c>
      <c r="E17" s="2">
        <v>174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43870</v>
      </c>
      <c r="B18" s="2">
        <v>218</v>
      </c>
      <c r="C18" s="2">
        <v>2</v>
      </c>
      <c r="D18" s="2">
        <v>35</v>
      </c>
      <c r="E18" s="2">
        <v>181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43871</v>
      </c>
      <c r="B19" s="2">
        <v>239</v>
      </c>
      <c r="C19" s="2">
        <v>2</v>
      </c>
      <c r="D19" s="2">
        <v>41</v>
      </c>
      <c r="E19" s="2">
        <v>196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43872</v>
      </c>
      <c r="B20" s="2">
        <v>251</v>
      </c>
      <c r="C20" s="2">
        <v>2</v>
      </c>
      <c r="D20" s="2">
        <v>48</v>
      </c>
      <c r="E20" s="2">
        <v>201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43873</v>
      </c>
      <c r="B21" s="2">
        <v>265</v>
      </c>
      <c r="C21" s="2">
        <v>3</v>
      </c>
      <c r="D21" s="2">
        <v>54</v>
      </c>
      <c r="E21" s="2">
        <v>208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43874</v>
      </c>
      <c r="B22" s="2">
        <v>283</v>
      </c>
      <c r="C22" s="2">
        <v>3</v>
      </c>
      <c r="D22" s="2">
        <v>69</v>
      </c>
      <c r="E22" s="2">
        <v>211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43875</v>
      </c>
      <c r="B23" s="2">
        <v>291</v>
      </c>
      <c r="C23" s="2">
        <v>3</v>
      </c>
      <c r="D23" s="2">
        <v>86</v>
      </c>
      <c r="E23" s="2">
        <v>202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43876</v>
      </c>
      <c r="B24" s="2">
        <v>300</v>
      </c>
      <c r="C24" s="2">
        <v>3</v>
      </c>
      <c r="D24" s="2">
        <v>100</v>
      </c>
      <c r="E24" s="2">
        <v>197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43877</v>
      </c>
      <c r="B25" s="2">
        <v>301</v>
      </c>
      <c r="C25" s="2">
        <v>3</v>
      </c>
      <c r="D25" s="2">
        <v>109</v>
      </c>
      <c r="E25" s="2">
        <v>189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43878</v>
      </c>
      <c r="B26" s="2">
        <v>302</v>
      </c>
      <c r="C26" s="2">
        <v>4</v>
      </c>
      <c r="D26" s="2">
        <v>123</v>
      </c>
      <c r="E26" s="2">
        <v>175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43879</v>
      </c>
      <c r="B27" s="2">
        <v>306</v>
      </c>
      <c r="C27" s="2">
        <v>4</v>
      </c>
      <c r="D27" s="2">
        <v>136</v>
      </c>
      <c r="E27" s="2">
        <v>166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43880</v>
      </c>
      <c r="B28" s="2">
        <v>307</v>
      </c>
      <c r="C28" s="2">
        <v>5</v>
      </c>
      <c r="D28" s="2">
        <v>152</v>
      </c>
      <c r="E28" s="2">
        <v>150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43881</v>
      </c>
      <c r="B29" s="2">
        <v>308</v>
      </c>
      <c r="C29" s="2">
        <v>5</v>
      </c>
      <c r="D29" s="2">
        <v>170</v>
      </c>
      <c r="E29" s="2">
        <v>133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43882</v>
      </c>
      <c r="B30" s="2">
        <v>309</v>
      </c>
      <c r="C30" s="2">
        <v>6</v>
      </c>
      <c r="D30" s="2">
        <v>184</v>
      </c>
      <c r="E30" s="2">
        <v>119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43883</v>
      </c>
      <c r="B31" s="2">
        <v>311</v>
      </c>
      <c r="C31" s="2">
        <v>6</v>
      </c>
      <c r="D31" s="2">
        <v>204</v>
      </c>
      <c r="E31" s="2">
        <v>101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43884</v>
      </c>
      <c r="B32" s="2">
        <v>311</v>
      </c>
      <c r="C32" s="2">
        <v>6</v>
      </c>
      <c r="D32" s="2">
        <v>221</v>
      </c>
      <c r="E32" s="2">
        <v>84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43885</v>
      </c>
      <c r="B33" s="2">
        <v>311</v>
      </c>
      <c r="C33" s="2">
        <v>6</v>
      </c>
      <c r="D33" s="2">
        <v>241</v>
      </c>
      <c r="E33" s="2">
        <v>64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43886</v>
      </c>
      <c r="B34" s="2">
        <v>312</v>
      </c>
      <c r="C34" s="2">
        <v>6</v>
      </c>
      <c r="D34" s="2">
        <v>248</v>
      </c>
      <c r="E34" s="2">
        <v>58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43887</v>
      </c>
      <c r="B35" s="2">
        <v>317</v>
      </c>
      <c r="C35" s="2">
        <v>6</v>
      </c>
      <c r="D35" s="2">
        <v>261</v>
      </c>
      <c r="E35" s="2">
        <v>50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43888</v>
      </c>
      <c r="B36" s="2">
        <v>318</v>
      </c>
      <c r="C36" s="2">
        <v>6</v>
      </c>
      <c r="D36" s="2">
        <v>274</v>
      </c>
      <c r="E36" s="2">
        <v>38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43889</v>
      </c>
      <c r="B37" s="2">
        <v>318</v>
      </c>
      <c r="C37" s="2">
        <v>6</v>
      </c>
      <c r="D37" s="2">
        <v>277</v>
      </c>
      <c r="E37" s="2">
        <v>35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43890</v>
      </c>
      <c r="B38" s="2">
        <v>318</v>
      </c>
      <c r="C38" s="2">
        <v>6</v>
      </c>
      <c r="D38" s="2">
        <v>283</v>
      </c>
      <c r="E38" s="2">
        <v>29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43891</v>
      </c>
      <c r="B39" s="2">
        <v>318</v>
      </c>
      <c r="C39" s="2">
        <v>6</v>
      </c>
      <c r="D39" s="2">
        <v>294</v>
      </c>
      <c r="E39" s="2">
        <v>18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43892</v>
      </c>
      <c r="B40" s="2">
        <v>318</v>
      </c>
      <c r="C40" s="2">
        <v>6</v>
      </c>
      <c r="D40" s="2">
        <v>297</v>
      </c>
      <c r="E40" s="2">
        <v>15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43893</v>
      </c>
      <c r="B41" s="2">
        <v>318</v>
      </c>
      <c r="C41" s="2">
        <v>6</v>
      </c>
      <c r="D41" s="2">
        <v>300</v>
      </c>
      <c r="E41" s="2">
        <v>12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43894</v>
      </c>
      <c r="B42" s="2">
        <v>318</v>
      </c>
      <c r="C42" s="2">
        <v>6</v>
      </c>
      <c r="D42" s="2">
        <v>301</v>
      </c>
      <c r="E42" s="2">
        <v>11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43895</v>
      </c>
      <c r="B43" s="2">
        <v>318</v>
      </c>
      <c r="C43" s="2">
        <v>6</v>
      </c>
      <c r="D43" s="2">
        <v>304</v>
      </c>
      <c r="E43" s="2">
        <v>8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43896</v>
      </c>
      <c r="B44" s="2">
        <v>318</v>
      </c>
      <c r="C44" s="2">
        <v>6</v>
      </c>
      <c r="D44" s="2">
        <v>305</v>
      </c>
      <c r="E44" s="2">
        <v>7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43897</v>
      </c>
      <c r="B45" s="2">
        <v>318</v>
      </c>
      <c r="C45" s="2">
        <v>6</v>
      </c>
      <c r="D45" s="2">
        <v>307</v>
      </c>
      <c r="E45" s="2">
        <v>5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43898</v>
      </c>
      <c r="B46" s="2">
        <v>318</v>
      </c>
      <c r="C46" s="2">
        <v>6</v>
      </c>
      <c r="D46" s="2">
        <v>307</v>
      </c>
      <c r="E46" s="2">
        <v>5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43899</v>
      </c>
      <c r="B47" s="2">
        <v>318</v>
      </c>
      <c r="C47" s="2">
        <v>6</v>
      </c>
      <c r="D47" s="2">
        <v>307</v>
      </c>
      <c r="E47" s="2">
        <v>5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43900</v>
      </c>
      <c r="B48" s="2">
        <v>318</v>
      </c>
      <c r="C48" s="2">
        <v>6</v>
      </c>
      <c r="D48" s="2">
        <v>307</v>
      </c>
      <c r="E48" s="2">
        <v>5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43901</v>
      </c>
      <c r="B49" s="2">
        <v>318</v>
      </c>
      <c r="C49" s="2">
        <v>6</v>
      </c>
      <c r="D49" s="2">
        <v>307</v>
      </c>
      <c r="E49" s="2">
        <v>5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43902</v>
      </c>
      <c r="B50" s="2">
        <v>318</v>
      </c>
      <c r="C50" s="2">
        <v>6</v>
      </c>
      <c r="D50" s="2">
        <v>310</v>
      </c>
      <c r="E50" s="2">
        <v>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43903</v>
      </c>
      <c r="B51" s="2">
        <v>318</v>
      </c>
      <c r="C51" s="2">
        <v>6</v>
      </c>
      <c r="D51" s="2">
        <v>310</v>
      </c>
      <c r="E51" s="2">
        <v>2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43904</v>
      </c>
      <c r="B52" s="2">
        <v>318</v>
      </c>
      <c r="C52" s="2">
        <v>6</v>
      </c>
      <c r="D52" s="2">
        <v>310</v>
      </c>
      <c r="E52" s="2">
        <v>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43905</v>
      </c>
      <c r="B53" s="2">
        <v>318</v>
      </c>
      <c r="C53" s="2">
        <v>6</v>
      </c>
      <c r="D53" s="2">
        <v>310</v>
      </c>
      <c r="E53" s="2">
        <v>2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43906</v>
      </c>
      <c r="B54" s="2">
        <v>318</v>
      </c>
      <c r="C54" s="2">
        <v>6</v>
      </c>
      <c r="D54" s="2">
        <v>310</v>
      </c>
      <c r="E54" s="2">
        <v>2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43907</v>
      </c>
      <c r="B55" s="2">
        <v>318</v>
      </c>
      <c r="C55" s="2">
        <v>6</v>
      </c>
      <c r="D55" s="2">
        <v>310</v>
      </c>
      <c r="E55" s="2">
        <v>2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43908</v>
      </c>
      <c r="B56" s="2">
        <v>318</v>
      </c>
      <c r="C56" s="2">
        <v>6</v>
      </c>
      <c r="D56" s="2">
        <v>310</v>
      </c>
      <c r="E56" s="2">
        <v>2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43909</v>
      </c>
      <c r="B57" s="2">
        <v>318</v>
      </c>
      <c r="C57" s="2">
        <v>6</v>
      </c>
      <c r="D57" s="2">
        <v>310</v>
      </c>
      <c r="E57" s="2">
        <v>2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43910</v>
      </c>
      <c r="B58" s="2">
        <v>318</v>
      </c>
      <c r="C58" s="2">
        <v>6</v>
      </c>
      <c r="D58" s="2">
        <v>310</v>
      </c>
      <c r="E58" s="2">
        <v>2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43911</v>
      </c>
      <c r="B59" s="2">
        <v>319</v>
      </c>
      <c r="C59" s="2">
        <v>6</v>
      </c>
      <c r="D59" s="2">
        <v>310</v>
      </c>
      <c r="E59" s="2">
        <v>3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43912</v>
      </c>
      <c r="B60" s="2">
        <v>319</v>
      </c>
      <c r="C60" s="2">
        <v>6</v>
      </c>
      <c r="D60" s="2">
        <v>310</v>
      </c>
      <c r="E60" s="2">
        <v>3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43913</v>
      </c>
      <c r="B61" s="2">
        <v>319</v>
      </c>
      <c r="C61" s="2">
        <v>6</v>
      </c>
      <c r="D61" s="2">
        <v>310</v>
      </c>
      <c r="E61" s="2">
        <v>3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43914</v>
      </c>
      <c r="B62" s="2">
        <v>319</v>
      </c>
      <c r="C62" s="2">
        <v>6</v>
      </c>
      <c r="D62" s="2">
        <v>310</v>
      </c>
      <c r="E62" s="2">
        <v>3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43915</v>
      </c>
      <c r="B63" s="2">
        <v>319</v>
      </c>
      <c r="C63" s="2">
        <v>6</v>
      </c>
      <c r="D63" s="2">
        <v>310</v>
      </c>
      <c r="E63" s="2">
        <v>3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43916</v>
      </c>
      <c r="B64" s="2">
        <v>319</v>
      </c>
      <c r="C64" s="2">
        <v>6</v>
      </c>
      <c r="D64" s="2">
        <v>310</v>
      </c>
      <c r="E64" s="2">
        <v>3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43917</v>
      </c>
      <c r="B65" s="2">
        <v>319</v>
      </c>
      <c r="C65" s="2">
        <v>6</v>
      </c>
      <c r="D65" s="2">
        <v>310</v>
      </c>
      <c r="E65" s="2">
        <v>3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43918</v>
      </c>
      <c r="B66" s="2">
        <v>319</v>
      </c>
      <c r="C66" s="2">
        <v>6</v>
      </c>
      <c r="D66" s="2">
        <v>310</v>
      </c>
      <c r="E66" s="2">
        <v>3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43919</v>
      </c>
      <c r="B67" s="2">
        <v>321</v>
      </c>
      <c r="C67" s="2">
        <v>6</v>
      </c>
      <c r="D67" s="2">
        <v>310</v>
      </c>
      <c r="E67" s="2">
        <v>5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43920</v>
      </c>
      <c r="B68" s="2">
        <v>321</v>
      </c>
      <c r="C68" s="2">
        <v>6</v>
      </c>
      <c r="D68" s="2">
        <v>310</v>
      </c>
      <c r="E68" s="2">
        <v>5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43921</v>
      </c>
      <c r="B69" s="2">
        <v>323</v>
      </c>
      <c r="C69" s="2">
        <v>6</v>
      </c>
      <c r="D69" s="2">
        <v>310</v>
      </c>
      <c r="E69" s="2">
        <v>7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43922</v>
      </c>
      <c r="B70" s="2">
        <v>325</v>
      </c>
      <c r="C70" s="2">
        <v>6</v>
      </c>
      <c r="D70" s="2">
        <v>310</v>
      </c>
      <c r="E70" s="2">
        <v>9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43923</v>
      </c>
      <c r="B71" s="2">
        <v>326</v>
      </c>
      <c r="C71" s="2">
        <v>6</v>
      </c>
      <c r="D71" s="2">
        <v>310</v>
      </c>
      <c r="E71" s="2">
        <v>10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43924</v>
      </c>
      <c r="B72" s="2">
        <v>326</v>
      </c>
      <c r="C72" s="2">
        <v>6</v>
      </c>
      <c r="D72" s="2">
        <v>310</v>
      </c>
      <c r="E72" s="2">
        <v>10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43925</v>
      </c>
      <c r="B73" s="2">
        <v>327</v>
      </c>
      <c r="C73" s="2">
        <v>6</v>
      </c>
      <c r="D73" s="2">
        <v>310</v>
      </c>
      <c r="E73" s="2">
        <v>11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43926</v>
      </c>
      <c r="B74" s="2">
        <v>327</v>
      </c>
      <c r="C74" s="2">
        <v>6</v>
      </c>
      <c r="D74" s="2">
        <v>310</v>
      </c>
      <c r="E74" s="2">
        <v>11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43927</v>
      </c>
      <c r="B75" s="2">
        <v>327</v>
      </c>
      <c r="C75" s="2">
        <v>6</v>
      </c>
      <c r="D75" s="2">
        <v>312</v>
      </c>
      <c r="E75" s="2">
        <v>9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43928</v>
      </c>
      <c r="B76" s="2">
        <v>327</v>
      </c>
      <c r="C76" s="2">
        <v>6</v>
      </c>
      <c r="D76" s="2">
        <v>312</v>
      </c>
      <c r="E76" s="2">
        <v>9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43929</v>
      </c>
      <c r="B77" s="2">
        <v>327</v>
      </c>
      <c r="C77" s="2">
        <v>6</v>
      </c>
      <c r="D77" s="2">
        <v>313</v>
      </c>
      <c r="E77" s="2">
        <v>8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43930</v>
      </c>
      <c r="B78" s="2">
        <v>327</v>
      </c>
      <c r="C78" s="2">
        <v>6</v>
      </c>
      <c r="D78" s="2">
        <v>313</v>
      </c>
      <c r="E78" s="2">
        <v>8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43931</v>
      </c>
      <c r="B79" s="2">
        <v>327</v>
      </c>
      <c r="C79" s="2">
        <v>6</v>
      </c>
      <c r="D79" s="2">
        <v>313</v>
      </c>
      <c r="E79" s="2">
        <v>8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43932</v>
      </c>
      <c r="B80" s="2">
        <v>327</v>
      </c>
      <c r="C80" s="2">
        <v>6</v>
      </c>
      <c r="D80" s="2">
        <v>313</v>
      </c>
      <c r="E80" s="2">
        <v>8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43933</v>
      </c>
      <c r="B81" s="2">
        <v>327</v>
      </c>
      <c r="C81" s="2">
        <v>6</v>
      </c>
      <c r="D81" s="2">
        <v>313</v>
      </c>
      <c r="E81" s="2">
        <v>8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43934</v>
      </c>
      <c r="B82" s="2">
        <v>327</v>
      </c>
      <c r="C82" s="2">
        <v>6</v>
      </c>
      <c r="D82" s="2">
        <v>314</v>
      </c>
      <c r="E82" s="2">
        <v>7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43935</v>
      </c>
      <c r="B83" s="2">
        <v>327</v>
      </c>
      <c r="C83" s="2">
        <v>6</v>
      </c>
      <c r="D83" s="2">
        <v>314</v>
      </c>
      <c r="E83" s="2">
        <v>7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43936</v>
      </c>
      <c r="B84" s="2">
        <v>328</v>
      </c>
      <c r="C84" s="2">
        <v>6</v>
      </c>
      <c r="D84" s="2">
        <v>315</v>
      </c>
      <c r="E84" s="2">
        <v>7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43937</v>
      </c>
      <c r="B85" s="2">
        <v>328</v>
      </c>
      <c r="C85" s="2">
        <v>6</v>
      </c>
      <c r="D85" s="2">
        <v>316</v>
      </c>
      <c r="E85" s="2">
        <v>6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43938</v>
      </c>
      <c r="B86" s="2">
        <v>328</v>
      </c>
      <c r="C86" s="2">
        <v>6</v>
      </c>
      <c r="D86" s="2">
        <v>316</v>
      </c>
      <c r="E86" s="2">
        <v>6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43939</v>
      </c>
      <c r="B87" s="2">
        <v>328</v>
      </c>
      <c r="C87" s="2">
        <v>6</v>
      </c>
      <c r="D87" s="2">
        <v>316</v>
      </c>
      <c r="E87" s="2">
        <v>6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43940</v>
      </c>
      <c r="B88" s="2">
        <v>328</v>
      </c>
      <c r="C88" s="2">
        <v>6</v>
      </c>
      <c r="D88" s="2">
        <v>317</v>
      </c>
      <c r="E88" s="2">
        <v>5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43941</v>
      </c>
      <c r="B89" s="2">
        <v>328</v>
      </c>
      <c r="C89" s="2">
        <v>6</v>
      </c>
      <c r="D89" s="2">
        <v>317</v>
      </c>
      <c r="E89" s="2">
        <v>5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43942</v>
      </c>
      <c r="B90" s="2">
        <v>328</v>
      </c>
      <c r="C90" s="2">
        <v>6</v>
      </c>
      <c r="D90" s="2">
        <v>317</v>
      </c>
      <c r="E90" s="2">
        <v>5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43943</v>
      </c>
      <c r="B91" s="2">
        <v>328</v>
      </c>
      <c r="C91" s="2">
        <v>6</v>
      </c>
      <c r="D91" s="2">
        <v>317</v>
      </c>
      <c r="E91" s="2">
        <v>5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43944</v>
      </c>
      <c r="B92" s="2">
        <v>328</v>
      </c>
      <c r="C92" s="2">
        <v>6</v>
      </c>
      <c r="D92" s="2">
        <v>317</v>
      </c>
      <c r="E92" s="2">
        <v>5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43945</v>
      </c>
      <c r="B93" s="2">
        <v>328</v>
      </c>
      <c r="C93" s="2">
        <v>6</v>
      </c>
      <c r="D93" s="2">
        <v>318</v>
      </c>
      <c r="E93" s="2">
        <v>4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43946</v>
      </c>
      <c r="B94" s="2">
        <v>328</v>
      </c>
      <c r="C94" s="2">
        <v>6</v>
      </c>
      <c r="D94" s="2">
        <v>318</v>
      </c>
      <c r="E94" s="2">
        <v>4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43947</v>
      </c>
      <c r="B95" s="2">
        <v>328</v>
      </c>
      <c r="C95" s="2">
        <v>6</v>
      </c>
      <c r="D95" s="2">
        <v>318</v>
      </c>
      <c r="E95" s="2">
        <v>4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43948</v>
      </c>
      <c r="B96" s="2">
        <v>328</v>
      </c>
      <c r="C96" s="2">
        <v>6</v>
      </c>
      <c r="D96" s="2">
        <v>318</v>
      </c>
      <c r="E96" s="2">
        <v>4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43949</v>
      </c>
      <c r="B97" s="2">
        <v>328</v>
      </c>
      <c r="C97" s="2">
        <v>6</v>
      </c>
      <c r="D97" s="2">
        <v>318</v>
      </c>
      <c r="E97" s="2">
        <v>4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43950</v>
      </c>
      <c r="B98" s="2">
        <v>328</v>
      </c>
      <c r="C98" s="2">
        <v>6</v>
      </c>
      <c r="D98" s="2">
        <v>318</v>
      </c>
      <c r="E98" s="2">
        <v>4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43951</v>
      </c>
      <c r="B99" s="2">
        <v>328</v>
      </c>
      <c r="C99" s="2">
        <v>6</v>
      </c>
      <c r="D99" s="2">
        <v>318</v>
      </c>
      <c r="E99" s="2">
        <v>4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43952</v>
      </c>
      <c r="B100" s="2">
        <v>328</v>
      </c>
      <c r="C100" s="2">
        <v>6</v>
      </c>
      <c r="D100" s="2">
        <v>318</v>
      </c>
      <c r="E100" s="2">
        <v>4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43953</v>
      </c>
      <c r="B101" s="2">
        <v>328</v>
      </c>
      <c r="C101" s="2">
        <v>6</v>
      </c>
      <c r="D101" s="2">
        <v>318</v>
      </c>
      <c r="E101" s="2">
        <v>4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43954</v>
      </c>
      <c r="B102" s="2">
        <v>328</v>
      </c>
      <c r="C102" s="2">
        <v>6</v>
      </c>
      <c r="D102" s="2">
        <v>318</v>
      </c>
      <c r="E102" s="2">
        <v>4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43955</v>
      </c>
      <c r="B103" s="2">
        <v>328</v>
      </c>
      <c r="C103" s="2">
        <v>6</v>
      </c>
      <c r="D103" s="2">
        <v>320</v>
      </c>
      <c r="E103" s="2">
        <v>2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43956</v>
      </c>
      <c r="B104" s="2">
        <v>328</v>
      </c>
      <c r="C104" s="2">
        <v>6</v>
      </c>
      <c r="D104" s="2">
        <v>320</v>
      </c>
      <c r="E104" s="2">
        <v>2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43957</v>
      </c>
      <c r="B105" s="2">
        <v>328</v>
      </c>
      <c r="C105" s="2">
        <v>6</v>
      </c>
      <c r="D105" s="2">
        <v>320</v>
      </c>
      <c r="E105" s="2">
        <v>2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43958</v>
      </c>
      <c r="B106" s="2">
        <v>328</v>
      </c>
      <c r="C106" s="2">
        <v>6</v>
      </c>
      <c r="D106" s="2">
        <v>320</v>
      </c>
      <c r="E106" s="2">
        <v>2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43959</v>
      </c>
      <c r="B107" s="2">
        <v>328</v>
      </c>
      <c r="C107" s="2">
        <v>6</v>
      </c>
      <c r="D107" s="2">
        <v>320</v>
      </c>
      <c r="E107" s="2">
        <v>2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43960</v>
      </c>
      <c r="B108" s="2">
        <v>328</v>
      </c>
      <c r="C108" s="2">
        <v>6</v>
      </c>
      <c r="D108" s="2">
        <v>321</v>
      </c>
      <c r="E108" s="2">
        <v>1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43961</v>
      </c>
      <c r="B109" s="2">
        <v>328</v>
      </c>
      <c r="C109" s="2">
        <v>6</v>
      </c>
      <c r="D109" s="2">
        <v>321</v>
      </c>
      <c r="E109" s="2">
        <v>1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43962</v>
      </c>
      <c r="B110" s="2">
        <v>328</v>
      </c>
      <c r="C110" s="2">
        <v>6</v>
      </c>
      <c r="D110" s="2">
        <v>321</v>
      </c>
      <c r="E110" s="2">
        <v>1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43963</v>
      </c>
      <c r="B111" s="2">
        <v>328</v>
      </c>
      <c r="C111" s="2">
        <v>6</v>
      </c>
      <c r="D111" s="2">
        <v>321</v>
      </c>
      <c r="E111" s="2">
        <v>1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43964</v>
      </c>
      <c r="B112" s="2">
        <v>328</v>
      </c>
      <c r="C112" s="2">
        <v>6</v>
      </c>
      <c r="D112" s="2">
        <v>321</v>
      </c>
      <c r="E112" s="2">
        <v>1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43965</v>
      </c>
      <c r="B113" s="2">
        <v>328</v>
      </c>
      <c r="C113" s="2">
        <v>6</v>
      </c>
      <c r="D113" s="2">
        <v>321</v>
      </c>
      <c r="E113" s="2">
        <v>1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43966</v>
      </c>
      <c r="B114" s="2">
        <v>328</v>
      </c>
      <c r="C114" s="2">
        <v>6</v>
      </c>
      <c r="D114" s="2">
        <v>321</v>
      </c>
      <c r="E114" s="2">
        <v>1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43967</v>
      </c>
      <c r="B115" s="2">
        <v>328</v>
      </c>
      <c r="C115" s="2">
        <v>6</v>
      </c>
      <c r="D115" s="2">
        <v>321</v>
      </c>
      <c r="E115" s="2">
        <v>1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43968</v>
      </c>
      <c r="B116" s="2">
        <v>328</v>
      </c>
      <c r="C116" s="2">
        <v>6</v>
      </c>
      <c r="D116" s="2">
        <v>322</v>
      </c>
      <c r="E116" s="2">
        <v>0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43996</v>
      </c>
      <c r="B117" s="2">
        <v>331</v>
      </c>
      <c r="C117" s="2">
        <v>6</v>
      </c>
      <c r="D117" s="2">
        <v>322</v>
      </c>
      <c r="E117" s="2">
        <v>3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43997</v>
      </c>
      <c r="B118" s="2">
        <v>335</v>
      </c>
      <c r="C118" s="2">
        <v>6</v>
      </c>
      <c r="D118" s="2">
        <v>322</v>
      </c>
      <c r="E118" s="2">
        <v>7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43998</v>
      </c>
      <c r="B119" s="2">
        <v>336</v>
      </c>
      <c r="C119" s="2">
        <v>6</v>
      </c>
      <c r="D119" s="2">
        <v>322</v>
      </c>
      <c r="E119" s="2">
        <v>8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43999</v>
      </c>
      <c r="B120" s="2">
        <v>338</v>
      </c>
      <c r="C120" s="2">
        <v>6</v>
      </c>
      <c r="D120" s="2">
        <v>322</v>
      </c>
      <c r="E120" s="2">
        <v>10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44000</v>
      </c>
      <c r="B121" s="2">
        <v>340</v>
      </c>
      <c r="C121" s="2">
        <v>6</v>
      </c>
      <c r="D121" s="2">
        <v>322</v>
      </c>
      <c r="E121" s="2">
        <v>12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44001</v>
      </c>
      <c r="B122" s="2">
        <v>341</v>
      </c>
      <c r="C122" s="2">
        <v>6</v>
      </c>
      <c r="D122" s="2">
        <v>322</v>
      </c>
      <c r="E122" s="2">
        <v>13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44002</v>
      </c>
      <c r="B123" s="2">
        <v>344</v>
      </c>
      <c r="C123" s="2">
        <v>6</v>
      </c>
      <c r="D123" s="2">
        <v>322</v>
      </c>
      <c r="E123" s="2">
        <v>16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44003</v>
      </c>
      <c r="B124" s="2">
        <v>346</v>
      </c>
      <c r="C124" s="2">
        <v>6</v>
      </c>
      <c r="D124" s="2">
        <v>322</v>
      </c>
      <c r="E124" s="2">
        <v>18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44004</v>
      </c>
      <c r="B125" s="2">
        <v>346</v>
      </c>
      <c r="C125" s="2">
        <v>6</v>
      </c>
      <c r="D125" s="2">
        <v>323</v>
      </c>
      <c r="E125" s="2">
        <v>17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44005</v>
      </c>
      <c r="B126" s="2">
        <v>348</v>
      </c>
      <c r="C126" s="2">
        <v>6</v>
      </c>
      <c r="D126" s="2">
        <v>323</v>
      </c>
      <c r="E126" s="2">
        <v>19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44006</v>
      </c>
      <c r="B127" s="2">
        <v>349</v>
      </c>
      <c r="C127" s="2">
        <v>6</v>
      </c>
      <c r="D127" s="2">
        <v>323</v>
      </c>
      <c r="E127" s="2">
        <v>20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44007</v>
      </c>
      <c r="B128" s="2">
        <v>349</v>
      </c>
      <c r="C128" s="2">
        <v>6</v>
      </c>
      <c r="D128" s="2">
        <v>324</v>
      </c>
      <c r="E128" s="2">
        <v>19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44008</v>
      </c>
      <c r="B129" s="2">
        <v>349</v>
      </c>
      <c r="C129" s="2">
        <v>6</v>
      </c>
      <c r="D129" s="2">
        <v>326</v>
      </c>
      <c r="E129" s="2">
        <v>17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44009</v>
      </c>
      <c r="B130" s="2">
        <v>349</v>
      </c>
      <c r="C130" s="2">
        <v>6</v>
      </c>
      <c r="D130" s="2">
        <v>331</v>
      </c>
      <c r="E130" s="2">
        <v>12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44010</v>
      </c>
      <c r="B131" s="2">
        <v>349</v>
      </c>
      <c r="C131" s="2">
        <v>6</v>
      </c>
      <c r="D131" s="2">
        <v>333</v>
      </c>
      <c r="E131" s="2">
        <v>10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44011</v>
      </c>
      <c r="B132" s="2">
        <v>349</v>
      </c>
      <c r="C132" s="2">
        <v>6</v>
      </c>
      <c r="D132" s="2">
        <v>334</v>
      </c>
      <c r="E132" s="2">
        <v>9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44012</v>
      </c>
      <c r="B133" s="2">
        <v>349</v>
      </c>
      <c r="C133" s="2">
        <v>6</v>
      </c>
      <c r="D133" s="2">
        <v>334</v>
      </c>
      <c r="E133" s="2">
        <v>9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44013</v>
      </c>
      <c r="B134" s="2">
        <v>349</v>
      </c>
      <c r="C134" s="2">
        <v>6</v>
      </c>
      <c r="D134" s="2">
        <v>334</v>
      </c>
      <c r="E134" s="2">
        <v>9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44014</v>
      </c>
      <c r="B135" s="2">
        <v>349</v>
      </c>
      <c r="C135" s="2">
        <v>6</v>
      </c>
      <c r="D135" s="2">
        <v>334</v>
      </c>
      <c r="E135" s="2">
        <v>9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44015</v>
      </c>
      <c r="B136" s="2">
        <v>349</v>
      </c>
      <c r="C136" s="2">
        <v>6</v>
      </c>
      <c r="D136" s="2">
        <v>336</v>
      </c>
      <c r="E136" s="2">
        <v>7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44016</v>
      </c>
      <c r="B137" s="2">
        <v>349</v>
      </c>
      <c r="C137" s="2">
        <v>6</v>
      </c>
      <c r="D137" s="2">
        <v>337</v>
      </c>
      <c r="E137" s="2">
        <v>6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44017</v>
      </c>
      <c r="B138" s="2">
        <v>349</v>
      </c>
      <c r="C138" s="2">
        <v>6</v>
      </c>
      <c r="D138" s="2">
        <v>337</v>
      </c>
      <c r="E138" s="2">
        <v>6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44018</v>
      </c>
      <c r="B139" s="2">
        <v>349</v>
      </c>
      <c r="C139" s="2">
        <v>6</v>
      </c>
      <c r="D139" s="2">
        <v>337</v>
      </c>
      <c r="E139" s="2">
        <v>6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44019</v>
      </c>
      <c r="B140" s="2">
        <v>349</v>
      </c>
      <c r="C140" s="2">
        <v>6</v>
      </c>
      <c r="D140" s="2">
        <v>337</v>
      </c>
      <c r="E140" s="2">
        <v>6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44020</v>
      </c>
      <c r="B141" s="2">
        <v>349</v>
      </c>
      <c r="C141" s="2">
        <v>6</v>
      </c>
      <c r="D141" s="2">
        <v>339</v>
      </c>
      <c r="E141" s="2">
        <v>4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44021</v>
      </c>
      <c r="B142" s="2">
        <v>349</v>
      </c>
      <c r="C142" s="2">
        <v>6</v>
      </c>
      <c r="D142" s="2">
        <v>339</v>
      </c>
      <c r="E142" s="2">
        <v>4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44022</v>
      </c>
      <c r="B143" s="2">
        <v>349</v>
      </c>
      <c r="C143" s="2">
        <v>6</v>
      </c>
      <c r="D143" s="2">
        <v>339</v>
      </c>
      <c r="E143" s="2">
        <v>4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44023</v>
      </c>
      <c r="B144" s="2">
        <v>349</v>
      </c>
      <c r="C144" s="2">
        <v>6</v>
      </c>
      <c r="D144" s="2">
        <v>339</v>
      </c>
      <c r="E144" s="2">
        <v>4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44024</v>
      </c>
      <c r="B145" s="2">
        <v>349</v>
      </c>
      <c r="C145" s="2">
        <v>6</v>
      </c>
      <c r="D145" s="2">
        <v>339</v>
      </c>
      <c r="E145" s="2">
        <v>4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44025</v>
      </c>
      <c r="B146" s="2">
        <v>349</v>
      </c>
      <c r="C146" s="2">
        <v>6</v>
      </c>
      <c r="D146" s="2">
        <v>340</v>
      </c>
      <c r="E146" s="2">
        <v>3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44026</v>
      </c>
      <c r="B147" s="2">
        <v>349</v>
      </c>
      <c r="C147" s="2">
        <v>6</v>
      </c>
      <c r="D147" s="2">
        <v>340</v>
      </c>
      <c r="E147" s="2">
        <v>3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44027</v>
      </c>
      <c r="B148" s="2">
        <v>349</v>
      </c>
      <c r="C148" s="2">
        <v>6</v>
      </c>
      <c r="D148" s="2">
        <v>340</v>
      </c>
      <c r="E148" s="2">
        <v>3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44028</v>
      </c>
      <c r="B149" s="2">
        <v>349</v>
      </c>
      <c r="C149" s="2">
        <v>6</v>
      </c>
      <c r="D149" s="2">
        <v>340</v>
      </c>
      <c r="E149" s="2">
        <v>3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44029</v>
      </c>
      <c r="B150" s="2">
        <v>349</v>
      </c>
      <c r="C150" s="2">
        <v>6</v>
      </c>
      <c r="D150" s="2">
        <v>340</v>
      </c>
      <c r="E150" s="2">
        <v>3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44030</v>
      </c>
      <c r="B151" s="2">
        <v>349</v>
      </c>
      <c r="C151" s="2">
        <v>6</v>
      </c>
      <c r="D151" s="2">
        <v>341</v>
      </c>
      <c r="E151" s="2">
        <v>2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44031</v>
      </c>
      <c r="B152" s="2">
        <v>349</v>
      </c>
      <c r="C152" s="2">
        <v>6</v>
      </c>
      <c r="D152" s="2">
        <v>341</v>
      </c>
      <c r="E152" s="2">
        <v>2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44032</v>
      </c>
      <c r="B153" s="2">
        <v>349</v>
      </c>
      <c r="C153" s="2">
        <v>6</v>
      </c>
      <c r="D153" s="2">
        <v>341</v>
      </c>
      <c r="E153" s="2">
        <v>2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44033</v>
      </c>
      <c r="B154" s="2">
        <v>349</v>
      </c>
      <c r="C154" s="2">
        <v>6</v>
      </c>
      <c r="D154" s="2">
        <v>342</v>
      </c>
      <c r="E154" s="2">
        <v>1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44034</v>
      </c>
      <c r="B155" s="2">
        <v>349</v>
      </c>
      <c r="C155" s="2">
        <v>6</v>
      </c>
      <c r="D155" s="2">
        <v>342</v>
      </c>
      <c r="E155" s="2">
        <v>1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44035</v>
      </c>
      <c r="B156" s="2">
        <v>349</v>
      </c>
      <c r="C156" s="2">
        <v>6</v>
      </c>
      <c r="D156" s="2">
        <v>342</v>
      </c>
      <c r="E156" s="2">
        <v>1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44036</v>
      </c>
      <c r="B157" s="2">
        <v>349</v>
      </c>
      <c r="C157" s="2">
        <v>6</v>
      </c>
      <c r="D157" s="2">
        <v>342</v>
      </c>
      <c r="E157" s="2">
        <v>1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44037</v>
      </c>
      <c r="B158" s="2">
        <v>349</v>
      </c>
      <c r="C158" s="2">
        <v>6</v>
      </c>
      <c r="D158" s="2">
        <v>342</v>
      </c>
      <c r="E158" s="2">
        <v>1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44038</v>
      </c>
      <c r="B159" s="2">
        <v>349</v>
      </c>
      <c r="C159" s="2">
        <v>6</v>
      </c>
      <c r="D159" s="2">
        <v>343</v>
      </c>
      <c r="E159" s="2">
        <v>0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44053</v>
      </c>
      <c r="B160" s="2">
        <v>350</v>
      </c>
      <c r="C160" s="2">
        <v>6</v>
      </c>
      <c r="D160" s="2">
        <v>343</v>
      </c>
      <c r="E160" s="2">
        <v>1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44054</v>
      </c>
      <c r="B161" s="2">
        <v>350</v>
      </c>
      <c r="C161" s="2">
        <v>6</v>
      </c>
      <c r="D161" s="2">
        <v>343</v>
      </c>
      <c r="E161" s="2">
        <v>1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44055</v>
      </c>
      <c r="B162" s="2">
        <v>351</v>
      </c>
      <c r="C162" s="2">
        <v>6</v>
      </c>
      <c r="D162" s="2">
        <v>343</v>
      </c>
      <c r="E162" s="2">
        <v>2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44056</v>
      </c>
      <c r="B163" s="2">
        <v>351</v>
      </c>
      <c r="C163" s="2">
        <v>6</v>
      </c>
      <c r="D163" s="2">
        <v>343</v>
      </c>
      <c r="E163" s="2">
        <v>2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44057</v>
      </c>
      <c r="B164" s="2">
        <v>351</v>
      </c>
      <c r="C164" s="2">
        <v>6</v>
      </c>
      <c r="D164" s="2">
        <v>343</v>
      </c>
      <c r="E164" s="2">
        <v>2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44058</v>
      </c>
      <c r="B165" s="2">
        <v>351</v>
      </c>
      <c r="C165" s="2">
        <v>6</v>
      </c>
      <c r="D165" s="2">
        <v>343</v>
      </c>
      <c r="E165" s="2">
        <v>2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44059</v>
      </c>
      <c r="B166" s="2">
        <v>351</v>
      </c>
      <c r="C166" s="2">
        <v>6</v>
      </c>
      <c r="D166" s="2">
        <v>343</v>
      </c>
      <c r="E166" s="2">
        <v>2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44060</v>
      </c>
      <c r="B167" s="2">
        <v>351</v>
      </c>
      <c r="C167" s="2">
        <v>6</v>
      </c>
      <c r="D167" s="2">
        <v>343</v>
      </c>
      <c r="E167" s="2">
        <v>2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44061</v>
      </c>
      <c r="B168" s="2">
        <v>351</v>
      </c>
      <c r="C168" s="2">
        <v>6</v>
      </c>
      <c r="D168" s="2">
        <v>343</v>
      </c>
      <c r="E168" s="2">
        <v>2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44062</v>
      </c>
      <c r="B169" s="2">
        <v>351</v>
      </c>
      <c r="C169" s="2">
        <v>6</v>
      </c>
      <c r="D169" s="2">
        <v>343</v>
      </c>
      <c r="E169" s="2">
        <v>2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44063</v>
      </c>
      <c r="B170" s="2">
        <v>351</v>
      </c>
      <c r="C170" s="2">
        <v>6</v>
      </c>
      <c r="D170" s="2">
        <v>343</v>
      </c>
      <c r="E170" s="2">
        <v>2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44064</v>
      </c>
      <c r="B171" s="2">
        <v>354</v>
      </c>
      <c r="C171" s="2">
        <v>6</v>
      </c>
      <c r="D171" s="2">
        <v>343</v>
      </c>
      <c r="E171" s="2">
        <v>5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44065</v>
      </c>
      <c r="B172" s="2">
        <v>359</v>
      </c>
      <c r="C172" s="2">
        <v>6</v>
      </c>
      <c r="D172" s="2">
        <v>343</v>
      </c>
      <c r="E172" s="2">
        <v>10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44066</v>
      </c>
      <c r="B173" s="2">
        <v>359</v>
      </c>
      <c r="C173" s="2">
        <v>6</v>
      </c>
      <c r="D173" s="2">
        <v>343</v>
      </c>
      <c r="E173" s="2">
        <v>10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44067</v>
      </c>
      <c r="B174" s="2">
        <v>360</v>
      </c>
      <c r="C174" s="2">
        <v>6</v>
      </c>
      <c r="D174" s="2">
        <v>343</v>
      </c>
      <c r="E174" s="2">
        <v>11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44068</v>
      </c>
      <c r="B175" s="2">
        <v>360</v>
      </c>
      <c r="C175" s="2">
        <v>6</v>
      </c>
      <c r="D175" s="2">
        <v>343</v>
      </c>
      <c r="E175" s="2">
        <v>11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44069</v>
      </c>
      <c r="B176" s="2">
        <v>362</v>
      </c>
      <c r="C176" s="2">
        <v>6</v>
      </c>
      <c r="D176" s="2">
        <v>343</v>
      </c>
      <c r="E176" s="2">
        <v>13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44070</v>
      </c>
      <c r="B177" s="2">
        <v>362</v>
      </c>
      <c r="C177" s="2">
        <v>6</v>
      </c>
      <c r="D177" s="2">
        <v>343</v>
      </c>
      <c r="E177" s="2">
        <v>13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44071</v>
      </c>
      <c r="B178" s="2">
        <v>362</v>
      </c>
      <c r="C178" s="2">
        <v>6</v>
      </c>
      <c r="D178" s="2">
        <v>343</v>
      </c>
      <c r="E178" s="2">
        <v>13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44072</v>
      </c>
      <c r="B179" s="2">
        <v>362</v>
      </c>
      <c r="C179" s="2">
        <v>6</v>
      </c>
      <c r="D179" s="2">
        <v>343</v>
      </c>
      <c r="E179" s="2">
        <v>13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44073</v>
      </c>
      <c r="B180" s="2">
        <v>362</v>
      </c>
      <c r="C180" s="2">
        <v>6</v>
      </c>
      <c r="D180" s="2">
        <v>343</v>
      </c>
      <c r="E180" s="2">
        <v>13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44074</v>
      </c>
      <c r="B181" s="2">
        <v>365</v>
      </c>
      <c r="C181" s="2">
        <v>6</v>
      </c>
      <c r="D181" s="2">
        <v>346</v>
      </c>
      <c r="E181" s="2">
        <v>13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44075</v>
      </c>
      <c r="B182" s="2">
        <v>365</v>
      </c>
      <c r="C182" s="2">
        <v>6</v>
      </c>
      <c r="D182" s="2">
        <v>346</v>
      </c>
      <c r="E182" s="2">
        <v>13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44076</v>
      </c>
      <c r="B183" s="2">
        <v>365</v>
      </c>
      <c r="C183" s="2">
        <v>6</v>
      </c>
      <c r="D183" s="2">
        <v>347</v>
      </c>
      <c r="E183" s="2">
        <v>12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44077</v>
      </c>
      <c r="B184" s="2">
        <v>365</v>
      </c>
      <c r="C184" s="2">
        <v>6</v>
      </c>
      <c r="D184" s="2">
        <v>347</v>
      </c>
      <c r="E184" s="2">
        <v>12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44078</v>
      </c>
      <c r="B185" s="2">
        <v>365</v>
      </c>
      <c r="C185" s="2">
        <v>6</v>
      </c>
      <c r="D185" s="2">
        <v>354</v>
      </c>
      <c r="E185" s="2">
        <v>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44079</v>
      </c>
      <c r="B186" s="2">
        <v>365</v>
      </c>
      <c r="C186" s="2">
        <v>6</v>
      </c>
      <c r="D186" s="2">
        <v>354</v>
      </c>
      <c r="E186" s="2">
        <v>5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44080</v>
      </c>
      <c r="B187" s="2">
        <v>365</v>
      </c>
      <c r="C187" s="2">
        <v>6</v>
      </c>
      <c r="D187" s="2">
        <v>354</v>
      </c>
      <c r="E187" s="2">
        <v>5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44081</v>
      </c>
      <c r="B188" s="2">
        <v>365</v>
      </c>
      <c r="C188" s="2">
        <v>6</v>
      </c>
      <c r="D188" s="2">
        <v>355</v>
      </c>
      <c r="E188" s="2">
        <v>4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44082</v>
      </c>
      <c r="B189" s="2">
        <v>365</v>
      </c>
      <c r="C189" s="2">
        <v>6</v>
      </c>
      <c r="D189" s="2">
        <v>355</v>
      </c>
      <c r="E189" s="2">
        <v>4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44083</v>
      </c>
      <c r="B190" s="2">
        <v>365</v>
      </c>
      <c r="C190" s="2">
        <v>6</v>
      </c>
      <c r="D190" s="2">
        <v>355</v>
      </c>
      <c r="E190" s="2">
        <v>4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44084</v>
      </c>
      <c r="B191" s="2">
        <v>365</v>
      </c>
      <c r="C191" s="2">
        <v>6</v>
      </c>
      <c r="D191" s="2">
        <v>355</v>
      </c>
      <c r="E191" s="2">
        <v>4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44085</v>
      </c>
      <c r="B192" s="2">
        <v>365</v>
      </c>
      <c r="C192" s="2">
        <v>6</v>
      </c>
      <c r="D192" s="2">
        <v>355</v>
      </c>
      <c r="E192" s="2">
        <v>4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44086</v>
      </c>
      <c r="B193" s="2">
        <v>365</v>
      </c>
      <c r="C193" s="2">
        <v>6</v>
      </c>
      <c r="D193" s="2">
        <v>355</v>
      </c>
      <c r="E193" s="2">
        <v>4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44087</v>
      </c>
      <c r="B194" s="2">
        <v>365</v>
      </c>
      <c r="C194" s="2">
        <v>6</v>
      </c>
      <c r="D194" s="2">
        <v>356</v>
      </c>
      <c r="E194" s="2">
        <v>3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44088</v>
      </c>
      <c r="B195" s="2">
        <v>365</v>
      </c>
      <c r="C195" s="2">
        <v>6</v>
      </c>
      <c r="D195" s="2">
        <v>356</v>
      </c>
      <c r="E195" s="2">
        <v>3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44089</v>
      </c>
      <c r="B196" s="2">
        <v>365</v>
      </c>
      <c r="C196" s="2">
        <v>6</v>
      </c>
      <c r="D196" s="2">
        <v>356</v>
      </c>
      <c r="E196" s="2">
        <v>3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44090</v>
      </c>
      <c r="B197" s="2">
        <v>365</v>
      </c>
      <c r="C197" s="2">
        <v>6</v>
      </c>
      <c r="D197" s="2">
        <v>356</v>
      </c>
      <c r="E197" s="2">
        <v>3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44091</v>
      </c>
      <c r="B198" s="2">
        <v>365</v>
      </c>
      <c r="C198" s="2">
        <v>6</v>
      </c>
      <c r="D198" s="2">
        <v>356</v>
      </c>
      <c r="E198" s="2">
        <v>3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44092</v>
      </c>
      <c r="B199" s="2">
        <v>365</v>
      </c>
      <c r="C199" s="2">
        <v>6</v>
      </c>
      <c r="D199" s="2">
        <v>356</v>
      </c>
      <c r="E199" s="2">
        <v>3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44093</v>
      </c>
      <c r="B200" s="2">
        <v>365</v>
      </c>
      <c r="C200" s="2">
        <v>6</v>
      </c>
      <c r="D200" s="2">
        <v>356</v>
      </c>
      <c r="E200" s="2">
        <v>3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44094</v>
      </c>
      <c r="B201" s="2">
        <v>365</v>
      </c>
      <c r="C201" s="2">
        <v>6</v>
      </c>
      <c r="D201" s="2">
        <v>356</v>
      </c>
      <c r="E201" s="2">
        <v>3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44095</v>
      </c>
      <c r="B202" s="2">
        <v>365</v>
      </c>
      <c r="C202" s="2">
        <v>6</v>
      </c>
      <c r="D202" s="2">
        <v>357</v>
      </c>
      <c r="E202" s="2">
        <v>2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44096</v>
      </c>
      <c r="B203" s="2">
        <v>365</v>
      </c>
      <c r="C203" s="2">
        <v>6</v>
      </c>
      <c r="D203" s="2">
        <v>357</v>
      </c>
      <c r="E203" s="2">
        <v>2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44097</v>
      </c>
      <c r="B204" s="2">
        <v>365</v>
      </c>
      <c r="C204" s="2">
        <v>6</v>
      </c>
      <c r="D204" s="2">
        <v>357</v>
      </c>
      <c r="E204" s="2">
        <v>2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44098</v>
      </c>
      <c r="B205" s="2">
        <v>365</v>
      </c>
      <c r="C205" s="2">
        <v>6</v>
      </c>
      <c r="D205" s="2">
        <v>357</v>
      </c>
      <c r="E205" s="2">
        <v>2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44099</v>
      </c>
      <c r="B206" s="2">
        <v>365</v>
      </c>
      <c r="C206" s="2">
        <v>6</v>
      </c>
      <c r="D206" s="2">
        <v>357</v>
      </c>
      <c r="E206" s="2">
        <v>2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44100</v>
      </c>
      <c r="B207" s="2">
        <v>365</v>
      </c>
      <c r="C207" s="2">
        <v>6</v>
      </c>
      <c r="D207" s="2">
        <v>357</v>
      </c>
      <c r="E207" s="2">
        <v>2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44101</v>
      </c>
      <c r="B208" s="2">
        <v>365</v>
      </c>
      <c r="C208" s="2">
        <v>6</v>
      </c>
      <c r="D208" s="2">
        <v>358</v>
      </c>
      <c r="E208" s="2">
        <v>1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44102</v>
      </c>
      <c r="B209" s="2">
        <v>365</v>
      </c>
      <c r="C209" s="2">
        <v>6</v>
      </c>
      <c r="D209" s="2">
        <v>358</v>
      </c>
      <c r="E209" s="2">
        <v>1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44103</v>
      </c>
      <c r="B210" s="2">
        <v>365</v>
      </c>
      <c r="C210" s="2">
        <v>6</v>
      </c>
      <c r="D210" s="2">
        <v>358</v>
      </c>
      <c r="E210" s="2">
        <v>1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44104</v>
      </c>
      <c r="B211" s="2">
        <v>365</v>
      </c>
      <c r="C211" s="2">
        <v>6</v>
      </c>
      <c r="D211" s="2">
        <v>358</v>
      </c>
      <c r="E211" s="2">
        <v>1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44105</v>
      </c>
      <c r="B212" s="2">
        <v>365</v>
      </c>
      <c r="C212" s="2">
        <v>6</v>
      </c>
      <c r="D212" s="2">
        <v>358</v>
      </c>
      <c r="E212" s="2">
        <v>1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44106</v>
      </c>
      <c r="B213" s="2">
        <v>365</v>
      </c>
      <c r="C213" s="2">
        <v>6</v>
      </c>
      <c r="D213" s="2">
        <v>358</v>
      </c>
      <c r="E213" s="2">
        <v>1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44107</v>
      </c>
      <c r="B214" s="2">
        <v>365</v>
      </c>
      <c r="C214" s="2">
        <v>6</v>
      </c>
      <c r="D214" s="2">
        <v>358</v>
      </c>
      <c r="E214" s="2">
        <v>1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44108</v>
      </c>
      <c r="B215" s="2">
        <v>365</v>
      </c>
      <c r="C215" s="2">
        <v>6</v>
      </c>
      <c r="D215" s="2">
        <v>358</v>
      </c>
      <c r="E215" s="2">
        <v>1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44109</v>
      </c>
      <c r="B216" s="2">
        <v>365</v>
      </c>
      <c r="C216" s="2">
        <v>6</v>
      </c>
      <c r="D216" s="2">
        <v>358</v>
      </c>
      <c r="E216" s="2">
        <v>1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44110</v>
      </c>
      <c r="B217" s="2">
        <v>365</v>
      </c>
      <c r="C217" s="2">
        <v>6</v>
      </c>
      <c r="D217" s="2">
        <v>358</v>
      </c>
      <c r="E217" s="2">
        <v>1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44111</v>
      </c>
      <c r="B218" s="2">
        <v>365</v>
      </c>
      <c r="C218" s="2">
        <v>6</v>
      </c>
      <c r="D218" s="2">
        <v>358</v>
      </c>
      <c r="E218" s="2">
        <v>1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44112</v>
      </c>
      <c r="B219" s="2">
        <v>365</v>
      </c>
      <c r="C219" s="2">
        <v>6</v>
      </c>
      <c r="D219" s="2">
        <v>358</v>
      </c>
      <c r="E219" s="2">
        <v>1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44113</v>
      </c>
      <c r="B220" s="2">
        <v>365</v>
      </c>
      <c r="C220" s="2">
        <v>6</v>
      </c>
      <c r="D220" s="2">
        <v>358</v>
      </c>
      <c r="E220" s="2">
        <v>1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44114</v>
      </c>
      <c r="B221" s="2">
        <v>365</v>
      </c>
      <c r="C221" s="2">
        <v>6</v>
      </c>
      <c r="D221" s="2">
        <v>358</v>
      </c>
      <c r="E221" s="2">
        <v>1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44115</v>
      </c>
      <c r="B222" s="2">
        <v>367</v>
      </c>
      <c r="C222" s="2">
        <v>6</v>
      </c>
      <c r="D222" s="2">
        <v>358</v>
      </c>
      <c r="E222" s="2">
        <v>3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44116</v>
      </c>
      <c r="B223" s="2">
        <v>367</v>
      </c>
      <c r="C223" s="2">
        <v>6</v>
      </c>
      <c r="D223" s="2">
        <v>358</v>
      </c>
      <c r="E223" s="2">
        <v>3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44117</v>
      </c>
      <c r="B224" s="2">
        <v>367</v>
      </c>
      <c r="C224" s="2">
        <v>6</v>
      </c>
      <c r="D224" s="2">
        <v>358</v>
      </c>
      <c r="E224" s="2">
        <v>3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44118</v>
      </c>
      <c r="B225" s="2">
        <v>368</v>
      </c>
      <c r="C225" s="2">
        <v>6</v>
      </c>
      <c r="D225" s="2">
        <v>358</v>
      </c>
      <c r="E225" s="2">
        <v>4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44119</v>
      </c>
      <c r="B226" s="2">
        <v>368</v>
      </c>
      <c r="C226" s="2">
        <v>6</v>
      </c>
      <c r="D226" s="2">
        <v>358</v>
      </c>
      <c r="E226" s="2">
        <v>4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44120</v>
      </c>
      <c r="B227" s="2">
        <v>368</v>
      </c>
      <c r="C227" s="2">
        <v>6</v>
      </c>
      <c r="D227" s="2">
        <v>358</v>
      </c>
      <c r="E227" s="2">
        <v>4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44121</v>
      </c>
      <c r="B228" s="2">
        <v>368</v>
      </c>
      <c r="C228" s="2">
        <v>6</v>
      </c>
      <c r="D228" s="2">
        <v>358</v>
      </c>
      <c r="E228" s="2">
        <v>4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44122</v>
      </c>
      <c r="B229" s="2">
        <v>368</v>
      </c>
      <c r="C229" s="2">
        <v>6</v>
      </c>
      <c r="D229" s="2">
        <v>358</v>
      </c>
      <c r="E229" s="2">
        <v>4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44123</v>
      </c>
      <c r="B230" s="2">
        <v>368</v>
      </c>
      <c r="C230" s="2">
        <v>6</v>
      </c>
      <c r="D230" s="2">
        <v>358</v>
      </c>
      <c r="E230" s="2">
        <v>4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44124</v>
      </c>
      <c r="B231" s="2">
        <v>368</v>
      </c>
      <c r="C231" s="2">
        <v>6</v>
      </c>
      <c r="D231" s="2">
        <v>358</v>
      </c>
      <c r="E231" s="2">
        <v>4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44125</v>
      </c>
      <c r="B232" s="2">
        <v>368</v>
      </c>
      <c r="C232" s="2">
        <v>6</v>
      </c>
      <c r="D232" s="2">
        <v>358</v>
      </c>
      <c r="E232" s="2">
        <v>4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44126</v>
      </c>
      <c r="B233" s="2">
        <v>368</v>
      </c>
      <c r="C233" s="2">
        <v>6</v>
      </c>
      <c r="D233" s="2">
        <v>359</v>
      </c>
      <c r="E233" s="2">
        <v>3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44127</v>
      </c>
      <c r="B234" s="2">
        <v>368</v>
      </c>
      <c r="C234" s="2">
        <v>6</v>
      </c>
      <c r="D234" s="2">
        <v>359</v>
      </c>
      <c r="E234" s="2">
        <v>3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44128</v>
      </c>
      <c r="B235" s="2">
        <v>368</v>
      </c>
      <c r="C235" s="2">
        <v>6</v>
      </c>
      <c r="D235" s="2">
        <v>359</v>
      </c>
      <c r="E235" s="2">
        <v>3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44129</v>
      </c>
      <c r="B236" s="2">
        <v>369</v>
      </c>
      <c r="C236" s="2">
        <v>6</v>
      </c>
      <c r="D236" s="2">
        <v>359</v>
      </c>
      <c r="E236" s="2">
        <v>4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44130</v>
      </c>
      <c r="B237" s="2">
        <v>371</v>
      </c>
      <c r="C237" s="2">
        <v>6</v>
      </c>
      <c r="D237" s="2">
        <v>359</v>
      </c>
      <c r="E237" s="2">
        <v>6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44131</v>
      </c>
      <c r="B238" s="2">
        <v>372</v>
      </c>
      <c r="C238" s="2">
        <v>6</v>
      </c>
      <c r="D238" s="2">
        <v>359</v>
      </c>
      <c r="E238" s="2">
        <v>7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44132</v>
      </c>
      <c r="B239" s="2">
        <v>372</v>
      </c>
      <c r="C239" s="2">
        <v>6</v>
      </c>
      <c r="D239" s="2">
        <v>359</v>
      </c>
      <c r="E239" s="2">
        <v>7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44133</v>
      </c>
      <c r="B240" s="2">
        <v>372</v>
      </c>
      <c r="C240" s="2">
        <v>6</v>
      </c>
      <c r="D240" s="2">
        <v>359</v>
      </c>
      <c r="E240" s="2">
        <v>7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44134</v>
      </c>
      <c r="B241" s="2">
        <v>373</v>
      </c>
      <c r="C241" s="2">
        <v>6</v>
      </c>
      <c r="D241" s="2">
        <v>359</v>
      </c>
      <c r="E241" s="2">
        <v>8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44135</v>
      </c>
      <c r="B242" s="2">
        <v>373</v>
      </c>
      <c r="C242" s="2">
        <v>6</v>
      </c>
      <c r="D242" s="2">
        <v>359</v>
      </c>
      <c r="E242" s="2">
        <v>8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44136</v>
      </c>
      <c r="B243" s="2">
        <v>373</v>
      </c>
      <c r="C243" s="2">
        <v>6</v>
      </c>
      <c r="D243" s="2">
        <v>359</v>
      </c>
      <c r="E243" s="2">
        <v>8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44137</v>
      </c>
      <c r="B244" s="2">
        <v>373</v>
      </c>
      <c r="C244" s="2">
        <v>6</v>
      </c>
      <c r="D244" s="2">
        <v>360</v>
      </c>
      <c r="E244" s="2">
        <v>7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44138</v>
      </c>
      <c r="B245" s="2">
        <v>373</v>
      </c>
      <c r="C245" s="2">
        <v>6</v>
      </c>
      <c r="D245" s="2">
        <v>360</v>
      </c>
      <c r="E245" s="2">
        <v>7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44139</v>
      </c>
      <c r="B246" s="2">
        <v>373</v>
      </c>
      <c r="C246" s="2">
        <v>6</v>
      </c>
      <c r="D246" s="2">
        <v>360</v>
      </c>
      <c r="E246" s="2">
        <v>7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44140</v>
      </c>
      <c r="B247" s="2">
        <v>373</v>
      </c>
      <c r="C247" s="2">
        <v>6</v>
      </c>
      <c r="D247" s="2">
        <v>360</v>
      </c>
      <c r="E247" s="2">
        <v>7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44141</v>
      </c>
      <c r="B248" s="2">
        <v>373</v>
      </c>
      <c r="C248" s="2">
        <v>6</v>
      </c>
      <c r="D248" s="2">
        <v>360</v>
      </c>
      <c r="E248" s="2">
        <v>7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44142</v>
      </c>
      <c r="B249" s="2">
        <v>373</v>
      </c>
      <c r="C249" s="2">
        <v>6</v>
      </c>
      <c r="D249" s="2">
        <v>361</v>
      </c>
      <c r="E249" s="2">
        <v>6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44143</v>
      </c>
      <c r="B250" s="2">
        <v>373</v>
      </c>
      <c r="C250" s="2">
        <v>6</v>
      </c>
      <c r="D250" s="2">
        <v>361</v>
      </c>
      <c r="E250" s="2">
        <v>6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44144</v>
      </c>
      <c r="B251" s="2">
        <v>373</v>
      </c>
      <c r="C251" s="2">
        <v>6</v>
      </c>
      <c r="D251" s="2">
        <v>361</v>
      </c>
      <c r="E251" s="2">
        <v>6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44145</v>
      </c>
      <c r="B252" s="2">
        <v>373</v>
      </c>
      <c r="C252" s="2">
        <v>6</v>
      </c>
      <c r="D252" s="2">
        <v>361</v>
      </c>
      <c r="E252" s="2">
        <v>6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44146</v>
      </c>
      <c r="B253" s="2">
        <v>373</v>
      </c>
      <c r="C253" s="2">
        <v>6</v>
      </c>
      <c r="D253" s="2">
        <v>361</v>
      </c>
      <c r="E253" s="2">
        <v>6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44147</v>
      </c>
      <c r="B254" s="2">
        <v>373</v>
      </c>
      <c r="C254" s="2">
        <v>6</v>
      </c>
      <c r="D254" s="2">
        <v>361</v>
      </c>
      <c r="E254" s="2">
        <v>6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44148</v>
      </c>
      <c r="B255" s="2">
        <v>373</v>
      </c>
      <c r="C255" s="2">
        <v>6</v>
      </c>
      <c r="D255" s="2">
        <v>362</v>
      </c>
      <c r="E255" s="2">
        <v>5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44149</v>
      </c>
      <c r="B256" s="2">
        <v>373</v>
      </c>
      <c r="C256" s="2">
        <v>6</v>
      </c>
      <c r="D256" s="2">
        <v>362</v>
      </c>
      <c r="E256" s="2">
        <v>5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44150</v>
      </c>
      <c r="B257" s="2">
        <v>373</v>
      </c>
      <c r="C257" s="2">
        <v>6</v>
      </c>
      <c r="D257" s="2">
        <v>362</v>
      </c>
      <c r="E257" s="2">
        <v>5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44151</v>
      </c>
      <c r="B258" s="2">
        <v>373</v>
      </c>
      <c r="C258" s="2">
        <v>6</v>
      </c>
      <c r="D258" s="2">
        <v>363</v>
      </c>
      <c r="E258" s="2">
        <v>4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44152</v>
      </c>
      <c r="B259" s="2">
        <v>373</v>
      </c>
      <c r="C259" s="2">
        <v>6</v>
      </c>
      <c r="D259" s="2">
        <v>363</v>
      </c>
      <c r="E259" s="2">
        <v>4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44153</v>
      </c>
      <c r="B260" s="2">
        <v>373</v>
      </c>
      <c r="C260" s="2">
        <v>6</v>
      </c>
      <c r="D260" s="2">
        <v>363</v>
      </c>
      <c r="E260" s="2">
        <v>4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44154</v>
      </c>
      <c r="B261" s="2">
        <v>373</v>
      </c>
      <c r="C261" s="2">
        <v>6</v>
      </c>
      <c r="D261" s="2">
        <v>363</v>
      </c>
      <c r="E261" s="2">
        <v>4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44155</v>
      </c>
      <c r="B262" s="2">
        <v>373</v>
      </c>
      <c r="C262" s="2">
        <v>6</v>
      </c>
      <c r="D262" s="2">
        <v>363</v>
      </c>
      <c r="E262" s="2">
        <v>4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44156</v>
      </c>
      <c r="B263" s="2">
        <v>373</v>
      </c>
      <c r="C263" s="2">
        <v>6</v>
      </c>
      <c r="D263" s="2">
        <v>363</v>
      </c>
      <c r="E263" s="2">
        <v>4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44157</v>
      </c>
      <c r="B264" s="2">
        <v>373</v>
      </c>
      <c r="C264" s="2">
        <v>6</v>
      </c>
      <c r="D264" s="2">
        <v>365</v>
      </c>
      <c r="E264" s="2">
        <v>2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44158</v>
      </c>
      <c r="B265" s="2">
        <v>373</v>
      </c>
      <c r="C265" s="2">
        <v>6</v>
      </c>
      <c r="D265" s="2">
        <v>366</v>
      </c>
      <c r="E265" s="2">
        <v>1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44159</v>
      </c>
      <c r="B266" s="2">
        <v>373</v>
      </c>
      <c r="C266" s="2">
        <v>6</v>
      </c>
      <c r="D266" s="2">
        <v>366</v>
      </c>
      <c r="E266" s="2">
        <v>1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44160</v>
      </c>
      <c r="B267" s="2">
        <v>373</v>
      </c>
      <c r="C267" s="2">
        <v>6</v>
      </c>
      <c r="D267" s="2">
        <v>366</v>
      </c>
      <c r="E267" s="2">
        <v>1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44161</v>
      </c>
      <c r="B268" s="2">
        <v>373</v>
      </c>
      <c r="C268" s="2">
        <v>6</v>
      </c>
      <c r="D268" s="2">
        <v>366</v>
      </c>
      <c r="E268" s="2">
        <v>1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44162</v>
      </c>
      <c r="B269" s="2">
        <v>373</v>
      </c>
      <c r="C269" s="2">
        <v>6</v>
      </c>
      <c r="D269" s="2">
        <v>366</v>
      </c>
      <c r="E269" s="2">
        <v>1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44163</v>
      </c>
      <c r="B270" s="2">
        <v>373</v>
      </c>
      <c r="C270" s="2">
        <v>6</v>
      </c>
      <c r="D270" s="2">
        <v>366</v>
      </c>
      <c r="E270" s="2">
        <v>1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44164</v>
      </c>
      <c r="B271" s="2">
        <v>373</v>
      </c>
      <c r="C271" s="2">
        <v>6</v>
      </c>
      <c r="D271" s="2">
        <v>366</v>
      </c>
      <c r="E271" s="2">
        <v>1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44165</v>
      </c>
      <c r="B272" s="2">
        <v>373</v>
      </c>
      <c r="C272" s="2">
        <v>6</v>
      </c>
      <c r="D272" s="2">
        <v>366</v>
      </c>
      <c r="E272" s="2">
        <v>1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44166</v>
      </c>
      <c r="B273" s="2">
        <v>373</v>
      </c>
      <c r="C273" s="2">
        <v>6</v>
      </c>
      <c r="D273" s="2">
        <v>366</v>
      </c>
      <c r="E273" s="2">
        <v>1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44167</v>
      </c>
      <c r="B274" s="2">
        <v>373</v>
      </c>
      <c r="C274" s="2">
        <v>6</v>
      </c>
      <c r="D274" s="2">
        <v>366</v>
      </c>
      <c r="E274" s="2">
        <v>1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44168</v>
      </c>
      <c r="B275" s="2">
        <v>373</v>
      </c>
      <c r="C275" s="2">
        <v>6</v>
      </c>
      <c r="D275" s="2">
        <v>366</v>
      </c>
      <c r="E275" s="2">
        <v>1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44169</v>
      </c>
      <c r="B276" s="2">
        <v>373</v>
      </c>
      <c r="C276" s="2">
        <v>6</v>
      </c>
      <c r="D276" s="2">
        <v>366</v>
      </c>
      <c r="E276" s="2">
        <v>1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44170</v>
      </c>
      <c r="B277" s="2">
        <v>373</v>
      </c>
      <c r="C277" s="2">
        <v>6</v>
      </c>
      <c r="D277" s="2">
        <v>366</v>
      </c>
      <c r="E277" s="2">
        <v>1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44171</v>
      </c>
      <c r="B278" s="2">
        <v>373</v>
      </c>
      <c r="C278" s="2">
        <v>6</v>
      </c>
      <c r="D278" s="2">
        <v>367</v>
      </c>
      <c r="E278" s="2">
        <v>0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44198</v>
      </c>
      <c r="B279" s="2">
        <v>374</v>
      </c>
      <c r="C279" s="2">
        <v>6</v>
      </c>
      <c r="D279" s="2">
        <v>367</v>
      </c>
      <c r="E279" s="2">
        <v>1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44199</v>
      </c>
      <c r="B280" s="2">
        <v>378</v>
      </c>
      <c r="C280" s="2">
        <v>6</v>
      </c>
      <c r="D280" s="2">
        <v>367</v>
      </c>
      <c r="E280" s="2">
        <v>5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44200</v>
      </c>
      <c r="B281" s="2">
        <v>392</v>
      </c>
      <c r="C281" s="2">
        <v>6</v>
      </c>
      <c r="D281" s="2">
        <v>367</v>
      </c>
      <c r="E281" s="2">
        <v>19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44201</v>
      </c>
      <c r="B282" s="2">
        <v>412</v>
      </c>
      <c r="C282" s="2">
        <v>6</v>
      </c>
      <c r="D282" s="2">
        <v>367</v>
      </c>
      <c r="E282" s="2">
        <v>39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44202</v>
      </c>
      <c r="B283" s="2">
        <v>465</v>
      </c>
      <c r="C283" s="2">
        <v>6</v>
      </c>
      <c r="D283" s="2">
        <v>367</v>
      </c>
      <c r="E283" s="2">
        <v>92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  <row r="284" spans="1:11">
      <c r="A284" s="1">
        <v>44203</v>
      </c>
      <c r="B284" s="2">
        <v>498</v>
      </c>
      <c r="C284" s="2">
        <v>6</v>
      </c>
      <c r="D284" s="2">
        <v>367</v>
      </c>
      <c r="E284" s="2">
        <v>125</v>
      </c>
      <c r="F284" s="2">
        <f>IFERROR(B284-B283, "")</f>
        <v>0</v>
      </c>
      <c r="G284" s="2">
        <f>IFERROR(C284-C283, "")</f>
        <v>0</v>
      </c>
      <c r="H284" s="2">
        <f>IFERROR(D284-D283, "")</f>
        <v>0</v>
      </c>
      <c r="I284" s="3">
        <f>IFERROR(G284/(G284+H284), "")</f>
        <v>0</v>
      </c>
      <c r="J284" s="3">
        <f>IFERROR(C284/(C284+D284), "")</f>
        <v>0</v>
      </c>
      <c r="K284" s="3">
        <f>IFERROR(C284/B284, "")</f>
        <v>0</v>
      </c>
    </row>
    <row r="285" spans="1:11">
      <c r="A285" s="1">
        <v>44204</v>
      </c>
      <c r="B285" s="2">
        <v>512</v>
      </c>
      <c r="C285" s="2">
        <v>6</v>
      </c>
      <c r="D285" s="2">
        <v>367</v>
      </c>
      <c r="E285" s="2">
        <v>139</v>
      </c>
      <c r="F285" s="2">
        <f>IFERROR(B285-B284, "")</f>
        <v>0</v>
      </c>
      <c r="G285" s="2">
        <f>IFERROR(C285-C284, "")</f>
        <v>0</v>
      </c>
      <c r="H285" s="2">
        <f>IFERROR(D285-D284, "")</f>
        <v>0</v>
      </c>
      <c r="I285" s="3">
        <f>IFERROR(G285/(G285+H285), "")</f>
        <v>0</v>
      </c>
      <c r="J285" s="3">
        <f>IFERROR(C285/(C285+D285), "")</f>
        <v>0</v>
      </c>
      <c r="K285" s="3">
        <f>IFERROR(C285/B285, "")</f>
        <v>0</v>
      </c>
    </row>
    <row r="286" spans="1:11">
      <c r="A286" s="1">
        <v>44205</v>
      </c>
      <c r="B286" s="2">
        <v>558</v>
      </c>
      <c r="C286" s="2">
        <v>6</v>
      </c>
      <c r="D286" s="2">
        <v>367</v>
      </c>
      <c r="E286" s="2">
        <v>185</v>
      </c>
      <c r="F286" s="2">
        <f>IFERROR(B286-B285, "")</f>
        <v>0</v>
      </c>
      <c r="G286" s="2">
        <f>IFERROR(C286-C285, "")</f>
        <v>0</v>
      </c>
      <c r="H286" s="2">
        <f>IFERROR(D286-D285, "")</f>
        <v>0</v>
      </c>
      <c r="I286" s="3">
        <f>IFERROR(G286/(G286+H286), "")</f>
        <v>0</v>
      </c>
      <c r="J286" s="3">
        <f>IFERROR(C286/(C286+D286), "")</f>
        <v>0</v>
      </c>
      <c r="K286" s="3">
        <f>IFERROR(C286/B286, "")</f>
        <v>0</v>
      </c>
    </row>
    <row r="287" spans="1:11">
      <c r="A287" s="1">
        <v>44206</v>
      </c>
      <c r="B287" s="2">
        <v>640</v>
      </c>
      <c r="C287" s="2">
        <v>6</v>
      </c>
      <c r="D287" s="2">
        <v>367</v>
      </c>
      <c r="E287" s="2">
        <v>267</v>
      </c>
      <c r="F287" s="2">
        <f>IFERROR(B287-B286, "")</f>
        <v>0</v>
      </c>
      <c r="G287" s="2">
        <f>IFERROR(C287-C286, "")</f>
        <v>0</v>
      </c>
      <c r="H287" s="2">
        <f>IFERROR(D287-D286, "")</f>
        <v>0</v>
      </c>
      <c r="I287" s="3">
        <f>IFERROR(G287/(G287+H287), "")</f>
        <v>0</v>
      </c>
      <c r="J287" s="3">
        <f>IFERROR(C287/(C287+D287), "")</f>
        <v>0</v>
      </c>
      <c r="K287" s="3">
        <f>IFERROR(C287/B287, "")</f>
        <v>0</v>
      </c>
    </row>
    <row r="288" spans="1:11">
      <c r="A288" s="1">
        <v>44207</v>
      </c>
      <c r="B288" s="2">
        <v>680</v>
      </c>
      <c r="C288" s="2">
        <v>6</v>
      </c>
      <c r="D288" s="2">
        <v>367</v>
      </c>
      <c r="E288" s="2">
        <v>307</v>
      </c>
      <c r="F288" s="2">
        <f>IFERROR(B288-B287, "")</f>
        <v>0</v>
      </c>
      <c r="G288" s="2">
        <f>IFERROR(C288-C287, "")</f>
        <v>0</v>
      </c>
      <c r="H288" s="2">
        <f>IFERROR(D288-D287, "")</f>
        <v>0</v>
      </c>
      <c r="I288" s="3">
        <f>IFERROR(G288/(G288+H288), "")</f>
        <v>0</v>
      </c>
      <c r="J288" s="3">
        <f>IFERROR(C288/(C288+D288), "")</f>
        <v>0</v>
      </c>
      <c r="K288" s="3">
        <f>IFERROR(C288/B288, "")</f>
        <v>0</v>
      </c>
    </row>
    <row r="289" spans="1:11">
      <c r="A289" s="1">
        <v>44208</v>
      </c>
      <c r="B289" s="2">
        <v>770</v>
      </c>
      <c r="C289" s="2">
        <v>6</v>
      </c>
      <c r="D289" s="2">
        <v>367</v>
      </c>
      <c r="E289" s="2">
        <v>397</v>
      </c>
      <c r="F289" s="2">
        <f>IFERROR(B289-B288, "")</f>
        <v>0</v>
      </c>
      <c r="G289" s="2">
        <f>IFERROR(C289-C288, "")</f>
        <v>0</v>
      </c>
      <c r="H289" s="2">
        <f>IFERROR(D289-D288, "")</f>
        <v>0</v>
      </c>
      <c r="I289" s="3">
        <f>IFERROR(G289/(G289+H289), "")</f>
        <v>0</v>
      </c>
      <c r="J289" s="3">
        <f>IFERROR(C289/(C289+D289), "")</f>
        <v>0</v>
      </c>
      <c r="K289" s="3">
        <f>IFERROR(C289/B289, "")</f>
        <v>0</v>
      </c>
    </row>
    <row r="290" spans="1:11">
      <c r="A290" s="1">
        <v>44209</v>
      </c>
      <c r="B290" s="2">
        <v>851</v>
      </c>
      <c r="C290" s="2">
        <v>7</v>
      </c>
      <c r="D290" s="2">
        <v>379</v>
      </c>
      <c r="E290" s="2">
        <v>465</v>
      </c>
      <c r="F290" s="2">
        <f>IFERROR(B290-B289, "")</f>
        <v>0</v>
      </c>
      <c r="G290" s="2">
        <f>IFERROR(C290-C289, "")</f>
        <v>0</v>
      </c>
      <c r="H290" s="2">
        <f>IFERROR(D290-D289, "")</f>
        <v>0</v>
      </c>
      <c r="I290" s="3">
        <f>IFERROR(G290/(G290+H290), "")</f>
        <v>0</v>
      </c>
      <c r="J290" s="3">
        <f>IFERROR(C290/(C290+D290), "")</f>
        <v>0</v>
      </c>
      <c r="K290" s="3">
        <f>IFERROR(C290/B290, "")</f>
        <v>0</v>
      </c>
    </row>
    <row r="291" spans="1:11">
      <c r="A291" s="1">
        <v>44210</v>
      </c>
      <c r="B291" s="2">
        <v>941</v>
      </c>
      <c r="C291" s="2">
        <v>7</v>
      </c>
      <c r="D291" s="2">
        <v>379</v>
      </c>
      <c r="E291" s="2">
        <v>555</v>
      </c>
      <c r="F291" s="2">
        <f>IFERROR(B291-B290, "")</f>
        <v>0</v>
      </c>
      <c r="G291" s="2">
        <f>IFERROR(C291-C290, "")</f>
        <v>0</v>
      </c>
      <c r="H291" s="2">
        <f>IFERROR(D291-D290, "")</f>
        <v>0</v>
      </c>
      <c r="I291" s="3">
        <f>IFERROR(G291/(G291+H291), "")</f>
        <v>0</v>
      </c>
      <c r="J291" s="3">
        <f>IFERROR(C291/(C291+D291), "")</f>
        <v>0</v>
      </c>
      <c r="K291" s="3">
        <f>IFERROR(C291/B291, "")</f>
        <v>0</v>
      </c>
    </row>
    <row r="292" spans="1:11">
      <c r="A292" s="1">
        <v>44211</v>
      </c>
      <c r="B292" s="2">
        <v>1031</v>
      </c>
      <c r="C292" s="2">
        <v>7</v>
      </c>
      <c r="D292" s="2">
        <v>379</v>
      </c>
      <c r="E292" s="2">
        <v>645</v>
      </c>
      <c r="F292" s="2">
        <f>IFERROR(B292-B291, "")</f>
        <v>0</v>
      </c>
      <c r="G292" s="2">
        <f>IFERROR(C292-C291, "")</f>
        <v>0</v>
      </c>
      <c r="H292" s="2">
        <f>IFERROR(D292-D291, "")</f>
        <v>0</v>
      </c>
      <c r="I292" s="3">
        <f>IFERROR(G292/(G292+H292), "")</f>
        <v>0</v>
      </c>
      <c r="J292" s="3">
        <f>IFERROR(C292/(C292+D292), "")</f>
        <v>0</v>
      </c>
      <c r="K292" s="3">
        <f>IFERROR(C292/B292, "")</f>
        <v>0</v>
      </c>
    </row>
    <row r="293" spans="1:11">
      <c r="A293" s="1">
        <v>44212</v>
      </c>
      <c r="B293" s="2">
        <v>1103</v>
      </c>
      <c r="C293" s="2">
        <v>7</v>
      </c>
      <c r="D293" s="2">
        <v>379</v>
      </c>
      <c r="E293" s="2">
        <v>717</v>
      </c>
      <c r="F293" s="2">
        <f>IFERROR(B293-B292, "")</f>
        <v>0</v>
      </c>
      <c r="G293" s="2">
        <f>IFERROR(C293-C292, "")</f>
        <v>0</v>
      </c>
      <c r="H293" s="2">
        <f>IFERROR(D293-D292, "")</f>
        <v>0</v>
      </c>
      <c r="I293" s="3">
        <f>IFERROR(G293/(G293+H293), "")</f>
        <v>0</v>
      </c>
      <c r="J293" s="3">
        <f>IFERROR(C293/(C293+D293), "")</f>
        <v>0</v>
      </c>
      <c r="K293" s="3">
        <f>IFERROR(C293/B293, "")</f>
        <v>0</v>
      </c>
    </row>
    <row r="294" spans="1:11">
      <c r="A294" s="1">
        <v>44213</v>
      </c>
      <c r="B294" s="2">
        <v>1157</v>
      </c>
      <c r="C294" s="2">
        <v>7</v>
      </c>
      <c r="D294" s="2">
        <v>379</v>
      </c>
      <c r="E294" s="2">
        <v>771</v>
      </c>
      <c r="F294" s="2">
        <f>IFERROR(B294-B293, "")</f>
        <v>0</v>
      </c>
      <c r="G294" s="2">
        <f>IFERROR(C294-C293, "")</f>
        <v>0</v>
      </c>
      <c r="H294" s="2">
        <f>IFERROR(D294-D293, "")</f>
        <v>0</v>
      </c>
      <c r="I294" s="3">
        <f>IFERROR(G294/(G294+H294), "")</f>
        <v>0</v>
      </c>
      <c r="J294" s="3">
        <f>IFERROR(C294/(C294+D294), "")</f>
        <v>0</v>
      </c>
      <c r="K294" s="3">
        <f>IFERROR(C294/B294, "")</f>
        <v>0</v>
      </c>
    </row>
    <row r="295" spans="1:11">
      <c r="A295" s="1">
        <v>44214</v>
      </c>
      <c r="B295" s="2">
        <v>1192</v>
      </c>
      <c r="C295" s="2">
        <v>7</v>
      </c>
      <c r="D295" s="2">
        <v>383</v>
      </c>
      <c r="E295" s="2">
        <v>802</v>
      </c>
      <c r="F295" s="2">
        <f>IFERROR(B295-B294, "")</f>
        <v>0</v>
      </c>
      <c r="G295" s="2">
        <f>IFERROR(C295-C294, "")</f>
        <v>0</v>
      </c>
      <c r="H295" s="2">
        <f>IFERROR(D295-D294, "")</f>
        <v>0</v>
      </c>
      <c r="I295" s="3">
        <f>IFERROR(G295/(G295+H295), "")</f>
        <v>0</v>
      </c>
      <c r="J295" s="3">
        <f>IFERROR(C295/(C295+D295), "")</f>
        <v>0</v>
      </c>
      <c r="K295" s="3">
        <f>IFERROR(C295/B295, "")</f>
        <v>0</v>
      </c>
    </row>
    <row r="296" spans="1:11">
      <c r="A296" s="1">
        <v>44215</v>
      </c>
      <c r="B296" s="2">
        <v>1211</v>
      </c>
      <c r="C296" s="2">
        <v>7</v>
      </c>
      <c r="D296" s="2">
        <v>384</v>
      </c>
      <c r="E296" s="2">
        <v>820</v>
      </c>
      <c r="F296" s="2">
        <f>IFERROR(B296-B295, "")</f>
        <v>0</v>
      </c>
      <c r="G296" s="2">
        <f>IFERROR(C296-C295, "")</f>
        <v>0</v>
      </c>
      <c r="H296" s="2">
        <f>IFERROR(D296-D295, "")</f>
        <v>0</v>
      </c>
      <c r="I296" s="3">
        <f>IFERROR(G296/(G296+H296), "")</f>
        <v>0</v>
      </c>
      <c r="J296" s="3">
        <f>IFERROR(C296/(C296+D296), "")</f>
        <v>0</v>
      </c>
      <c r="K296" s="3">
        <f>IFERROR(C296/B296, "")</f>
        <v>0</v>
      </c>
    </row>
    <row r="297" spans="1:11">
      <c r="A297" s="1">
        <v>44216</v>
      </c>
      <c r="B297" s="2">
        <v>1231</v>
      </c>
      <c r="C297" s="2">
        <v>7</v>
      </c>
      <c r="D297" s="2">
        <v>392</v>
      </c>
      <c r="E297" s="2">
        <v>832</v>
      </c>
      <c r="F297" s="2">
        <f>IFERROR(B297-B296, "")</f>
        <v>0</v>
      </c>
      <c r="G297" s="2">
        <f>IFERROR(C297-C296, "")</f>
        <v>0</v>
      </c>
      <c r="H297" s="2">
        <f>IFERROR(D297-D296, "")</f>
        <v>0</v>
      </c>
      <c r="I297" s="3">
        <f>IFERROR(G297/(G297+H297), "")</f>
        <v>0</v>
      </c>
      <c r="J297" s="3">
        <f>IFERROR(C297/(C297+D297), "")</f>
        <v>0</v>
      </c>
      <c r="K297" s="3">
        <f>IFERROR(C297/B297, "")</f>
        <v>0</v>
      </c>
    </row>
    <row r="298" spans="1:11">
      <c r="A298" s="1">
        <v>44217</v>
      </c>
      <c r="B298" s="2">
        <v>1249</v>
      </c>
      <c r="C298" s="2">
        <v>7</v>
      </c>
      <c r="D298" s="2">
        <v>405</v>
      </c>
      <c r="E298" s="2">
        <v>837</v>
      </c>
      <c r="F298" s="2">
        <f>IFERROR(B298-B297, "")</f>
        <v>0</v>
      </c>
      <c r="G298" s="2">
        <f>IFERROR(C298-C297, "")</f>
        <v>0</v>
      </c>
      <c r="H298" s="2">
        <f>IFERROR(D298-D297, "")</f>
        <v>0</v>
      </c>
      <c r="I298" s="3">
        <f>IFERROR(G298/(G298+H298), "")</f>
        <v>0</v>
      </c>
      <c r="J298" s="3">
        <f>IFERROR(C298/(C298+D298), "")</f>
        <v>0</v>
      </c>
      <c r="K298" s="3">
        <f>IFERROR(C298/B298, "")</f>
        <v>0</v>
      </c>
    </row>
    <row r="299" spans="1:11">
      <c r="A299" s="1">
        <v>44218</v>
      </c>
      <c r="B299" s="2">
        <v>1264</v>
      </c>
      <c r="C299" s="2">
        <v>7</v>
      </c>
      <c r="D299" s="2">
        <v>422</v>
      </c>
      <c r="E299" s="2">
        <v>835</v>
      </c>
      <c r="F299" s="2">
        <f>IFERROR(B299-B298, "")</f>
        <v>0</v>
      </c>
      <c r="G299" s="2">
        <f>IFERROR(C299-C298, "")</f>
        <v>0</v>
      </c>
      <c r="H299" s="2">
        <f>IFERROR(D299-D298, "")</f>
        <v>0</v>
      </c>
      <c r="I299" s="3">
        <f>IFERROR(G299/(G299+H299), "")</f>
        <v>0</v>
      </c>
      <c r="J299" s="3">
        <f>IFERROR(C299/(C299+D299), "")</f>
        <v>0</v>
      </c>
      <c r="K299" s="3">
        <f>IFERROR(C299/B299, "")</f>
        <v>0</v>
      </c>
    </row>
    <row r="300" spans="1:11">
      <c r="A300" s="1">
        <v>44219</v>
      </c>
      <c r="B300" s="2">
        <v>1283</v>
      </c>
      <c r="C300" s="2">
        <v>7</v>
      </c>
      <c r="D300" s="2">
        <v>439</v>
      </c>
      <c r="E300" s="2">
        <v>837</v>
      </c>
      <c r="F300" s="2">
        <f>IFERROR(B300-B299, "")</f>
        <v>0</v>
      </c>
      <c r="G300" s="2">
        <f>IFERROR(C300-C299, "")</f>
        <v>0</v>
      </c>
      <c r="H300" s="2">
        <f>IFERROR(D300-D299, "")</f>
        <v>0</v>
      </c>
      <c r="I300" s="3">
        <f>IFERROR(G300/(G300+H300), "")</f>
        <v>0</v>
      </c>
      <c r="J300" s="3">
        <f>IFERROR(C300/(C300+D300), "")</f>
        <v>0</v>
      </c>
      <c r="K300" s="3">
        <f>IFERROR(C300/B300, "")</f>
        <v>0</v>
      </c>
    </row>
    <row r="301" spans="1:11">
      <c r="A301" s="1">
        <v>44220</v>
      </c>
      <c r="B301" s="2">
        <v>1294</v>
      </c>
      <c r="C301" s="2">
        <v>7</v>
      </c>
      <c r="D301" s="2">
        <v>481</v>
      </c>
      <c r="E301" s="2">
        <v>806</v>
      </c>
      <c r="F301" s="2">
        <f>IFERROR(B301-B300, "")</f>
        <v>0</v>
      </c>
      <c r="G301" s="2">
        <f>IFERROR(C301-C300, "")</f>
        <v>0</v>
      </c>
      <c r="H301" s="2">
        <f>IFERROR(D301-D300, "")</f>
        <v>0</v>
      </c>
      <c r="I301" s="3">
        <f>IFERROR(G301/(G301+H301), "")</f>
        <v>0</v>
      </c>
      <c r="J301" s="3">
        <f>IFERROR(C301/(C301+D301), "")</f>
        <v>0</v>
      </c>
      <c r="K301" s="3">
        <f>IFERROR(C301/B301, "")</f>
        <v>0</v>
      </c>
    </row>
    <row r="302" spans="1:11">
      <c r="A302" s="1">
        <v>44221</v>
      </c>
      <c r="B302" s="2">
        <v>1299</v>
      </c>
      <c r="C302" s="2">
        <v>7</v>
      </c>
      <c r="D302" s="2">
        <v>514</v>
      </c>
      <c r="E302" s="2">
        <v>778</v>
      </c>
      <c r="F302" s="2">
        <f>IFERROR(B302-B301, "")</f>
        <v>0</v>
      </c>
      <c r="G302" s="2">
        <f>IFERROR(C302-C301, "")</f>
        <v>0</v>
      </c>
      <c r="H302" s="2">
        <f>IFERROR(D302-D301, "")</f>
        <v>0</v>
      </c>
      <c r="I302" s="3">
        <f>IFERROR(G302/(G302+H302), "")</f>
        <v>0</v>
      </c>
      <c r="J302" s="3">
        <f>IFERROR(C302/(C302+D302), "")</f>
        <v>0</v>
      </c>
      <c r="K302" s="3">
        <f>IFERROR(C302/B302, "")</f>
        <v>0</v>
      </c>
    </row>
    <row r="303" spans="1:11">
      <c r="A303" s="1">
        <v>44222</v>
      </c>
      <c r="B303" s="2">
        <v>1306</v>
      </c>
      <c r="C303" s="2">
        <v>7</v>
      </c>
      <c r="D303" s="2">
        <v>584</v>
      </c>
      <c r="E303" s="2">
        <v>715</v>
      </c>
      <c r="F303" s="2">
        <f>IFERROR(B303-B302, "")</f>
        <v>0</v>
      </c>
      <c r="G303" s="2">
        <f>IFERROR(C303-C302, "")</f>
        <v>0</v>
      </c>
      <c r="H303" s="2">
        <f>IFERROR(D303-D302, "")</f>
        <v>0</v>
      </c>
      <c r="I303" s="3">
        <f>IFERROR(G303/(G303+H303), "")</f>
        <v>0</v>
      </c>
      <c r="J303" s="3">
        <f>IFERROR(C303/(C303+D303), "")</f>
        <v>0</v>
      </c>
      <c r="K303" s="3">
        <f>IFERROR(C303/B303, "")</f>
        <v>0</v>
      </c>
    </row>
    <row r="304" spans="1:11">
      <c r="A304" s="1">
        <v>44223</v>
      </c>
      <c r="B304" s="2">
        <v>1309</v>
      </c>
      <c r="C304" s="2">
        <v>7</v>
      </c>
      <c r="D304" s="2">
        <v>641</v>
      </c>
      <c r="E304" s="2">
        <v>661</v>
      </c>
      <c r="F304" s="2">
        <f>IFERROR(B304-B303, "")</f>
        <v>0</v>
      </c>
      <c r="G304" s="2">
        <f>IFERROR(C304-C303, "")</f>
        <v>0</v>
      </c>
      <c r="H304" s="2">
        <f>IFERROR(D304-D303, "")</f>
        <v>0</v>
      </c>
      <c r="I304" s="3">
        <f>IFERROR(G304/(G304+H304), "")</f>
        <v>0</v>
      </c>
      <c r="J304" s="3">
        <f>IFERROR(C304/(C304+D304), "")</f>
        <v>0</v>
      </c>
      <c r="K304" s="3">
        <f>IFERROR(C304/B304, "")</f>
        <v>0</v>
      </c>
    </row>
    <row r="305" spans="1:11">
      <c r="A305" s="1">
        <v>44224</v>
      </c>
      <c r="B305" s="2">
        <v>1310</v>
      </c>
      <c r="C305" s="2">
        <v>7</v>
      </c>
      <c r="D305" s="2">
        <v>676</v>
      </c>
      <c r="E305" s="2">
        <v>627</v>
      </c>
      <c r="F305" s="2">
        <f>IFERROR(B305-B304, "")</f>
        <v>0</v>
      </c>
      <c r="G305" s="2">
        <f>IFERROR(C305-C304, "")</f>
        <v>0</v>
      </c>
      <c r="H305" s="2">
        <f>IFERROR(D305-D304, "")</f>
        <v>0</v>
      </c>
      <c r="I305" s="3">
        <f>IFERROR(G305/(G305+H305), "")</f>
        <v>0</v>
      </c>
      <c r="J305" s="3">
        <f>IFERROR(C305/(C305+D305), "")</f>
        <v>0</v>
      </c>
      <c r="K305" s="3">
        <f>IFERROR(C305/B305, "")</f>
        <v>0</v>
      </c>
    </row>
    <row r="306" spans="1:11">
      <c r="A306" s="1">
        <v>44225</v>
      </c>
      <c r="B306" s="2">
        <v>1311</v>
      </c>
      <c r="C306" s="2">
        <v>7</v>
      </c>
      <c r="D306" s="2">
        <v>770</v>
      </c>
      <c r="E306" s="2">
        <v>534</v>
      </c>
      <c r="F306" s="2">
        <f>IFERROR(B306-B305, "")</f>
        <v>0</v>
      </c>
      <c r="G306" s="2">
        <f>IFERROR(C306-C305, "")</f>
        <v>0</v>
      </c>
      <c r="H306" s="2">
        <f>IFERROR(D306-D305, "")</f>
        <v>0</v>
      </c>
      <c r="I306" s="3">
        <f>IFERROR(G306/(G306+H306), "")</f>
        <v>0</v>
      </c>
      <c r="J306" s="3">
        <f>IFERROR(C306/(C306+D306), "")</f>
        <v>0</v>
      </c>
      <c r="K306" s="3">
        <f>IFERROR(C306/B306, "")</f>
        <v>0</v>
      </c>
    </row>
    <row r="307" spans="1:11">
      <c r="A307" s="1">
        <v>44226</v>
      </c>
      <c r="B307" s="2">
        <v>1312</v>
      </c>
      <c r="C307" s="2">
        <v>7</v>
      </c>
      <c r="D307" s="2">
        <v>868</v>
      </c>
      <c r="E307" s="2">
        <v>437</v>
      </c>
      <c r="F307" s="2">
        <f>IFERROR(B307-B306, "")</f>
        <v>0</v>
      </c>
      <c r="G307" s="2">
        <f>IFERROR(C307-C306, "")</f>
        <v>0</v>
      </c>
      <c r="H307" s="2">
        <f>IFERROR(D307-D306, "")</f>
        <v>0</v>
      </c>
      <c r="I307" s="3">
        <f>IFERROR(G307/(G307+H307), "")</f>
        <v>0</v>
      </c>
      <c r="J307" s="3">
        <f>IFERROR(C307/(C307+D307), "")</f>
        <v>0</v>
      </c>
      <c r="K307" s="3">
        <f>IFERROR(C307/B307, "")</f>
        <v>0</v>
      </c>
    </row>
    <row r="308" spans="1:11">
      <c r="A308" s="1">
        <v>44227</v>
      </c>
      <c r="B308" s="2">
        <v>1313</v>
      </c>
      <c r="C308" s="2">
        <v>7</v>
      </c>
      <c r="D308" s="2">
        <v>932</v>
      </c>
      <c r="E308" s="2">
        <v>374</v>
      </c>
      <c r="F308" s="2">
        <f>IFERROR(B308-B307, "")</f>
        <v>0</v>
      </c>
      <c r="G308" s="2">
        <f>IFERROR(C308-C307, "")</f>
        <v>0</v>
      </c>
      <c r="H308" s="2">
        <f>IFERROR(D308-D307, "")</f>
        <v>0</v>
      </c>
      <c r="I308" s="3">
        <f>IFERROR(G308/(G308+H308), "")</f>
        <v>0</v>
      </c>
      <c r="J308" s="3">
        <f>IFERROR(C308/(C308+D308), "")</f>
        <v>0</v>
      </c>
      <c r="K308" s="3">
        <f>IFERROR(C308/B308, "")</f>
        <v>0</v>
      </c>
    </row>
    <row r="309" spans="1:11">
      <c r="A309" s="1">
        <v>44228</v>
      </c>
      <c r="B309" s="2">
        <v>1313</v>
      </c>
      <c r="C309" s="2">
        <v>7</v>
      </c>
      <c r="D309" s="2">
        <v>976</v>
      </c>
      <c r="E309" s="2">
        <v>330</v>
      </c>
      <c r="F309" s="2">
        <f>IFERROR(B309-B308, "")</f>
        <v>0</v>
      </c>
      <c r="G309" s="2">
        <f>IFERROR(C309-C308, "")</f>
        <v>0</v>
      </c>
      <c r="H309" s="2">
        <f>IFERROR(D309-D308, "")</f>
        <v>0</v>
      </c>
      <c r="I309" s="3">
        <f>IFERROR(G309/(G309+H309), "")</f>
        <v>0</v>
      </c>
      <c r="J309" s="3">
        <f>IFERROR(C309/(C309+D309), "")</f>
        <v>0</v>
      </c>
      <c r="K309" s="3">
        <f>IFERROR(C309/B309, "")</f>
        <v>0</v>
      </c>
    </row>
    <row r="310" spans="1:11">
      <c r="A310" s="1">
        <v>44229</v>
      </c>
      <c r="B310" s="2">
        <v>1314</v>
      </c>
      <c r="C310" s="2">
        <v>7</v>
      </c>
      <c r="D310" s="2">
        <v>1015</v>
      </c>
      <c r="E310" s="2">
        <v>292</v>
      </c>
      <c r="F310" s="2">
        <f>IFERROR(B310-B309, "")</f>
        <v>0</v>
      </c>
      <c r="G310" s="2">
        <f>IFERROR(C310-C309, "")</f>
        <v>0</v>
      </c>
      <c r="H310" s="2">
        <f>IFERROR(D310-D309, "")</f>
        <v>0</v>
      </c>
      <c r="I310" s="3">
        <f>IFERROR(G310/(G310+H310), "")</f>
        <v>0</v>
      </c>
      <c r="J310" s="3">
        <f>IFERROR(C310/(C310+D310), "")</f>
        <v>0</v>
      </c>
      <c r="K310" s="3">
        <f>IFERROR(C310/B310, "")</f>
        <v>0</v>
      </c>
    </row>
    <row r="311" spans="1:11">
      <c r="A311" s="1">
        <v>44230</v>
      </c>
      <c r="B311" s="2">
        <v>1316</v>
      </c>
      <c r="C311" s="2">
        <v>7</v>
      </c>
      <c r="D311" s="2">
        <v>1067</v>
      </c>
      <c r="E311" s="2">
        <v>242</v>
      </c>
      <c r="F311" s="2">
        <f>IFERROR(B311-B310, "")</f>
        <v>0</v>
      </c>
      <c r="G311" s="2">
        <f>IFERROR(C311-C310, "")</f>
        <v>0</v>
      </c>
      <c r="H311" s="2">
        <f>IFERROR(D311-D310, "")</f>
        <v>0</v>
      </c>
      <c r="I311" s="3">
        <f>IFERROR(G311/(G311+H311), "")</f>
        <v>0</v>
      </c>
      <c r="J311" s="3">
        <f>IFERROR(C311/(C311+D311), "")</f>
        <v>0</v>
      </c>
      <c r="K311" s="3">
        <f>IFERROR(C311/B311, "")</f>
        <v>0</v>
      </c>
    </row>
    <row r="312" spans="1:11">
      <c r="A312" s="1">
        <v>44231</v>
      </c>
      <c r="B312" s="2">
        <v>1316</v>
      </c>
      <c r="C312" s="2">
        <v>7</v>
      </c>
      <c r="D312" s="2">
        <v>1117</v>
      </c>
      <c r="E312" s="2">
        <v>192</v>
      </c>
      <c r="F312" s="2">
        <f>IFERROR(B312-B311, "")</f>
        <v>0</v>
      </c>
      <c r="G312" s="2">
        <f>IFERROR(C312-C311, "")</f>
        <v>0</v>
      </c>
      <c r="H312" s="2">
        <f>IFERROR(D312-D311, "")</f>
        <v>0</v>
      </c>
      <c r="I312" s="3">
        <f>IFERROR(G312/(G312+H312), "")</f>
        <v>0</v>
      </c>
      <c r="J312" s="3">
        <f>IFERROR(C312/(C312+D312), "")</f>
        <v>0</v>
      </c>
      <c r="K312" s="3">
        <f>IFERROR(C312/B312, "")</f>
        <v>0</v>
      </c>
    </row>
    <row r="313" spans="1:11">
      <c r="A313" s="1">
        <v>44232</v>
      </c>
      <c r="B313" s="2">
        <v>1316</v>
      </c>
      <c r="C313" s="2">
        <v>7</v>
      </c>
      <c r="D313" s="2">
        <v>1117</v>
      </c>
      <c r="E313" s="2">
        <v>192</v>
      </c>
      <c r="F313" s="2">
        <f>IFERROR(B313-B312, "")</f>
        <v>0</v>
      </c>
      <c r="G313" s="2">
        <f>IFERROR(C313-C312, "")</f>
        <v>0</v>
      </c>
      <c r="H313" s="2">
        <f>IFERROR(D313-D312, "")</f>
        <v>0</v>
      </c>
      <c r="I313" s="3">
        <f>IFERROR(G313/(G313+H313), "")</f>
        <v>0</v>
      </c>
      <c r="J313" s="3">
        <f>IFERROR(C313/(C313+D313), "")</f>
        <v>0</v>
      </c>
      <c r="K313" s="3">
        <f>IFERROR(C313/B313, "")</f>
        <v>0</v>
      </c>
    </row>
    <row r="314" spans="1:11">
      <c r="A314" s="1">
        <v>44233</v>
      </c>
      <c r="B314" s="2">
        <v>1316</v>
      </c>
      <c r="C314" s="2">
        <v>7</v>
      </c>
      <c r="D314" s="2">
        <v>1117</v>
      </c>
      <c r="E314" s="2">
        <v>192</v>
      </c>
      <c r="F314" s="2">
        <f>IFERROR(B314-B313, "")</f>
        <v>0</v>
      </c>
      <c r="G314" s="2">
        <f>IFERROR(C314-C313, "")</f>
        <v>0</v>
      </c>
      <c r="H314" s="2">
        <f>IFERROR(D314-D313, "")</f>
        <v>0</v>
      </c>
      <c r="I314" s="3">
        <f>IFERROR(G314/(G314+H314), "")</f>
        <v>0</v>
      </c>
      <c r="J314" s="3">
        <f>IFERROR(C314/(C314+D314), "")</f>
        <v>0</v>
      </c>
      <c r="K314" s="3">
        <f>IFERROR(C314/B314, "")</f>
        <v>0</v>
      </c>
    </row>
    <row r="315" spans="1:11">
      <c r="A315" s="1">
        <v>44234</v>
      </c>
      <c r="B315" s="2">
        <v>1316</v>
      </c>
      <c r="C315" s="2">
        <v>7</v>
      </c>
      <c r="D315" s="2">
        <v>1117</v>
      </c>
      <c r="E315" s="2">
        <v>192</v>
      </c>
      <c r="F315" s="2">
        <f>IFERROR(B315-B314, "")</f>
        <v>0</v>
      </c>
      <c r="G315" s="2">
        <f>IFERROR(C315-C314, "")</f>
        <v>0</v>
      </c>
      <c r="H315" s="2">
        <f>IFERROR(D315-D314, "")</f>
        <v>0</v>
      </c>
      <c r="I315" s="3">
        <f>IFERROR(G315/(G315+H315), "")</f>
        <v>0</v>
      </c>
      <c r="J315" s="3">
        <f>IFERROR(C315/(C315+D315), "")</f>
        <v>0</v>
      </c>
      <c r="K315" s="3">
        <f>IFERROR(C315/B315, "")</f>
        <v>0</v>
      </c>
    </row>
    <row r="316" spans="1:11">
      <c r="A316" s="1">
        <v>44235</v>
      </c>
      <c r="B316" s="2">
        <v>1316</v>
      </c>
      <c r="C316" s="2">
        <v>7</v>
      </c>
      <c r="D316" s="2">
        <v>1119</v>
      </c>
      <c r="E316" s="2">
        <v>190</v>
      </c>
      <c r="F316" s="2">
        <f>IFERROR(B316-B315, "")</f>
        <v>0</v>
      </c>
      <c r="G316" s="2">
        <f>IFERROR(C316-C315, "")</f>
        <v>0</v>
      </c>
      <c r="H316" s="2">
        <f>IFERROR(D316-D315, "")</f>
        <v>0</v>
      </c>
      <c r="I316" s="3">
        <f>IFERROR(G316/(G316+H316), "")</f>
        <v>0</v>
      </c>
      <c r="J316" s="3">
        <f>IFERROR(C316/(C316+D316), "")</f>
        <v>0</v>
      </c>
      <c r="K316" s="3">
        <f>IFERROR(C316/B316, "")</f>
        <v>0</v>
      </c>
    </row>
    <row r="317" spans="1:11">
      <c r="A317" s="1">
        <v>44236</v>
      </c>
      <c r="B317" s="2">
        <v>1316</v>
      </c>
      <c r="C317" s="2">
        <v>7</v>
      </c>
      <c r="D317" s="2">
        <v>1119</v>
      </c>
      <c r="E317" s="2">
        <v>190</v>
      </c>
      <c r="F317" s="2">
        <f>IFERROR(B317-B316, "")</f>
        <v>0</v>
      </c>
      <c r="G317" s="2">
        <f>IFERROR(C317-C316, "")</f>
        <v>0</v>
      </c>
      <c r="H317" s="2">
        <f>IFERROR(D317-D316, "")</f>
        <v>0</v>
      </c>
      <c r="I317" s="3">
        <f>IFERROR(G317/(G317+H317), "")</f>
        <v>0</v>
      </c>
      <c r="J317" s="3">
        <f>IFERROR(C317/(C317+D317), "")</f>
        <v>0</v>
      </c>
      <c r="K317" s="3">
        <f>IFERROR(C317/B317, "")</f>
        <v>0</v>
      </c>
    </row>
    <row r="318" spans="1:11">
      <c r="A318" s="1">
        <v>44237</v>
      </c>
      <c r="B318" s="2">
        <v>1316</v>
      </c>
      <c r="C318" s="2">
        <v>7</v>
      </c>
      <c r="D318" s="2">
        <v>1127</v>
      </c>
      <c r="E318" s="2">
        <v>182</v>
      </c>
      <c r="F318" s="2">
        <f>IFERROR(B318-B317, "")</f>
        <v>0</v>
      </c>
      <c r="G318" s="2">
        <f>IFERROR(C318-C317, "")</f>
        <v>0</v>
      </c>
      <c r="H318" s="2">
        <f>IFERROR(D318-D317, "")</f>
        <v>0</v>
      </c>
      <c r="I318" s="3">
        <f>IFERROR(G318/(G318+H318), "")</f>
        <v>0</v>
      </c>
      <c r="J318" s="3">
        <f>IFERROR(C318/(C318+D318), "")</f>
        <v>0</v>
      </c>
      <c r="K318" s="3">
        <f>IFERROR(C318/B318, "")</f>
        <v>0</v>
      </c>
    </row>
    <row r="319" spans="1:11">
      <c r="A319" s="1">
        <v>44238</v>
      </c>
      <c r="B319" s="2">
        <v>1316</v>
      </c>
      <c r="C319" s="2">
        <v>7</v>
      </c>
      <c r="D319" s="2">
        <v>1134</v>
      </c>
      <c r="E319" s="2">
        <v>175</v>
      </c>
      <c r="F319" s="2">
        <f>IFERROR(B319-B318, "")</f>
        <v>0</v>
      </c>
      <c r="G319" s="2">
        <f>IFERROR(C319-C318, "")</f>
        <v>0</v>
      </c>
      <c r="H319" s="2">
        <f>IFERROR(D319-D318, "")</f>
        <v>0</v>
      </c>
      <c r="I319" s="3">
        <f>IFERROR(G319/(G319+H319), "")</f>
        <v>0</v>
      </c>
      <c r="J319" s="3">
        <f>IFERROR(C319/(C319+D319), "")</f>
        <v>0</v>
      </c>
      <c r="K319" s="3">
        <f>IFERROR(C319/B319, "")</f>
        <v>0</v>
      </c>
    </row>
    <row r="320" spans="1:11">
      <c r="A320" s="1">
        <v>44239</v>
      </c>
      <c r="B320" s="2">
        <v>1316</v>
      </c>
      <c r="C320" s="2">
        <v>7</v>
      </c>
      <c r="D320" s="2">
        <v>1150</v>
      </c>
      <c r="E320" s="2">
        <v>159</v>
      </c>
      <c r="F320" s="2">
        <f>IFERROR(B320-B319, "")</f>
        <v>0</v>
      </c>
      <c r="G320" s="2">
        <f>IFERROR(C320-C319, "")</f>
        <v>0</v>
      </c>
      <c r="H320" s="2">
        <f>IFERROR(D320-D319, "")</f>
        <v>0</v>
      </c>
      <c r="I320" s="3">
        <f>IFERROR(G320/(G320+H320), "")</f>
        <v>0</v>
      </c>
      <c r="J320" s="3">
        <f>IFERROR(C320/(C320+D320), "")</f>
        <v>0</v>
      </c>
      <c r="K320" s="3">
        <f>IFERROR(C320/B320, "")</f>
        <v>0</v>
      </c>
    </row>
    <row r="321" spans="1:11">
      <c r="A321" s="1">
        <v>44240</v>
      </c>
      <c r="B321" s="2">
        <v>1316</v>
      </c>
      <c r="C321" s="2">
        <v>7</v>
      </c>
      <c r="D321" s="2">
        <v>1156</v>
      </c>
      <c r="E321" s="2">
        <v>153</v>
      </c>
      <c r="F321" s="2">
        <f>IFERROR(B321-B320, "")</f>
        <v>0</v>
      </c>
      <c r="G321" s="2">
        <f>IFERROR(C321-C320, "")</f>
        <v>0</v>
      </c>
      <c r="H321" s="2">
        <f>IFERROR(D321-D320, "")</f>
        <v>0</v>
      </c>
      <c r="I321" s="3">
        <f>IFERROR(G321/(G321+H321), "")</f>
        <v>0</v>
      </c>
      <c r="J321" s="3">
        <f>IFERROR(C321/(C321+D321), "")</f>
        <v>0</v>
      </c>
      <c r="K321" s="3">
        <f>IFERROR(C321/B321, "")</f>
        <v>0</v>
      </c>
    </row>
    <row r="322" spans="1:11">
      <c r="A322" s="1">
        <v>44241</v>
      </c>
      <c r="B322" s="2">
        <v>1317</v>
      </c>
      <c r="C322" s="2">
        <v>7</v>
      </c>
      <c r="D322" s="2">
        <v>1157</v>
      </c>
      <c r="E322" s="2">
        <v>153</v>
      </c>
      <c r="F322" s="2">
        <f>IFERROR(B322-B321, "")</f>
        <v>0</v>
      </c>
      <c r="G322" s="2">
        <f>IFERROR(C322-C321, "")</f>
        <v>0</v>
      </c>
      <c r="H322" s="2">
        <f>IFERROR(D322-D321, "")</f>
        <v>0</v>
      </c>
      <c r="I322" s="3">
        <f>IFERROR(G322/(G322+H322), "")</f>
        <v>0</v>
      </c>
      <c r="J322" s="3">
        <f>IFERROR(C322/(C322+D322), "")</f>
        <v>0</v>
      </c>
      <c r="K322" s="3">
        <f>IFERROR(C322/B322, "")</f>
        <v>0</v>
      </c>
    </row>
    <row r="323" spans="1:11">
      <c r="A323" s="1">
        <v>44242</v>
      </c>
      <c r="B323" s="2">
        <v>1317</v>
      </c>
      <c r="C323" s="2">
        <v>7</v>
      </c>
      <c r="D323" s="2">
        <v>1157</v>
      </c>
      <c r="E323" s="2">
        <v>153</v>
      </c>
      <c r="F323" s="2">
        <f>IFERROR(B323-B322, "")</f>
        <v>0</v>
      </c>
      <c r="G323" s="2">
        <f>IFERROR(C323-C322, "")</f>
        <v>0</v>
      </c>
      <c r="H323" s="2">
        <f>IFERROR(D323-D322, "")</f>
        <v>0</v>
      </c>
      <c r="I323" s="3">
        <f>IFERROR(G323/(G323+H323), "")</f>
        <v>0</v>
      </c>
      <c r="J323" s="3">
        <f>IFERROR(C323/(C323+D323), "")</f>
        <v>0</v>
      </c>
      <c r="K323" s="3">
        <f>IFERROR(C323/B323, "")</f>
        <v>0</v>
      </c>
    </row>
    <row r="324" spans="1:11">
      <c r="A324" s="1">
        <v>44243</v>
      </c>
      <c r="B324" s="2">
        <v>1317</v>
      </c>
      <c r="C324" s="2">
        <v>7</v>
      </c>
      <c r="D324" s="2">
        <v>1157</v>
      </c>
      <c r="E324" s="2">
        <v>153</v>
      </c>
      <c r="F324" s="2">
        <f>IFERROR(B324-B323, "")</f>
        <v>0</v>
      </c>
      <c r="G324" s="2">
        <f>IFERROR(C324-C323, "")</f>
        <v>0</v>
      </c>
      <c r="H324" s="2">
        <f>IFERROR(D324-D323, "")</f>
        <v>0</v>
      </c>
      <c r="I324" s="3">
        <f>IFERROR(G324/(G324+H324), "")</f>
        <v>0</v>
      </c>
      <c r="J324" s="3">
        <f>IFERROR(C324/(C324+D324), "")</f>
        <v>0</v>
      </c>
      <c r="K324" s="3">
        <f>IFERROR(C324/B324, "")</f>
        <v>0</v>
      </c>
    </row>
    <row r="325" spans="1:11">
      <c r="A325" s="1">
        <v>44244</v>
      </c>
      <c r="B325" s="2">
        <v>1317</v>
      </c>
      <c r="C325" s="2">
        <v>7</v>
      </c>
      <c r="D325" s="2">
        <v>1161</v>
      </c>
      <c r="E325" s="2">
        <v>149</v>
      </c>
      <c r="F325" s="2">
        <f>IFERROR(B325-B324, "")</f>
        <v>0</v>
      </c>
      <c r="G325" s="2">
        <f>IFERROR(C325-C324, "")</f>
        <v>0</v>
      </c>
      <c r="H325" s="2">
        <f>IFERROR(D325-D324, "")</f>
        <v>0</v>
      </c>
      <c r="I325" s="3">
        <f>IFERROR(G325/(G325+H325), "")</f>
        <v>0</v>
      </c>
      <c r="J325" s="3">
        <f>IFERROR(C325/(C325+D325), "")</f>
        <v>0</v>
      </c>
      <c r="K325" s="3">
        <f>IFERROR(C325/B325, "")</f>
        <v>0</v>
      </c>
    </row>
    <row r="326" spans="1:11">
      <c r="A326" s="1">
        <v>44245</v>
      </c>
      <c r="B326" s="2">
        <v>1317</v>
      </c>
      <c r="C326" s="2">
        <v>7</v>
      </c>
      <c r="D326" s="2">
        <v>1161</v>
      </c>
      <c r="E326" s="2">
        <v>149</v>
      </c>
      <c r="F326" s="2">
        <f>IFERROR(B326-B325, "")</f>
        <v>0</v>
      </c>
      <c r="G326" s="2">
        <f>IFERROR(C326-C325, "")</f>
        <v>0</v>
      </c>
      <c r="H326" s="2">
        <f>IFERROR(D326-D325, "")</f>
        <v>0</v>
      </c>
      <c r="I326" s="3">
        <f>IFERROR(G326/(G326+H326), "")</f>
        <v>0</v>
      </c>
      <c r="J326" s="3">
        <f>IFERROR(C326/(C326+D326), "")</f>
        <v>0</v>
      </c>
      <c r="K326" s="3">
        <f>IFERROR(C326/B326, "")</f>
        <v>0</v>
      </c>
    </row>
    <row r="327" spans="1:11">
      <c r="A327" s="1">
        <v>44246</v>
      </c>
      <c r="B327" s="2">
        <v>1317</v>
      </c>
      <c r="C327" s="2">
        <v>7</v>
      </c>
      <c r="D327" s="2">
        <v>1162</v>
      </c>
      <c r="E327" s="2">
        <v>148</v>
      </c>
      <c r="F327" s="2">
        <f>IFERROR(B327-B326, "")</f>
        <v>0</v>
      </c>
      <c r="G327" s="2">
        <f>IFERROR(C327-C326, "")</f>
        <v>0</v>
      </c>
      <c r="H327" s="2">
        <f>IFERROR(D327-D326, "")</f>
        <v>0</v>
      </c>
      <c r="I327" s="3">
        <f>IFERROR(G327/(G327+H327), "")</f>
        <v>0</v>
      </c>
      <c r="J327" s="3">
        <f>IFERROR(C327/(C327+D327), "")</f>
        <v>0</v>
      </c>
      <c r="K327" s="3">
        <f>IFERROR(C327/B327, "")</f>
        <v>0</v>
      </c>
    </row>
    <row r="328" spans="1:11">
      <c r="A328" s="1">
        <v>44247</v>
      </c>
      <c r="B328" s="2">
        <v>1317</v>
      </c>
      <c r="C328" s="2">
        <v>7</v>
      </c>
      <c r="D328" s="2">
        <v>1164</v>
      </c>
      <c r="E328" s="2">
        <v>146</v>
      </c>
      <c r="F328" s="2">
        <f>IFERROR(B328-B327, "")</f>
        <v>0</v>
      </c>
      <c r="G328" s="2">
        <f>IFERROR(C328-C327, "")</f>
        <v>0</v>
      </c>
      <c r="H328" s="2">
        <f>IFERROR(D328-D327, "")</f>
        <v>0</v>
      </c>
      <c r="I328" s="3">
        <f>IFERROR(G328/(G328+H328), "")</f>
        <v>0</v>
      </c>
      <c r="J328" s="3">
        <f>IFERROR(C328/(C328+D328), "")</f>
        <v>0</v>
      </c>
      <c r="K328" s="3">
        <f>IFERROR(C328/B328, "")</f>
        <v>0</v>
      </c>
    </row>
    <row r="329" spans="1:11">
      <c r="A329" s="1">
        <v>44248</v>
      </c>
      <c r="B329" s="2">
        <v>1317</v>
      </c>
      <c r="C329" s="2">
        <v>7</v>
      </c>
      <c r="D329" s="2">
        <v>1165</v>
      </c>
      <c r="E329" s="2">
        <v>145</v>
      </c>
      <c r="F329" s="2">
        <f>IFERROR(B329-B328, "")</f>
        <v>0</v>
      </c>
      <c r="G329" s="2">
        <f>IFERROR(C329-C328, "")</f>
        <v>0</v>
      </c>
      <c r="H329" s="2">
        <f>IFERROR(D329-D328, "")</f>
        <v>0</v>
      </c>
      <c r="I329" s="3">
        <f>IFERROR(G329/(G329+H329), "")</f>
        <v>0</v>
      </c>
      <c r="J329" s="3">
        <f>IFERROR(C329/(C329+D329), "")</f>
        <v>0</v>
      </c>
      <c r="K329" s="3">
        <f>IFERROR(C329/B329, "")</f>
        <v>0</v>
      </c>
    </row>
    <row r="330" spans="1:11">
      <c r="A330" s="1">
        <v>44249</v>
      </c>
      <c r="B330" s="2">
        <v>1317</v>
      </c>
      <c r="C330" s="2">
        <v>7</v>
      </c>
      <c r="D330" s="2">
        <v>1172</v>
      </c>
      <c r="E330" s="2">
        <v>138</v>
      </c>
      <c r="F330" s="2">
        <f>IFERROR(B330-B329, "")</f>
        <v>0</v>
      </c>
      <c r="G330" s="2">
        <f>IFERROR(C330-C329, "")</f>
        <v>0</v>
      </c>
      <c r="H330" s="2">
        <f>IFERROR(D330-D329, "")</f>
        <v>0</v>
      </c>
      <c r="I330" s="3">
        <f>IFERROR(G330/(G330+H330), "")</f>
        <v>0</v>
      </c>
      <c r="J330" s="3">
        <f>IFERROR(C330/(C330+D330), "")</f>
        <v>0</v>
      </c>
      <c r="K330" s="3">
        <f>IFERROR(C330/B330, "")</f>
        <v>0</v>
      </c>
    </row>
    <row r="331" spans="1:11">
      <c r="A331" s="1">
        <v>44250</v>
      </c>
      <c r="B331" s="2">
        <v>1317</v>
      </c>
      <c r="C331" s="2">
        <v>7</v>
      </c>
      <c r="D331" s="2">
        <v>1176</v>
      </c>
      <c r="E331" s="2">
        <v>134</v>
      </c>
      <c r="F331" s="2">
        <f>IFERROR(B331-B330, "")</f>
        <v>0</v>
      </c>
      <c r="G331" s="2">
        <f>IFERROR(C331-C330, "")</f>
        <v>0</v>
      </c>
      <c r="H331" s="2">
        <f>IFERROR(D331-D330, "")</f>
        <v>0</v>
      </c>
      <c r="I331" s="3">
        <f>IFERROR(G331/(G331+H331), "")</f>
        <v>0</v>
      </c>
      <c r="J331" s="3">
        <f>IFERROR(C331/(C331+D331), "")</f>
        <v>0</v>
      </c>
      <c r="K331" s="3">
        <f>IFERROR(C331/B331, "")</f>
        <v>0</v>
      </c>
    </row>
    <row r="332" spans="1:11">
      <c r="A332" s="1">
        <v>44251</v>
      </c>
      <c r="B332" s="2">
        <v>1317</v>
      </c>
      <c r="C332" s="2">
        <v>7</v>
      </c>
      <c r="D332" s="2">
        <v>1247</v>
      </c>
      <c r="E332" s="2">
        <v>63</v>
      </c>
      <c r="F332" s="2">
        <f>IFERROR(B332-B331, "")</f>
        <v>0</v>
      </c>
      <c r="G332" s="2">
        <f>IFERROR(C332-C331, "")</f>
        <v>0</v>
      </c>
      <c r="H332" s="2">
        <f>IFERROR(D332-D331, "")</f>
        <v>0</v>
      </c>
      <c r="I332" s="3">
        <f>IFERROR(G332/(G332+H332), "")</f>
        <v>0</v>
      </c>
      <c r="J332" s="3">
        <f>IFERROR(C332/(C332+D332), "")</f>
        <v>0</v>
      </c>
      <c r="K332" s="3">
        <f>IFERROR(C332/B332, "")</f>
        <v>0</v>
      </c>
    </row>
    <row r="333" spans="1:11">
      <c r="A333" s="1">
        <v>44252</v>
      </c>
      <c r="B333" s="2">
        <v>1317</v>
      </c>
      <c r="C333" s="2">
        <v>7</v>
      </c>
      <c r="D333" s="2">
        <v>1264</v>
      </c>
      <c r="E333" s="2">
        <v>46</v>
      </c>
      <c r="F333" s="2">
        <f>IFERROR(B333-B332, "")</f>
        <v>0</v>
      </c>
      <c r="G333" s="2">
        <f>IFERROR(C333-C332, "")</f>
        <v>0</v>
      </c>
      <c r="H333" s="2">
        <f>IFERROR(D333-D332, "")</f>
        <v>0</v>
      </c>
      <c r="I333" s="3">
        <f>IFERROR(G333/(G333+H333), "")</f>
        <v>0</v>
      </c>
      <c r="J333" s="3">
        <f>IFERROR(C333/(C333+D333), "")</f>
        <v>0</v>
      </c>
      <c r="K333" s="3">
        <f>IFERROR(C333/B333, "")</f>
        <v>0</v>
      </c>
    </row>
    <row r="334" spans="1:11">
      <c r="A334" s="1">
        <v>44253</v>
      </c>
      <c r="B334" s="2">
        <v>1317</v>
      </c>
      <c r="C334" s="2">
        <v>7</v>
      </c>
      <c r="D334" s="2">
        <v>1272</v>
      </c>
      <c r="E334" s="2">
        <v>38</v>
      </c>
      <c r="F334" s="2">
        <f>IFERROR(B334-B333, "")</f>
        <v>0</v>
      </c>
      <c r="G334" s="2">
        <f>IFERROR(C334-C333, "")</f>
        <v>0</v>
      </c>
      <c r="H334" s="2">
        <f>IFERROR(D334-D333, "")</f>
        <v>0</v>
      </c>
      <c r="I334" s="3">
        <f>IFERROR(G334/(G334+H334), "")</f>
        <v>0</v>
      </c>
      <c r="J334" s="3">
        <f>IFERROR(C334/(C334+D334), "")</f>
        <v>0</v>
      </c>
      <c r="K334" s="3">
        <f>IFERROR(C334/B334, "")</f>
        <v>0</v>
      </c>
    </row>
    <row r="335" spans="1:11">
      <c r="A335" s="1">
        <v>44254</v>
      </c>
      <c r="B335" s="2">
        <v>1317</v>
      </c>
      <c r="C335" s="2">
        <v>7</v>
      </c>
      <c r="D335" s="2">
        <v>1281</v>
      </c>
      <c r="E335" s="2">
        <v>29</v>
      </c>
      <c r="F335" s="2">
        <f>IFERROR(B335-B334, "")</f>
        <v>0</v>
      </c>
      <c r="G335" s="2">
        <f>IFERROR(C335-C334, "")</f>
        <v>0</v>
      </c>
      <c r="H335" s="2">
        <f>IFERROR(D335-D334, "")</f>
        <v>0</v>
      </c>
      <c r="I335" s="3">
        <f>IFERROR(G335/(G335+H335), "")</f>
        <v>0</v>
      </c>
      <c r="J335" s="3">
        <f>IFERROR(C335/(C335+D335), "")</f>
        <v>0</v>
      </c>
      <c r="K335" s="3">
        <f>IFERROR(C335/B335, "")</f>
        <v>0</v>
      </c>
    </row>
    <row r="336" spans="1:11">
      <c r="A336" s="1">
        <v>44255</v>
      </c>
      <c r="B336" s="2">
        <v>1317</v>
      </c>
      <c r="C336" s="2">
        <v>7</v>
      </c>
      <c r="D336" s="2">
        <v>1296</v>
      </c>
      <c r="E336" s="2">
        <v>14</v>
      </c>
      <c r="F336" s="2">
        <f>IFERROR(B336-B335, "")</f>
        <v>0</v>
      </c>
      <c r="G336" s="2">
        <f>IFERROR(C336-C335, "")</f>
        <v>0</v>
      </c>
      <c r="H336" s="2">
        <f>IFERROR(D336-D335, "")</f>
        <v>0</v>
      </c>
      <c r="I336" s="3">
        <f>IFERROR(G336/(G336+H336), "")</f>
        <v>0</v>
      </c>
      <c r="J336" s="3">
        <f>IFERROR(C336/(C336+D336), "")</f>
        <v>0</v>
      </c>
      <c r="K336" s="3">
        <f>IFERROR(C336/B336, "")</f>
        <v>0</v>
      </c>
    </row>
    <row r="337" spans="1:11">
      <c r="A337" s="1">
        <v>44256</v>
      </c>
      <c r="B337" s="2">
        <v>1317</v>
      </c>
      <c r="C337" s="2">
        <v>7</v>
      </c>
      <c r="D337" s="2">
        <v>1301</v>
      </c>
      <c r="E337" s="2">
        <v>9</v>
      </c>
      <c r="F337" s="2">
        <f>IFERROR(B337-B336, "")</f>
        <v>0</v>
      </c>
      <c r="G337" s="2">
        <f>IFERROR(C337-C336, "")</f>
        <v>0</v>
      </c>
      <c r="H337" s="2">
        <f>IFERROR(D337-D336, "")</f>
        <v>0</v>
      </c>
      <c r="I337" s="3">
        <f>IFERROR(G337/(G337+H337), "")</f>
        <v>0</v>
      </c>
      <c r="J337" s="3">
        <f>IFERROR(C337/(C337+D337), "")</f>
        <v>0</v>
      </c>
      <c r="K337" s="3">
        <f>IFERROR(C337/B337, "")</f>
        <v>0</v>
      </c>
    </row>
    <row r="338" spans="1:11">
      <c r="A338" s="1">
        <v>44257</v>
      </c>
      <c r="B338" s="2">
        <v>1317</v>
      </c>
      <c r="C338" s="2">
        <v>7</v>
      </c>
      <c r="D338" s="2">
        <v>1305</v>
      </c>
      <c r="E338" s="2">
        <v>5</v>
      </c>
      <c r="F338" s="2">
        <f>IFERROR(B338-B337, "")</f>
        <v>0</v>
      </c>
      <c r="G338" s="2">
        <f>IFERROR(C338-C337, "")</f>
        <v>0</v>
      </c>
      <c r="H338" s="2">
        <f>IFERROR(D338-D337, "")</f>
        <v>0</v>
      </c>
      <c r="I338" s="3">
        <f>IFERROR(G338/(G338+H338), "")</f>
        <v>0</v>
      </c>
      <c r="J338" s="3">
        <f>IFERROR(C338/(C338+D338), "")</f>
        <v>0</v>
      </c>
      <c r="K338" s="3">
        <f>IFERROR(C338/B338, "")</f>
        <v>0</v>
      </c>
    </row>
    <row r="339" spans="1:11">
      <c r="A339" s="1">
        <v>44258</v>
      </c>
      <c r="B339" s="2">
        <v>1317</v>
      </c>
      <c r="C339" s="2">
        <v>7</v>
      </c>
      <c r="D339" s="2">
        <v>1310</v>
      </c>
      <c r="E339" s="2">
        <v>0</v>
      </c>
      <c r="F339" s="2">
        <f>IFERROR(B339-B338, "")</f>
        <v>0</v>
      </c>
      <c r="G339" s="2">
        <f>IFERROR(C339-C338, "")</f>
        <v>0</v>
      </c>
      <c r="H339" s="2">
        <f>IFERROR(D339-D338, "")</f>
        <v>0</v>
      </c>
      <c r="I339" s="3">
        <f>IFERROR(G339/(G339+H339), "")</f>
        <v>0</v>
      </c>
      <c r="J339" s="3">
        <f>IFERROR(C339/(C339+D339), "")</f>
        <v>0</v>
      </c>
      <c r="K339" s="3">
        <f>IFERROR(C339/B339, "")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K283"/>
  <sheetViews>
    <sheetView workbookViewId="0"/>
  </sheetViews>
  <sheetFormatPr defaultRowHeight="15"/>
  <cols>
    <col min="1" max="8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43851</v>
      </c>
      <c r="B2" s="2">
        <v>1</v>
      </c>
      <c r="C2" s="2">
        <v>0</v>
      </c>
      <c r="D2" s="2">
        <v>0</v>
      </c>
      <c r="E2" s="2">
        <v>1</v>
      </c>
      <c r="F2" s="2">
        <f>IFERROR(B2-B1, "")</f>
        <v>0</v>
      </c>
      <c r="G2" s="2">
        <f>IFERROR(C2-C1, "")</f>
        <v>0</v>
      </c>
      <c r="H2" s="2">
        <f>IFERROR(D2-D1, "")</f>
        <v>0</v>
      </c>
      <c r="I2" s="3">
        <f>IFERROR(G2/(G2+H2), "")</f>
        <v>0</v>
      </c>
      <c r="J2" s="3">
        <f>IFERROR(C2/(C2+D2), "")</f>
        <v>0</v>
      </c>
      <c r="K2" s="3">
        <f>IFERROR(C2/B2, "")</f>
        <v>0</v>
      </c>
    </row>
    <row r="3" spans="1:11">
      <c r="A3" s="1">
        <v>43852</v>
      </c>
      <c r="B3" s="2">
        <v>5</v>
      </c>
      <c r="C3" s="2">
        <v>0</v>
      </c>
      <c r="D3" s="2">
        <v>0</v>
      </c>
      <c r="E3" s="2">
        <v>5</v>
      </c>
      <c r="F3" s="2">
        <f>IFERROR(B3-B2, "")</f>
        <v>0</v>
      </c>
      <c r="G3" s="2">
        <f>IFERROR(C3-C2, "")</f>
        <v>0</v>
      </c>
      <c r="H3" s="2">
        <f>IFERROR(D3-D2, "")</f>
        <v>0</v>
      </c>
      <c r="I3" s="3">
        <f>IFERROR(G3/(G3+H3), "")</f>
        <v>0</v>
      </c>
      <c r="J3" s="3">
        <f>IFERROR(C3/(C3+D3), "")</f>
        <v>0</v>
      </c>
      <c r="K3" s="3">
        <f>IFERROR(C3/B3, "")</f>
        <v>0</v>
      </c>
    </row>
    <row r="4" spans="1:11">
      <c r="A4" s="1">
        <v>43855</v>
      </c>
      <c r="B4" s="2">
        <v>32</v>
      </c>
      <c r="C4" s="2">
        <v>0</v>
      </c>
      <c r="D4" s="2">
        <v>0</v>
      </c>
      <c r="E4" s="2">
        <v>32</v>
      </c>
      <c r="F4" s="2">
        <f>IFERROR(B4-B3, "")</f>
        <v>0</v>
      </c>
      <c r="G4" s="2">
        <f>IFERROR(C4-C3, "")</f>
        <v>0</v>
      </c>
      <c r="H4" s="2">
        <f>IFERROR(D4-D3, "")</f>
        <v>0</v>
      </c>
      <c r="I4" s="3">
        <f>IFERROR(G4/(G4+H4), "")</f>
        <v>0</v>
      </c>
      <c r="J4" s="3">
        <f>IFERROR(C4/(C4+D4), "")</f>
        <v>0</v>
      </c>
      <c r="K4" s="3">
        <f>IFERROR(C4/B4, "")</f>
        <v>0</v>
      </c>
    </row>
    <row r="5" spans="1:11">
      <c r="A5" s="1">
        <v>43856</v>
      </c>
      <c r="B5" s="2">
        <v>83</v>
      </c>
      <c r="C5" s="2">
        <v>1</v>
      </c>
      <c r="D5" s="2">
        <v>0</v>
      </c>
      <c r="E5" s="2">
        <v>82</v>
      </c>
      <c r="F5" s="2">
        <f>IFERROR(B5-B4, "")</f>
        <v>0</v>
      </c>
      <c r="G5" s="2">
        <f>IFERROR(C5-C4, "")</f>
        <v>0</v>
      </c>
      <c r="H5" s="2">
        <f>IFERROR(D5-D4, "")</f>
        <v>0</v>
      </c>
      <c r="I5" s="3">
        <f>IFERROR(G5/(G5+H5), "")</f>
        <v>0</v>
      </c>
      <c r="J5" s="3">
        <f>IFERROR(C5/(C5+D5), "")</f>
        <v>0</v>
      </c>
      <c r="K5" s="3">
        <f>IFERROR(C5/B5, "")</f>
        <v>0</v>
      </c>
    </row>
    <row r="6" spans="1:11">
      <c r="A6" s="1">
        <v>43857</v>
      </c>
      <c r="B6" s="2">
        <v>128</v>
      </c>
      <c r="C6" s="2">
        <v>1</v>
      </c>
      <c r="D6" s="2">
        <v>0</v>
      </c>
      <c r="E6" s="2">
        <v>127</v>
      </c>
      <c r="F6" s="2">
        <f>IFERROR(B6-B5, "")</f>
        <v>0</v>
      </c>
      <c r="G6" s="2">
        <f>IFERROR(C6-C5, "")</f>
        <v>0</v>
      </c>
      <c r="H6" s="2">
        <f>IFERROR(D6-D5, "")</f>
        <v>0</v>
      </c>
      <c r="I6" s="3">
        <f>IFERROR(G6/(G6+H6), "")</f>
        <v>0</v>
      </c>
      <c r="J6" s="3">
        <f>IFERROR(C6/(C6+D6), "")</f>
        <v>0</v>
      </c>
      <c r="K6" s="3">
        <f>IFERROR(C6/B6, "")</f>
        <v>0</v>
      </c>
    </row>
    <row r="7" spans="1:11">
      <c r="A7" s="1">
        <v>43858</v>
      </c>
      <c r="B7" s="2">
        <v>206</v>
      </c>
      <c r="C7" s="2">
        <v>2</v>
      </c>
      <c r="D7" s="2">
        <v>1</v>
      </c>
      <c r="E7" s="2">
        <v>203</v>
      </c>
      <c r="F7" s="2">
        <f>IFERROR(B7-B6, "")</f>
        <v>0</v>
      </c>
      <c r="G7" s="2">
        <f>IFERROR(C7-C6, "")</f>
        <v>0</v>
      </c>
      <c r="H7" s="2">
        <f>IFERROR(D7-D6, "")</f>
        <v>0</v>
      </c>
      <c r="I7" s="3">
        <f>IFERROR(G7/(G7+H7), "")</f>
        <v>0</v>
      </c>
      <c r="J7" s="3">
        <f>IFERROR(C7/(C7+D7), "")</f>
        <v>0</v>
      </c>
      <c r="K7" s="3">
        <f>IFERROR(C7/B7, "")</f>
        <v>0</v>
      </c>
    </row>
    <row r="8" spans="1:11">
      <c r="A8" s="1">
        <v>43859</v>
      </c>
      <c r="B8" s="2">
        <v>278</v>
      </c>
      <c r="C8" s="2">
        <v>2</v>
      </c>
      <c r="D8" s="2">
        <v>2</v>
      </c>
      <c r="E8" s="2">
        <v>274</v>
      </c>
      <c r="F8" s="2">
        <f>IFERROR(B8-B7, "")</f>
        <v>0</v>
      </c>
      <c r="G8" s="2">
        <f>IFERROR(C8-C7, "")</f>
        <v>0</v>
      </c>
      <c r="H8" s="2">
        <f>IFERROR(D8-D7, "")</f>
        <v>0</v>
      </c>
      <c r="I8" s="3">
        <f>IFERROR(G8/(G8+H8), "")</f>
        <v>0</v>
      </c>
      <c r="J8" s="3">
        <f>IFERROR(C8/(C8+D8), "")</f>
        <v>0</v>
      </c>
      <c r="K8" s="3">
        <f>IFERROR(C8/B8, "")</f>
        <v>0</v>
      </c>
    </row>
    <row r="9" spans="1:11">
      <c r="A9" s="1">
        <v>43860</v>
      </c>
      <c r="B9" s="2">
        <v>352</v>
      </c>
      <c r="C9" s="2">
        <v>2</v>
      </c>
      <c r="D9" s="2">
        <v>3</v>
      </c>
      <c r="E9" s="2">
        <v>347</v>
      </c>
      <c r="F9" s="2">
        <f>IFERROR(B9-B8, "")</f>
        <v>0</v>
      </c>
      <c r="G9" s="2">
        <f>IFERROR(C9-C8, "")</f>
        <v>0</v>
      </c>
      <c r="H9" s="2">
        <f>IFERROR(D9-D8, "")</f>
        <v>0</v>
      </c>
      <c r="I9" s="3">
        <f>IFERROR(G9/(G9+H9), "")</f>
        <v>0</v>
      </c>
      <c r="J9" s="3">
        <f>IFERROR(C9/(C9+D9), "")</f>
        <v>0</v>
      </c>
      <c r="K9" s="3">
        <f>IFERROR(C9/B9, "")</f>
        <v>0</v>
      </c>
    </row>
    <row r="10" spans="1:11">
      <c r="A10" s="1">
        <v>43861</v>
      </c>
      <c r="B10" s="2">
        <v>422</v>
      </c>
      <c r="C10" s="2">
        <v>2</v>
      </c>
      <c r="D10" s="2">
        <v>3</v>
      </c>
      <c r="E10" s="2">
        <v>417</v>
      </c>
      <c r="F10" s="2">
        <f>IFERROR(B10-B9, "")</f>
        <v>0</v>
      </c>
      <c r="G10" s="2">
        <f>IFERROR(C10-C9, "")</f>
        <v>0</v>
      </c>
      <c r="H10" s="2">
        <f>IFERROR(D10-D9, "")</f>
        <v>0</v>
      </c>
      <c r="I10" s="3">
        <f>IFERROR(G10/(G10+H10), "")</f>
        <v>0</v>
      </c>
      <c r="J10" s="3">
        <f>IFERROR(C10/(C10+D10), "")</f>
        <v>0</v>
      </c>
      <c r="K10" s="3">
        <f>IFERROR(C10/B10, "")</f>
        <v>0</v>
      </c>
    </row>
    <row r="11" spans="1:11">
      <c r="A11" s="1">
        <v>43862</v>
      </c>
      <c r="B11" s="2">
        <v>493</v>
      </c>
      <c r="C11" s="2">
        <v>2</v>
      </c>
      <c r="D11" s="2">
        <v>8</v>
      </c>
      <c r="E11" s="2">
        <v>483</v>
      </c>
      <c r="F11" s="2">
        <f>IFERROR(B11-B10, "")</f>
        <v>0</v>
      </c>
      <c r="G11" s="2">
        <f>IFERROR(C11-C10, "")</f>
        <v>0</v>
      </c>
      <c r="H11" s="2">
        <f>IFERROR(D11-D10, "")</f>
        <v>0</v>
      </c>
      <c r="I11" s="3">
        <f>IFERROR(G11/(G11+H11), "")</f>
        <v>0</v>
      </c>
      <c r="J11" s="3">
        <f>IFERROR(C11/(C11+D11), "")</f>
        <v>0</v>
      </c>
      <c r="K11" s="3">
        <f>IFERROR(C11/B11, "")</f>
        <v>0</v>
      </c>
    </row>
    <row r="12" spans="1:11">
      <c r="A12" s="1">
        <v>43863</v>
      </c>
      <c r="B12" s="2">
        <v>566</v>
      </c>
      <c r="C12" s="2">
        <v>2</v>
      </c>
      <c r="D12" s="2">
        <v>14</v>
      </c>
      <c r="E12" s="2">
        <v>550</v>
      </c>
      <c r="F12" s="2">
        <f>IFERROR(B12-B11, "")</f>
        <v>0</v>
      </c>
      <c r="G12" s="2">
        <f>IFERROR(C12-C11, "")</f>
        <v>0</v>
      </c>
      <c r="H12" s="2">
        <f>IFERROR(D12-D11, "")</f>
        <v>0</v>
      </c>
      <c r="I12" s="3">
        <f>IFERROR(G12/(G12+H12), "")</f>
        <v>0</v>
      </c>
      <c r="J12" s="3">
        <f>IFERROR(C12/(C12+D12), "")</f>
        <v>0</v>
      </c>
      <c r="K12" s="3">
        <f>IFERROR(C12/B12, "")</f>
        <v>0</v>
      </c>
    </row>
    <row r="13" spans="1:11">
      <c r="A13" s="1">
        <v>43864</v>
      </c>
      <c r="B13" s="2">
        <v>675</v>
      </c>
      <c r="C13" s="2">
        <v>2</v>
      </c>
      <c r="D13" s="2">
        <v>20</v>
      </c>
      <c r="E13" s="2">
        <v>653</v>
      </c>
      <c r="F13" s="2">
        <f>IFERROR(B13-B12, "")</f>
        <v>0</v>
      </c>
      <c r="G13" s="2">
        <f>IFERROR(C13-C12, "")</f>
        <v>0</v>
      </c>
      <c r="H13" s="2">
        <f>IFERROR(D13-D12, "")</f>
        <v>0</v>
      </c>
      <c r="I13" s="3">
        <f>IFERROR(G13/(G13+H13), "")</f>
        <v>0</v>
      </c>
      <c r="J13" s="3">
        <f>IFERROR(C13/(C13+D13), "")</f>
        <v>0</v>
      </c>
      <c r="K13" s="3">
        <f>IFERROR(C13/B13, "")</f>
        <v>0</v>
      </c>
    </row>
    <row r="14" spans="1:11">
      <c r="A14" s="1">
        <v>43865</v>
      </c>
      <c r="B14" s="2">
        <v>764</v>
      </c>
      <c r="C14" s="2">
        <v>2</v>
      </c>
      <c r="D14" s="2">
        <v>41</v>
      </c>
      <c r="E14" s="2">
        <v>721</v>
      </c>
      <c r="F14" s="2">
        <f>IFERROR(B14-B13, "")</f>
        <v>0</v>
      </c>
      <c r="G14" s="2">
        <f>IFERROR(C14-C13, "")</f>
        <v>0</v>
      </c>
      <c r="H14" s="2">
        <f>IFERROR(D14-D13, "")</f>
        <v>0</v>
      </c>
      <c r="I14" s="3">
        <f>IFERROR(G14/(G14+H14), "")</f>
        <v>0</v>
      </c>
      <c r="J14" s="3">
        <f>IFERROR(C14/(C14+D14), "")</f>
        <v>0</v>
      </c>
      <c r="K14" s="3">
        <f>IFERROR(C14/B14, "")</f>
        <v>0</v>
      </c>
    </row>
    <row r="15" spans="1:11">
      <c r="A15" s="1">
        <v>43866</v>
      </c>
      <c r="B15" s="2">
        <v>851</v>
      </c>
      <c r="C15" s="2">
        <v>2</v>
      </c>
      <c r="D15" s="2">
        <v>54</v>
      </c>
      <c r="E15" s="2">
        <v>795</v>
      </c>
      <c r="F15" s="2">
        <f>IFERROR(B15-B14, "")</f>
        <v>0</v>
      </c>
      <c r="G15" s="2">
        <f>IFERROR(C15-C14, "")</f>
        <v>0</v>
      </c>
      <c r="H15" s="2">
        <f>IFERROR(D15-D14, "")</f>
        <v>0</v>
      </c>
      <c r="I15" s="3">
        <f>IFERROR(G15/(G15+H15), "")</f>
        <v>0</v>
      </c>
      <c r="J15" s="3">
        <f>IFERROR(C15/(C15+D15), "")</f>
        <v>0</v>
      </c>
      <c r="K15" s="3">
        <f>IFERROR(C15/B15, "")</f>
        <v>0</v>
      </c>
    </row>
    <row r="16" spans="1:11">
      <c r="A16" s="1">
        <v>43867</v>
      </c>
      <c r="B16" s="2">
        <v>914</v>
      </c>
      <c r="C16" s="2">
        <v>3</v>
      </c>
      <c r="D16" s="2">
        <v>68</v>
      </c>
      <c r="E16" s="2">
        <v>843</v>
      </c>
      <c r="F16" s="2">
        <f>IFERROR(B16-B15, "")</f>
        <v>0</v>
      </c>
      <c r="G16" s="2">
        <f>IFERROR(C16-C15, "")</f>
        <v>0</v>
      </c>
      <c r="H16" s="2">
        <f>IFERROR(D16-D15, "")</f>
        <v>0</v>
      </c>
      <c r="I16" s="3">
        <f>IFERROR(G16/(G16+H16), "")</f>
        <v>0</v>
      </c>
      <c r="J16" s="3">
        <f>IFERROR(C16/(C16+D16), "")</f>
        <v>0</v>
      </c>
      <c r="K16" s="3">
        <f>IFERROR(C16/B16, "")</f>
        <v>0</v>
      </c>
    </row>
    <row r="17" spans="1:11">
      <c r="A17" s="1">
        <v>43868</v>
      </c>
      <c r="B17" s="2">
        <v>980</v>
      </c>
      <c r="C17" s="2">
        <v>4</v>
      </c>
      <c r="D17" s="2">
        <v>97</v>
      </c>
      <c r="E17" s="2">
        <v>879</v>
      </c>
      <c r="F17" s="2">
        <f>IFERROR(B17-B16, "")</f>
        <v>0</v>
      </c>
      <c r="G17" s="2">
        <f>IFERROR(C17-C16, "")</f>
        <v>0</v>
      </c>
      <c r="H17" s="2">
        <f>IFERROR(D17-D16, "")</f>
        <v>0</v>
      </c>
      <c r="I17" s="3">
        <f>IFERROR(G17/(G17+H17), "")</f>
        <v>0</v>
      </c>
      <c r="J17" s="3">
        <f>IFERROR(C17/(C17+D17), "")</f>
        <v>0</v>
      </c>
      <c r="K17" s="3">
        <f>IFERROR(C17/B17, "")</f>
        <v>0</v>
      </c>
    </row>
    <row r="18" spans="1:11">
      <c r="A18" s="1">
        <v>43869</v>
      </c>
      <c r="B18" s="2">
        <v>1033</v>
      </c>
      <c r="C18" s="2">
        <v>6</v>
      </c>
      <c r="D18" s="2">
        <v>131</v>
      </c>
      <c r="E18" s="2">
        <v>896</v>
      </c>
      <c r="F18" s="2">
        <f>IFERROR(B18-B17, "")</f>
        <v>0</v>
      </c>
      <c r="G18" s="2">
        <f>IFERROR(C18-C17, "")</f>
        <v>0</v>
      </c>
      <c r="H18" s="2">
        <f>IFERROR(D18-D17, "")</f>
        <v>0</v>
      </c>
      <c r="I18" s="3">
        <f>IFERROR(G18/(G18+H18), "")</f>
        <v>0</v>
      </c>
      <c r="J18" s="3">
        <f>IFERROR(C18/(C18+D18), "")</f>
        <v>0</v>
      </c>
      <c r="K18" s="3">
        <f>IFERROR(C18/B18, "")</f>
        <v>0</v>
      </c>
    </row>
    <row r="19" spans="1:11">
      <c r="A19" s="1">
        <v>43870</v>
      </c>
      <c r="B19" s="2">
        <v>1073</v>
      </c>
      <c r="C19" s="2">
        <v>6</v>
      </c>
      <c r="D19" s="2">
        <v>169</v>
      </c>
      <c r="E19" s="2">
        <v>898</v>
      </c>
      <c r="F19" s="2">
        <f>IFERROR(B19-B18, "")</f>
        <v>0</v>
      </c>
      <c r="G19" s="2">
        <f>IFERROR(C19-C18, "")</f>
        <v>0</v>
      </c>
      <c r="H19" s="2">
        <f>IFERROR(D19-D18, "")</f>
        <v>0</v>
      </c>
      <c r="I19" s="3">
        <f>IFERROR(G19/(G19+H19), "")</f>
        <v>0</v>
      </c>
      <c r="J19" s="3">
        <f>IFERROR(C19/(C19+D19), "")</f>
        <v>0</v>
      </c>
      <c r="K19" s="3">
        <f>IFERROR(C19/B19, "")</f>
        <v>0</v>
      </c>
    </row>
    <row r="20" spans="1:11">
      <c r="A20" s="1">
        <v>43871</v>
      </c>
      <c r="B20" s="2">
        <v>1105</v>
      </c>
      <c r="C20" s="2">
        <v>7</v>
      </c>
      <c r="D20" s="2">
        <v>198</v>
      </c>
      <c r="E20" s="2">
        <v>900</v>
      </c>
      <c r="F20" s="2">
        <f>IFERROR(B20-B19, "")</f>
        <v>0</v>
      </c>
      <c r="G20" s="2">
        <f>IFERROR(C20-C19, "")</f>
        <v>0</v>
      </c>
      <c r="H20" s="2">
        <f>IFERROR(D20-D19, "")</f>
        <v>0</v>
      </c>
      <c r="I20" s="3">
        <f>IFERROR(G20/(G20+H20), "")</f>
        <v>0</v>
      </c>
      <c r="J20" s="3">
        <f>IFERROR(C20/(C20+D20), "")</f>
        <v>0</v>
      </c>
      <c r="K20" s="3">
        <f>IFERROR(C20/B20, "")</f>
        <v>0</v>
      </c>
    </row>
    <row r="21" spans="1:11">
      <c r="A21" s="1">
        <v>43872</v>
      </c>
      <c r="B21" s="2">
        <v>1135</v>
      </c>
      <c r="C21" s="2">
        <v>8</v>
      </c>
      <c r="D21" s="2">
        <v>231</v>
      </c>
      <c r="E21" s="2">
        <v>896</v>
      </c>
      <c r="F21" s="2">
        <f>IFERROR(B21-B20, "")</f>
        <v>0</v>
      </c>
      <c r="G21" s="2">
        <f>IFERROR(C21-C20, "")</f>
        <v>0</v>
      </c>
      <c r="H21" s="2">
        <f>IFERROR(D21-D20, "")</f>
        <v>0</v>
      </c>
      <c r="I21" s="3">
        <f>IFERROR(G21/(G21+H21), "")</f>
        <v>0</v>
      </c>
      <c r="J21" s="3">
        <f>IFERROR(C21/(C21+D21), "")</f>
        <v>0</v>
      </c>
      <c r="K21" s="3">
        <f>IFERROR(C21/B21, "")</f>
        <v>0</v>
      </c>
    </row>
    <row r="22" spans="1:11">
      <c r="A22" s="1">
        <v>43873</v>
      </c>
      <c r="B22" s="2">
        <v>1169</v>
      </c>
      <c r="C22" s="2">
        <v>10</v>
      </c>
      <c r="D22" s="2">
        <v>258</v>
      </c>
      <c r="E22" s="2">
        <v>901</v>
      </c>
      <c r="F22" s="2">
        <f>IFERROR(B22-B21, "")</f>
        <v>0</v>
      </c>
      <c r="G22" s="2">
        <f>IFERROR(C22-C21, "")</f>
        <v>0</v>
      </c>
      <c r="H22" s="2">
        <f>IFERROR(D22-D21, "")</f>
        <v>0</v>
      </c>
      <c r="I22" s="3">
        <f>IFERROR(G22/(G22+H22), "")</f>
        <v>0</v>
      </c>
      <c r="J22" s="3">
        <f>IFERROR(C22/(C22+D22), "")</f>
        <v>0</v>
      </c>
      <c r="K22" s="3">
        <f>IFERROR(C22/B22, "")</f>
        <v>0</v>
      </c>
    </row>
    <row r="23" spans="1:11">
      <c r="A23" s="1">
        <v>43874</v>
      </c>
      <c r="B23" s="2">
        <v>1184</v>
      </c>
      <c r="C23" s="2">
        <v>11</v>
      </c>
      <c r="D23" s="2">
        <v>313</v>
      </c>
      <c r="E23" s="2">
        <v>860</v>
      </c>
      <c r="F23" s="2">
        <f>IFERROR(B23-B22, "")</f>
        <v>0</v>
      </c>
      <c r="G23" s="2">
        <f>IFERROR(C23-C22, "")</f>
        <v>0</v>
      </c>
      <c r="H23" s="2">
        <f>IFERROR(D23-D22, "")</f>
        <v>0</v>
      </c>
      <c r="I23" s="3">
        <f>IFERROR(G23/(G23+H23), "")</f>
        <v>0</v>
      </c>
      <c r="J23" s="3">
        <f>IFERROR(C23/(C23+D23), "")</f>
        <v>0</v>
      </c>
      <c r="K23" s="3">
        <f>IFERROR(C23/B23, "")</f>
        <v>0</v>
      </c>
    </row>
    <row r="24" spans="1:11">
      <c r="A24" s="1">
        <v>43875</v>
      </c>
      <c r="B24" s="2">
        <v>1212</v>
      </c>
      <c r="C24" s="2">
        <v>13</v>
      </c>
      <c r="D24" s="2">
        <v>356</v>
      </c>
      <c r="E24" s="2">
        <v>843</v>
      </c>
      <c r="F24" s="2">
        <f>IFERROR(B24-B23, "")</f>
        <v>0</v>
      </c>
      <c r="G24" s="2">
        <f>IFERROR(C24-C23, "")</f>
        <v>0</v>
      </c>
      <c r="H24" s="2">
        <f>IFERROR(D24-D23, "")</f>
        <v>0</v>
      </c>
      <c r="I24" s="3">
        <f>IFERROR(G24/(G24+H24), "")</f>
        <v>0</v>
      </c>
      <c r="J24" s="3">
        <f>IFERROR(C24/(C24+D24), "")</f>
        <v>0</v>
      </c>
      <c r="K24" s="3">
        <f>IFERROR(C24/B24, "")</f>
        <v>0</v>
      </c>
    </row>
    <row r="25" spans="1:11">
      <c r="A25" s="1">
        <v>43876</v>
      </c>
      <c r="B25" s="2">
        <v>1231</v>
      </c>
      <c r="C25" s="2">
        <v>13</v>
      </c>
      <c r="D25" s="2">
        <v>397</v>
      </c>
      <c r="E25" s="2">
        <v>821</v>
      </c>
      <c r="F25" s="2">
        <f>IFERROR(B25-B24, "")</f>
        <v>0</v>
      </c>
      <c r="G25" s="2">
        <f>IFERROR(C25-C24, "")</f>
        <v>0</v>
      </c>
      <c r="H25" s="2">
        <f>IFERROR(D25-D24, "")</f>
        <v>0</v>
      </c>
      <c r="I25" s="3">
        <f>IFERROR(G25/(G25+H25), "")</f>
        <v>0</v>
      </c>
      <c r="J25" s="3">
        <f>IFERROR(C25/(C25+D25), "")</f>
        <v>0</v>
      </c>
      <c r="K25" s="3">
        <f>IFERROR(C25/B25, "")</f>
        <v>0</v>
      </c>
    </row>
    <row r="26" spans="1:11">
      <c r="A26" s="1">
        <v>43877</v>
      </c>
      <c r="B26" s="2">
        <v>1246</v>
      </c>
      <c r="C26" s="2">
        <v>16</v>
      </c>
      <c r="D26" s="2">
        <v>438</v>
      </c>
      <c r="E26" s="2">
        <v>792</v>
      </c>
      <c r="F26" s="2">
        <f>IFERROR(B26-B25, "")</f>
        <v>0</v>
      </c>
      <c r="G26" s="2">
        <f>IFERROR(C26-C25, "")</f>
        <v>0</v>
      </c>
      <c r="H26" s="2">
        <f>IFERROR(D26-D25, "")</f>
        <v>0</v>
      </c>
      <c r="I26" s="3">
        <f>IFERROR(G26/(G26+H26), "")</f>
        <v>0</v>
      </c>
      <c r="J26" s="3">
        <f>IFERROR(C26/(C26+D26), "")</f>
        <v>0</v>
      </c>
      <c r="K26" s="3">
        <f>IFERROR(C26/B26, "")</f>
        <v>0</v>
      </c>
    </row>
    <row r="27" spans="1:11">
      <c r="A27" s="1">
        <v>43878</v>
      </c>
      <c r="B27" s="2">
        <v>1257</v>
      </c>
      <c r="C27" s="2">
        <v>19</v>
      </c>
      <c r="D27" s="2">
        <v>505</v>
      </c>
      <c r="E27" s="2">
        <v>733</v>
      </c>
      <c r="F27" s="2">
        <f>IFERROR(B27-B26, "")</f>
        <v>0</v>
      </c>
      <c r="G27" s="2">
        <f>IFERROR(C27-C26, "")</f>
        <v>0</v>
      </c>
      <c r="H27" s="2">
        <f>IFERROR(D27-D26, "")</f>
        <v>0</v>
      </c>
      <c r="I27" s="3">
        <f>IFERROR(G27/(G27+H27), "")</f>
        <v>0</v>
      </c>
      <c r="J27" s="3">
        <f>IFERROR(C27/(C27+D27), "")</f>
        <v>0</v>
      </c>
      <c r="K27" s="3">
        <f>IFERROR(C27/B27, "")</f>
        <v>0</v>
      </c>
    </row>
    <row r="28" spans="1:11">
      <c r="A28" s="1">
        <v>43879</v>
      </c>
      <c r="B28" s="2">
        <v>1261</v>
      </c>
      <c r="C28" s="2">
        <v>19</v>
      </c>
      <c r="D28" s="2">
        <v>552</v>
      </c>
      <c r="E28" s="2">
        <v>690</v>
      </c>
      <c r="F28" s="2">
        <f>IFERROR(B28-B27, "")</f>
        <v>0</v>
      </c>
      <c r="G28" s="2">
        <f>IFERROR(C28-C27, "")</f>
        <v>0</v>
      </c>
      <c r="H28" s="2">
        <f>IFERROR(D28-D27, "")</f>
        <v>0</v>
      </c>
      <c r="I28" s="3">
        <f>IFERROR(G28/(G28+H28), "")</f>
        <v>0</v>
      </c>
      <c r="J28" s="3">
        <f>IFERROR(C28/(C28+D28), "")</f>
        <v>0</v>
      </c>
      <c r="K28" s="3">
        <f>IFERROR(C28/B28, "")</f>
        <v>0</v>
      </c>
    </row>
    <row r="29" spans="1:11">
      <c r="A29" s="1">
        <v>43880</v>
      </c>
      <c r="B29" s="2">
        <v>1265</v>
      </c>
      <c r="C29" s="2">
        <v>19</v>
      </c>
      <c r="D29" s="2">
        <v>614</v>
      </c>
      <c r="E29" s="2">
        <v>632</v>
      </c>
      <c r="F29" s="2">
        <f>IFERROR(B29-B28, "")</f>
        <v>0</v>
      </c>
      <c r="G29" s="2">
        <f>IFERROR(C29-C28, "")</f>
        <v>0</v>
      </c>
      <c r="H29" s="2">
        <f>IFERROR(D29-D28, "")</f>
        <v>0</v>
      </c>
      <c r="I29" s="3">
        <f>IFERROR(G29/(G29+H29), "")</f>
        <v>0</v>
      </c>
      <c r="J29" s="3">
        <f>IFERROR(C29/(C29+D29), "")</f>
        <v>0</v>
      </c>
      <c r="K29" s="3">
        <f>IFERROR(C29/B29, "")</f>
        <v>0</v>
      </c>
    </row>
    <row r="30" spans="1:11">
      <c r="A30" s="1">
        <v>43881</v>
      </c>
      <c r="B30" s="2">
        <v>1267</v>
      </c>
      <c r="C30" s="2">
        <v>19</v>
      </c>
      <c r="D30" s="2">
        <v>717</v>
      </c>
      <c r="E30" s="2">
        <v>531</v>
      </c>
      <c r="F30" s="2">
        <f>IFERROR(B30-B29, "")</f>
        <v>0</v>
      </c>
      <c r="G30" s="2">
        <f>IFERROR(C30-C29, "")</f>
        <v>0</v>
      </c>
      <c r="H30" s="2">
        <f>IFERROR(D30-D29, "")</f>
        <v>0</v>
      </c>
      <c r="I30" s="3">
        <f>IFERROR(G30/(G30+H30), "")</f>
        <v>0</v>
      </c>
      <c r="J30" s="3">
        <f>IFERROR(C30/(C30+D30), "")</f>
        <v>0</v>
      </c>
      <c r="K30" s="3">
        <f>IFERROR(C30/B30, "")</f>
        <v>0</v>
      </c>
    </row>
    <row r="31" spans="1:11">
      <c r="A31" s="1">
        <v>43882</v>
      </c>
      <c r="B31" s="2">
        <v>1270</v>
      </c>
      <c r="C31" s="2">
        <v>19</v>
      </c>
      <c r="D31" s="2">
        <v>802</v>
      </c>
      <c r="E31" s="2">
        <v>449</v>
      </c>
      <c r="F31" s="2">
        <f>IFERROR(B31-B30, "")</f>
        <v>0</v>
      </c>
      <c r="G31" s="2">
        <f>IFERROR(C31-C30, "")</f>
        <v>0</v>
      </c>
      <c r="H31" s="2">
        <f>IFERROR(D31-D30, "")</f>
        <v>0</v>
      </c>
      <c r="I31" s="3">
        <f>IFERROR(G31/(G31+H31), "")</f>
        <v>0</v>
      </c>
      <c r="J31" s="3">
        <f>IFERROR(C31/(C31+D31), "")</f>
        <v>0</v>
      </c>
      <c r="K31" s="3">
        <f>IFERROR(C31/B31, "")</f>
        <v>0</v>
      </c>
    </row>
    <row r="32" spans="1:11">
      <c r="A32" s="1">
        <v>43883</v>
      </c>
      <c r="B32" s="2">
        <v>1271</v>
      </c>
      <c r="C32" s="2">
        <v>19</v>
      </c>
      <c r="D32" s="2">
        <v>861</v>
      </c>
      <c r="E32" s="2">
        <v>391</v>
      </c>
      <c r="F32" s="2">
        <f>IFERROR(B32-B31, "")</f>
        <v>0</v>
      </c>
      <c r="G32" s="2">
        <f>IFERROR(C32-C31, "")</f>
        <v>0</v>
      </c>
      <c r="H32" s="2">
        <f>IFERROR(D32-D31, "")</f>
        <v>0</v>
      </c>
      <c r="I32" s="3">
        <f>IFERROR(G32/(G32+H32), "")</f>
        <v>0</v>
      </c>
      <c r="J32" s="3">
        <f>IFERROR(C32/(C32+D32), "")</f>
        <v>0</v>
      </c>
      <c r="K32" s="3">
        <f>IFERROR(C32/B32, "")</f>
        <v>0</v>
      </c>
    </row>
    <row r="33" spans="1:11">
      <c r="A33" s="1">
        <v>43884</v>
      </c>
      <c r="B33" s="2">
        <v>1271</v>
      </c>
      <c r="C33" s="2">
        <v>19</v>
      </c>
      <c r="D33" s="2">
        <v>930</v>
      </c>
      <c r="E33" s="2">
        <v>322</v>
      </c>
      <c r="F33" s="2">
        <f>IFERROR(B33-B32, "")</f>
        <v>0</v>
      </c>
      <c r="G33" s="2">
        <f>IFERROR(C33-C32, "")</f>
        <v>0</v>
      </c>
      <c r="H33" s="2">
        <f>IFERROR(D33-D32, "")</f>
        <v>0</v>
      </c>
      <c r="I33" s="3">
        <f>IFERROR(G33/(G33+H33), "")</f>
        <v>0</v>
      </c>
      <c r="J33" s="3">
        <f>IFERROR(C33/(C33+D33), "")</f>
        <v>0</v>
      </c>
      <c r="K33" s="3">
        <f>IFERROR(C33/B33, "")</f>
        <v>0</v>
      </c>
    </row>
    <row r="34" spans="1:11">
      <c r="A34" s="1">
        <v>43885</v>
      </c>
      <c r="B34" s="2">
        <v>1271</v>
      </c>
      <c r="C34" s="2">
        <v>19</v>
      </c>
      <c r="D34" s="2">
        <v>989</v>
      </c>
      <c r="E34" s="2">
        <v>263</v>
      </c>
      <c r="F34" s="2">
        <f>IFERROR(B34-B33, "")</f>
        <v>0</v>
      </c>
      <c r="G34" s="2">
        <f>IFERROR(C34-C33, "")</f>
        <v>0</v>
      </c>
      <c r="H34" s="2">
        <f>IFERROR(D34-D33, "")</f>
        <v>0</v>
      </c>
      <c r="I34" s="3">
        <f>IFERROR(G34/(G34+H34), "")</f>
        <v>0</v>
      </c>
      <c r="J34" s="3">
        <f>IFERROR(C34/(C34+D34), "")</f>
        <v>0</v>
      </c>
      <c r="K34" s="3">
        <f>IFERROR(C34/B34, "")</f>
        <v>0</v>
      </c>
    </row>
    <row r="35" spans="1:11">
      <c r="A35" s="1">
        <v>43886</v>
      </c>
      <c r="B35" s="2">
        <v>1271</v>
      </c>
      <c r="C35" s="2">
        <v>19</v>
      </c>
      <c r="D35" s="2">
        <v>1023</v>
      </c>
      <c r="E35" s="2">
        <v>229</v>
      </c>
      <c r="F35" s="2">
        <f>IFERROR(B35-B34, "")</f>
        <v>0</v>
      </c>
      <c r="G35" s="2">
        <f>IFERROR(C35-C34, "")</f>
        <v>0</v>
      </c>
      <c r="H35" s="2">
        <f>IFERROR(D35-D34, "")</f>
        <v>0</v>
      </c>
      <c r="I35" s="3">
        <f>IFERROR(G35/(G35+H35), "")</f>
        <v>0</v>
      </c>
      <c r="J35" s="3">
        <f>IFERROR(C35/(C35+D35), "")</f>
        <v>0</v>
      </c>
      <c r="K35" s="3">
        <f>IFERROR(C35/B35, "")</f>
        <v>0</v>
      </c>
    </row>
    <row r="36" spans="1:11">
      <c r="A36" s="1">
        <v>43887</v>
      </c>
      <c r="B36" s="2">
        <v>1272</v>
      </c>
      <c r="C36" s="2">
        <v>20</v>
      </c>
      <c r="D36" s="2">
        <v>1062</v>
      </c>
      <c r="E36" s="2">
        <v>190</v>
      </c>
      <c r="F36" s="2">
        <f>IFERROR(B36-B35, "")</f>
        <v>0</v>
      </c>
      <c r="G36" s="2">
        <f>IFERROR(C36-C35, "")</f>
        <v>0</v>
      </c>
      <c r="H36" s="2">
        <f>IFERROR(D36-D35, "")</f>
        <v>0</v>
      </c>
      <c r="I36" s="3">
        <f>IFERROR(G36/(G36+H36), "")</f>
        <v>0</v>
      </c>
      <c r="J36" s="3">
        <f>IFERROR(C36/(C36+D36), "")</f>
        <v>0</v>
      </c>
      <c r="K36" s="3">
        <f>IFERROR(C36/B36, "")</f>
        <v>0</v>
      </c>
    </row>
    <row r="37" spans="1:11">
      <c r="A37" s="1">
        <v>43888</v>
      </c>
      <c r="B37" s="2">
        <v>1272</v>
      </c>
      <c r="C37" s="2">
        <v>20</v>
      </c>
      <c r="D37" s="2">
        <v>1103</v>
      </c>
      <c r="E37" s="2">
        <v>149</v>
      </c>
      <c r="F37" s="2">
        <f>IFERROR(B37-B36, "")</f>
        <v>0</v>
      </c>
      <c r="G37" s="2">
        <f>IFERROR(C37-C36, "")</f>
        <v>0</v>
      </c>
      <c r="H37" s="2">
        <f>IFERROR(D37-D36, "")</f>
        <v>0</v>
      </c>
      <c r="I37" s="3">
        <f>IFERROR(G37/(G37+H37), "")</f>
        <v>0</v>
      </c>
      <c r="J37" s="3">
        <f>IFERROR(C37/(C37+D37), "")</f>
        <v>0</v>
      </c>
      <c r="K37" s="3">
        <f>IFERROR(C37/B37, "")</f>
        <v>0</v>
      </c>
    </row>
    <row r="38" spans="1:11">
      <c r="A38" s="1">
        <v>43889</v>
      </c>
      <c r="B38" s="2">
        <v>1272</v>
      </c>
      <c r="C38" s="2">
        <v>21</v>
      </c>
      <c r="D38" s="2">
        <v>1161</v>
      </c>
      <c r="E38" s="2">
        <v>90</v>
      </c>
      <c r="F38" s="2">
        <f>IFERROR(B38-B37, "")</f>
        <v>0</v>
      </c>
      <c r="G38" s="2">
        <f>IFERROR(C38-C37, "")</f>
        <v>0</v>
      </c>
      <c r="H38" s="2">
        <f>IFERROR(D38-D37, "")</f>
        <v>0</v>
      </c>
      <c r="I38" s="3">
        <f>IFERROR(G38/(G38+H38), "")</f>
        <v>0</v>
      </c>
      <c r="J38" s="3">
        <f>IFERROR(C38/(C38+D38), "")</f>
        <v>0</v>
      </c>
      <c r="K38" s="3">
        <f>IFERROR(C38/B38, "")</f>
        <v>0</v>
      </c>
    </row>
    <row r="39" spans="1:11">
      <c r="A39" s="1">
        <v>43890</v>
      </c>
      <c r="B39" s="2">
        <v>1272</v>
      </c>
      <c r="C39" s="2">
        <v>22</v>
      </c>
      <c r="D39" s="2">
        <v>1185</v>
      </c>
      <c r="E39" s="2">
        <v>65</v>
      </c>
      <c r="F39" s="2">
        <f>IFERROR(B39-B38, "")</f>
        <v>0</v>
      </c>
      <c r="G39" s="2">
        <f>IFERROR(C39-C38, "")</f>
        <v>0</v>
      </c>
      <c r="H39" s="2">
        <f>IFERROR(D39-D38, "")</f>
        <v>0</v>
      </c>
      <c r="I39" s="3">
        <f>IFERROR(G39/(G39+H39), "")</f>
        <v>0</v>
      </c>
      <c r="J39" s="3">
        <f>IFERROR(C39/(C39+D39), "")</f>
        <v>0</v>
      </c>
      <c r="K39" s="3">
        <f>IFERROR(C39/B39, "")</f>
        <v>0</v>
      </c>
    </row>
    <row r="40" spans="1:11">
      <c r="A40" s="1">
        <v>43891</v>
      </c>
      <c r="B40" s="2">
        <v>1272</v>
      </c>
      <c r="C40" s="2">
        <v>22</v>
      </c>
      <c r="D40" s="2">
        <v>1205</v>
      </c>
      <c r="E40" s="2">
        <v>45</v>
      </c>
      <c r="F40" s="2">
        <f>IFERROR(B40-B39, "")</f>
        <v>0</v>
      </c>
      <c r="G40" s="2">
        <f>IFERROR(C40-C39, "")</f>
        <v>0</v>
      </c>
      <c r="H40" s="2">
        <f>IFERROR(D40-D39, "")</f>
        <v>0</v>
      </c>
      <c r="I40" s="3">
        <f>IFERROR(G40/(G40+H40), "")</f>
        <v>0</v>
      </c>
      <c r="J40" s="3">
        <f>IFERROR(C40/(C40+D40), "")</f>
        <v>0</v>
      </c>
      <c r="K40" s="3">
        <f>IFERROR(C40/B40, "")</f>
        <v>0</v>
      </c>
    </row>
    <row r="41" spans="1:11">
      <c r="A41" s="1">
        <v>43892</v>
      </c>
      <c r="B41" s="2">
        <v>1272</v>
      </c>
      <c r="C41" s="2">
        <v>22</v>
      </c>
      <c r="D41" s="2">
        <v>1223</v>
      </c>
      <c r="E41" s="2">
        <v>27</v>
      </c>
      <c r="F41" s="2">
        <f>IFERROR(B41-B40, "")</f>
        <v>0</v>
      </c>
      <c r="G41" s="2">
        <f>IFERROR(C41-C40, "")</f>
        <v>0</v>
      </c>
      <c r="H41" s="2">
        <f>IFERROR(D41-D40, "")</f>
        <v>0</v>
      </c>
      <c r="I41" s="3">
        <f>IFERROR(G41/(G41+H41), "")</f>
        <v>0</v>
      </c>
      <c r="J41" s="3">
        <f>IFERROR(C41/(C41+D41), "")</f>
        <v>0</v>
      </c>
      <c r="K41" s="3">
        <f>IFERROR(C41/B41, "")</f>
        <v>0</v>
      </c>
    </row>
    <row r="42" spans="1:11">
      <c r="A42" s="1">
        <v>43893</v>
      </c>
      <c r="B42" s="2">
        <v>1272</v>
      </c>
      <c r="C42" s="2">
        <v>22</v>
      </c>
      <c r="D42" s="2">
        <v>1234</v>
      </c>
      <c r="E42" s="2">
        <v>16</v>
      </c>
      <c r="F42" s="2">
        <f>IFERROR(B42-B41, "")</f>
        <v>0</v>
      </c>
      <c r="G42" s="2">
        <f>IFERROR(C42-C41, "")</f>
        <v>0</v>
      </c>
      <c r="H42" s="2">
        <f>IFERROR(D42-D41, "")</f>
        <v>0</v>
      </c>
      <c r="I42" s="3">
        <f>IFERROR(G42/(G42+H42), "")</f>
        <v>0</v>
      </c>
      <c r="J42" s="3">
        <f>IFERROR(C42/(C42+D42), "")</f>
        <v>0</v>
      </c>
      <c r="K42" s="3">
        <f>IFERROR(C42/B42, "")</f>
        <v>0</v>
      </c>
    </row>
    <row r="43" spans="1:11">
      <c r="A43" s="1">
        <v>43894</v>
      </c>
      <c r="B43" s="2">
        <v>1272</v>
      </c>
      <c r="C43" s="2">
        <v>22</v>
      </c>
      <c r="D43" s="2">
        <v>1239</v>
      </c>
      <c r="E43" s="2">
        <v>11</v>
      </c>
      <c r="F43" s="2">
        <f>IFERROR(B43-B42, "")</f>
        <v>0</v>
      </c>
      <c r="G43" s="2">
        <f>IFERROR(C43-C42, "")</f>
        <v>0</v>
      </c>
      <c r="H43" s="2">
        <f>IFERROR(D43-D42, "")</f>
        <v>0</v>
      </c>
      <c r="I43" s="3">
        <f>IFERROR(G43/(G43+H43), "")</f>
        <v>0</v>
      </c>
      <c r="J43" s="3">
        <f>IFERROR(C43/(C43+D43), "")</f>
        <v>0</v>
      </c>
      <c r="K43" s="3">
        <f>IFERROR(C43/B43, "")</f>
        <v>0</v>
      </c>
    </row>
    <row r="44" spans="1:11">
      <c r="A44" s="1">
        <v>43895</v>
      </c>
      <c r="B44" s="2">
        <v>1272</v>
      </c>
      <c r="C44" s="2">
        <v>22</v>
      </c>
      <c r="D44" s="2">
        <v>1241</v>
      </c>
      <c r="E44" s="2">
        <v>9</v>
      </c>
      <c r="F44" s="2">
        <f>IFERROR(B44-B43, "")</f>
        <v>0</v>
      </c>
      <c r="G44" s="2">
        <f>IFERROR(C44-C43, "")</f>
        <v>0</v>
      </c>
      <c r="H44" s="2">
        <f>IFERROR(D44-D43, "")</f>
        <v>0</v>
      </c>
      <c r="I44" s="3">
        <f>IFERROR(G44/(G44+H44), "")</f>
        <v>0</v>
      </c>
      <c r="J44" s="3">
        <f>IFERROR(C44/(C44+D44), "")</f>
        <v>0</v>
      </c>
      <c r="K44" s="3">
        <f>IFERROR(C44/B44, "")</f>
        <v>0</v>
      </c>
    </row>
    <row r="45" spans="1:11">
      <c r="A45" s="1">
        <v>43896</v>
      </c>
      <c r="B45" s="2">
        <v>1272</v>
      </c>
      <c r="C45" s="2">
        <v>22</v>
      </c>
      <c r="D45" s="2">
        <v>1243</v>
      </c>
      <c r="E45" s="2">
        <v>7</v>
      </c>
      <c r="F45" s="2">
        <f>IFERROR(B45-B44, "")</f>
        <v>0</v>
      </c>
      <c r="G45" s="2">
        <f>IFERROR(C45-C44, "")</f>
        <v>0</v>
      </c>
      <c r="H45" s="2">
        <f>IFERROR(D45-D44, "")</f>
        <v>0</v>
      </c>
      <c r="I45" s="3">
        <f>IFERROR(G45/(G45+H45), "")</f>
        <v>0</v>
      </c>
      <c r="J45" s="3">
        <f>IFERROR(C45/(C45+D45), "")</f>
        <v>0</v>
      </c>
      <c r="K45" s="3">
        <f>IFERROR(C45/B45, "")</f>
        <v>0</v>
      </c>
    </row>
    <row r="46" spans="1:11">
      <c r="A46" s="1">
        <v>43897</v>
      </c>
      <c r="B46" s="2">
        <v>1272</v>
      </c>
      <c r="C46" s="2">
        <v>22</v>
      </c>
      <c r="D46" s="2">
        <v>1246</v>
      </c>
      <c r="E46" s="2">
        <v>4</v>
      </c>
      <c r="F46" s="2">
        <f>IFERROR(B46-B45, "")</f>
        <v>0</v>
      </c>
      <c r="G46" s="2">
        <f>IFERROR(C46-C45, "")</f>
        <v>0</v>
      </c>
      <c r="H46" s="2">
        <f>IFERROR(D46-D45, "")</f>
        <v>0</v>
      </c>
      <c r="I46" s="3">
        <f>IFERROR(G46/(G46+H46), "")</f>
        <v>0</v>
      </c>
      <c r="J46" s="3">
        <f>IFERROR(C46/(C46+D46), "")</f>
        <v>0</v>
      </c>
      <c r="K46" s="3">
        <f>IFERROR(C46/B46, "")</f>
        <v>0</v>
      </c>
    </row>
    <row r="47" spans="1:11">
      <c r="A47" s="1">
        <v>43898</v>
      </c>
      <c r="B47" s="2">
        <v>1272</v>
      </c>
      <c r="C47" s="2">
        <v>22</v>
      </c>
      <c r="D47" s="2">
        <v>1247</v>
      </c>
      <c r="E47" s="2">
        <v>3</v>
      </c>
      <c r="F47" s="2">
        <f>IFERROR(B47-B46, "")</f>
        <v>0</v>
      </c>
      <c r="G47" s="2">
        <f>IFERROR(C47-C46, "")</f>
        <v>0</v>
      </c>
      <c r="H47" s="2">
        <f>IFERROR(D47-D46, "")</f>
        <v>0</v>
      </c>
      <c r="I47" s="3">
        <f>IFERROR(G47/(G47+H47), "")</f>
        <v>0</v>
      </c>
      <c r="J47" s="3">
        <f>IFERROR(C47/(C47+D47), "")</f>
        <v>0</v>
      </c>
      <c r="K47" s="3">
        <f>IFERROR(C47/B47, "")</f>
        <v>0</v>
      </c>
    </row>
    <row r="48" spans="1:11">
      <c r="A48" s="1">
        <v>43899</v>
      </c>
      <c r="B48" s="2">
        <v>1272</v>
      </c>
      <c r="C48" s="2">
        <v>22</v>
      </c>
      <c r="D48" s="2">
        <v>1247</v>
      </c>
      <c r="E48" s="2">
        <v>3</v>
      </c>
      <c r="F48" s="2">
        <f>IFERROR(B48-B47, "")</f>
        <v>0</v>
      </c>
      <c r="G48" s="2">
        <f>IFERROR(C48-C47, "")</f>
        <v>0</v>
      </c>
      <c r="H48" s="2">
        <f>IFERROR(D48-D47, "")</f>
        <v>0</v>
      </c>
      <c r="I48" s="3">
        <f>IFERROR(G48/(G48+H48), "")</f>
        <v>0</v>
      </c>
      <c r="J48" s="3">
        <f>IFERROR(C48/(C48+D48), "")</f>
        <v>0</v>
      </c>
      <c r="K48" s="3">
        <f>IFERROR(C48/B48, "")</f>
        <v>0</v>
      </c>
    </row>
    <row r="49" spans="1:11">
      <c r="A49" s="1">
        <v>43900</v>
      </c>
      <c r="B49" s="2">
        <v>1272</v>
      </c>
      <c r="C49" s="2">
        <v>22</v>
      </c>
      <c r="D49" s="2">
        <v>1249</v>
      </c>
      <c r="E49" s="2">
        <v>1</v>
      </c>
      <c r="F49" s="2">
        <f>IFERROR(B49-B48, "")</f>
        <v>0</v>
      </c>
      <c r="G49" s="2">
        <f>IFERROR(C49-C48, "")</f>
        <v>0</v>
      </c>
      <c r="H49" s="2">
        <f>IFERROR(D49-D48, "")</f>
        <v>0</v>
      </c>
      <c r="I49" s="3">
        <f>IFERROR(G49/(G49+H49), "")</f>
        <v>0</v>
      </c>
      <c r="J49" s="3">
        <f>IFERROR(C49/(C49+D49), "")</f>
        <v>0</v>
      </c>
      <c r="K49" s="3">
        <f>IFERROR(C49/B49, "")</f>
        <v>0</v>
      </c>
    </row>
    <row r="50" spans="1:11">
      <c r="A50" s="1">
        <v>43901</v>
      </c>
      <c r="B50" s="2">
        <v>1273</v>
      </c>
      <c r="C50" s="2">
        <v>22</v>
      </c>
      <c r="D50" s="2">
        <v>1249</v>
      </c>
      <c r="E50" s="2">
        <v>2</v>
      </c>
      <c r="F50" s="2">
        <f>IFERROR(B50-B49, "")</f>
        <v>0</v>
      </c>
      <c r="G50" s="2">
        <f>IFERROR(C50-C49, "")</f>
        <v>0</v>
      </c>
      <c r="H50" s="2">
        <f>IFERROR(D50-D49, "")</f>
        <v>0</v>
      </c>
      <c r="I50" s="3">
        <f>IFERROR(G50/(G50+H50), "")</f>
        <v>0</v>
      </c>
      <c r="J50" s="3">
        <f>IFERROR(C50/(C50+D50), "")</f>
        <v>0</v>
      </c>
      <c r="K50" s="3">
        <f>IFERROR(C50/B50, "")</f>
        <v>0</v>
      </c>
    </row>
    <row r="51" spans="1:11">
      <c r="A51" s="1">
        <v>43902</v>
      </c>
      <c r="B51" s="2">
        <v>1273</v>
      </c>
      <c r="C51" s="2">
        <v>22</v>
      </c>
      <c r="D51" s="2">
        <v>1249</v>
      </c>
      <c r="E51" s="2">
        <v>2</v>
      </c>
      <c r="F51" s="2">
        <f>IFERROR(B51-B50, "")</f>
        <v>0</v>
      </c>
      <c r="G51" s="2">
        <f>IFERROR(C51-C50, "")</f>
        <v>0</v>
      </c>
      <c r="H51" s="2">
        <f>IFERROR(D51-D50, "")</f>
        <v>0</v>
      </c>
      <c r="I51" s="3">
        <f>IFERROR(G51/(G51+H51), "")</f>
        <v>0</v>
      </c>
      <c r="J51" s="3">
        <f>IFERROR(C51/(C51+D51), "")</f>
        <v>0</v>
      </c>
      <c r="K51" s="3">
        <f>IFERROR(C51/B51, "")</f>
        <v>0</v>
      </c>
    </row>
    <row r="52" spans="1:11">
      <c r="A52" s="1">
        <v>43903</v>
      </c>
      <c r="B52" s="2">
        <v>1273</v>
      </c>
      <c r="C52" s="2">
        <v>22</v>
      </c>
      <c r="D52" s="2">
        <v>1249</v>
      </c>
      <c r="E52" s="2">
        <v>2</v>
      </c>
      <c r="F52" s="2">
        <f>IFERROR(B52-B51, "")</f>
        <v>0</v>
      </c>
      <c r="G52" s="2">
        <f>IFERROR(C52-C51, "")</f>
        <v>0</v>
      </c>
      <c r="H52" s="2">
        <f>IFERROR(D52-D51, "")</f>
        <v>0</v>
      </c>
      <c r="I52" s="3">
        <f>IFERROR(G52/(G52+H52), "")</f>
        <v>0</v>
      </c>
      <c r="J52" s="3">
        <f>IFERROR(C52/(C52+D52), "")</f>
        <v>0</v>
      </c>
      <c r="K52" s="3">
        <f>IFERROR(C52/B52, "")</f>
        <v>0</v>
      </c>
    </row>
    <row r="53" spans="1:11">
      <c r="A53" s="1">
        <v>43904</v>
      </c>
      <c r="B53" s="2">
        <v>1273</v>
      </c>
      <c r="C53" s="2">
        <v>22</v>
      </c>
      <c r="D53" s="2">
        <v>1250</v>
      </c>
      <c r="E53" s="2">
        <v>1</v>
      </c>
      <c r="F53" s="2">
        <f>IFERROR(B53-B52, "")</f>
        <v>0</v>
      </c>
      <c r="G53" s="2">
        <f>IFERROR(C53-C52, "")</f>
        <v>0</v>
      </c>
      <c r="H53" s="2">
        <f>IFERROR(D53-D52, "")</f>
        <v>0</v>
      </c>
      <c r="I53" s="3">
        <f>IFERROR(G53/(G53+H53), "")</f>
        <v>0</v>
      </c>
      <c r="J53" s="3">
        <f>IFERROR(C53/(C53+D53), "")</f>
        <v>0</v>
      </c>
      <c r="K53" s="3">
        <f>IFERROR(C53/B53, "")</f>
        <v>0</v>
      </c>
    </row>
    <row r="54" spans="1:11">
      <c r="A54" s="1">
        <v>43905</v>
      </c>
      <c r="B54" s="2">
        <v>1273</v>
      </c>
      <c r="C54" s="2">
        <v>22</v>
      </c>
      <c r="D54" s="2">
        <v>1250</v>
      </c>
      <c r="E54" s="2">
        <v>1</v>
      </c>
      <c r="F54" s="2">
        <f>IFERROR(B54-B53, "")</f>
        <v>0</v>
      </c>
      <c r="G54" s="2">
        <f>IFERROR(C54-C53, "")</f>
        <v>0</v>
      </c>
      <c r="H54" s="2">
        <f>IFERROR(D54-D53, "")</f>
        <v>0</v>
      </c>
      <c r="I54" s="3">
        <f>IFERROR(G54/(G54+H54), "")</f>
        <v>0</v>
      </c>
      <c r="J54" s="3">
        <f>IFERROR(C54/(C54+D54), "")</f>
        <v>0</v>
      </c>
      <c r="K54" s="3">
        <f>IFERROR(C54/B54, "")</f>
        <v>0</v>
      </c>
    </row>
    <row r="55" spans="1:11">
      <c r="A55" s="1">
        <v>43906</v>
      </c>
      <c r="B55" s="2">
        <v>1273</v>
      </c>
      <c r="C55" s="2">
        <v>22</v>
      </c>
      <c r="D55" s="2">
        <v>1250</v>
      </c>
      <c r="E55" s="2">
        <v>1</v>
      </c>
      <c r="F55" s="2">
        <f>IFERROR(B55-B54, "")</f>
        <v>0</v>
      </c>
      <c r="G55" s="2">
        <f>IFERROR(C55-C54, "")</f>
        <v>0</v>
      </c>
      <c r="H55" s="2">
        <f>IFERROR(D55-D54, "")</f>
        <v>0</v>
      </c>
      <c r="I55" s="3">
        <f>IFERROR(G55/(G55+H55), "")</f>
        <v>0</v>
      </c>
      <c r="J55" s="3">
        <f>IFERROR(C55/(C55+D55), "")</f>
        <v>0</v>
      </c>
      <c r="K55" s="3">
        <f>IFERROR(C55/B55, "")</f>
        <v>0</v>
      </c>
    </row>
    <row r="56" spans="1:11">
      <c r="A56" s="1">
        <v>43907</v>
      </c>
      <c r="B56" s="2">
        <v>1273</v>
      </c>
      <c r="C56" s="2">
        <v>22</v>
      </c>
      <c r="D56" s="2">
        <v>1250</v>
      </c>
      <c r="E56" s="2">
        <v>1</v>
      </c>
      <c r="F56" s="2">
        <f>IFERROR(B56-B55, "")</f>
        <v>0</v>
      </c>
      <c r="G56" s="2">
        <f>IFERROR(C56-C55, "")</f>
        <v>0</v>
      </c>
      <c r="H56" s="2">
        <f>IFERROR(D56-D55, "")</f>
        <v>0</v>
      </c>
      <c r="I56" s="3">
        <f>IFERROR(G56/(G56+H56), "")</f>
        <v>0</v>
      </c>
      <c r="J56" s="3">
        <f>IFERROR(C56/(C56+D56), "")</f>
        <v>0</v>
      </c>
      <c r="K56" s="3">
        <f>IFERROR(C56/B56, "")</f>
        <v>0</v>
      </c>
    </row>
    <row r="57" spans="1:11">
      <c r="A57" s="1">
        <v>43908</v>
      </c>
      <c r="B57" s="2">
        <v>1273</v>
      </c>
      <c r="C57" s="2">
        <v>22</v>
      </c>
      <c r="D57" s="2">
        <v>1250</v>
      </c>
      <c r="E57" s="2">
        <v>1</v>
      </c>
      <c r="F57" s="2">
        <f>IFERROR(B57-B56, "")</f>
        <v>0</v>
      </c>
      <c r="G57" s="2">
        <f>IFERROR(C57-C56, "")</f>
        <v>0</v>
      </c>
      <c r="H57" s="2">
        <f>IFERROR(D57-D56, "")</f>
        <v>0</v>
      </c>
      <c r="I57" s="3">
        <f>IFERROR(G57/(G57+H57), "")</f>
        <v>0</v>
      </c>
      <c r="J57" s="3">
        <f>IFERROR(C57/(C57+D57), "")</f>
        <v>0</v>
      </c>
      <c r="K57" s="3">
        <f>IFERROR(C57/B57, "")</f>
        <v>0</v>
      </c>
    </row>
    <row r="58" spans="1:11">
      <c r="A58" s="1">
        <v>43909</v>
      </c>
      <c r="B58" s="2">
        <v>1273</v>
      </c>
      <c r="C58" s="2">
        <v>22</v>
      </c>
      <c r="D58" s="2">
        <v>1250</v>
      </c>
      <c r="E58" s="2">
        <v>1</v>
      </c>
      <c r="F58" s="2">
        <f>IFERROR(B58-B57, "")</f>
        <v>0</v>
      </c>
      <c r="G58" s="2">
        <f>IFERROR(C58-C57, "")</f>
        <v>0</v>
      </c>
      <c r="H58" s="2">
        <f>IFERROR(D58-D57, "")</f>
        <v>0</v>
      </c>
      <c r="I58" s="3">
        <f>IFERROR(G58/(G58+H58), "")</f>
        <v>0</v>
      </c>
      <c r="J58" s="3">
        <f>IFERROR(C58/(C58+D58), "")</f>
        <v>0</v>
      </c>
      <c r="K58" s="3">
        <f>IFERROR(C58/B58, "")</f>
        <v>0</v>
      </c>
    </row>
    <row r="59" spans="1:11">
      <c r="A59" s="1">
        <v>43910</v>
      </c>
      <c r="B59" s="2">
        <v>1273</v>
      </c>
      <c r="C59" s="2">
        <v>22</v>
      </c>
      <c r="D59" s="2">
        <v>1250</v>
      </c>
      <c r="E59" s="2">
        <v>1</v>
      </c>
      <c r="F59" s="2">
        <f>IFERROR(B59-B58, "")</f>
        <v>0</v>
      </c>
      <c r="G59" s="2">
        <f>IFERROR(C59-C58, "")</f>
        <v>0</v>
      </c>
      <c r="H59" s="2">
        <f>IFERROR(D59-D58, "")</f>
        <v>0</v>
      </c>
      <c r="I59" s="3">
        <f>IFERROR(G59/(G59+H59), "")</f>
        <v>0</v>
      </c>
      <c r="J59" s="3">
        <f>IFERROR(C59/(C59+D59), "")</f>
        <v>0</v>
      </c>
      <c r="K59" s="3">
        <f>IFERROR(C59/B59, "")</f>
        <v>0</v>
      </c>
    </row>
    <row r="60" spans="1:11">
      <c r="A60" s="1">
        <v>43911</v>
      </c>
      <c r="B60" s="2">
        <v>1273</v>
      </c>
      <c r="C60" s="2">
        <v>22</v>
      </c>
      <c r="D60" s="2">
        <v>1250</v>
      </c>
      <c r="E60" s="2">
        <v>1</v>
      </c>
      <c r="F60" s="2">
        <f>IFERROR(B60-B59, "")</f>
        <v>0</v>
      </c>
      <c r="G60" s="2">
        <f>IFERROR(C60-C59, "")</f>
        <v>0</v>
      </c>
      <c r="H60" s="2">
        <f>IFERROR(D60-D59, "")</f>
        <v>0</v>
      </c>
      <c r="I60" s="3">
        <f>IFERROR(G60/(G60+H60), "")</f>
        <v>0</v>
      </c>
      <c r="J60" s="3">
        <f>IFERROR(C60/(C60+D60), "")</f>
        <v>0</v>
      </c>
      <c r="K60" s="3">
        <f>IFERROR(C60/B60, "")</f>
        <v>0</v>
      </c>
    </row>
    <row r="61" spans="1:11">
      <c r="A61" s="1">
        <v>43912</v>
      </c>
      <c r="B61" s="2">
        <v>1274</v>
      </c>
      <c r="C61" s="2">
        <v>22</v>
      </c>
      <c r="D61" s="2">
        <v>1250</v>
      </c>
      <c r="E61" s="2">
        <v>2</v>
      </c>
      <c r="F61" s="2">
        <f>IFERROR(B61-B60, "")</f>
        <v>0</v>
      </c>
      <c r="G61" s="2">
        <f>IFERROR(C61-C60, "")</f>
        <v>0</v>
      </c>
      <c r="H61" s="2">
        <f>IFERROR(D61-D60, "")</f>
        <v>0</v>
      </c>
      <c r="I61" s="3">
        <f>IFERROR(G61/(G61+H61), "")</f>
        <v>0</v>
      </c>
      <c r="J61" s="3">
        <f>IFERROR(C61/(C61+D61), "")</f>
        <v>0</v>
      </c>
      <c r="K61" s="3">
        <f>IFERROR(C61/B61, "")</f>
        <v>0</v>
      </c>
    </row>
    <row r="62" spans="1:11">
      <c r="A62" s="1">
        <v>43913</v>
      </c>
      <c r="B62" s="2">
        <v>1274</v>
      </c>
      <c r="C62" s="2">
        <v>22</v>
      </c>
      <c r="D62" s="2">
        <v>1250</v>
      </c>
      <c r="E62" s="2">
        <v>2</v>
      </c>
      <c r="F62" s="2">
        <f>IFERROR(B62-B61, "")</f>
        <v>0</v>
      </c>
      <c r="G62" s="2">
        <f>IFERROR(C62-C61, "")</f>
        <v>0</v>
      </c>
      <c r="H62" s="2">
        <f>IFERROR(D62-D61, "")</f>
        <v>0</v>
      </c>
      <c r="I62" s="3">
        <f>IFERROR(G62/(G62+H62), "")</f>
        <v>0</v>
      </c>
      <c r="J62" s="3">
        <f>IFERROR(C62/(C62+D62), "")</f>
        <v>0</v>
      </c>
      <c r="K62" s="3">
        <f>IFERROR(C62/B62, "")</f>
        <v>0</v>
      </c>
    </row>
    <row r="63" spans="1:11">
      <c r="A63" s="1">
        <v>43914</v>
      </c>
      <c r="B63" s="2">
        <v>1274</v>
      </c>
      <c r="C63" s="2">
        <v>22</v>
      </c>
      <c r="D63" s="2">
        <v>1250</v>
      </c>
      <c r="E63" s="2">
        <v>2</v>
      </c>
      <c r="F63" s="2">
        <f>IFERROR(B63-B62, "")</f>
        <v>0</v>
      </c>
      <c r="G63" s="2">
        <f>IFERROR(C63-C62, "")</f>
        <v>0</v>
      </c>
      <c r="H63" s="2">
        <f>IFERROR(D63-D62, "")</f>
        <v>0</v>
      </c>
      <c r="I63" s="3">
        <f>IFERROR(G63/(G63+H63), "")</f>
        <v>0</v>
      </c>
      <c r="J63" s="3">
        <f>IFERROR(C63/(C63+D63), "")</f>
        <v>0</v>
      </c>
      <c r="K63" s="3">
        <f>IFERROR(C63/B63, "")</f>
        <v>0</v>
      </c>
    </row>
    <row r="64" spans="1:11">
      <c r="A64" s="1">
        <v>43915</v>
      </c>
      <c r="B64" s="2">
        <v>1275</v>
      </c>
      <c r="C64" s="2">
        <v>22</v>
      </c>
      <c r="D64" s="2">
        <v>1250</v>
      </c>
      <c r="E64" s="2">
        <v>3</v>
      </c>
      <c r="F64" s="2">
        <f>IFERROR(B64-B63, "")</f>
        <v>0</v>
      </c>
      <c r="G64" s="2">
        <f>IFERROR(C64-C63, "")</f>
        <v>0</v>
      </c>
      <c r="H64" s="2">
        <f>IFERROR(D64-D63, "")</f>
        <v>0</v>
      </c>
      <c r="I64" s="3">
        <f>IFERROR(G64/(G64+H64), "")</f>
        <v>0</v>
      </c>
      <c r="J64" s="3">
        <f>IFERROR(C64/(C64+D64), "")</f>
        <v>0</v>
      </c>
      <c r="K64" s="3">
        <f>IFERROR(C64/B64, "")</f>
        <v>0</v>
      </c>
    </row>
    <row r="65" spans="1:11">
      <c r="A65" s="1">
        <v>43916</v>
      </c>
      <c r="B65" s="2">
        <v>1275</v>
      </c>
      <c r="C65" s="2">
        <v>22</v>
      </c>
      <c r="D65" s="2">
        <v>1250</v>
      </c>
      <c r="E65" s="2">
        <v>3</v>
      </c>
      <c r="F65" s="2">
        <f>IFERROR(B65-B64, "")</f>
        <v>0</v>
      </c>
      <c r="G65" s="2">
        <f>IFERROR(C65-C64, "")</f>
        <v>0</v>
      </c>
      <c r="H65" s="2">
        <f>IFERROR(D65-D64, "")</f>
        <v>0</v>
      </c>
      <c r="I65" s="3">
        <f>IFERROR(G65/(G65+H65), "")</f>
        <v>0</v>
      </c>
      <c r="J65" s="3">
        <f>IFERROR(C65/(C65+D65), "")</f>
        <v>0</v>
      </c>
      <c r="K65" s="3">
        <f>IFERROR(C65/B65, "")</f>
        <v>0</v>
      </c>
    </row>
    <row r="66" spans="1:11">
      <c r="A66" s="1">
        <v>43917</v>
      </c>
      <c r="B66" s="2">
        <v>1275</v>
      </c>
      <c r="C66" s="2">
        <v>22</v>
      </c>
      <c r="D66" s="2">
        <v>1251</v>
      </c>
      <c r="E66" s="2">
        <v>2</v>
      </c>
      <c r="F66" s="2">
        <f>IFERROR(B66-B65, "")</f>
        <v>0</v>
      </c>
      <c r="G66" s="2">
        <f>IFERROR(C66-C65, "")</f>
        <v>0</v>
      </c>
      <c r="H66" s="2">
        <f>IFERROR(D66-D65, "")</f>
        <v>0</v>
      </c>
      <c r="I66" s="3">
        <f>IFERROR(G66/(G66+H66), "")</f>
        <v>0</v>
      </c>
      <c r="J66" s="3">
        <f>IFERROR(C66/(C66+D66), "")</f>
        <v>0</v>
      </c>
      <c r="K66" s="3">
        <f>IFERROR(C66/B66, "")</f>
        <v>0</v>
      </c>
    </row>
    <row r="67" spans="1:11">
      <c r="A67" s="1">
        <v>43918</v>
      </c>
      <c r="B67" s="2">
        <v>1276</v>
      </c>
      <c r="C67" s="2">
        <v>22</v>
      </c>
      <c r="D67" s="2">
        <v>1251</v>
      </c>
      <c r="E67" s="2">
        <v>3</v>
      </c>
      <c r="F67" s="2">
        <f>IFERROR(B67-B66, "")</f>
        <v>0</v>
      </c>
      <c r="G67" s="2">
        <f>IFERROR(C67-C66, "")</f>
        <v>0</v>
      </c>
      <c r="H67" s="2">
        <f>IFERROR(D67-D66, "")</f>
        <v>0</v>
      </c>
      <c r="I67" s="3">
        <f>IFERROR(G67/(G67+H67), "")</f>
        <v>0</v>
      </c>
      <c r="J67" s="3">
        <f>IFERROR(C67/(C67+D67), "")</f>
        <v>0</v>
      </c>
      <c r="K67" s="3">
        <f>IFERROR(C67/B67, "")</f>
        <v>0</v>
      </c>
    </row>
    <row r="68" spans="1:11">
      <c r="A68" s="1">
        <v>43919</v>
      </c>
      <c r="B68" s="2">
        <v>1276</v>
      </c>
      <c r="C68" s="2">
        <v>22</v>
      </c>
      <c r="D68" s="2">
        <v>1251</v>
      </c>
      <c r="E68" s="2">
        <v>3</v>
      </c>
      <c r="F68" s="2">
        <f>IFERROR(B68-B67, "")</f>
        <v>0</v>
      </c>
      <c r="G68" s="2">
        <f>IFERROR(C68-C67, "")</f>
        <v>0</v>
      </c>
      <c r="H68" s="2">
        <f>IFERROR(D68-D67, "")</f>
        <v>0</v>
      </c>
      <c r="I68" s="3">
        <f>IFERROR(G68/(G68+H68), "")</f>
        <v>0</v>
      </c>
      <c r="J68" s="3">
        <f>IFERROR(C68/(C68+D68), "")</f>
        <v>0</v>
      </c>
      <c r="K68" s="3">
        <f>IFERROR(C68/B68, "")</f>
        <v>0</v>
      </c>
    </row>
    <row r="69" spans="1:11">
      <c r="A69" s="1">
        <v>43920</v>
      </c>
      <c r="B69" s="2">
        <v>1276</v>
      </c>
      <c r="C69" s="2">
        <v>22</v>
      </c>
      <c r="D69" s="2">
        <v>1251</v>
      </c>
      <c r="E69" s="2">
        <v>3</v>
      </c>
      <c r="F69" s="2">
        <f>IFERROR(B69-B68, "")</f>
        <v>0</v>
      </c>
      <c r="G69" s="2">
        <f>IFERROR(C69-C68, "")</f>
        <v>0</v>
      </c>
      <c r="H69" s="2">
        <f>IFERROR(D69-D68, "")</f>
        <v>0</v>
      </c>
      <c r="I69" s="3">
        <f>IFERROR(G69/(G69+H69), "")</f>
        <v>0</v>
      </c>
      <c r="J69" s="3">
        <f>IFERROR(C69/(C69+D69), "")</f>
        <v>0</v>
      </c>
      <c r="K69" s="3">
        <f>IFERROR(C69/B69, "")</f>
        <v>0</v>
      </c>
    </row>
    <row r="70" spans="1:11">
      <c r="A70" s="1">
        <v>43921</v>
      </c>
      <c r="B70" s="2">
        <v>1276</v>
      </c>
      <c r="C70" s="2">
        <v>22</v>
      </c>
      <c r="D70" s="2">
        <v>1251</v>
      </c>
      <c r="E70" s="2">
        <v>3</v>
      </c>
      <c r="F70" s="2">
        <f>IFERROR(B70-B69, "")</f>
        <v>0</v>
      </c>
      <c r="G70" s="2">
        <f>IFERROR(C70-C69, "")</f>
        <v>0</v>
      </c>
      <c r="H70" s="2">
        <f>IFERROR(D70-D69, "")</f>
        <v>0</v>
      </c>
      <c r="I70" s="3">
        <f>IFERROR(G70/(G70+H70), "")</f>
        <v>0</v>
      </c>
      <c r="J70" s="3">
        <f>IFERROR(C70/(C70+D70), "")</f>
        <v>0</v>
      </c>
      <c r="K70" s="3">
        <f>IFERROR(C70/B70, "")</f>
        <v>0</v>
      </c>
    </row>
    <row r="71" spans="1:11">
      <c r="A71" s="1">
        <v>43922</v>
      </c>
      <c r="B71" s="2">
        <v>1276</v>
      </c>
      <c r="C71" s="2">
        <v>22</v>
      </c>
      <c r="D71" s="2">
        <v>1251</v>
      </c>
      <c r="E71" s="2">
        <v>3</v>
      </c>
      <c r="F71" s="2">
        <f>IFERROR(B71-B70, "")</f>
        <v>0</v>
      </c>
      <c r="G71" s="2">
        <f>IFERROR(C71-C70, "")</f>
        <v>0</v>
      </c>
      <c r="H71" s="2">
        <f>IFERROR(D71-D70, "")</f>
        <v>0</v>
      </c>
      <c r="I71" s="3">
        <f>IFERROR(G71/(G71+H71), "")</f>
        <v>0</v>
      </c>
      <c r="J71" s="3">
        <f>IFERROR(C71/(C71+D71), "")</f>
        <v>0</v>
      </c>
      <c r="K71" s="3">
        <f>IFERROR(C71/B71, "")</f>
        <v>0</v>
      </c>
    </row>
    <row r="72" spans="1:11">
      <c r="A72" s="1">
        <v>43923</v>
      </c>
      <c r="B72" s="2">
        <v>1276</v>
      </c>
      <c r="C72" s="2">
        <v>22</v>
      </c>
      <c r="D72" s="2">
        <v>1251</v>
      </c>
      <c r="E72" s="2">
        <v>3</v>
      </c>
      <c r="F72" s="2">
        <f>IFERROR(B72-B71, "")</f>
        <v>0</v>
      </c>
      <c r="G72" s="2">
        <f>IFERROR(C72-C71, "")</f>
        <v>0</v>
      </c>
      <c r="H72" s="2">
        <f>IFERROR(D72-D71, "")</f>
        <v>0</v>
      </c>
      <c r="I72" s="3">
        <f>IFERROR(G72/(G72+H72), "")</f>
        <v>0</v>
      </c>
      <c r="J72" s="3">
        <f>IFERROR(C72/(C72+D72), "")</f>
        <v>0</v>
      </c>
      <c r="K72" s="3">
        <f>IFERROR(C72/B72, "")</f>
        <v>0</v>
      </c>
    </row>
    <row r="73" spans="1:11">
      <c r="A73" s="1">
        <v>43924</v>
      </c>
      <c r="B73" s="2">
        <v>1276</v>
      </c>
      <c r="C73" s="2">
        <v>22</v>
      </c>
      <c r="D73" s="2">
        <v>1251</v>
      </c>
      <c r="E73" s="2">
        <v>3</v>
      </c>
      <c r="F73" s="2">
        <f>IFERROR(B73-B72, "")</f>
        <v>0</v>
      </c>
      <c r="G73" s="2">
        <f>IFERROR(C73-C72, "")</f>
        <v>0</v>
      </c>
      <c r="H73" s="2">
        <f>IFERROR(D73-D72, "")</f>
        <v>0</v>
      </c>
      <c r="I73" s="3">
        <f>IFERROR(G73/(G73+H73), "")</f>
        <v>0</v>
      </c>
      <c r="J73" s="3">
        <f>IFERROR(C73/(C73+D73), "")</f>
        <v>0</v>
      </c>
      <c r="K73" s="3">
        <f>IFERROR(C73/B73, "")</f>
        <v>0</v>
      </c>
    </row>
    <row r="74" spans="1:11">
      <c r="A74" s="1">
        <v>43925</v>
      </c>
      <c r="B74" s="2">
        <v>1276</v>
      </c>
      <c r="C74" s="2">
        <v>22</v>
      </c>
      <c r="D74" s="2">
        <v>1251</v>
      </c>
      <c r="E74" s="2">
        <v>3</v>
      </c>
      <c r="F74" s="2">
        <f>IFERROR(B74-B73, "")</f>
        <v>0</v>
      </c>
      <c r="G74" s="2">
        <f>IFERROR(C74-C73, "")</f>
        <v>0</v>
      </c>
      <c r="H74" s="2">
        <f>IFERROR(D74-D73, "")</f>
        <v>0</v>
      </c>
      <c r="I74" s="3">
        <f>IFERROR(G74/(G74+H74), "")</f>
        <v>0</v>
      </c>
      <c r="J74" s="3">
        <f>IFERROR(C74/(C74+D74), "")</f>
        <v>0</v>
      </c>
      <c r="K74" s="3">
        <f>IFERROR(C74/B74, "")</f>
        <v>0</v>
      </c>
    </row>
    <row r="75" spans="1:11">
      <c r="A75" s="1">
        <v>43926</v>
      </c>
      <c r="B75" s="2">
        <v>1276</v>
      </c>
      <c r="C75" s="2">
        <v>22</v>
      </c>
      <c r="D75" s="2">
        <v>1252</v>
      </c>
      <c r="E75" s="2">
        <v>2</v>
      </c>
      <c r="F75" s="2">
        <f>IFERROR(B75-B74, "")</f>
        <v>0</v>
      </c>
      <c r="G75" s="2">
        <f>IFERROR(C75-C74, "")</f>
        <v>0</v>
      </c>
      <c r="H75" s="2">
        <f>IFERROR(D75-D74, "")</f>
        <v>0</v>
      </c>
      <c r="I75" s="3">
        <f>IFERROR(G75/(G75+H75), "")</f>
        <v>0</v>
      </c>
      <c r="J75" s="3">
        <f>IFERROR(C75/(C75+D75), "")</f>
        <v>0</v>
      </c>
      <c r="K75" s="3">
        <f>IFERROR(C75/B75, "")</f>
        <v>0</v>
      </c>
    </row>
    <row r="76" spans="1:11">
      <c r="A76" s="1">
        <v>43927</v>
      </c>
      <c r="B76" s="2">
        <v>1276</v>
      </c>
      <c r="C76" s="2">
        <v>22</v>
      </c>
      <c r="D76" s="2">
        <v>1252</v>
      </c>
      <c r="E76" s="2">
        <v>2</v>
      </c>
      <c r="F76" s="2">
        <f>IFERROR(B76-B75, "")</f>
        <v>0</v>
      </c>
      <c r="G76" s="2">
        <f>IFERROR(C76-C75, "")</f>
        <v>0</v>
      </c>
      <c r="H76" s="2">
        <f>IFERROR(D76-D75, "")</f>
        <v>0</v>
      </c>
      <c r="I76" s="3">
        <f>IFERROR(G76/(G76+H76), "")</f>
        <v>0</v>
      </c>
      <c r="J76" s="3">
        <f>IFERROR(C76/(C76+D76), "")</f>
        <v>0</v>
      </c>
      <c r="K76" s="3">
        <f>IFERROR(C76/B76, "")</f>
        <v>0</v>
      </c>
    </row>
    <row r="77" spans="1:11">
      <c r="A77" s="1">
        <v>43928</v>
      </c>
      <c r="B77" s="2">
        <v>1276</v>
      </c>
      <c r="C77" s="2">
        <v>22</v>
      </c>
      <c r="D77" s="2">
        <v>1252</v>
      </c>
      <c r="E77" s="2">
        <v>2</v>
      </c>
      <c r="F77" s="2">
        <f>IFERROR(B77-B76, "")</f>
        <v>0</v>
      </c>
      <c r="G77" s="2">
        <f>IFERROR(C77-C76, "")</f>
        <v>0</v>
      </c>
      <c r="H77" s="2">
        <f>IFERROR(D77-D76, "")</f>
        <v>0</v>
      </c>
      <c r="I77" s="3">
        <f>IFERROR(G77/(G77+H77), "")</f>
        <v>0</v>
      </c>
      <c r="J77" s="3">
        <f>IFERROR(C77/(C77+D77), "")</f>
        <v>0</v>
      </c>
      <c r="K77" s="3">
        <f>IFERROR(C77/B77, "")</f>
        <v>0</v>
      </c>
    </row>
    <row r="78" spans="1:11">
      <c r="A78" s="1">
        <v>43929</v>
      </c>
      <c r="B78" s="2">
        <v>1276</v>
      </c>
      <c r="C78" s="2">
        <v>22</v>
      </c>
      <c r="D78" s="2">
        <v>1252</v>
      </c>
      <c r="E78" s="2">
        <v>2</v>
      </c>
      <c r="F78" s="2">
        <f>IFERROR(B78-B77, "")</f>
        <v>0</v>
      </c>
      <c r="G78" s="2">
        <f>IFERROR(C78-C77, "")</f>
        <v>0</v>
      </c>
      <c r="H78" s="2">
        <f>IFERROR(D78-D77, "")</f>
        <v>0</v>
      </c>
      <c r="I78" s="3">
        <f>IFERROR(G78/(G78+H78), "")</f>
        <v>0</v>
      </c>
      <c r="J78" s="3">
        <f>IFERROR(C78/(C78+D78), "")</f>
        <v>0</v>
      </c>
      <c r="K78" s="3">
        <f>IFERROR(C78/B78, "")</f>
        <v>0</v>
      </c>
    </row>
    <row r="79" spans="1:11">
      <c r="A79" s="1">
        <v>43930</v>
      </c>
      <c r="B79" s="2">
        <v>1276</v>
      </c>
      <c r="C79" s="2">
        <v>22</v>
      </c>
      <c r="D79" s="2">
        <v>1252</v>
      </c>
      <c r="E79" s="2">
        <v>2</v>
      </c>
      <c r="F79" s="2">
        <f>IFERROR(B79-B78, "")</f>
        <v>0</v>
      </c>
      <c r="G79" s="2">
        <f>IFERROR(C79-C78, "")</f>
        <v>0</v>
      </c>
      <c r="H79" s="2">
        <f>IFERROR(D79-D78, "")</f>
        <v>0</v>
      </c>
      <c r="I79" s="3">
        <f>IFERROR(G79/(G79+H79), "")</f>
        <v>0</v>
      </c>
      <c r="J79" s="3">
        <f>IFERROR(C79/(C79+D79), "")</f>
        <v>0</v>
      </c>
      <c r="K79" s="3">
        <f>IFERROR(C79/B79, "")</f>
        <v>0</v>
      </c>
    </row>
    <row r="80" spans="1:11">
      <c r="A80" s="1">
        <v>43931</v>
      </c>
      <c r="B80" s="2">
        <v>1276</v>
      </c>
      <c r="C80" s="2">
        <v>22</v>
      </c>
      <c r="D80" s="2">
        <v>1252</v>
      </c>
      <c r="E80" s="2">
        <v>2</v>
      </c>
      <c r="F80" s="2">
        <f>IFERROR(B80-B79, "")</f>
        <v>0</v>
      </c>
      <c r="G80" s="2">
        <f>IFERROR(C80-C79, "")</f>
        <v>0</v>
      </c>
      <c r="H80" s="2">
        <f>IFERROR(D80-D79, "")</f>
        <v>0</v>
      </c>
      <c r="I80" s="3">
        <f>IFERROR(G80/(G80+H80), "")</f>
        <v>0</v>
      </c>
      <c r="J80" s="3">
        <f>IFERROR(C80/(C80+D80), "")</f>
        <v>0</v>
      </c>
      <c r="K80" s="3">
        <f>IFERROR(C80/B80, "")</f>
        <v>0</v>
      </c>
    </row>
    <row r="81" spans="1:11">
      <c r="A81" s="1">
        <v>43932</v>
      </c>
      <c r="B81" s="2">
        <v>1276</v>
      </c>
      <c r="C81" s="2">
        <v>22</v>
      </c>
      <c r="D81" s="2">
        <v>1253</v>
      </c>
      <c r="E81" s="2">
        <v>1</v>
      </c>
      <c r="F81" s="2">
        <f>IFERROR(B81-B80, "")</f>
        <v>0</v>
      </c>
      <c r="G81" s="2">
        <f>IFERROR(C81-C80, "")</f>
        <v>0</v>
      </c>
      <c r="H81" s="2">
        <f>IFERROR(D81-D80, "")</f>
        <v>0</v>
      </c>
      <c r="I81" s="3">
        <f>IFERROR(G81/(G81+H81), "")</f>
        <v>0</v>
      </c>
      <c r="J81" s="3">
        <f>IFERROR(C81/(C81+D81), "")</f>
        <v>0</v>
      </c>
      <c r="K81" s="3">
        <f>IFERROR(C81/B81, "")</f>
        <v>0</v>
      </c>
    </row>
    <row r="82" spans="1:11">
      <c r="A82" s="1">
        <v>43933</v>
      </c>
      <c r="B82" s="2">
        <v>1276</v>
      </c>
      <c r="C82" s="2">
        <v>22</v>
      </c>
      <c r="D82" s="2">
        <v>1253</v>
      </c>
      <c r="E82" s="2">
        <v>1</v>
      </c>
      <c r="F82" s="2">
        <f>IFERROR(B82-B81, "")</f>
        <v>0</v>
      </c>
      <c r="G82" s="2">
        <f>IFERROR(C82-C81, "")</f>
        <v>0</v>
      </c>
      <c r="H82" s="2">
        <f>IFERROR(D82-D81, "")</f>
        <v>0</v>
      </c>
      <c r="I82" s="3">
        <f>IFERROR(G82/(G82+H82), "")</f>
        <v>0</v>
      </c>
      <c r="J82" s="3">
        <f>IFERROR(C82/(C82+D82), "")</f>
        <v>0</v>
      </c>
      <c r="K82" s="3">
        <f>IFERROR(C82/B82, "")</f>
        <v>0</v>
      </c>
    </row>
    <row r="83" spans="1:11">
      <c r="A83" s="1">
        <v>43934</v>
      </c>
      <c r="B83" s="2">
        <v>1276</v>
      </c>
      <c r="C83" s="2">
        <v>22</v>
      </c>
      <c r="D83" s="2">
        <v>1254</v>
      </c>
      <c r="E83" s="2">
        <v>0</v>
      </c>
      <c r="F83" s="2">
        <f>IFERROR(B83-B82, "")</f>
        <v>0</v>
      </c>
      <c r="G83" s="2">
        <f>IFERROR(C83-C82, "")</f>
        <v>0</v>
      </c>
      <c r="H83" s="2">
        <f>IFERROR(D83-D82, "")</f>
        <v>0</v>
      </c>
      <c r="I83" s="3">
        <f>IFERROR(G83/(G83+H83), "")</f>
        <v>0</v>
      </c>
      <c r="J83" s="3">
        <f>IFERROR(C83/(C83+D83), "")</f>
        <v>0</v>
      </c>
      <c r="K83" s="3">
        <f>IFERROR(C83/B83, "")</f>
        <v>0</v>
      </c>
    </row>
    <row r="84" spans="1:11">
      <c r="A84" s="1">
        <v>44086</v>
      </c>
      <c r="B84" s="2">
        <v>1277</v>
      </c>
      <c r="C84" s="2">
        <v>22</v>
      </c>
      <c r="D84" s="2">
        <v>1254</v>
      </c>
      <c r="E84" s="2">
        <v>1</v>
      </c>
      <c r="F84" s="2">
        <f>IFERROR(B84-B83, "")</f>
        <v>0</v>
      </c>
      <c r="G84" s="2">
        <f>IFERROR(C84-C83, "")</f>
        <v>0</v>
      </c>
      <c r="H84" s="2">
        <f>IFERROR(D84-D83, "")</f>
        <v>0</v>
      </c>
      <c r="I84" s="3">
        <f>IFERROR(G84/(G84+H84), "")</f>
        <v>0</v>
      </c>
      <c r="J84" s="3">
        <f>IFERROR(C84/(C84+D84), "")</f>
        <v>0</v>
      </c>
      <c r="K84" s="3">
        <f>IFERROR(C84/B84, "")</f>
        <v>0</v>
      </c>
    </row>
    <row r="85" spans="1:11">
      <c r="A85" s="1">
        <v>44087</v>
      </c>
      <c r="B85" s="2">
        <v>1277</v>
      </c>
      <c r="C85" s="2">
        <v>22</v>
      </c>
      <c r="D85" s="2">
        <v>1254</v>
      </c>
      <c r="E85" s="2">
        <v>1</v>
      </c>
      <c r="F85" s="2">
        <f>IFERROR(B85-B84, "")</f>
        <v>0</v>
      </c>
      <c r="G85" s="2">
        <f>IFERROR(C85-C84, "")</f>
        <v>0</v>
      </c>
      <c r="H85" s="2">
        <f>IFERROR(D85-D84, "")</f>
        <v>0</v>
      </c>
      <c r="I85" s="3">
        <f>IFERROR(G85/(G85+H85), "")</f>
        <v>0</v>
      </c>
      <c r="J85" s="3">
        <f>IFERROR(C85/(C85+D85), "")</f>
        <v>0</v>
      </c>
      <c r="K85" s="3">
        <f>IFERROR(C85/B85, "")</f>
        <v>0</v>
      </c>
    </row>
    <row r="86" spans="1:11">
      <c r="A86" s="1">
        <v>44088</v>
      </c>
      <c r="B86" s="2">
        <v>1277</v>
      </c>
      <c r="C86" s="2">
        <v>22</v>
      </c>
      <c r="D86" s="2">
        <v>1254</v>
      </c>
      <c r="E86" s="2">
        <v>1</v>
      </c>
      <c r="F86" s="2">
        <f>IFERROR(B86-B85, "")</f>
        <v>0</v>
      </c>
      <c r="G86" s="2">
        <f>IFERROR(C86-C85, "")</f>
        <v>0</v>
      </c>
      <c r="H86" s="2">
        <f>IFERROR(D86-D85, "")</f>
        <v>0</v>
      </c>
      <c r="I86" s="3">
        <f>IFERROR(G86/(G86+H86), "")</f>
        <v>0</v>
      </c>
      <c r="J86" s="3">
        <f>IFERROR(C86/(C86+D86), "")</f>
        <v>0</v>
      </c>
      <c r="K86" s="3">
        <f>IFERROR(C86/B86, "")</f>
        <v>0</v>
      </c>
    </row>
    <row r="87" spans="1:11">
      <c r="A87" s="1">
        <v>44089</v>
      </c>
      <c r="B87" s="2">
        <v>1277</v>
      </c>
      <c r="C87" s="2">
        <v>22</v>
      </c>
      <c r="D87" s="2">
        <v>1254</v>
      </c>
      <c r="E87" s="2">
        <v>1</v>
      </c>
      <c r="F87" s="2">
        <f>IFERROR(B87-B86, "")</f>
        <v>0</v>
      </c>
      <c r="G87" s="2">
        <f>IFERROR(C87-C86, "")</f>
        <v>0</v>
      </c>
      <c r="H87" s="2">
        <f>IFERROR(D87-D86, "")</f>
        <v>0</v>
      </c>
      <c r="I87" s="3">
        <f>IFERROR(G87/(G87+H87), "")</f>
        <v>0</v>
      </c>
      <c r="J87" s="3">
        <f>IFERROR(C87/(C87+D87), "")</f>
        <v>0</v>
      </c>
      <c r="K87" s="3">
        <f>IFERROR(C87/B87, "")</f>
        <v>0</v>
      </c>
    </row>
    <row r="88" spans="1:11">
      <c r="A88" s="1">
        <v>44090</v>
      </c>
      <c r="B88" s="2">
        <v>1278</v>
      </c>
      <c r="C88" s="2">
        <v>22</v>
      </c>
      <c r="D88" s="2">
        <v>1254</v>
      </c>
      <c r="E88" s="2">
        <v>2</v>
      </c>
      <c r="F88" s="2">
        <f>IFERROR(B88-B87, "")</f>
        <v>0</v>
      </c>
      <c r="G88" s="2">
        <f>IFERROR(C88-C87, "")</f>
        <v>0</v>
      </c>
      <c r="H88" s="2">
        <f>IFERROR(D88-D87, "")</f>
        <v>0</v>
      </c>
      <c r="I88" s="3">
        <f>IFERROR(G88/(G88+H88), "")</f>
        <v>0</v>
      </c>
      <c r="J88" s="3">
        <f>IFERROR(C88/(C88+D88), "")</f>
        <v>0</v>
      </c>
      <c r="K88" s="3">
        <f>IFERROR(C88/B88, "")</f>
        <v>0</v>
      </c>
    </row>
    <row r="89" spans="1:11">
      <c r="A89" s="1">
        <v>44091</v>
      </c>
      <c r="B89" s="2">
        <v>1278</v>
      </c>
      <c r="C89" s="2">
        <v>22</v>
      </c>
      <c r="D89" s="2">
        <v>1254</v>
      </c>
      <c r="E89" s="2">
        <v>2</v>
      </c>
      <c r="F89" s="2">
        <f>IFERROR(B89-B88, "")</f>
        <v>0</v>
      </c>
      <c r="G89" s="2">
        <f>IFERROR(C89-C88, "")</f>
        <v>0</v>
      </c>
      <c r="H89" s="2">
        <f>IFERROR(D89-D88, "")</f>
        <v>0</v>
      </c>
      <c r="I89" s="3">
        <f>IFERROR(G89/(G89+H89), "")</f>
        <v>0</v>
      </c>
      <c r="J89" s="3">
        <f>IFERROR(C89/(C89+D89), "")</f>
        <v>0</v>
      </c>
      <c r="K89" s="3">
        <f>IFERROR(C89/B89, "")</f>
        <v>0</v>
      </c>
    </row>
    <row r="90" spans="1:11">
      <c r="A90" s="1">
        <v>44092</v>
      </c>
      <c r="B90" s="2">
        <v>1278</v>
      </c>
      <c r="C90" s="2">
        <v>22</v>
      </c>
      <c r="D90" s="2">
        <v>1254</v>
      </c>
      <c r="E90" s="2">
        <v>2</v>
      </c>
      <c r="F90" s="2">
        <f>IFERROR(B90-B89, "")</f>
        <v>0</v>
      </c>
      <c r="G90" s="2">
        <f>IFERROR(C90-C89, "")</f>
        <v>0</v>
      </c>
      <c r="H90" s="2">
        <f>IFERROR(D90-D89, "")</f>
        <v>0</v>
      </c>
      <c r="I90" s="3">
        <f>IFERROR(G90/(G90+H90), "")</f>
        <v>0</v>
      </c>
      <c r="J90" s="3">
        <f>IFERROR(C90/(C90+D90), "")</f>
        <v>0</v>
      </c>
      <c r="K90" s="3">
        <f>IFERROR(C90/B90, "")</f>
        <v>0</v>
      </c>
    </row>
    <row r="91" spans="1:11">
      <c r="A91" s="1">
        <v>44093</v>
      </c>
      <c r="B91" s="2">
        <v>1279</v>
      </c>
      <c r="C91" s="2">
        <v>22</v>
      </c>
      <c r="D91" s="2">
        <v>1254</v>
      </c>
      <c r="E91" s="2">
        <v>3</v>
      </c>
      <c r="F91" s="2">
        <f>IFERROR(B91-B90, "")</f>
        <v>0</v>
      </c>
      <c r="G91" s="2">
        <f>IFERROR(C91-C90, "")</f>
        <v>0</v>
      </c>
      <c r="H91" s="2">
        <f>IFERROR(D91-D90, "")</f>
        <v>0</v>
      </c>
      <c r="I91" s="3">
        <f>IFERROR(G91/(G91+H91), "")</f>
        <v>0</v>
      </c>
      <c r="J91" s="3">
        <f>IFERROR(C91/(C91+D91), "")</f>
        <v>0</v>
      </c>
      <c r="K91" s="3">
        <f>IFERROR(C91/B91, "")</f>
        <v>0</v>
      </c>
    </row>
    <row r="92" spans="1:11">
      <c r="A92" s="1">
        <v>44094</v>
      </c>
      <c r="B92" s="2">
        <v>1279</v>
      </c>
      <c r="C92" s="2">
        <v>22</v>
      </c>
      <c r="D92" s="2">
        <v>1254</v>
      </c>
      <c r="E92" s="2">
        <v>3</v>
      </c>
      <c r="F92" s="2">
        <f>IFERROR(B92-B91, "")</f>
        <v>0</v>
      </c>
      <c r="G92" s="2">
        <f>IFERROR(C92-C91, "")</f>
        <v>0</v>
      </c>
      <c r="H92" s="2">
        <f>IFERROR(D92-D91, "")</f>
        <v>0</v>
      </c>
      <c r="I92" s="3">
        <f>IFERROR(G92/(G92+H92), "")</f>
        <v>0</v>
      </c>
      <c r="J92" s="3">
        <f>IFERROR(C92/(C92+D92), "")</f>
        <v>0</v>
      </c>
      <c r="K92" s="3">
        <f>IFERROR(C92/B92, "")</f>
        <v>0</v>
      </c>
    </row>
    <row r="93" spans="1:11">
      <c r="A93" s="1">
        <v>44095</v>
      </c>
      <c r="B93" s="2">
        <v>1279</v>
      </c>
      <c r="C93" s="2">
        <v>22</v>
      </c>
      <c r="D93" s="2">
        <v>1254</v>
      </c>
      <c r="E93" s="2">
        <v>3</v>
      </c>
      <c r="F93" s="2">
        <f>IFERROR(B93-B92, "")</f>
        <v>0</v>
      </c>
      <c r="G93" s="2">
        <f>IFERROR(C93-C92, "")</f>
        <v>0</v>
      </c>
      <c r="H93" s="2">
        <f>IFERROR(D93-D92, "")</f>
        <v>0</v>
      </c>
      <c r="I93" s="3">
        <f>IFERROR(G93/(G93+H93), "")</f>
        <v>0</v>
      </c>
      <c r="J93" s="3">
        <f>IFERROR(C93/(C93+D93), "")</f>
        <v>0</v>
      </c>
      <c r="K93" s="3">
        <f>IFERROR(C93/B93, "")</f>
        <v>0</v>
      </c>
    </row>
    <row r="94" spans="1:11">
      <c r="A94" s="1">
        <v>44096</v>
      </c>
      <c r="B94" s="2">
        <v>1280</v>
      </c>
      <c r="C94" s="2">
        <v>22</v>
      </c>
      <c r="D94" s="2">
        <v>1254</v>
      </c>
      <c r="E94" s="2">
        <v>4</v>
      </c>
      <c r="F94" s="2">
        <f>IFERROR(B94-B93, "")</f>
        <v>0</v>
      </c>
      <c r="G94" s="2">
        <f>IFERROR(C94-C93, "")</f>
        <v>0</v>
      </c>
      <c r="H94" s="2">
        <f>IFERROR(D94-D93, "")</f>
        <v>0</v>
      </c>
      <c r="I94" s="3">
        <f>IFERROR(G94/(G94+H94), "")</f>
        <v>0</v>
      </c>
      <c r="J94" s="3">
        <f>IFERROR(C94/(C94+D94), "")</f>
        <v>0</v>
      </c>
      <c r="K94" s="3">
        <f>IFERROR(C94/B94, "")</f>
        <v>0</v>
      </c>
    </row>
    <row r="95" spans="1:11">
      <c r="A95" s="1">
        <v>44097</v>
      </c>
      <c r="B95" s="2">
        <v>1280</v>
      </c>
      <c r="C95" s="2">
        <v>22</v>
      </c>
      <c r="D95" s="2">
        <v>1254</v>
      </c>
      <c r="E95" s="2">
        <v>4</v>
      </c>
      <c r="F95" s="2">
        <f>IFERROR(B95-B94, "")</f>
        <v>0</v>
      </c>
      <c r="G95" s="2">
        <f>IFERROR(C95-C94, "")</f>
        <v>0</v>
      </c>
      <c r="H95" s="2">
        <f>IFERROR(D95-D94, "")</f>
        <v>0</v>
      </c>
      <c r="I95" s="3">
        <f>IFERROR(G95/(G95+H95), "")</f>
        <v>0</v>
      </c>
      <c r="J95" s="3">
        <f>IFERROR(C95/(C95+D95), "")</f>
        <v>0</v>
      </c>
      <c r="K95" s="3">
        <f>IFERROR(C95/B95, "")</f>
        <v>0</v>
      </c>
    </row>
    <row r="96" spans="1:11">
      <c r="A96" s="1">
        <v>44098</v>
      </c>
      <c r="B96" s="2">
        <v>1280</v>
      </c>
      <c r="C96" s="2">
        <v>22</v>
      </c>
      <c r="D96" s="2">
        <v>1254</v>
      </c>
      <c r="E96" s="2">
        <v>4</v>
      </c>
      <c r="F96" s="2">
        <f>IFERROR(B96-B95, "")</f>
        <v>0</v>
      </c>
      <c r="G96" s="2">
        <f>IFERROR(C96-C95, "")</f>
        <v>0</v>
      </c>
      <c r="H96" s="2">
        <f>IFERROR(D96-D95, "")</f>
        <v>0</v>
      </c>
      <c r="I96" s="3">
        <f>IFERROR(G96/(G96+H96), "")</f>
        <v>0</v>
      </c>
      <c r="J96" s="3">
        <f>IFERROR(C96/(C96+D96), "")</f>
        <v>0</v>
      </c>
      <c r="K96" s="3">
        <f>IFERROR(C96/B96, "")</f>
        <v>0</v>
      </c>
    </row>
    <row r="97" spans="1:11">
      <c r="A97" s="1">
        <v>44099</v>
      </c>
      <c r="B97" s="2">
        <v>1280</v>
      </c>
      <c r="C97" s="2">
        <v>22</v>
      </c>
      <c r="D97" s="2">
        <v>1254</v>
      </c>
      <c r="E97" s="2">
        <v>4</v>
      </c>
      <c r="F97" s="2">
        <f>IFERROR(B97-B96, "")</f>
        <v>0</v>
      </c>
      <c r="G97" s="2">
        <f>IFERROR(C97-C96, "")</f>
        <v>0</v>
      </c>
      <c r="H97" s="2">
        <f>IFERROR(D97-D96, "")</f>
        <v>0</v>
      </c>
      <c r="I97" s="3">
        <f>IFERROR(G97/(G97+H97), "")</f>
        <v>0</v>
      </c>
      <c r="J97" s="3">
        <f>IFERROR(C97/(C97+D97), "")</f>
        <v>0</v>
      </c>
      <c r="K97" s="3">
        <f>IFERROR(C97/B97, "")</f>
        <v>0</v>
      </c>
    </row>
    <row r="98" spans="1:11">
      <c r="A98" s="1">
        <v>44100</v>
      </c>
      <c r="B98" s="2">
        <v>1280</v>
      </c>
      <c r="C98" s="2">
        <v>22</v>
      </c>
      <c r="D98" s="2">
        <v>1254</v>
      </c>
      <c r="E98" s="2">
        <v>4</v>
      </c>
      <c r="F98" s="2">
        <f>IFERROR(B98-B97, "")</f>
        <v>0</v>
      </c>
      <c r="G98" s="2">
        <f>IFERROR(C98-C97, "")</f>
        <v>0</v>
      </c>
      <c r="H98" s="2">
        <f>IFERROR(D98-D97, "")</f>
        <v>0</v>
      </c>
      <c r="I98" s="3">
        <f>IFERROR(G98/(G98+H98), "")</f>
        <v>0</v>
      </c>
      <c r="J98" s="3">
        <f>IFERROR(C98/(C98+D98), "")</f>
        <v>0</v>
      </c>
      <c r="K98" s="3">
        <f>IFERROR(C98/B98, "")</f>
        <v>0</v>
      </c>
    </row>
    <row r="99" spans="1:11">
      <c r="A99" s="1">
        <v>44101</v>
      </c>
      <c r="B99" s="2">
        <v>1280</v>
      </c>
      <c r="C99" s="2">
        <v>22</v>
      </c>
      <c r="D99" s="2">
        <v>1254</v>
      </c>
      <c r="E99" s="2">
        <v>4</v>
      </c>
      <c r="F99" s="2">
        <f>IFERROR(B99-B98, "")</f>
        <v>0</v>
      </c>
      <c r="G99" s="2">
        <f>IFERROR(C99-C98, "")</f>
        <v>0</v>
      </c>
      <c r="H99" s="2">
        <f>IFERROR(D99-D98, "")</f>
        <v>0</v>
      </c>
      <c r="I99" s="3">
        <f>IFERROR(G99/(G99+H99), "")</f>
        <v>0</v>
      </c>
      <c r="J99" s="3">
        <f>IFERROR(C99/(C99+D99), "")</f>
        <v>0</v>
      </c>
      <c r="K99" s="3">
        <f>IFERROR(C99/B99, "")</f>
        <v>0</v>
      </c>
    </row>
    <row r="100" spans="1:11">
      <c r="A100" s="1">
        <v>44102</v>
      </c>
      <c r="B100" s="2">
        <v>1280</v>
      </c>
      <c r="C100" s="2">
        <v>22</v>
      </c>
      <c r="D100" s="2">
        <v>1254</v>
      </c>
      <c r="E100" s="2">
        <v>4</v>
      </c>
      <c r="F100" s="2">
        <f>IFERROR(B100-B99, "")</f>
        <v>0</v>
      </c>
      <c r="G100" s="2">
        <f>IFERROR(C100-C99, "")</f>
        <v>0</v>
      </c>
      <c r="H100" s="2">
        <f>IFERROR(D100-D99, "")</f>
        <v>0</v>
      </c>
      <c r="I100" s="3">
        <f>IFERROR(G100/(G100+H100), "")</f>
        <v>0</v>
      </c>
      <c r="J100" s="3">
        <f>IFERROR(C100/(C100+D100), "")</f>
        <v>0</v>
      </c>
      <c r="K100" s="3">
        <f>IFERROR(C100/B100, "")</f>
        <v>0</v>
      </c>
    </row>
    <row r="101" spans="1:11">
      <c r="A101" s="1">
        <v>44103</v>
      </c>
      <c r="B101" s="2">
        <v>1281</v>
      </c>
      <c r="C101" s="2">
        <v>22</v>
      </c>
      <c r="D101" s="2">
        <v>1254</v>
      </c>
      <c r="E101" s="2">
        <v>5</v>
      </c>
      <c r="F101" s="2">
        <f>IFERROR(B101-B100, "")</f>
        <v>0</v>
      </c>
      <c r="G101" s="2">
        <f>IFERROR(C101-C100, "")</f>
        <v>0</v>
      </c>
      <c r="H101" s="2">
        <f>IFERROR(D101-D100, "")</f>
        <v>0</v>
      </c>
      <c r="I101" s="3">
        <f>IFERROR(G101/(G101+H101), "")</f>
        <v>0</v>
      </c>
      <c r="J101" s="3">
        <f>IFERROR(C101/(C101+D101), "")</f>
        <v>0</v>
      </c>
      <c r="K101" s="3">
        <f>IFERROR(C101/B101, "")</f>
        <v>0</v>
      </c>
    </row>
    <row r="102" spans="1:11">
      <c r="A102" s="1">
        <v>44104</v>
      </c>
      <c r="B102" s="2">
        <v>1281</v>
      </c>
      <c r="C102" s="2">
        <v>22</v>
      </c>
      <c r="D102" s="2">
        <v>1254</v>
      </c>
      <c r="E102" s="2">
        <v>5</v>
      </c>
      <c r="F102" s="2">
        <f>IFERROR(B102-B101, "")</f>
        <v>0</v>
      </c>
      <c r="G102" s="2">
        <f>IFERROR(C102-C101, "")</f>
        <v>0</v>
      </c>
      <c r="H102" s="2">
        <f>IFERROR(D102-D101, "")</f>
        <v>0</v>
      </c>
      <c r="I102" s="3">
        <f>IFERROR(G102/(G102+H102), "")</f>
        <v>0</v>
      </c>
      <c r="J102" s="3">
        <f>IFERROR(C102/(C102+D102), "")</f>
        <v>0</v>
      </c>
      <c r="K102" s="3">
        <f>IFERROR(C102/B102, "")</f>
        <v>0</v>
      </c>
    </row>
    <row r="103" spans="1:11">
      <c r="A103" s="1">
        <v>44105</v>
      </c>
      <c r="B103" s="2">
        <v>1281</v>
      </c>
      <c r="C103" s="2">
        <v>22</v>
      </c>
      <c r="D103" s="2">
        <v>1254</v>
      </c>
      <c r="E103" s="2">
        <v>5</v>
      </c>
      <c r="F103" s="2">
        <f>IFERROR(B103-B102, "")</f>
        <v>0</v>
      </c>
      <c r="G103" s="2">
        <f>IFERROR(C103-C102, "")</f>
        <v>0</v>
      </c>
      <c r="H103" s="2">
        <f>IFERROR(D103-D102, "")</f>
        <v>0</v>
      </c>
      <c r="I103" s="3">
        <f>IFERROR(G103/(G103+H103), "")</f>
        <v>0</v>
      </c>
      <c r="J103" s="3">
        <f>IFERROR(C103/(C103+D103), "")</f>
        <v>0</v>
      </c>
      <c r="K103" s="3">
        <f>IFERROR(C103/B103, "")</f>
        <v>0</v>
      </c>
    </row>
    <row r="104" spans="1:11">
      <c r="A104" s="1">
        <v>44106</v>
      </c>
      <c r="B104" s="2">
        <v>1281</v>
      </c>
      <c r="C104" s="2">
        <v>22</v>
      </c>
      <c r="D104" s="2">
        <v>1254</v>
      </c>
      <c r="E104" s="2">
        <v>5</v>
      </c>
      <c r="F104" s="2">
        <f>IFERROR(B104-B103, "")</f>
        <v>0</v>
      </c>
      <c r="G104" s="2">
        <f>IFERROR(C104-C103, "")</f>
        <v>0</v>
      </c>
      <c r="H104" s="2">
        <f>IFERROR(D104-D103, "")</f>
        <v>0</v>
      </c>
      <c r="I104" s="3">
        <f>IFERROR(G104/(G104+H104), "")</f>
        <v>0</v>
      </c>
      <c r="J104" s="3">
        <f>IFERROR(C104/(C104+D104), "")</f>
        <v>0</v>
      </c>
      <c r="K104" s="3">
        <f>IFERROR(C104/B104, "")</f>
        <v>0</v>
      </c>
    </row>
    <row r="105" spans="1:11">
      <c r="A105" s="1">
        <v>44107</v>
      </c>
      <c r="B105" s="2">
        <v>1281</v>
      </c>
      <c r="C105" s="2">
        <v>22</v>
      </c>
      <c r="D105" s="2">
        <v>1254</v>
      </c>
      <c r="E105" s="2">
        <v>5</v>
      </c>
      <c r="F105" s="2">
        <f>IFERROR(B105-B104, "")</f>
        <v>0</v>
      </c>
      <c r="G105" s="2">
        <f>IFERROR(C105-C104, "")</f>
        <v>0</v>
      </c>
      <c r="H105" s="2">
        <f>IFERROR(D105-D104, "")</f>
        <v>0</v>
      </c>
      <c r="I105" s="3">
        <f>IFERROR(G105/(G105+H105), "")</f>
        <v>0</v>
      </c>
      <c r="J105" s="3">
        <f>IFERROR(C105/(C105+D105), "")</f>
        <v>0</v>
      </c>
      <c r="K105" s="3">
        <f>IFERROR(C105/B105, "")</f>
        <v>0</v>
      </c>
    </row>
    <row r="106" spans="1:11">
      <c r="A106" s="1">
        <v>44108</v>
      </c>
      <c r="B106" s="2">
        <v>1281</v>
      </c>
      <c r="C106" s="2">
        <v>22</v>
      </c>
      <c r="D106" s="2">
        <v>1254</v>
      </c>
      <c r="E106" s="2">
        <v>5</v>
      </c>
      <c r="F106" s="2">
        <f>IFERROR(B106-B105, "")</f>
        <v>0</v>
      </c>
      <c r="G106" s="2">
        <f>IFERROR(C106-C105, "")</f>
        <v>0</v>
      </c>
      <c r="H106" s="2">
        <f>IFERROR(D106-D105, "")</f>
        <v>0</v>
      </c>
      <c r="I106" s="3">
        <f>IFERROR(G106/(G106+H106), "")</f>
        <v>0</v>
      </c>
      <c r="J106" s="3">
        <f>IFERROR(C106/(C106+D106), "")</f>
        <v>0</v>
      </c>
      <c r="K106" s="3">
        <f>IFERROR(C106/B106, "")</f>
        <v>0</v>
      </c>
    </row>
    <row r="107" spans="1:11">
      <c r="A107" s="1">
        <v>44109</v>
      </c>
      <c r="B107" s="2">
        <v>1281</v>
      </c>
      <c r="C107" s="2">
        <v>22</v>
      </c>
      <c r="D107" s="2">
        <v>1254</v>
      </c>
      <c r="E107" s="2">
        <v>5</v>
      </c>
      <c r="F107" s="2">
        <f>IFERROR(B107-B106, "")</f>
        <v>0</v>
      </c>
      <c r="G107" s="2">
        <f>IFERROR(C107-C106, "")</f>
        <v>0</v>
      </c>
      <c r="H107" s="2">
        <f>IFERROR(D107-D106, "")</f>
        <v>0</v>
      </c>
      <c r="I107" s="3">
        <f>IFERROR(G107/(G107+H107), "")</f>
        <v>0</v>
      </c>
      <c r="J107" s="3">
        <f>IFERROR(C107/(C107+D107), "")</f>
        <v>0</v>
      </c>
      <c r="K107" s="3">
        <f>IFERROR(C107/B107, "")</f>
        <v>0</v>
      </c>
    </row>
    <row r="108" spans="1:11">
      <c r="A108" s="1">
        <v>44110</v>
      </c>
      <c r="B108" s="2">
        <v>1281</v>
      </c>
      <c r="C108" s="2">
        <v>22</v>
      </c>
      <c r="D108" s="2">
        <v>1255</v>
      </c>
      <c r="E108" s="2">
        <v>4</v>
      </c>
      <c r="F108" s="2">
        <f>IFERROR(B108-B107, "")</f>
        <v>0</v>
      </c>
      <c r="G108" s="2">
        <f>IFERROR(C108-C107, "")</f>
        <v>0</v>
      </c>
      <c r="H108" s="2">
        <f>IFERROR(D108-D107, "")</f>
        <v>0</v>
      </c>
      <c r="I108" s="3">
        <f>IFERROR(G108/(G108+H108), "")</f>
        <v>0</v>
      </c>
      <c r="J108" s="3">
        <f>IFERROR(C108/(C108+D108), "")</f>
        <v>0</v>
      </c>
      <c r="K108" s="3">
        <f>IFERROR(C108/B108, "")</f>
        <v>0</v>
      </c>
    </row>
    <row r="109" spans="1:11">
      <c r="A109" s="1">
        <v>44111</v>
      </c>
      <c r="B109" s="2">
        <v>1281</v>
      </c>
      <c r="C109" s="2">
        <v>22</v>
      </c>
      <c r="D109" s="2">
        <v>1255</v>
      </c>
      <c r="E109" s="2">
        <v>4</v>
      </c>
      <c r="F109" s="2">
        <f>IFERROR(B109-B108, "")</f>
        <v>0</v>
      </c>
      <c r="G109" s="2">
        <f>IFERROR(C109-C108, "")</f>
        <v>0</v>
      </c>
      <c r="H109" s="2">
        <f>IFERROR(D109-D108, "")</f>
        <v>0</v>
      </c>
      <c r="I109" s="3">
        <f>IFERROR(G109/(G109+H109), "")</f>
        <v>0</v>
      </c>
      <c r="J109" s="3">
        <f>IFERROR(C109/(C109+D109), "")</f>
        <v>0</v>
      </c>
      <c r="K109" s="3">
        <f>IFERROR(C109/B109, "")</f>
        <v>0</v>
      </c>
    </row>
    <row r="110" spans="1:11">
      <c r="A110" s="1">
        <v>44112</v>
      </c>
      <c r="B110" s="2">
        <v>1281</v>
      </c>
      <c r="C110" s="2">
        <v>22</v>
      </c>
      <c r="D110" s="2">
        <v>1255</v>
      </c>
      <c r="E110" s="2">
        <v>4</v>
      </c>
      <c r="F110" s="2">
        <f>IFERROR(B110-B109, "")</f>
        <v>0</v>
      </c>
      <c r="G110" s="2">
        <f>IFERROR(C110-C109, "")</f>
        <v>0</v>
      </c>
      <c r="H110" s="2">
        <f>IFERROR(D110-D109, "")</f>
        <v>0</v>
      </c>
      <c r="I110" s="3">
        <f>IFERROR(G110/(G110+H110), "")</f>
        <v>0</v>
      </c>
      <c r="J110" s="3">
        <f>IFERROR(C110/(C110+D110), "")</f>
        <v>0</v>
      </c>
      <c r="K110" s="3">
        <f>IFERROR(C110/B110, "")</f>
        <v>0</v>
      </c>
    </row>
    <row r="111" spans="1:11">
      <c r="A111" s="1">
        <v>44113</v>
      </c>
      <c r="B111" s="2">
        <v>1281</v>
      </c>
      <c r="C111" s="2">
        <v>22</v>
      </c>
      <c r="D111" s="2">
        <v>1255</v>
      </c>
      <c r="E111" s="2">
        <v>4</v>
      </c>
      <c r="F111" s="2">
        <f>IFERROR(B111-B110, "")</f>
        <v>0</v>
      </c>
      <c r="G111" s="2">
        <f>IFERROR(C111-C110, "")</f>
        <v>0</v>
      </c>
      <c r="H111" s="2">
        <f>IFERROR(D111-D110, "")</f>
        <v>0</v>
      </c>
      <c r="I111" s="3">
        <f>IFERROR(G111/(G111+H111), "")</f>
        <v>0</v>
      </c>
      <c r="J111" s="3">
        <f>IFERROR(C111/(C111+D111), "")</f>
        <v>0</v>
      </c>
      <c r="K111" s="3">
        <f>IFERROR(C111/B111, "")</f>
        <v>0</v>
      </c>
    </row>
    <row r="112" spans="1:11">
      <c r="A112" s="1">
        <v>44114</v>
      </c>
      <c r="B112" s="2">
        <v>1281</v>
      </c>
      <c r="C112" s="2">
        <v>22</v>
      </c>
      <c r="D112" s="2">
        <v>1255</v>
      </c>
      <c r="E112" s="2">
        <v>4</v>
      </c>
      <c r="F112" s="2">
        <f>IFERROR(B112-B111, "")</f>
        <v>0</v>
      </c>
      <c r="G112" s="2">
        <f>IFERROR(C112-C111, "")</f>
        <v>0</v>
      </c>
      <c r="H112" s="2">
        <f>IFERROR(D112-D111, "")</f>
        <v>0</v>
      </c>
      <c r="I112" s="3">
        <f>IFERROR(G112/(G112+H112), "")</f>
        <v>0</v>
      </c>
      <c r="J112" s="3">
        <f>IFERROR(C112/(C112+D112), "")</f>
        <v>0</v>
      </c>
      <c r="K112" s="3">
        <f>IFERROR(C112/B112, "")</f>
        <v>0</v>
      </c>
    </row>
    <row r="113" spans="1:11">
      <c r="A113" s="1">
        <v>44115</v>
      </c>
      <c r="B113" s="2">
        <v>1281</v>
      </c>
      <c r="C113" s="2">
        <v>22</v>
      </c>
      <c r="D113" s="2">
        <v>1255</v>
      </c>
      <c r="E113" s="2">
        <v>4</v>
      </c>
      <c r="F113" s="2">
        <f>IFERROR(B113-B112, "")</f>
        <v>0</v>
      </c>
      <c r="G113" s="2">
        <f>IFERROR(C113-C112, "")</f>
        <v>0</v>
      </c>
      <c r="H113" s="2">
        <f>IFERROR(D113-D112, "")</f>
        <v>0</v>
      </c>
      <c r="I113" s="3">
        <f>IFERROR(G113/(G113+H113), "")</f>
        <v>0</v>
      </c>
      <c r="J113" s="3">
        <f>IFERROR(C113/(C113+D113), "")</f>
        <v>0</v>
      </c>
      <c r="K113" s="3">
        <f>IFERROR(C113/B113, "")</f>
        <v>0</v>
      </c>
    </row>
    <row r="114" spans="1:11">
      <c r="A114" s="1">
        <v>44116</v>
      </c>
      <c r="B114" s="2">
        <v>1281</v>
      </c>
      <c r="C114" s="2">
        <v>22</v>
      </c>
      <c r="D114" s="2">
        <v>1255</v>
      </c>
      <c r="E114" s="2">
        <v>4</v>
      </c>
      <c r="F114" s="2">
        <f>IFERROR(B114-B113, "")</f>
        <v>0</v>
      </c>
      <c r="G114" s="2">
        <f>IFERROR(C114-C113, "")</f>
        <v>0</v>
      </c>
      <c r="H114" s="2">
        <f>IFERROR(D114-D113, "")</f>
        <v>0</v>
      </c>
      <c r="I114" s="3">
        <f>IFERROR(G114/(G114+H114), "")</f>
        <v>0</v>
      </c>
      <c r="J114" s="3">
        <f>IFERROR(C114/(C114+D114), "")</f>
        <v>0</v>
      </c>
      <c r="K114" s="3">
        <f>IFERROR(C114/B114, "")</f>
        <v>0</v>
      </c>
    </row>
    <row r="115" spans="1:11">
      <c r="A115" s="1">
        <v>44117</v>
      </c>
      <c r="B115" s="2">
        <v>1281</v>
      </c>
      <c r="C115" s="2">
        <v>22</v>
      </c>
      <c r="D115" s="2">
        <v>1256</v>
      </c>
      <c r="E115" s="2">
        <v>3</v>
      </c>
      <c r="F115" s="2">
        <f>IFERROR(B115-B114, "")</f>
        <v>0</v>
      </c>
      <c r="G115" s="2">
        <f>IFERROR(C115-C114, "")</f>
        <v>0</v>
      </c>
      <c r="H115" s="2">
        <f>IFERROR(D115-D114, "")</f>
        <v>0</v>
      </c>
      <c r="I115" s="3">
        <f>IFERROR(G115/(G115+H115), "")</f>
        <v>0</v>
      </c>
      <c r="J115" s="3">
        <f>IFERROR(C115/(C115+D115), "")</f>
        <v>0</v>
      </c>
      <c r="K115" s="3">
        <f>IFERROR(C115/B115, "")</f>
        <v>0</v>
      </c>
    </row>
    <row r="116" spans="1:11">
      <c r="A116" s="1">
        <v>44118</v>
      </c>
      <c r="B116" s="2">
        <v>1281</v>
      </c>
      <c r="C116" s="2">
        <v>22</v>
      </c>
      <c r="D116" s="2">
        <v>1256</v>
      </c>
      <c r="E116" s="2">
        <v>3</v>
      </c>
      <c r="F116" s="2">
        <f>IFERROR(B116-B115, "")</f>
        <v>0</v>
      </c>
      <c r="G116" s="2">
        <f>IFERROR(C116-C115, "")</f>
        <v>0</v>
      </c>
      <c r="H116" s="2">
        <f>IFERROR(D116-D115, "")</f>
        <v>0</v>
      </c>
      <c r="I116" s="3">
        <f>IFERROR(G116/(G116+H116), "")</f>
        <v>0</v>
      </c>
      <c r="J116" s="3">
        <f>IFERROR(C116/(C116+D116), "")</f>
        <v>0</v>
      </c>
      <c r="K116" s="3">
        <f>IFERROR(C116/B116, "")</f>
        <v>0</v>
      </c>
    </row>
    <row r="117" spans="1:11">
      <c r="A117" s="1">
        <v>44119</v>
      </c>
      <c r="B117" s="2">
        <v>1281</v>
      </c>
      <c r="C117" s="2">
        <v>22</v>
      </c>
      <c r="D117" s="2">
        <v>1256</v>
      </c>
      <c r="E117" s="2">
        <v>3</v>
      </c>
      <c r="F117" s="2">
        <f>IFERROR(B117-B116, "")</f>
        <v>0</v>
      </c>
      <c r="G117" s="2">
        <f>IFERROR(C117-C116, "")</f>
        <v>0</v>
      </c>
      <c r="H117" s="2">
        <f>IFERROR(D117-D116, "")</f>
        <v>0</v>
      </c>
      <c r="I117" s="3">
        <f>IFERROR(G117/(G117+H117), "")</f>
        <v>0</v>
      </c>
      <c r="J117" s="3">
        <f>IFERROR(C117/(C117+D117), "")</f>
        <v>0</v>
      </c>
      <c r="K117" s="3">
        <f>IFERROR(C117/B117, "")</f>
        <v>0</v>
      </c>
    </row>
    <row r="118" spans="1:11">
      <c r="A118" s="1">
        <v>44120</v>
      </c>
      <c r="B118" s="2">
        <v>1281</v>
      </c>
      <c r="C118" s="2">
        <v>22</v>
      </c>
      <c r="D118" s="2">
        <v>1256</v>
      </c>
      <c r="E118" s="2">
        <v>3</v>
      </c>
      <c r="F118" s="2">
        <f>IFERROR(B118-B117, "")</f>
        <v>0</v>
      </c>
      <c r="G118" s="2">
        <f>IFERROR(C118-C117, "")</f>
        <v>0</v>
      </c>
      <c r="H118" s="2">
        <f>IFERROR(D118-D117, "")</f>
        <v>0</v>
      </c>
      <c r="I118" s="3">
        <f>IFERROR(G118/(G118+H118), "")</f>
        <v>0</v>
      </c>
      <c r="J118" s="3">
        <f>IFERROR(C118/(C118+D118), "")</f>
        <v>0</v>
      </c>
      <c r="K118" s="3">
        <f>IFERROR(C118/B118, "")</f>
        <v>0</v>
      </c>
    </row>
    <row r="119" spans="1:11">
      <c r="A119" s="1">
        <v>44121</v>
      </c>
      <c r="B119" s="2">
        <v>1281</v>
      </c>
      <c r="C119" s="2">
        <v>22</v>
      </c>
      <c r="D119" s="2">
        <v>1256</v>
      </c>
      <c r="E119" s="2">
        <v>3</v>
      </c>
      <c r="F119" s="2">
        <f>IFERROR(B119-B118, "")</f>
        <v>0</v>
      </c>
      <c r="G119" s="2">
        <f>IFERROR(C119-C118, "")</f>
        <v>0</v>
      </c>
      <c r="H119" s="2">
        <f>IFERROR(D119-D118, "")</f>
        <v>0</v>
      </c>
      <c r="I119" s="3">
        <f>IFERROR(G119/(G119+H119), "")</f>
        <v>0</v>
      </c>
      <c r="J119" s="3">
        <f>IFERROR(C119/(C119+D119), "")</f>
        <v>0</v>
      </c>
      <c r="K119" s="3">
        <f>IFERROR(C119/B119, "")</f>
        <v>0</v>
      </c>
    </row>
    <row r="120" spans="1:11">
      <c r="A120" s="1">
        <v>44122</v>
      </c>
      <c r="B120" s="2">
        <v>1281</v>
      </c>
      <c r="C120" s="2">
        <v>22</v>
      </c>
      <c r="D120" s="2">
        <v>1256</v>
      </c>
      <c r="E120" s="2">
        <v>3</v>
      </c>
      <c r="F120" s="2">
        <f>IFERROR(B120-B119, "")</f>
        <v>0</v>
      </c>
      <c r="G120" s="2">
        <f>IFERROR(C120-C119, "")</f>
        <v>0</v>
      </c>
      <c r="H120" s="2">
        <f>IFERROR(D120-D119, "")</f>
        <v>0</v>
      </c>
      <c r="I120" s="3">
        <f>IFERROR(G120/(G120+H120), "")</f>
        <v>0</v>
      </c>
      <c r="J120" s="3">
        <f>IFERROR(C120/(C120+D120), "")</f>
        <v>0</v>
      </c>
      <c r="K120" s="3">
        <f>IFERROR(C120/B120, "")</f>
        <v>0</v>
      </c>
    </row>
    <row r="121" spans="1:11">
      <c r="A121" s="1">
        <v>44123</v>
      </c>
      <c r="B121" s="2">
        <v>1281</v>
      </c>
      <c r="C121" s="2">
        <v>22</v>
      </c>
      <c r="D121" s="2">
        <v>1256</v>
      </c>
      <c r="E121" s="2">
        <v>3</v>
      </c>
      <c r="F121" s="2">
        <f>IFERROR(B121-B120, "")</f>
        <v>0</v>
      </c>
      <c r="G121" s="2">
        <f>IFERROR(C121-C120, "")</f>
        <v>0</v>
      </c>
      <c r="H121" s="2">
        <f>IFERROR(D121-D120, "")</f>
        <v>0</v>
      </c>
      <c r="I121" s="3">
        <f>IFERROR(G121/(G121+H121), "")</f>
        <v>0</v>
      </c>
      <c r="J121" s="3">
        <f>IFERROR(C121/(C121+D121), "")</f>
        <v>0</v>
      </c>
      <c r="K121" s="3">
        <f>IFERROR(C121/B121, "")</f>
        <v>0</v>
      </c>
    </row>
    <row r="122" spans="1:11">
      <c r="A122" s="1">
        <v>44124</v>
      </c>
      <c r="B122" s="2">
        <v>1283</v>
      </c>
      <c r="C122" s="2">
        <v>22</v>
      </c>
      <c r="D122" s="2">
        <v>1256</v>
      </c>
      <c r="E122" s="2">
        <v>5</v>
      </c>
      <c r="F122" s="2">
        <f>IFERROR(B122-B121, "")</f>
        <v>0</v>
      </c>
      <c r="G122" s="2">
        <f>IFERROR(C122-C121, "")</f>
        <v>0</v>
      </c>
      <c r="H122" s="2">
        <f>IFERROR(D122-D121, "")</f>
        <v>0</v>
      </c>
      <c r="I122" s="3">
        <f>IFERROR(G122/(G122+H122), "")</f>
        <v>0</v>
      </c>
      <c r="J122" s="3">
        <f>IFERROR(C122/(C122+D122), "")</f>
        <v>0</v>
      </c>
      <c r="K122" s="3">
        <f>IFERROR(C122/B122, "")</f>
        <v>0</v>
      </c>
    </row>
    <row r="123" spans="1:11">
      <c r="A123" s="1">
        <v>44125</v>
      </c>
      <c r="B123" s="2">
        <v>1283</v>
      </c>
      <c r="C123" s="2">
        <v>22</v>
      </c>
      <c r="D123" s="2">
        <v>1257</v>
      </c>
      <c r="E123" s="2">
        <v>4</v>
      </c>
      <c r="F123" s="2">
        <f>IFERROR(B123-B122, "")</f>
        <v>0</v>
      </c>
      <c r="G123" s="2">
        <f>IFERROR(C123-C122, "")</f>
        <v>0</v>
      </c>
      <c r="H123" s="2">
        <f>IFERROR(D123-D122, "")</f>
        <v>0</v>
      </c>
      <c r="I123" s="3">
        <f>IFERROR(G123/(G123+H123), "")</f>
        <v>0</v>
      </c>
      <c r="J123" s="3">
        <f>IFERROR(C123/(C123+D123), "")</f>
        <v>0</v>
      </c>
      <c r="K123" s="3">
        <f>IFERROR(C123/B123, "")</f>
        <v>0</v>
      </c>
    </row>
    <row r="124" spans="1:11">
      <c r="A124" s="1">
        <v>44126</v>
      </c>
      <c r="B124" s="2">
        <v>1283</v>
      </c>
      <c r="C124" s="2">
        <v>22</v>
      </c>
      <c r="D124" s="2">
        <v>1257</v>
      </c>
      <c r="E124" s="2">
        <v>4</v>
      </c>
      <c r="F124" s="2">
        <f>IFERROR(B124-B123, "")</f>
        <v>0</v>
      </c>
      <c r="G124" s="2">
        <f>IFERROR(C124-C123, "")</f>
        <v>0</v>
      </c>
      <c r="H124" s="2">
        <f>IFERROR(D124-D123, "")</f>
        <v>0</v>
      </c>
      <c r="I124" s="3">
        <f>IFERROR(G124/(G124+H124), "")</f>
        <v>0</v>
      </c>
      <c r="J124" s="3">
        <f>IFERROR(C124/(C124+D124), "")</f>
        <v>0</v>
      </c>
      <c r="K124" s="3">
        <f>IFERROR(C124/B124, "")</f>
        <v>0</v>
      </c>
    </row>
    <row r="125" spans="1:11">
      <c r="A125" s="1">
        <v>44127</v>
      </c>
      <c r="B125" s="2">
        <v>1283</v>
      </c>
      <c r="C125" s="2">
        <v>22</v>
      </c>
      <c r="D125" s="2">
        <v>1257</v>
      </c>
      <c r="E125" s="2">
        <v>4</v>
      </c>
      <c r="F125" s="2">
        <f>IFERROR(B125-B124, "")</f>
        <v>0</v>
      </c>
      <c r="G125" s="2">
        <f>IFERROR(C125-C124, "")</f>
        <v>0</v>
      </c>
      <c r="H125" s="2">
        <f>IFERROR(D125-D124, "")</f>
        <v>0</v>
      </c>
      <c r="I125" s="3">
        <f>IFERROR(G125/(G125+H125), "")</f>
        <v>0</v>
      </c>
      <c r="J125" s="3">
        <f>IFERROR(C125/(C125+D125), "")</f>
        <v>0</v>
      </c>
      <c r="K125" s="3">
        <f>IFERROR(C125/B125, "")</f>
        <v>0</v>
      </c>
    </row>
    <row r="126" spans="1:11">
      <c r="A126" s="1">
        <v>44128</v>
      </c>
      <c r="B126" s="2">
        <v>1283</v>
      </c>
      <c r="C126" s="2">
        <v>22</v>
      </c>
      <c r="D126" s="2">
        <v>1257</v>
      </c>
      <c r="E126" s="2">
        <v>4</v>
      </c>
      <c r="F126" s="2">
        <f>IFERROR(B126-B125, "")</f>
        <v>0</v>
      </c>
      <c r="G126" s="2">
        <f>IFERROR(C126-C125, "")</f>
        <v>0</v>
      </c>
      <c r="H126" s="2">
        <f>IFERROR(D126-D125, "")</f>
        <v>0</v>
      </c>
      <c r="I126" s="3">
        <f>IFERROR(G126/(G126+H126), "")</f>
        <v>0</v>
      </c>
      <c r="J126" s="3">
        <f>IFERROR(C126/(C126+D126), "")</f>
        <v>0</v>
      </c>
      <c r="K126" s="3">
        <f>IFERROR(C126/B126, "")</f>
        <v>0</v>
      </c>
    </row>
    <row r="127" spans="1:11">
      <c r="A127" s="1">
        <v>44129</v>
      </c>
      <c r="B127" s="2">
        <v>1283</v>
      </c>
      <c r="C127" s="2">
        <v>22</v>
      </c>
      <c r="D127" s="2">
        <v>1257</v>
      </c>
      <c r="E127" s="2">
        <v>4</v>
      </c>
      <c r="F127" s="2">
        <f>IFERROR(B127-B126, "")</f>
        <v>0</v>
      </c>
      <c r="G127" s="2">
        <f>IFERROR(C127-C126, "")</f>
        <v>0</v>
      </c>
      <c r="H127" s="2">
        <f>IFERROR(D127-D126, "")</f>
        <v>0</v>
      </c>
      <c r="I127" s="3">
        <f>IFERROR(G127/(G127+H127), "")</f>
        <v>0</v>
      </c>
      <c r="J127" s="3">
        <f>IFERROR(C127/(C127+D127), "")</f>
        <v>0</v>
      </c>
      <c r="K127" s="3">
        <f>IFERROR(C127/B127, "")</f>
        <v>0</v>
      </c>
    </row>
    <row r="128" spans="1:11">
      <c r="A128" s="1">
        <v>44130</v>
      </c>
      <c r="B128" s="2">
        <v>1283</v>
      </c>
      <c r="C128" s="2">
        <v>22</v>
      </c>
      <c r="D128" s="2">
        <v>1257</v>
      </c>
      <c r="E128" s="2">
        <v>4</v>
      </c>
      <c r="F128" s="2">
        <f>IFERROR(B128-B127, "")</f>
        <v>0</v>
      </c>
      <c r="G128" s="2">
        <f>IFERROR(C128-C127, "")</f>
        <v>0</v>
      </c>
      <c r="H128" s="2">
        <f>IFERROR(D128-D127, "")</f>
        <v>0</v>
      </c>
      <c r="I128" s="3">
        <f>IFERROR(G128/(G128+H128), "")</f>
        <v>0</v>
      </c>
      <c r="J128" s="3">
        <f>IFERROR(C128/(C128+D128), "")</f>
        <v>0</v>
      </c>
      <c r="K128" s="3">
        <f>IFERROR(C128/B128, "")</f>
        <v>0</v>
      </c>
    </row>
    <row r="129" spans="1:11">
      <c r="A129" s="1">
        <v>44131</v>
      </c>
      <c r="B129" s="2">
        <v>1284</v>
      </c>
      <c r="C129" s="2">
        <v>22</v>
      </c>
      <c r="D129" s="2">
        <v>1257</v>
      </c>
      <c r="E129" s="2">
        <v>5</v>
      </c>
      <c r="F129" s="2">
        <f>IFERROR(B129-B128, "")</f>
        <v>0</v>
      </c>
      <c r="G129" s="2">
        <f>IFERROR(C129-C128, "")</f>
        <v>0</v>
      </c>
      <c r="H129" s="2">
        <f>IFERROR(D129-D128, "")</f>
        <v>0</v>
      </c>
      <c r="I129" s="3">
        <f>IFERROR(G129/(G129+H129), "")</f>
        <v>0</v>
      </c>
      <c r="J129" s="3">
        <f>IFERROR(C129/(C129+D129), "")</f>
        <v>0</v>
      </c>
      <c r="K129" s="3">
        <f>IFERROR(C129/B129, "")</f>
        <v>0</v>
      </c>
    </row>
    <row r="130" spans="1:11">
      <c r="A130" s="1">
        <v>44132</v>
      </c>
      <c r="B130" s="2">
        <v>1284</v>
      </c>
      <c r="C130" s="2">
        <v>22</v>
      </c>
      <c r="D130" s="2">
        <v>1257</v>
      </c>
      <c r="E130" s="2">
        <v>5</v>
      </c>
      <c r="F130" s="2">
        <f>IFERROR(B130-B129, "")</f>
        <v>0</v>
      </c>
      <c r="G130" s="2">
        <f>IFERROR(C130-C129, "")</f>
        <v>0</v>
      </c>
      <c r="H130" s="2">
        <f>IFERROR(D130-D129, "")</f>
        <v>0</v>
      </c>
      <c r="I130" s="3">
        <f>IFERROR(G130/(G130+H130), "")</f>
        <v>0</v>
      </c>
      <c r="J130" s="3">
        <f>IFERROR(C130/(C130+D130), "")</f>
        <v>0</v>
      </c>
      <c r="K130" s="3">
        <f>IFERROR(C130/B130, "")</f>
        <v>0</v>
      </c>
    </row>
    <row r="131" spans="1:11">
      <c r="A131" s="1">
        <v>44133</v>
      </c>
      <c r="B131" s="2">
        <v>1284</v>
      </c>
      <c r="C131" s="2">
        <v>22</v>
      </c>
      <c r="D131" s="2">
        <v>1258</v>
      </c>
      <c r="E131" s="2">
        <v>4</v>
      </c>
      <c r="F131" s="2">
        <f>IFERROR(B131-B130, "")</f>
        <v>0</v>
      </c>
      <c r="G131" s="2">
        <f>IFERROR(C131-C130, "")</f>
        <v>0</v>
      </c>
      <c r="H131" s="2">
        <f>IFERROR(D131-D130, "")</f>
        <v>0</v>
      </c>
      <c r="I131" s="3">
        <f>IFERROR(G131/(G131+H131), "")</f>
        <v>0</v>
      </c>
      <c r="J131" s="3">
        <f>IFERROR(C131/(C131+D131), "")</f>
        <v>0</v>
      </c>
      <c r="K131" s="3">
        <f>IFERROR(C131/B131, "")</f>
        <v>0</v>
      </c>
    </row>
    <row r="132" spans="1:11">
      <c r="A132" s="1">
        <v>44134</v>
      </c>
      <c r="B132" s="2">
        <v>1284</v>
      </c>
      <c r="C132" s="2">
        <v>22</v>
      </c>
      <c r="D132" s="2">
        <v>1258</v>
      </c>
      <c r="E132" s="2">
        <v>4</v>
      </c>
      <c r="F132" s="2">
        <f>IFERROR(B132-B131, "")</f>
        <v>0</v>
      </c>
      <c r="G132" s="2">
        <f>IFERROR(C132-C131, "")</f>
        <v>0</v>
      </c>
      <c r="H132" s="2">
        <f>IFERROR(D132-D131, "")</f>
        <v>0</v>
      </c>
      <c r="I132" s="3">
        <f>IFERROR(G132/(G132+H132), "")</f>
        <v>0</v>
      </c>
      <c r="J132" s="3">
        <f>IFERROR(C132/(C132+D132), "")</f>
        <v>0</v>
      </c>
      <c r="K132" s="3">
        <f>IFERROR(C132/B132, "")</f>
        <v>0</v>
      </c>
    </row>
    <row r="133" spans="1:11">
      <c r="A133" s="1">
        <v>44135</v>
      </c>
      <c r="B133" s="2">
        <v>1284</v>
      </c>
      <c r="C133" s="2">
        <v>22</v>
      </c>
      <c r="D133" s="2">
        <v>1258</v>
      </c>
      <c r="E133" s="2">
        <v>4</v>
      </c>
      <c r="F133" s="2">
        <f>IFERROR(B133-B132, "")</f>
        <v>0</v>
      </c>
      <c r="G133" s="2">
        <f>IFERROR(C133-C132, "")</f>
        <v>0</v>
      </c>
      <c r="H133" s="2">
        <f>IFERROR(D133-D132, "")</f>
        <v>0</v>
      </c>
      <c r="I133" s="3">
        <f>IFERROR(G133/(G133+H133), "")</f>
        <v>0</v>
      </c>
      <c r="J133" s="3">
        <f>IFERROR(C133/(C133+D133), "")</f>
        <v>0</v>
      </c>
      <c r="K133" s="3">
        <f>IFERROR(C133/B133, "")</f>
        <v>0</v>
      </c>
    </row>
    <row r="134" spans="1:11">
      <c r="A134" s="1">
        <v>44136</v>
      </c>
      <c r="B134" s="2">
        <v>1284</v>
      </c>
      <c r="C134" s="2">
        <v>22</v>
      </c>
      <c r="D134" s="2">
        <v>1258</v>
      </c>
      <c r="E134" s="2">
        <v>4</v>
      </c>
      <c r="F134" s="2">
        <f>IFERROR(B134-B133, "")</f>
        <v>0</v>
      </c>
      <c r="G134" s="2">
        <f>IFERROR(C134-C133, "")</f>
        <v>0</v>
      </c>
      <c r="H134" s="2">
        <f>IFERROR(D134-D133, "")</f>
        <v>0</v>
      </c>
      <c r="I134" s="3">
        <f>IFERROR(G134/(G134+H134), "")</f>
        <v>0</v>
      </c>
      <c r="J134" s="3">
        <f>IFERROR(C134/(C134+D134), "")</f>
        <v>0</v>
      </c>
      <c r="K134" s="3">
        <f>IFERROR(C134/B134, "")</f>
        <v>0</v>
      </c>
    </row>
    <row r="135" spans="1:11">
      <c r="A135" s="1">
        <v>44137</v>
      </c>
      <c r="B135" s="2">
        <v>1284</v>
      </c>
      <c r="C135" s="2">
        <v>22</v>
      </c>
      <c r="D135" s="2">
        <v>1258</v>
      </c>
      <c r="E135" s="2">
        <v>4</v>
      </c>
      <c r="F135" s="2">
        <f>IFERROR(B135-B134, "")</f>
        <v>0</v>
      </c>
      <c r="G135" s="2">
        <f>IFERROR(C135-C134, "")</f>
        <v>0</v>
      </c>
      <c r="H135" s="2">
        <f>IFERROR(D135-D134, "")</f>
        <v>0</v>
      </c>
      <c r="I135" s="3">
        <f>IFERROR(G135/(G135+H135), "")</f>
        <v>0</v>
      </c>
      <c r="J135" s="3">
        <f>IFERROR(C135/(C135+D135), "")</f>
        <v>0</v>
      </c>
      <c r="K135" s="3">
        <f>IFERROR(C135/B135, "")</f>
        <v>0</v>
      </c>
    </row>
    <row r="136" spans="1:11">
      <c r="A136" s="1">
        <v>44138</v>
      </c>
      <c r="B136" s="2">
        <v>1284</v>
      </c>
      <c r="C136" s="2">
        <v>22</v>
      </c>
      <c r="D136" s="2">
        <v>1258</v>
      </c>
      <c r="E136" s="2">
        <v>4</v>
      </c>
      <c r="F136" s="2">
        <f>IFERROR(B136-B135, "")</f>
        <v>0</v>
      </c>
      <c r="G136" s="2">
        <f>IFERROR(C136-C135, "")</f>
        <v>0</v>
      </c>
      <c r="H136" s="2">
        <f>IFERROR(D136-D135, "")</f>
        <v>0</v>
      </c>
      <c r="I136" s="3">
        <f>IFERROR(G136/(G136+H136), "")</f>
        <v>0</v>
      </c>
      <c r="J136" s="3">
        <f>IFERROR(C136/(C136+D136), "")</f>
        <v>0</v>
      </c>
      <c r="K136" s="3">
        <f>IFERROR(C136/B136, "")</f>
        <v>0</v>
      </c>
    </row>
    <row r="137" spans="1:11">
      <c r="A137" s="1">
        <v>44139</v>
      </c>
      <c r="B137" s="2">
        <v>1286</v>
      </c>
      <c r="C137" s="2">
        <v>22</v>
      </c>
      <c r="D137" s="2">
        <v>1258</v>
      </c>
      <c r="E137" s="2">
        <v>6</v>
      </c>
      <c r="F137" s="2">
        <f>IFERROR(B137-B136, "")</f>
        <v>0</v>
      </c>
      <c r="G137" s="2">
        <f>IFERROR(C137-C136, "")</f>
        <v>0</v>
      </c>
      <c r="H137" s="2">
        <f>IFERROR(D137-D136, "")</f>
        <v>0</v>
      </c>
      <c r="I137" s="3">
        <f>IFERROR(G137/(G137+H137), "")</f>
        <v>0</v>
      </c>
      <c r="J137" s="3">
        <f>IFERROR(C137/(C137+D137), "")</f>
        <v>0</v>
      </c>
      <c r="K137" s="3">
        <f>IFERROR(C137/B137, "")</f>
        <v>0</v>
      </c>
    </row>
    <row r="138" spans="1:11">
      <c r="A138" s="1">
        <v>44140</v>
      </c>
      <c r="B138" s="2">
        <v>1286</v>
      </c>
      <c r="C138" s="2">
        <v>22</v>
      </c>
      <c r="D138" s="2">
        <v>1258</v>
      </c>
      <c r="E138" s="2">
        <v>6</v>
      </c>
      <c r="F138" s="2">
        <f>IFERROR(B138-B137, "")</f>
        <v>0</v>
      </c>
      <c r="G138" s="2">
        <f>IFERROR(C138-C137, "")</f>
        <v>0</v>
      </c>
      <c r="H138" s="2">
        <f>IFERROR(D138-D137, "")</f>
        <v>0</v>
      </c>
      <c r="I138" s="3">
        <f>IFERROR(G138/(G138+H138), "")</f>
        <v>0</v>
      </c>
      <c r="J138" s="3">
        <f>IFERROR(C138/(C138+D138), "")</f>
        <v>0</v>
      </c>
      <c r="K138" s="3">
        <f>IFERROR(C138/B138, "")</f>
        <v>0</v>
      </c>
    </row>
    <row r="139" spans="1:11">
      <c r="A139" s="1">
        <v>44141</v>
      </c>
      <c r="B139" s="2">
        <v>1286</v>
      </c>
      <c r="C139" s="2">
        <v>22</v>
      </c>
      <c r="D139" s="2">
        <v>1258</v>
      </c>
      <c r="E139" s="2">
        <v>6</v>
      </c>
      <c r="F139" s="2">
        <f>IFERROR(B139-B138, "")</f>
        <v>0</v>
      </c>
      <c r="G139" s="2">
        <f>IFERROR(C139-C138, "")</f>
        <v>0</v>
      </c>
      <c r="H139" s="2">
        <f>IFERROR(D139-D138, "")</f>
        <v>0</v>
      </c>
      <c r="I139" s="3">
        <f>IFERROR(G139/(G139+H139), "")</f>
        <v>0</v>
      </c>
      <c r="J139" s="3">
        <f>IFERROR(C139/(C139+D139), "")</f>
        <v>0</v>
      </c>
      <c r="K139" s="3">
        <f>IFERROR(C139/B139, "")</f>
        <v>0</v>
      </c>
    </row>
    <row r="140" spans="1:11">
      <c r="A140" s="1">
        <v>44142</v>
      </c>
      <c r="B140" s="2">
        <v>1286</v>
      </c>
      <c r="C140" s="2">
        <v>22</v>
      </c>
      <c r="D140" s="2">
        <v>1258</v>
      </c>
      <c r="E140" s="2">
        <v>6</v>
      </c>
      <c r="F140" s="2">
        <f>IFERROR(B140-B139, "")</f>
        <v>0</v>
      </c>
      <c r="G140" s="2">
        <f>IFERROR(C140-C139, "")</f>
        <v>0</v>
      </c>
      <c r="H140" s="2">
        <f>IFERROR(D140-D139, "")</f>
        <v>0</v>
      </c>
      <c r="I140" s="3">
        <f>IFERROR(G140/(G140+H140), "")</f>
        <v>0</v>
      </c>
      <c r="J140" s="3">
        <f>IFERROR(C140/(C140+D140), "")</f>
        <v>0</v>
      </c>
      <c r="K140" s="3">
        <f>IFERROR(C140/B140, "")</f>
        <v>0</v>
      </c>
    </row>
    <row r="141" spans="1:11">
      <c r="A141" s="1">
        <v>44143</v>
      </c>
      <c r="B141" s="2">
        <v>1286</v>
      </c>
      <c r="C141" s="2">
        <v>22</v>
      </c>
      <c r="D141" s="2">
        <v>1258</v>
      </c>
      <c r="E141" s="2">
        <v>6</v>
      </c>
      <c r="F141" s="2">
        <f>IFERROR(B141-B140, "")</f>
        <v>0</v>
      </c>
      <c r="G141" s="2">
        <f>IFERROR(C141-C140, "")</f>
        <v>0</v>
      </c>
      <c r="H141" s="2">
        <f>IFERROR(D141-D140, "")</f>
        <v>0</v>
      </c>
      <c r="I141" s="3">
        <f>IFERROR(G141/(G141+H141), "")</f>
        <v>0</v>
      </c>
      <c r="J141" s="3">
        <f>IFERROR(C141/(C141+D141), "")</f>
        <v>0</v>
      </c>
      <c r="K141" s="3">
        <f>IFERROR(C141/B141, "")</f>
        <v>0</v>
      </c>
    </row>
    <row r="142" spans="1:11">
      <c r="A142" s="1">
        <v>44144</v>
      </c>
      <c r="B142" s="2">
        <v>1286</v>
      </c>
      <c r="C142" s="2">
        <v>22</v>
      </c>
      <c r="D142" s="2">
        <v>1258</v>
      </c>
      <c r="E142" s="2">
        <v>6</v>
      </c>
      <c r="F142" s="2">
        <f>IFERROR(B142-B141, "")</f>
        <v>0</v>
      </c>
      <c r="G142" s="2">
        <f>IFERROR(C142-C141, "")</f>
        <v>0</v>
      </c>
      <c r="H142" s="2">
        <f>IFERROR(D142-D141, "")</f>
        <v>0</v>
      </c>
      <c r="I142" s="3">
        <f>IFERROR(G142/(G142+H142), "")</f>
        <v>0</v>
      </c>
      <c r="J142" s="3">
        <f>IFERROR(C142/(C142+D142), "")</f>
        <v>0</v>
      </c>
      <c r="K142" s="3">
        <f>IFERROR(C142/B142, "")</f>
        <v>0</v>
      </c>
    </row>
    <row r="143" spans="1:11">
      <c r="A143" s="1">
        <v>44145</v>
      </c>
      <c r="B143" s="2">
        <v>1286</v>
      </c>
      <c r="C143" s="2">
        <v>22</v>
      </c>
      <c r="D143" s="2">
        <v>1258</v>
      </c>
      <c r="E143" s="2">
        <v>6</v>
      </c>
      <c r="F143" s="2">
        <f>IFERROR(B143-B142, "")</f>
        <v>0</v>
      </c>
      <c r="G143" s="2">
        <f>IFERROR(C143-C142, "")</f>
        <v>0</v>
      </c>
      <c r="H143" s="2">
        <f>IFERROR(D143-D142, "")</f>
        <v>0</v>
      </c>
      <c r="I143" s="3">
        <f>IFERROR(G143/(G143+H143), "")</f>
        <v>0</v>
      </c>
      <c r="J143" s="3">
        <f>IFERROR(C143/(C143+D143), "")</f>
        <v>0</v>
      </c>
      <c r="K143" s="3">
        <f>IFERROR(C143/B143, "")</f>
        <v>0</v>
      </c>
    </row>
    <row r="144" spans="1:11">
      <c r="A144" s="1">
        <v>44146</v>
      </c>
      <c r="B144" s="2">
        <v>1286</v>
      </c>
      <c r="C144" s="2">
        <v>22</v>
      </c>
      <c r="D144" s="2">
        <v>1259</v>
      </c>
      <c r="E144" s="2">
        <v>5</v>
      </c>
      <c r="F144" s="2">
        <f>IFERROR(B144-B143, "")</f>
        <v>0</v>
      </c>
      <c r="G144" s="2">
        <f>IFERROR(C144-C143, "")</f>
        <v>0</v>
      </c>
      <c r="H144" s="2">
        <f>IFERROR(D144-D143, "")</f>
        <v>0</v>
      </c>
      <c r="I144" s="3">
        <f>IFERROR(G144/(G144+H144), "")</f>
        <v>0</v>
      </c>
      <c r="J144" s="3">
        <f>IFERROR(C144/(C144+D144), "")</f>
        <v>0</v>
      </c>
      <c r="K144" s="3">
        <f>IFERROR(C144/B144, "")</f>
        <v>0</v>
      </c>
    </row>
    <row r="145" spans="1:11">
      <c r="A145" s="1">
        <v>44147</v>
      </c>
      <c r="B145" s="2">
        <v>1287</v>
      </c>
      <c r="C145" s="2">
        <v>22</v>
      </c>
      <c r="D145" s="2">
        <v>1259</v>
      </c>
      <c r="E145" s="2">
        <v>6</v>
      </c>
      <c r="F145" s="2">
        <f>IFERROR(B145-B144, "")</f>
        <v>0</v>
      </c>
      <c r="G145" s="2">
        <f>IFERROR(C145-C144, "")</f>
        <v>0</v>
      </c>
      <c r="H145" s="2">
        <f>IFERROR(D145-D144, "")</f>
        <v>0</v>
      </c>
      <c r="I145" s="3">
        <f>IFERROR(G145/(G145+H145), "")</f>
        <v>0</v>
      </c>
      <c r="J145" s="3">
        <f>IFERROR(C145/(C145+D145), "")</f>
        <v>0</v>
      </c>
      <c r="K145" s="3">
        <f>IFERROR(C145/B145, "")</f>
        <v>0</v>
      </c>
    </row>
    <row r="146" spans="1:11">
      <c r="A146" s="1">
        <v>44148</v>
      </c>
      <c r="B146" s="2">
        <v>1287</v>
      </c>
      <c r="C146" s="2">
        <v>22</v>
      </c>
      <c r="D146" s="2">
        <v>1259</v>
      </c>
      <c r="E146" s="2">
        <v>6</v>
      </c>
      <c r="F146" s="2">
        <f>IFERROR(B146-B145, "")</f>
        <v>0</v>
      </c>
      <c r="G146" s="2">
        <f>IFERROR(C146-C145, "")</f>
        <v>0</v>
      </c>
      <c r="H146" s="2">
        <f>IFERROR(D146-D145, "")</f>
        <v>0</v>
      </c>
      <c r="I146" s="3">
        <f>IFERROR(G146/(G146+H146), "")</f>
        <v>0</v>
      </c>
      <c r="J146" s="3">
        <f>IFERROR(C146/(C146+D146), "")</f>
        <v>0</v>
      </c>
      <c r="K146" s="3">
        <f>IFERROR(C146/B146, "")</f>
        <v>0</v>
      </c>
    </row>
    <row r="147" spans="1:11">
      <c r="A147" s="1">
        <v>44149</v>
      </c>
      <c r="B147" s="2">
        <v>1288</v>
      </c>
      <c r="C147" s="2">
        <v>22</v>
      </c>
      <c r="D147" s="2">
        <v>1259</v>
      </c>
      <c r="E147" s="2">
        <v>7</v>
      </c>
      <c r="F147" s="2">
        <f>IFERROR(B147-B146, "")</f>
        <v>0</v>
      </c>
      <c r="G147" s="2">
        <f>IFERROR(C147-C146, "")</f>
        <v>0</v>
      </c>
      <c r="H147" s="2">
        <f>IFERROR(D147-D146, "")</f>
        <v>0</v>
      </c>
      <c r="I147" s="3">
        <f>IFERROR(G147/(G147+H147), "")</f>
        <v>0</v>
      </c>
      <c r="J147" s="3">
        <f>IFERROR(C147/(C147+D147), "")</f>
        <v>0</v>
      </c>
      <c r="K147" s="3">
        <f>IFERROR(C147/B147, "")</f>
        <v>0</v>
      </c>
    </row>
    <row r="148" spans="1:11">
      <c r="A148" s="1">
        <v>44150</v>
      </c>
      <c r="B148" s="2">
        <v>1288</v>
      </c>
      <c r="C148" s="2">
        <v>22</v>
      </c>
      <c r="D148" s="2">
        <v>1259</v>
      </c>
      <c r="E148" s="2">
        <v>7</v>
      </c>
      <c r="F148" s="2">
        <f>IFERROR(B148-B147, "")</f>
        <v>0</v>
      </c>
      <c r="G148" s="2">
        <f>IFERROR(C148-C147, "")</f>
        <v>0</v>
      </c>
      <c r="H148" s="2">
        <f>IFERROR(D148-D147, "")</f>
        <v>0</v>
      </c>
      <c r="I148" s="3">
        <f>IFERROR(G148/(G148+H148), "")</f>
        <v>0</v>
      </c>
      <c r="J148" s="3">
        <f>IFERROR(C148/(C148+D148), "")</f>
        <v>0</v>
      </c>
      <c r="K148" s="3">
        <f>IFERROR(C148/B148, "")</f>
        <v>0</v>
      </c>
    </row>
    <row r="149" spans="1:11">
      <c r="A149" s="1">
        <v>44151</v>
      </c>
      <c r="B149" s="2">
        <v>1288</v>
      </c>
      <c r="C149" s="2">
        <v>22</v>
      </c>
      <c r="D149" s="2">
        <v>1259</v>
      </c>
      <c r="E149" s="2">
        <v>7</v>
      </c>
      <c r="F149" s="2">
        <f>IFERROR(B149-B148, "")</f>
        <v>0</v>
      </c>
      <c r="G149" s="2">
        <f>IFERROR(C149-C148, "")</f>
        <v>0</v>
      </c>
      <c r="H149" s="2">
        <f>IFERROR(D149-D148, "")</f>
        <v>0</v>
      </c>
      <c r="I149" s="3">
        <f>IFERROR(G149/(G149+H149), "")</f>
        <v>0</v>
      </c>
      <c r="J149" s="3">
        <f>IFERROR(C149/(C149+D149), "")</f>
        <v>0</v>
      </c>
      <c r="K149" s="3">
        <f>IFERROR(C149/B149, "")</f>
        <v>0</v>
      </c>
    </row>
    <row r="150" spans="1:11">
      <c r="A150" s="1">
        <v>44152</v>
      </c>
      <c r="B150" s="2">
        <v>1288</v>
      </c>
      <c r="C150" s="2">
        <v>22</v>
      </c>
      <c r="D150" s="2">
        <v>1260</v>
      </c>
      <c r="E150" s="2">
        <v>6</v>
      </c>
      <c r="F150" s="2">
        <f>IFERROR(B150-B149, "")</f>
        <v>0</v>
      </c>
      <c r="G150" s="2">
        <f>IFERROR(C150-C149, "")</f>
        <v>0</v>
      </c>
      <c r="H150" s="2">
        <f>IFERROR(D150-D149, "")</f>
        <v>0</v>
      </c>
      <c r="I150" s="3">
        <f>IFERROR(G150/(G150+H150), "")</f>
        <v>0</v>
      </c>
      <c r="J150" s="3">
        <f>IFERROR(C150/(C150+D150), "")</f>
        <v>0</v>
      </c>
      <c r="K150" s="3">
        <f>IFERROR(C150/B150, "")</f>
        <v>0</v>
      </c>
    </row>
    <row r="151" spans="1:11">
      <c r="A151" s="1">
        <v>44153</v>
      </c>
      <c r="B151" s="2">
        <v>1288</v>
      </c>
      <c r="C151" s="2">
        <v>22</v>
      </c>
      <c r="D151" s="2">
        <v>1261</v>
      </c>
      <c r="E151" s="2">
        <v>5</v>
      </c>
      <c r="F151" s="2">
        <f>IFERROR(B151-B150, "")</f>
        <v>0</v>
      </c>
      <c r="G151" s="2">
        <f>IFERROR(C151-C150, "")</f>
        <v>0</v>
      </c>
      <c r="H151" s="2">
        <f>IFERROR(D151-D150, "")</f>
        <v>0</v>
      </c>
      <c r="I151" s="3">
        <f>IFERROR(G151/(G151+H151), "")</f>
        <v>0</v>
      </c>
      <c r="J151" s="3">
        <f>IFERROR(C151/(C151+D151), "")</f>
        <v>0</v>
      </c>
      <c r="K151" s="3">
        <f>IFERROR(C151/B151, "")</f>
        <v>0</v>
      </c>
    </row>
    <row r="152" spans="1:11">
      <c r="A152" s="1">
        <v>44154</v>
      </c>
      <c r="B152" s="2">
        <v>1288</v>
      </c>
      <c r="C152" s="2">
        <v>22</v>
      </c>
      <c r="D152" s="2">
        <v>1261</v>
      </c>
      <c r="E152" s="2">
        <v>5</v>
      </c>
      <c r="F152" s="2">
        <f>IFERROR(B152-B151, "")</f>
        <v>0</v>
      </c>
      <c r="G152" s="2">
        <f>IFERROR(C152-C151, "")</f>
        <v>0</v>
      </c>
      <c r="H152" s="2">
        <f>IFERROR(D152-D151, "")</f>
        <v>0</v>
      </c>
      <c r="I152" s="3">
        <f>IFERROR(G152/(G152+H152), "")</f>
        <v>0</v>
      </c>
      <c r="J152" s="3">
        <f>IFERROR(C152/(C152+D152), "")</f>
        <v>0</v>
      </c>
      <c r="K152" s="3">
        <f>IFERROR(C152/B152, "")</f>
        <v>0</v>
      </c>
    </row>
    <row r="153" spans="1:11">
      <c r="A153" s="1">
        <v>44155</v>
      </c>
      <c r="B153" s="2">
        <v>1288</v>
      </c>
      <c r="C153" s="2">
        <v>22</v>
      </c>
      <c r="D153" s="2">
        <v>1261</v>
      </c>
      <c r="E153" s="2">
        <v>5</v>
      </c>
      <c r="F153" s="2">
        <f>IFERROR(B153-B152, "")</f>
        <v>0</v>
      </c>
      <c r="G153" s="2">
        <f>IFERROR(C153-C152, "")</f>
        <v>0</v>
      </c>
      <c r="H153" s="2">
        <f>IFERROR(D153-D152, "")</f>
        <v>0</v>
      </c>
      <c r="I153" s="3">
        <f>IFERROR(G153/(G153+H153), "")</f>
        <v>0</v>
      </c>
      <c r="J153" s="3">
        <f>IFERROR(C153/(C153+D153), "")</f>
        <v>0</v>
      </c>
      <c r="K153" s="3">
        <f>IFERROR(C153/B153, "")</f>
        <v>0</v>
      </c>
    </row>
    <row r="154" spans="1:11">
      <c r="A154" s="1">
        <v>44156</v>
      </c>
      <c r="B154" s="2">
        <v>1288</v>
      </c>
      <c r="C154" s="2">
        <v>22</v>
      </c>
      <c r="D154" s="2">
        <v>1261</v>
      </c>
      <c r="E154" s="2">
        <v>5</v>
      </c>
      <c r="F154" s="2">
        <f>IFERROR(B154-B153, "")</f>
        <v>0</v>
      </c>
      <c r="G154" s="2">
        <f>IFERROR(C154-C153, "")</f>
        <v>0</v>
      </c>
      <c r="H154" s="2">
        <f>IFERROR(D154-D153, "")</f>
        <v>0</v>
      </c>
      <c r="I154" s="3">
        <f>IFERROR(G154/(G154+H154), "")</f>
        <v>0</v>
      </c>
      <c r="J154" s="3">
        <f>IFERROR(C154/(C154+D154), "")</f>
        <v>0</v>
      </c>
      <c r="K154" s="3">
        <f>IFERROR(C154/B154, "")</f>
        <v>0</v>
      </c>
    </row>
    <row r="155" spans="1:11">
      <c r="A155" s="1">
        <v>44157</v>
      </c>
      <c r="B155" s="2">
        <v>1288</v>
      </c>
      <c r="C155" s="2">
        <v>22</v>
      </c>
      <c r="D155" s="2">
        <v>1261</v>
      </c>
      <c r="E155" s="2">
        <v>5</v>
      </c>
      <c r="F155" s="2">
        <f>IFERROR(B155-B154, "")</f>
        <v>0</v>
      </c>
      <c r="G155" s="2">
        <f>IFERROR(C155-C154, "")</f>
        <v>0</v>
      </c>
      <c r="H155" s="2">
        <f>IFERROR(D155-D154, "")</f>
        <v>0</v>
      </c>
      <c r="I155" s="3">
        <f>IFERROR(G155/(G155+H155), "")</f>
        <v>0</v>
      </c>
      <c r="J155" s="3">
        <f>IFERROR(C155/(C155+D155), "")</f>
        <v>0</v>
      </c>
      <c r="K155" s="3">
        <f>IFERROR(C155/B155, "")</f>
        <v>0</v>
      </c>
    </row>
    <row r="156" spans="1:11">
      <c r="A156" s="1">
        <v>44158</v>
      </c>
      <c r="B156" s="2">
        <v>1289</v>
      </c>
      <c r="C156" s="2">
        <v>22</v>
      </c>
      <c r="D156" s="2">
        <v>1261</v>
      </c>
      <c r="E156" s="2">
        <v>6</v>
      </c>
      <c r="F156" s="2">
        <f>IFERROR(B156-B155, "")</f>
        <v>0</v>
      </c>
      <c r="G156" s="2">
        <f>IFERROR(C156-C155, "")</f>
        <v>0</v>
      </c>
      <c r="H156" s="2">
        <f>IFERROR(D156-D155, "")</f>
        <v>0</v>
      </c>
      <c r="I156" s="3">
        <f>IFERROR(G156/(G156+H156), "")</f>
        <v>0</v>
      </c>
      <c r="J156" s="3">
        <f>IFERROR(C156/(C156+D156), "")</f>
        <v>0</v>
      </c>
      <c r="K156" s="3">
        <f>IFERROR(C156/B156, "")</f>
        <v>0</v>
      </c>
    </row>
    <row r="157" spans="1:11">
      <c r="A157" s="1">
        <v>44159</v>
      </c>
      <c r="B157" s="2">
        <v>1289</v>
      </c>
      <c r="C157" s="2">
        <v>22</v>
      </c>
      <c r="D157" s="2">
        <v>1261</v>
      </c>
      <c r="E157" s="2">
        <v>6</v>
      </c>
      <c r="F157" s="2">
        <f>IFERROR(B157-B156, "")</f>
        <v>0</v>
      </c>
      <c r="G157" s="2">
        <f>IFERROR(C157-C156, "")</f>
        <v>0</v>
      </c>
      <c r="H157" s="2">
        <f>IFERROR(D157-D156, "")</f>
        <v>0</v>
      </c>
      <c r="I157" s="3">
        <f>IFERROR(G157/(G157+H157), "")</f>
        <v>0</v>
      </c>
      <c r="J157" s="3">
        <f>IFERROR(C157/(C157+D157), "")</f>
        <v>0</v>
      </c>
      <c r="K157" s="3">
        <f>IFERROR(C157/B157, "")</f>
        <v>0</v>
      </c>
    </row>
    <row r="158" spans="1:11">
      <c r="A158" s="1">
        <v>44160</v>
      </c>
      <c r="B158" s="2">
        <v>1289</v>
      </c>
      <c r="C158" s="2">
        <v>22</v>
      </c>
      <c r="D158" s="2">
        <v>1261</v>
      </c>
      <c r="E158" s="2">
        <v>6</v>
      </c>
      <c r="F158" s="2">
        <f>IFERROR(B158-B157, "")</f>
        <v>0</v>
      </c>
      <c r="G158" s="2">
        <f>IFERROR(C158-C157, "")</f>
        <v>0</v>
      </c>
      <c r="H158" s="2">
        <f>IFERROR(D158-D157, "")</f>
        <v>0</v>
      </c>
      <c r="I158" s="3">
        <f>IFERROR(G158/(G158+H158), "")</f>
        <v>0</v>
      </c>
      <c r="J158" s="3">
        <f>IFERROR(C158/(C158+D158), "")</f>
        <v>0</v>
      </c>
      <c r="K158" s="3">
        <f>IFERROR(C158/B158, "")</f>
        <v>0</v>
      </c>
    </row>
    <row r="159" spans="1:11">
      <c r="A159" s="1">
        <v>44161</v>
      </c>
      <c r="B159" s="2">
        <v>1289</v>
      </c>
      <c r="C159" s="2">
        <v>22</v>
      </c>
      <c r="D159" s="2">
        <v>1261</v>
      </c>
      <c r="E159" s="2">
        <v>6</v>
      </c>
      <c r="F159" s="2">
        <f>IFERROR(B159-B158, "")</f>
        <v>0</v>
      </c>
      <c r="G159" s="2">
        <f>IFERROR(C159-C158, "")</f>
        <v>0</v>
      </c>
      <c r="H159" s="2">
        <f>IFERROR(D159-D158, "")</f>
        <v>0</v>
      </c>
      <c r="I159" s="3">
        <f>IFERROR(G159/(G159+H159), "")</f>
        <v>0</v>
      </c>
      <c r="J159" s="3">
        <f>IFERROR(C159/(C159+D159), "")</f>
        <v>0</v>
      </c>
      <c r="K159" s="3">
        <f>IFERROR(C159/B159, "")</f>
        <v>0</v>
      </c>
    </row>
    <row r="160" spans="1:11">
      <c r="A160" s="1">
        <v>44162</v>
      </c>
      <c r="B160" s="2">
        <v>1289</v>
      </c>
      <c r="C160" s="2">
        <v>22</v>
      </c>
      <c r="D160" s="2">
        <v>1261</v>
      </c>
      <c r="E160" s="2">
        <v>6</v>
      </c>
      <c r="F160" s="2">
        <f>IFERROR(B160-B159, "")</f>
        <v>0</v>
      </c>
      <c r="G160" s="2">
        <f>IFERROR(C160-C159, "")</f>
        <v>0</v>
      </c>
      <c r="H160" s="2">
        <f>IFERROR(D160-D159, "")</f>
        <v>0</v>
      </c>
      <c r="I160" s="3">
        <f>IFERROR(G160/(G160+H160), "")</f>
        <v>0</v>
      </c>
      <c r="J160" s="3">
        <f>IFERROR(C160/(C160+D160), "")</f>
        <v>0</v>
      </c>
      <c r="K160" s="3">
        <f>IFERROR(C160/B160, "")</f>
        <v>0</v>
      </c>
    </row>
    <row r="161" spans="1:11">
      <c r="A161" s="1">
        <v>44163</v>
      </c>
      <c r="B161" s="2">
        <v>1289</v>
      </c>
      <c r="C161" s="2">
        <v>22</v>
      </c>
      <c r="D161" s="2">
        <v>1261</v>
      </c>
      <c r="E161" s="2">
        <v>6</v>
      </c>
      <c r="F161" s="2">
        <f>IFERROR(B161-B160, "")</f>
        <v>0</v>
      </c>
      <c r="G161" s="2">
        <f>IFERROR(C161-C160, "")</f>
        <v>0</v>
      </c>
      <c r="H161" s="2">
        <f>IFERROR(D161-D160, "")</f>
        <v>0</v>
      </c>
      <c r="I161" s="3">
        <f>IFERROR(G161/(G161+H161), "")</f>
        <v>0</v>
      </c>
      <c r="J161" s="3">
        <f>IFERROR(C161/(C161+D161), "")</f>
        <v>0</v>
      </c>
      <c r="K161" s="3">
        <f>IFERROR(C161/B161, "")</f>
        <v>0</v>
      </c>
    </row>
    <row r="162" spans="1:11">
      <c r="A162" s="1">
        <v>44164</v>
      </c>
      <c r="B162" s="2">
        <v>1289</v>
      </c>
      <c r="C162" s="2">
        <v>22</v>
      </c>
      <c r="D162" s="2">
        <v>1261</v>
      </c>
      <c r="E162" s="2">
        <v>6</v>
      </c>
      <c r="F162" s="2">
        <f>IFERROR(B162-B161, "")</f>
        <v>0</v>
      </c>
      <c r="G162" s="2">
        <f>IFERROR(C162-C161, "")</f>
        <v>0</v>
      </c>
      <c r="H162" s="2">
        <f>IFERROR(D162-D161, "")</f>
        <v>0</v>
      </c>
      <c r="I162" s="3">
        <f>IFERROR(G162/(G162+H162), "")</f>
        <v>0</v>
      </c>
      <c r="J162" s="3">
        <f>IFERROR(C162/(C162+D162), "")</f>
        <v>0</v>
      </c>
      <c r="K162" s="3">
        <f>IFERROR(C162/B162, "")</f>
        <v>0</v>
      </c>
    </row>
    <row r="163" spans="1:11">
      <c r="A163" s="1">
        <v>44165</v>
      </c>
      <c r="B163" s="2">
        <v>1289</v>
      </c>
      <c r="C163" s="2">
        <v>22</v>
      </c>
      <c r="D163" s="2">
        <v>1262</v>
      </c>
      <c r="E163" s="2">
        <v>5</v>
      </c>
      <c r="F163" s="2">
        <f>IFERROR(B163-B162, "")</f>
        <v>0</v>
      </c>
      <c r="G163" s="2">
        <f>IFERROR(C163-C162, "")</f>
        <v>0</v>
      </c>
      <c r="H163" s="2">
        <f>IFERROR(D163-D162, "")</f>
        <v>0</v>
      </c>
      <c r="I163" s="3">
        <f>IFERROR(G163/(G163+H163), "")</f>
        <v>0</v>
      </c>
      <c r="J163" s="3">
        <f>IFERROR(C163/(C163+D163), "")</f>
        <v>0</v>
      </c>
      <c r="K163" s="3">
        <f>IFERROR(C163/B163, "")</f>
        <v>0</v>
      </c>
    </row>
    <row r="164" spans="1:11">
      <c r="A164" s="1">
        <v>44166</v>
      </c>
      <c r="B164" s="2">
        <v>1290</v>
      </c>
      <c r="C164" s="2">
        <v>22</v>
      </c>
      <c r="D164" s="2">
        <v>1263</v>
      </c>
      <c r="E164" s="2">
        <v>5</v>
      </c>
      <c r="F164" s="2">
        <f>IFERROR(B164-B163, "")</f>
        <v>0</v>
      </c>
      <c r="G164" s="2">
        <f>IFERROR(C164-C163, "")</f>
        <v>0</v>
      </c>
      <c r="H164" s="2">
        <f>IFERROR(D164-D163, "")</f>
        <v>0</v>
      </c>
      <c r="I164" s="3">
        <f>IFERROR(G164/(G164+H164), "")</f>
        <v>0</v>
      </c>
      <c r="J164" s="3">
        <f>IFERROR(C164/(C164+D164), "")</f>
        <v>0</v>
      </c>
      <c r="K164" s="3">
        <f>IFERROR(C164/B164, "")</f>
        <v>0</v>
      </c>
    </row>
    <row r="165" spans="1:11">
      <c r="A165" s="1">
        <v>44167</v>
      </c>
      <c r="B165" s="2">
        <v>1290</v>
      </c>
      <c r="C165" s="2">
        <v>22</v>
      </c>
      <c r="D165" s="2">
        <v>1263</v>
      </c>
      <c r="E165" s="2">
        <v>5</v>
      </c>
      <c r="F165" s="2">
        <f>IFERROR(B165-B164, "")</f>
        <v>0</v>
      </c>
      <c r="G165" s="2">
        <f>IFERROR(C165-C164, "")</f>
        <v>0</v>
      </c>
      <c r="H165" s="2">
        <f>IFERROR(D165-D164, "")</f>
        <v>0</v>
      </c>
      <c r="I165" s="3">
        <f>IFERROR(G165/(G165+H165), "")</f>
        <v>0</v>
      </c>
      <c r="J165" s="3">
        <f>IFERROR(C165/(C165+D165), "")</f>
        <v>0</v>
      </c>
      <c r="K165" s="3">
        <f>IFERROR(C165/B165, "")</f>
        <v>0</v>
      </c>
    </row>
    <row r="166" spans="1:11">
      <c r="A166" s="1">
        <v>44168</v>
      </c>
      <c r="B166" s="2">
        <v>1292</v>
      </c>
      <c r="C166" s="2">
        <v>22</v>
      </c>
      <c r="D166" s="2">
        <v>1265</v>
      </c>
      <c r="E166" s="2">
        <v>5</v>
      </c>
      <c r="F166" s="2">
        <f>IFERROR(B166-B165, "")</f>
        <v>0</v>
      </c>
      <c r="G166" s="2">
        <f>IFERROR(C166-C165, "")</f>
        <v>0</v>
      </c>
      <c r="H166" s="2">
        <f>IFERROR(D166-D165, "")</f>
        <v>0</v>
      </c>
      <c r="I166" s="3">
        <f>IFERROR(G166/(G166+H166), "")</f>
        <v>0</v>
      </c>
      <c r="J166" s="3">
        <f>IFERROR(C166/(C166+D166), "")</f>
        <v>0</v>
      </c>
      <c r="K166" s="3">
        <f>IFERROR(C166/B166, "")</f>
        <v>0</v>
      </c>
    </row>
    <row r="167" spans="1:11">
      <c r="A167" s="1">
        <v>44169</v>
      </c>
      <c r="B167" s="2">
        <v>1295</v>
      </c>
      <c r="C167" s="2">
        <v>22</v>
      </c>
      <c r="D167" s="2">
        <v>1265</v>
      </c>
      <c r="E167" s="2">
        <v>8</v>
      </c>
      <c r="F167" s="2">
        <f>IFERROR(B167-B166, "")</f>
        <v>0</v>
      </c>
      <c r="G167" s="2">
        <f>IFERROR(C167-C166, "")</f>
        <v>0</v>
      </c>
      <c r="H167" s="2">
        <f>IFERROR(D167-D166, "")</f>
        <v>0</v>
      </c>
      <c r="I167" s="3">
        <f>IFERROR(G167/(G167+H167), "")</f>
        <v>0</v>
      </c>
      <c r="J167" s="3">
        <f>IFERROR(C167/(C167+D167), "")</f>
        <v>0</v>
      </c>
      <c r="K167" s="3">
        <f>IFERROR(C167/B167, "")</f>
        <v>0</v>
      </c>
    </row>
    <row r="168" spans="1:11">
      <c r="A168" s="1">
        <v>44170</v>
      </c>
      <c r="B168" s="2">
        <v>1295</v>
      </c>
      <c r="C168" s="2">
        <v>22</v>
      </c>
      <c r="D168" s="2">
        <v>1266</v>
      </c>
      <c r="E168" s="2">
        <v>7</v>
      </c>
      <c r="F168" s="2">
        <f>IFERROR(B168-B167, "")</f>
        <v>0</v>
      </c>
      <c r="G168" s="2">
        <f>IFERROR(C168-C167, "")</f>
        <v>0</v>
      </c>
      <c r="H168" s="2">
        <f>IFERROR(D168-D167, "")</f>
        <v>0</v>
      </c>
      <c r="I168" s="3">
        <f>IFERROR(G168/(G168+H168), "")</f>
        <v>0</v>
      </c>
      <c r="J168" s="3">
        <f>IFERROR(C168/(C168+D168), "")</f>
        <v>0</v>
      </c>
      <c r="K168" s="3">
        <f>IFERROR(C168/B168, "")</f>
        <v>0</v>
      </c>
    </row>
    <row r="169" spans="1:11">
      <c r="A169" s="1">
        <v>44171</v>
      </c>
      <c r="B169" s="2">
        <v>1295</v>
      </c>
      <c r="C169" s="2">
        <v>22</v>
      </c>
      <c r="D169" s="2">
        <v>1266</v>
      </c>
      <c r="E169" s="2">
        <v>7</v>
      </c>
      <c r="F169" s="2">
        <f>IFERROR(B169-B168, "")</f>
        <v>0</v>
      </c>
      <c r="G169" s="2">
        <f>IFERROR(C169-C168, "")</f>
        <v>0</v>
      </c>
      <c r="H169" s="2">
        <f>IFERROR(D169-D168, "")</f>
        <v>0</v>
      </c>
      <c r="I169" s="3">
        <f>IFERROR(G169/(G169+H169), "")</f>
        <v>0</v>
      </c>
      <c r="J169" s="3">
        <f>IFERROR(C169/(C169+D169), "")</f>
        <v>0</v>
      </c>
      <c r="K169" s="3">
        <f>IFERROR(C169/B169, "")</f>
        <v>0</v>
      </c>
    </row>
    <row r="170" spans="1:11">
      <c r="A170" s="1">
        <v>44172</v>
      </c>
      <c r="B170" s="2">
        <v>1295</v>
      </c>
      <c r="C170" s="2">
        <v>22</v>
      </c>
      <c r="D170" s="2">
        <v>1266</v>
      </c>
      <c r="E170" s="2">
        <v>7</v>
      </c>
      <c r="F170" s="2">
        <f>IFERROR(B170-B169, "")</f>
        <v>0</v>
      </c>
      <c r="G170" s="2">
        <f>IFERROR(C170-C169, "")</f>
        <v>0</v>
      </c>
      <c r="H170" s="2">
        <f>IFERROR(D170-D169, "")</f>
        <v>0</v>
      </c>
      <c r="I170" s="3">
        <f>IFERROR(G170/(G170+H170), "")</f>
        <v>0</v>
      </c>
      <c r="J170" s="3">
        <f>IFERROR(C170/(C170+D170), "")</f>
        <v>0</v>
      </c>
      <c r="K170" s="3">
        <f>IFERROR(C170/B170, "")</f>
        <v>0</v>
      </c>
    </row>
    <row r="171" spans="1:11">
      <c r="A171" s="1">
        <v>44173</v>
      </c>
      <c r="B171" s="2">
        <v>1295</v>
      </c>
      <c r="C171" s="2">
        <v>22</v>
      </c>
      <c r="D171" s="2">
        <v>1266</v>
      </c>
      <c r="E171" s="2">
        <v>7</v>
      </c>
      <c r="F171" s="2">
        <f>IFERROR(B171-B170, "")</f>
        <v>0</v>
      </c>
      <c r="G171" s="2">
        <f>IFERROR(C171-C170, "")</f>
        <v>0</v>
      </c>
      <c r="H171" s="2">
        <f>IFERROR(D171-D170, "")</f>
        <v>0</v>
      </c>
      <c r="I171" s="3">
        <f>IFERROR(G171/(G171+H171), "")</f>
        <v>0</v>
      </c>
      <c r="J171" s="3">
        <f>IFERROR(C171/(C171+D171), "")</f>
        <v>0</v>
      </c>
      <c r="K171" s="3">
        <f>IFERROR(C171/B171, "")</f>
        <v>0</v>
      </c>
    </row>
    <row r="172" spans="1:11">
      <c r="A172" s="1">
        <v>44174</v>
      </c>
      <c r="B172" s="2">
        <v>1295</v>
      </c>
      <c r="C172" s="2">
        <v>22</v>
      </c>
      <c r="D172" s="2">
        <v>1266</v>
      </c>
      <c r="E172" s="2">
        <v>7</v>
      </c>
      <c r="F172" s="2">
        <f>IFERROR(B172-B171, "")</f>
        <v>0</v>
      </c>
      <c r="G172" s="2">
        <f>IFERROR(C172-C171, "")</f>
        <v>0</v>
      </c>
      <c r="H172" s="2">
        <f>IFERROR(D172-D171, "")</f>
        <v>0</v>
      </c>
      <c r="I172" s="3">
        <f>IFERROR(G172/(G172+H172), "")</f>
        <v>0</v>
      </c>
      <c r="J172" s="3">
        <f>IFERROR(C172/(C172+D172), "")</f>
        <v>0</v>
      </c>
      <c r="K172" s="3">
        <f>IFERROR(C172/B172, "")</f>
        <v>0</v>
      </c>
    </row>
    <row r="173" spans="1:11">
      <c r="A173" s="1">
        <v>44175</v>
      </c>
      <c r="B173" s="2">
        <v>1295</v>
      </c>
      <c r="C173" s="2">
        <v>22</v>
      </c>
      <c r="D173" s="2">
        <v>1266</v>
      </c>
      <c r="E173" s="2">
        <v>7</v>
      </c>
      <c r="F173" s="2">
        <f>IFERROR(B173-B172, "")</f>
        <v>0</v>
      </c>
      <c r="G173" s="2">
        <f>IFERROR(C173-C172, "")</f>
        <v>0</v>
      </c>
      <c r="H173" s="2">
        <f>IFERROR(D173-D172, "")</f>
        <v>0</v>
      </c>
      <c r="I173" s="3">
        <f>IFERROR(G173/(G173+H173), "")</f>
        <v>0</v>
      </c>
      <c r="J173" s="3">
        <f>IFERROR(C173/(C173+D173), "")</f>
        <v>0</v>
      </c>
      <c r="K173" s="3">
        <f>IFERROR(C173/B173, "")</f>
        <v>0</v>
      </c>
    </row>
    <row r="174" spans="1:11">
      <c r="A174" s="1">
        <v>44176</v>
      </c>
      <c r="B174" s="2">
        <v>1295</v>
      </c>
      <c r="C174" s="2">
        <v>22</v>
      </c>
      <c r="D174" s="2">
        <v>1266</v>
      </c>
      <c r="E174" s="2">
        <v>7</v>
      </c>
      <c r="F174" s="2">
        <f>IFERROR(B174-B173, "")</f>
        <v>0</v>
      </c>
      <c r="G174" s="2">
        <f>IFERROR(C174-C173, "")</f>
        <v>0</v>
      </c>
      <c r="H174" s="2">
        <f>IFERROR(D174-D173, "")</f>
        <v>0</v>
      </c>
      <c r="I174" s="3">
        <f>IFERROR(G174/(G174+H174), "")</f>
        <v>0</v>
      </c>
      <c r="J174" s="3">
        <f>IFERROR(C174/(C174+D174), "")</f>
        <v>0</v>
      </c>
      <c r="K174" s="3">
        <f>IFERROR(C174/B174, "")</f>
        <v>0</v>
      </c>
    </row>
    <row r="175" spans="1:11">
      <c r="A175" s="1">
        <v>44177</v>
      </c>
      <c r="B175" s="2">
        <v>1295</v>
      </c>
      <c r="C175" s="2">
        <v>22</v>
      </c>
      <c r="D175" s="2">
        <v>1266</v>
      </c>
      <c r="E175" s="2">
        <v>7</v>
      </c>
      <c r="F175" s="2">
        <f>IFERROR(B175-B174, "")</f>
        <v>0</v>
      </c>
      <c r="G175" s="2">
        <f>IFERROR(C175-C174, "")</f>
        <v>0</v>
      </c>
      <c r="H175" s="2">
        <f>IFERROR(D175-D174, "")</f>
        <v>0</v>
      </c>
      <c r="I175" s="3">
        <f>IFERROR(G175/(G175+H175), "")</f>
        <v>0</v>
      </c>
      <c r="J175" s="3">
        <f>IFERROR(C175/(C175+D175), "")</f>
        <v>0</v>
      </c>
      <c r="K175" s="3">
        <f>IFERROR(C175/B175, "")</f>
        <v>0</v>
      </c>
    </row>
    <row r="176" spans="1:11">
      <c r="A176" s="1">
        <v>44178</v>
      </c>
      <c r="B176" s="2">
        <v>1295</v>
      </c>
      <c r="C176" s="2">
        <v>22</v>
      </c>
      <c r="D176" s="2">
        <v>1266</v>
      </c>
      <c r="E176" s="2">
        <v>7</v>
      </c>
      <c r="F176" s="2">
        <f>IFERROR(B176-B175, "")</f>
        <v>0</v>
      </c>
      <c r="G176" s="2">
        <f>IFERROR(C176-C175, "")</f>
        <v>0</v>
      </c>
      <c r="H176" s="2">
        <f>IFERROR(D176-D175, "")</f>
        <v>0</v>
      </c>
      <c r="I176" s="3">
        <f>IFERROR(G176/(G176+H176), "")</f>
        <v>0</v>
      </c>
      <c r="J176" s="3">
        <f>IFERROR(C176/(C176+D176), "")</f>
        <v>0</v>
      </c>
      <c r="K176" s="3">
        <f>IFERROR(C176/B176, "")</f>
        <v>0</v>
      </c>
    </row>
    <row r="177" spans="1:11">
      <c r="A177" s="1">
        <v>44179</v>
      </c>
      <c r="B177" s="2">
        <v>1295</v>
      </c>
      <c r="C177" s="2">
        <v>22</v>
      </c>
      <c r="D177" s="2">
        <v>1266</v>
      </c>
      <c r="E177" s="2">
        <v>7</v>
      </c>
      <c r="F177" s="2">
        <f>IFERROR(B177-B176, "")</f>
        <v>0</v>
      </c>
      <c r="G177" s="2">
        <f>IFERROR(C177-C176, "")</f>
        <v>0</v>
      </c>
      <c r="H177" s="2">
        <f>IFERROR(D177-D176, "")</f>
        <v>0</v>
      </c>
      <c r="I177" s="3">
        <f>IFERROR(G177/(G177+H177), "")</f>
        <v>0</v>
      </c>
      <c r="J177" s="3">
        <f>IFERROR(C177/(C177+D177), "")</f>
        <v>0</v>
      </c>
      <c r="K177" s="3">
        <f>IFERROR(C177/B177, "")</f>
        <v>0</v>
      </c>
    </row>
    <row r="178" spans="1:11">
      <c r="A178" s="1">
        <v>44180</v>
      </c>
      <c r="B178" s="2">
        <v>1295</v>
      </c>
      <c r="C178" s="2">
        <v>22</v>
      </c>
      <c r="D178" s="2">
        <v>1266</v>
      </c>
      <c r="E178" s="2">
        <v>7</v>
      </c>
      <c r="F178" s="2">
        <f>IFERROR(B178-B177, "")</f>
        <v>0</v>
      </c>
      <c r="G178" s="2">
        <f>IFERROR(C178-C177, "")</f>
        <v>0</v>
      </c>
      <c r="H178" s="2">
        <f>IFERROR(D178-D177, "")</f>
        <v>0</v>
      </c>
      <c r="I178" s="3">
        <f>IFERROR(G178/(G178+H178), "")</f>
        <v>0</v>
      </c>
      <c r="J178" s="3">
        <f>IFERROR(C178/(C178+D178), "")</f>
        <v>0</v>
      </c>
      <c r="K178" s="3">
        <f>IFERROR(C178/B178, "")</f>
        <v>0</v>
      </c>
    </row>
    <row r="179" spans="1:11">
      <c r="A179" s="1">
        <v>44181</v>
      </c>
      <c r="B179" s="2">
        <v>1295</v>
      </c>
      <c r="C179" s="2">
        <v>22</v>
      </c>
      <c r="D179" s="2">
        <v>1267</v>
      </c>
      <c r="E179" s="2">
        <v>6</v>
      </c>
      <c r="F179" s="2">
        <f>IFERROR(B179-B178, "")</f>
        <v>0</v>
      </c>
      <c r="G179" s="2">
        <f>IFERROR(C179-C178, "")</f>
        <v>0</v>
      </c>
      <c r="H179" s="2">
        <f>IFERROR(D179-D178, "")</f>
        <v>0</v>
      </c>
      <c r="I179" s="3">
        <f>IFERROR(G179/(G179+H179), "")</f>
        <v>0</v>
      </c>
      <c r="J179" s="3">
        <f>IFERROR(C179/(C179+D179), "")</f>
        <v>0</v>
      </c>
      <c r="K179" s="3">
        <f>IFERROR(C179/B179, "")</f>
        <v>0</v>
      </c>
    </row>
    <row r="180" spans="1:11">
      <c r="A180" s="1">
        <v>44182</v>
      </c>
      <c r="B180" s="2">
        <v>1296</v>
      </c>
      <c r="C180" s="2">
        <v>22</v>
      </c>
      <c r="D180" s="2">
        <v>1267</v>
      </c>
      <c r="E180" s="2">
        <v>7</v>
      </c>
      <c r="F180" s="2">
        <f>IFERROR(B180-B179, "")</f>
        <v>0</v>
      </c>
      <c r="G180" s="2">
        <f>IFERROR(C180-C179, "")</f>
        <v>0</v>
      </c>
      <c r="H180" s="2">
        <f>IFERROR(D180-D179, "")</f>
        <v>0</v>
      </c>
      <c r="I180" s="3">
        <f>IFERROR(G180/(G180+H180), "")</f>
        <v>0</v>
      </c>
      <c r="J180" s="3">
        <f>IFERROR(C180/(C180+D180), "")</f>
        <v>0</v>
      </c>
      <c r="K180" s="3">
        <f>IFERROR(C180/B180, "")</f>
        <v>0</v>
      </c>
    </row>
    <row r="181" spans="1:11">
      <c r="A181" s="1">
        <v>44183</v>
      </c>
      <c r="B181" s="2">
        <v>1296</v>
      </c>
      <c r="C181" s="2">
        <v>22</v>
      </c>
      <c r="D181" s="2">
        <v>1268</v>
      </c>
      <c r="E181" s="2">
        <v>6</v>
      </c>
      <c r="F181" s="2">
        <f>IFERROR(B181-B180, "")</f>
        <v>0</v>
      </c>
      <c r="G181" s="2">
        <f>IFERROR(C181-C180, "")</f>
        <v>0</v>
      </c>
      <c r="H181" s="2">
        <f>IFERROR(D181-D180, "")</f>
        <v>0</v>
      </c>
      <c r="I181" s="3">
        <f>IFERROR(G181/(G181+H181), "")</f>
        <v>0</v>
      </c>
      <c r="J181" s="3">
        <f>IFERROR(C181/(C181+D181), "")</f>
        <v>0</v>
      </c>
      <c r="K181" s="3">
        <f>IFERROR(C181/B181, "")</f>
        <v>0</v>
      </c>
    </row>
    <row r="182" spans="1:11">
      <c r="A182" s="1">
        <v>44184</v>
      </c>
      <c r="B182" s="2">
        <v>1297</v>
      </c>
      <c r="C182" s="2">
        <v>22</v>
      </c>
      <c r="D182" s="2">
        <v>1269</v>
      </c>
      <c r="E182" s="2">
        <v>6</v>
      </c>
      <c r="F182" s="2">
        <f>IFERROR(B182-B181, "")</f>
        <v>0</v>
      </c>
      <c r="G182" s="2">
        <f>IFERROR(C182-C181, "")</f>
        <v>0</v>
      </c>
      <c r="H182" s="2">
        <f>IFERROR(D182-D181, "")</f>
        <v>0</v>
      </c>
      <c r="I182" s="3">
        <f>IFERROR(G182/(G182+H182), "")</f>
        <v>0</v>
      </c>
      <c r="J182" s="3">
        <f>IFERROR(C182/(C182+D182), "")</f>
        <v>0</v>
      </c>
      <c r="K182" s="3">
        <f>IFERROR(C182/B182, "")</f>
        <v>0</v>
      </c>
    </row>
    <row r="183" spans="1:11">
      <c r="A183" s="1">
        <v>44185</v>
      </c>
      <c r="B183" s="2">
        <v>1297</v>
      </c>
      <c r="C183" s="2">
        <v>22</v>
      </c>
      <c r="D183" s="2">
        <v>1269</v>
      </c>
      <c r="E183" s="2">
        <v>6</v>
      </c>
      <c r="F183" s="2">
        <f>IFERROR(B183-B182, "")</f>
        <v>0</v>
      </c>
      <c r="G183" s="2">
        <f>IFERROR(C183-C182, "")</f>
        <v>0</v>
      </c>
      <c r="H183" s="2">
        <f>IFERROR(D183-D182, "")</f>
        <v>0</v>
      </c>
      <c r="I183" s="3">
        <f>IFERROR(G183/(G183+H183), "")</f>
        <v>0</v>
      </c>
      <c r="J183" s="3">
        <f>IFERROR(C183/(C183+D183), "")</f>
        <v>0</v>
      </c>
      <c r="K183" s="3">
        <f>IFERROR(C183/B183, "")</f>
        <v>0</v>
      </c>
    </row>
    <row r="184" spans="1:11">
      <c r="A184" s="1">
        <v>44186</v>
      </c>
      <c r="B184" s="2">
        <v>1297</v>
      </c>
      <c r="C184" s="2">
        <v>22</v>
      </c>
      <c r="D184" s="2">
        <v>1270</v>
      </c>
      <c r="E184" s="2">
        <v>5</v>
      </c>
      <c r="F184" s="2">
        <f>IFERROR(B184-B183, "")</f>
        <v>0</v>
      </c>
      <c r="G184" s="2">
        <f>IFERROR(C184-C183, "")</f>
        <v>0</v>
      </c>
      <c r="H184" s="2">
        <f>IFERROR(D184-D183, "")</f>
        <v>0</v>
      </c>
      <c r="I184" s="3">
        <f>IFERROR(G184/(G184+H184), "")</f>
        <v>0</v>
      </c>
      <c r="J184" s="3">
        <f>IFERROR(C184/(C184+D184), "")</f>
        <v>0</v>
      </c>
      <c r="K184" s="3">
        <f>IFERROR(C184/B184, "")</f>
        <v>0</v>
      </c>
    </row>
    <row r="185" spans="1:11">
      <c r="A185" s="1">
        <v>44187</v>
      </c>
      <c r="B185" s="2">
        <v>1297</v>
      </c>
      <c r="C185" s="2">
        <v>22</v>
      </c>
      <c r="D185" s="2">
        <v>1270</v>
      </c>
      <c r="E185" s="2">
        <v>5</v>
      </c>
      <c r="F185" s="2">
        <f>IFERROR(B185-B184, "")</f>
        <v>0</v>
      </c>
      <c r="G185" s="2">
        <f>IFERROR(C185-C184, "")</f>
        <v>0</v>
      </c>
      <c r="H185" s="2">
        <f>IFERROR(D185-D184, "")</f>
        <v>0</v>
      </c>
      <c r="I185" s="3">
        <f>IFERROR(G185/(G185+H185), "")</f>
        <v>0</v>
      </c>
      <c r="J185" s="3">
        <f>IFERROR(C185/(C185+D185), "")</f>
        <v>0</v>
      </c>
      <c r="K185" s="3">
        <f>IFERROR(C185/B185, "")</f>
        <v>0</v>
      </c>
    </row>
    <row r="186" spans="1:11">
      <c r="A186" s="1">
        <v>44188</v>
      </c>
      <c r="B186" s="2">
        <v>1298</v>
      </c>
      <c r="C186" s="2">
        <v>22</v>
      </c>
      <c r="D186" s="2">
        <v>1270</v>
      </c>
      <c r="E186" s="2">
        <v>6</v>
      </c>
      <c r="F186" s="2">
        <f>IFERROR(B186-B185, "")</f>
        <v>0</v>
      </c>
      <c r="G186" s="2">
        <f>IFERROR(C186-C185, "")</f>
        <v>0</v>
      </c>
      <c r="H186" s="2">
        <f>IFERROR(D186-D185, "")</f>
        <v>0</v>
      </c>
      <c r="I186" s="3">
        <f>IFERROR(G186/(G186+H186), "")</f>
        <v>0</v>
      </c>
      <c r="J186" s="3">
        <f>IFERROR(C186/(C186+D186), "")</f>
        <v>0</v>
      </c>
      <c r="K186" s="3">
        <f>IFERROR(C186/B186, "")</f>
        <v>0</v>
      </c>
    </row>
    <row r="187" spans="1:11">
      <c r="A187" s="1">
        <v>44189</v>
      </c>
      <c r="B187" s="2">
        <v>1298</v>
      </c>
      <c r="C187" s="2">
        <v>22</v>
      </c>
      <c r="D187" s="2">
        <v>1270</v>
      </c>
      <c r="E187" s="2">
        <v>6</v>
      </c>
      <c r="F187" s="2">
        <f>IFERROR(B187-B186, "")</f>
        <v>0</v>
      </c>
      <c r="G187" s="2">
        <f>IFERROR(C187-C186, "")</f>
        <v>0</v>
      </c>
      <c r="H187" s="2">
        <f>IFERROR(D187-D186, "")</f>
        <v>0</v>
      </c>
      <c r="I187" s="3">
        <f>IFERROR(G187/(G187+H187), "")</f>
        <v>0</v>
      </c>
      <c r="J187" s="3">
        <f>IFERROR(C187/(C187+D187), "")</f>
        <v>0</v>
      </c>
      <c r="K187" s="3">
        <f>IFERROR(C187/B187, "")</f>
        <v>0</v>
      </c>
    </row>
    <row r="188" spans="1:11">
      <c r="A188" s="1">
        <v>44190</v>
      </c>
      <c r="B188" s="2">
        <v>1298</v>
      </c>
      <c r="C188" s="2">
        <v>22</v>
      </c>
      <c r="D188" s="2">
        <v>1270</v>
      </c>
      <c r="E188" s="2">
        <v>6</v>
      </c>
      <c r="F188" s="2">
        <f>IFERROR(B188-B187, "")</f>
        <v>0</v>
      </c>
      <c r="G188" s="2">
        <f>IFERROR(C188-C187, "")</f>
        <v>0</v>
      </c>
      <c r="H188" s="2">
        <f>IFERROR(D188-D187, "")</f>
        <v>0</v>
      </c>
      <c r="I188" s="3">
        <f>IFERROR(G188/(G188+H188), "")</f>
        <v>0</v>
      </c>
      <c r="J188" s="3">
        <f>IFERROR(C188/(C188+D188), "")</f>
        <v>0</v>
      </c>
      <c r="K188" s="3">
        <f>IFERROR(C188/B188, "")</f>
        <v>0</v>
      </c>
    </row>
    <row r="189" spans="1:11">
      <c r="A189" s="1">
        <v>44191</v>
      </c>
      <c r="B189" s="2">
        <v>1298</v>
      </c>
      <c r="C189" s="2">
        <v>22</v>
      </c>
      <c r="D189" s="2">
        <v>1270</v>
      </c>
      <c r="E189" s="2">
        <v>6</v>
      </c>
      <c r="F189" s="2">
        <f>IFERROR(B189-B188, "")</f>
        <v>0</v>
      </c>
      <c r="G189" s="2">
        <f>IFERROR(C189-C188, "")</f>
        <v>0</v>
      </c>
      <c r="H189" s="2">
        <f>IFERROR(D189-D188, "")</f>
        <v>0</v>
      </c>
      <c r="I189" s="3">
        <f>IFERROR(G189/(G189+H189), "")</f>
        <v>0</v>
      </c>
      <c r="J189" s="3">
        <f>IFERROR(C189/(C189+D189), "")</f>
        <v>0</v>
      </c>
      <c r="K189" s="3">
        <f>IFERROR(C189/B189, "")</f>
        <v>0</v>
      </c>
    </row>
    <row r="190" spans="1:11">
      <c r="A190" s="1">
        <v>44192</v>
      </c>
      <c r="B190" s="2">
        <v>1298</v>
      </c>
      <c r="C190" s="2">
        <v>22</v>
      </c>
      <c r="D190" s="2">
        <v>1270</v>
      </c>
      <c r="E190" s="2">
        <v>6</v>
      </c>
      <c r="F190" s="2">
        <f>IFERROR(B190-B189, "")</f>
        <v>0</v>
      </c>
      <c r="G190" s="2">
        <f>IFERROR(C190-C189, "")</f>
        <v>0</v>
      </c>
      <c r="H190" s="2">
        <f>IFERROR(D190-D189, "")</f>
        <v>0</v>
      </c>
      <c r="I190" s="3">
        <f>IFERROR(G190/(G190+H190), "")</f>
        <v>0</v>
      </c>
      <c r="J190" s="3">
        <f>IFERROR(C190/(C190+D190), "")</f>
        <v>0</v>
      </c>
      <c r="K190" s="3">
        <f>IFERROR(C190/B190, "")</f>
        <v>0</v>
      </c>
    </row>
    <row r="191" spans="1:11">
      <c r="A191" s="1">
        <v>44193</v>
      </c>
      <c r="B191" s="2">
        <v>1299</v>
      </c>
      <c r="C191" s="2">
        <v>22</v>
      </c>
      <c r="D191" s="2">
        <v>1270</v>
      </c>
      <c r="E191" s="2">
        <v>7</v>
      </c>
      <c r="F191" s="2">
        <f>IFERROR(B191-B190, "")</f>
        <v>0</v>
      </c>
      <c r="G191" s="2">
        <f>IFERROR(C191-C190, "")</f>
        <v>0</v>
      </c>
      <c r="H191" s="2">
        <f>IFERROR(D191-D190, "")</f>
        <v>0</v>
      </c>
      <c r="I191" s="3">
        <f>IFERROR(G191/(G191+H191), "")</f>
        <v>0</v>
      </c>
      <c r="J191" s="3">
        <f>IFERROR(C191/(C191+D191), "")</f>
        <v>0</v>
      </c>
      <c r="K191" s="3">
        <f>IFERROR(C191/B191, "")</f>
        <v>0</v>
      </c>
    </row>
    <row r="192" spans="1:11">
      <c r="A192" s="1">
        <v>44194</v>
      </c>
      <c r="B192" s="2">
        <v>1299</v>
      </c>
      <c r="C192" s="2">
        <v>22</v>
      </c>
      <c r="D192" s="2">
        <v>1270</v>
      </c>
      <c r="E192" s="2">
        <v>7</v>
      </c>
      <c r="F192" s="2">
        <f>IFERROR(B192-B191, "")</f>
        <v>0</v>
      </c>
      <c r="G192" s="2">
        <f>IFERROR(C192-C191, "")</f>
        <v>0</v>
      </c>
      <c r="H192" s="2">
        <f>IFERROR(D192-D191, "")</f>
        <v>0</v>
      </c>
      <c r="I192" s="3">
        <f>IFERROR(G192/(G192+H192), "")</f>
        <v>0</v>
      </c>
      <c r="J192" s="3">
        <f>IFERROR(C192/(C192+D192), "")</f>
        <v>0</v>
      </c>
      <c r="K192" s="3">
        <f>IFERROR(C192/B192, "")</f>
        <v>0</v>
      </c>
    </row>
    <row r="193" spans="1:11">
      <c r="A193" s="1">
        <v>44195</v>
      </c>
      <c r="B193" s="2">
        <v>1299</v>
      </c>
      <c r="C193" s="2">
        <v>22</v>
      </c>
      <c r="D193" s="2">
        <v>1270</v>
      </c>
      <c r="E193" s="2">
        <v>7</v>
      </c>
      <c r="F193" s="2">
        <f>IFERROR(B193-B192, "")</f>
        <v>0</v>
      </c>
      <c r="G193" s="2">
        <f>IFERROR(C193-C192, "")</f>
        <v>0</v>
      </c>
      <c r="H193" s="2">
        <f>IFERROR(D193-D192, "")</f>
        <v>0</v>
      </c>
      <c r="I193" s="3">
        <f>IFERROR(G193/(G193+H193), "")</f>
        <v>0</v>
      </c>
      <c r="J193" s="3">
        <f>IFERROR(C193/(C193+D193), "")</f>
        <v>0</v>
      </c>
      <c r="K193" s="3">
        <f>IFERROR(C193/B193, "")</f>
        <v>0</v>
      </c>
    </row>
    <row r="194" spans="1:11">
      <c r="A194" s="1">
        <v>44196</v>
      </c>
      <c r="B194" s="2">
        <v>1299</v>
      </c>
      <c r="C194" s="2">
        <v>22</v>
      </c>
      <c r="D194" s="2">
        <v>1270</v>
      </c>
      <c r="E194" s="2">
        <v>7</v>
      </c>
      <c r="F194" s="2">
        <f>IFERROR(B194-B193, "")</f>
        <v>0</v>
      </c>
      <c r="G194" s="2">
        <f>IFERROR(C194-C193, "")</f>
        <v>0</v>
      </c>
      <c r="H194" s="2">
        <f>IFERROR(D194-D193, "")</f>
        <v>0</v>
      </c>
      <c r="I194" s="3">
        <f>IFERROR(G194/(G194+H194), "")</f>
        <v>0</v>
      </c>
      <c r="J194" s="3">
        <f>IFERROR(C194/(C194+D194), "")</f>
        <v>0</v>
      </c>
      <c r="K194" s="3">
        <f>IFERROR(C194/B194, "")</f>
        <v>0</v>
      </c>
    </row>
    <row r="195" spans="1:11">
      <c r="A195" s="1">
        <v>44197</v>
      </c>
      <c r="B195" s="2">
        <v>1299</v>
      </c>
      <c r="C195" s="2">
        <v>22</v>
      </c>
      <c r="D195" s="2">
        <v>1270</v>
      </c>
      <c r="E195" s="2">
        <v>7</v>
      </c>
      <c r="F195" s="2">
        <f>IFERROR(B195-B194, "")</f>
        <v>0</v>
      </c>
      <c r="G195" s="2">
        <f>IFERROR(C195-C194, "")</f>
        <v>0</v>
      </c>
      <c r="H195" s="2">
        <f>IFERROR(D195-D194, "")</f>
        <v>0</v>
      </c>
      <c r="I195" s="3">
        <f>IFERROR(G195/(G195+H195), "")</f>
        <v>0</v>
      </c>
      <c r="J195" s="3">
        <f>IFERROR(C195/(C195+D195), "")</f>
        <v>0</v>
      </c>
      <c r="K195" s="3">
        <f>IFERROR(C195/B195, "")</f>
        <v>0</v>
      </c>
    </row>
    <row r="196" spans="1:11">
      <c r="A196" s="1">
        <v>44198</v>
      </c>
      <c r="B196" s="2">
        <v>1299</v>
      </c>
      <c r="C196" s="2">
        <v>22</v>
      </c>
      <c r="D196" s="2">
        <v>1270</v>
      </c>
      <c r="E196" s="2">
        <v>7</v>
      </c>
      <c r="F196" s="2">
        <f>IFERROR(B196-B195, "")</f>
        <v>0</v>
      </c>
      <c r="G196" s="2">
        <f>IFERROR(C196-C195, "")</f>
        <v>0</v>
      </c>
      <c r="H196" s="2">
        <f>IFERROR(D196-D195, "")</f>
        <v>0</v>
      </c>
      <c r="I196" s="3">
        <f>IFERROR(G196/(G196+H196), "")</f>
        <v>0</v>
      </c>
      <c r="J196" s="3">
        <f>IFERROR(C196/(C196+D196), "")</f>
        <v>0</v>
      </c>
      <c r="K196" s="3">
        <f>IFERROR(C196/B196, "")</f>
        <v>0</v>
      </c>
    </row>
    <row r="197" spans="1:11">
      <c r="A197" s="1">
        <v>44199</v>
      </c>
      <c r="B197" s="2">
        <v>1299</v>
      </c>
      <c r="C197" s="2">
        <v>22</v>
      </c>
      <c r="D197" s="2">
        <v>1270</v>
      </c>
      <c r="E197" s="2">
        <v>7</v>
      </c>
      <c r="F197" s="2">
        <f>IFERROR(B197-B196, "")</f>
        <v>0</v>
      </c>
      <c r="G197" s="2">
        <f>IFERROR(C197-C196, "")</f>
        <v>0</v>
      </c>
      <c r="H197" s="2">
        <f>IFERROR(D197-D196, "")</f>
        <v>0</v>
      </c>
      <c r="I197" s="3">
        <f>IFERROR(G197/(G197+H197), "")</f>
        <v>0</v>
      </c>
      <c r="J197" s="3">
        <f>IFERROR(C197/(C197+D197), "")</f>
        <v>0</v>
      </c>
      <c r="K197" s="3">
        <f>IFERROR(C197/B197, "")</f>
        <v>0</v>
      </c>
    </row>
    <row r="198" spans="1:11">
      <c r="A198" s="1">
        <v>44200</v>
      </c>
      <c r="B198" s="2">
        <v>1300</v>
      </c>
      <c r="C198" s="2">
        <v>22</v>
      </c>
      <c r="D198" s="2">
        <v>1270</v>
      </c>
      <c r="E198" s="2">
        <v>8</v>
      </c>
      <c r="F198" s="2">
        <f>IFERROR(B198-B197, "")</f>
        <v>0</v>
      </c>
      <c r="G198" s="2">
        <f>IFERROR(C198-C197, "")</f>
        <v>0</v>
      </c>
      <c r="H198" s="2">
        <f>IFERROR(D198-D197, "")</f>
        <v>0</v>
      </c>
      <c r="I198" s="3">
        <f>IFERROR(G198/(G198+H198), "")</f>
        <v>0</v>
      </c>
      <c r="J198" s="3">
        <f>IFERROR(C198/(C198+D198), "")</f>
        <v>0</v>
      </c>
      <c r="K198" s="3">
        <f>IFERROR(C198/B198, "")</f>
        <v>0</v>
      </c>
    </row>
    <row r="199" spans="1:11">
      <c r="A199" s="1">
        <v>44201</v>
      </c>
      <c r="B199" s="2">
        <v>1300</v>
      </c>
      <c r="C199" s="2">
        <v>22</v>
      </c>
      <c r="D199" s="2">
        <v>1271</v>
      </c>
      <c r="E199" s="2">
        <v>7</v>
      </c>
      <c r="F199" s="2">
        <f>IFERROR(B199-B198, "")</f>
        <v>0</v>
      </c>
      <c r="G199" s="2">
        <f>IFERROR(C199-C198, "")</f>
        <v>0</v>
      </c>
      <c r="H199" s="2">
        <f>IFERROR(D199-D198, "")</f>
        <v>0</v>
      </c>
      <c r="I199" s="3">
        <f>IFERROR(G199/(G199+H199), "")</f>
        <v>0</v>
      </c>
      <c r="J199" s="3">
        <f>IFERROR(C199/(C199+D199), "")</f>
        <v>0</v>
      </c>
      <c r="K199" s="3">
        <f>IFERROR(C199/B199, "")</f>
        <v>0</v>
      </c>
    </row>
    <row r="200" spans="1:11">
      <c r="A200" s="1">
        <v>44202</v>
      </c>
      <c r="B200" s="2">
        <v>1300</v>
      </c>
      <c r="C200" s="2">
        <v>22</v>
      </c>
      <c r="D200" s="2">
        <v>1271</v>
      </c>
      <c r="E200" s="2">
        <v>7</v>
      </c>
      <c r="F200" s="2">
        <f>IFERROR(B200-B199, "")</f>
        <v>0</v>
      </c>
      <c r="G200" s="2">
        <f>IFERROR(C200-C199, "")</f>
        <v>0</v>
      </c>
      <c r="H200" s="2">
        <f>IFERROR(D200-D199, "")</f>
        <v>0</v>
      </c>
      <c r="I200" s="3">
        <f>IFERROR(G200/(G200+H200), "")</f>
        <v>0</v>
      </c>
      <c r="J200" s="3">
        <f>IFERROR(C200/(C200+D200), "")</f>
        <v>0</v>
      </c>
      <c r="K200" s="3">
        <f>IFERROR(C200/B200, "")</f>
        <v>0</v>
      </c>
    </row>
    <row r="201" spans="1:11">
      <c r="A201" s="1">
        <v>44203</v>
      </c>
      <c r="B201" s="2">
        <v>1301</v>
      </c>
      <c r="C201" s="2">
        <v>22</v>
      </c>
      <c r="D201" s="2">
        <v>1273</v>
      </c>
      <c r="E201" s="2">
        <v>6</v>
      </c>
      <c r="F201" s="2">
        <f>IFERROR(B201-B200, "")</f>
        <v>0</v>
      </c>
      <c r="G201" s="2">
        <f>IFERROR(C201-C200, "")</f>
        <v>0</v>
      </c>
      <c r="H201" s="2">
        <f>IFERROR(D201-D200, "")</f>
        <v>0</v>
      </c>
      <c r="I201" s="3">
        <f>IFERROR(G201/(G201+H201), "")</f>
        <v>0</v>
      </c>
      <c r="J201" s="3">
        <f>IFERROR(C201/(C201+D201), "")</f>
        <v>0</v>
      </c>
      <c r="K201" s="3">
        <f>IFERROR(C201/B201, "")</f>
        <v>0</v>
      </c>
    </row>
    <row r="202" spans="1:11">
      <c r="A202" s="1">
        <v>44204</v>
      </c>
      <c r="B202" s="2">
        <v>1301</v>
      </c>
      <c r="C202" s="2">
        <v>22</v>
      </c>
      <c r="D202" s="2">
        <v>1273</v>
      </c>
      <c r="E202" s="2">
        <v>6</v>
      </c>
      <c r="F202" s="2">
        <f>IFERROR(B202-B201, "")</f>
        <v>0</v>
      </c>
      <c r="G202" s="2">
        <f>IFERROR(C202-C201, "")</f>
        <v>0</v>
      </c>
      <c r="H202" s="2">
        <f>IFERROR(D202-D201, "")</f>
        <v>0</v>
      </c>
      <c r="I202" s="3">
        <f>IFERROR(G202/(G202+H202), "")</f>
        <v>0</v>
      </c>
      <c r="J202" s="3">
        <f>IFERROR(C202/(C202+D202), "")</f>
        <v>0</v>
      </c>
      <c r="K202" s="3">
        <f>IFERROR(C202/B202, "")</f>
        <v>0</v>
      </c>
    </row>
    <row r="203" spans="1:11">
      <c r="A203" s="1">
        <v>44205</v>
      </c>
      <c r="B203" s="2">
        <v>1301</v>
      </c>
      <c r="C203" s="2">
        <v>22</v>
      </c>
      <c r="D203" s="2">
        <v>1273</v>
      </c>
      <c r="E203" s="2">
        <v>6</v>
      </c>
      <c r="F203" s="2">
        <f>IFERROR(B203-B202, "")</f>
        <v>0</v>
      </c>
      <c r="G203" s="2">
        <f>IFERROR(C203-C202, "")</f>
        <v>0</v>
      </c>
      <c r="H203" s="2">
        <f>IFERROR(D203-D202, "")</f>
        <v>0</v>
      </c>
      <c r="I203" s="3">
        <f>IFERROR(G203/(G203+H203), "")</f>
        <v>0</v>
      </c>
      <c r="J203" s="3">
        <f>IFERROR(C203/(C203+D203), "")</f>
        <v>0</v>
      </c>
      <c r="K203" s="3">
        <f>IFERROR(C203/B203, "")</f>
        <v>0</v>
      </c>
    </row>
    <row r="204" spans="1:11">
      <c r="A204" s="1">
        <v>44206</v>
      </c>
      <c r="B204" s="2">
        <v>1301</v>
      </c>
      <c r="C204" s="2">
        <v>22</v>
      </c>
      <c r="D204" s="2">
        <v>1273</v>
      </c>
      <c r="E204" s="2">
        <v>6</v>
      </c>
      <c r="F204" s="2">
        <f>IFERROR(B204-B203, "")</f>
        <v>0</v>
      </c>
      <c r="G204" s="2">
        <f>IFERROR(C204-C203, "")</f>
        <v>0</v>
      </c>
      <c r="H204" s="2">
        <f>IFERROR(D204-D203, "")</f>
        <v>0</v>
      </c>
      <c r="I204" s="3">
        <f>IFERROR(G204/(G204+H204), "")</f>
        <v>0</v>
      </c>
      <c r="J204" s="3">
        <f>IFERROR(C204/(C204+D204), "")</f>
        <v>0</v>
      </c>
      <c r="K204" s="3">
        <f>IFERROR(C204/B204, "")</f>
        <v>0</v>
      </c>
    </row>
    <row r="205" spans="1:11">
      <c r="A205" s="1">
        <v>44207</v>
      </c>
      <c r="B205" s="2">
        <v>1302</v>
      </c>
      <c r="C205" s="2">
        <v>22</v>
      </c>
      <c r="D205" s="2">
        <v>1273</v>
      </c>
      <c r="E205" s="2">
        <v>7</v>
      </c>
      <c r="F205" s="2">
        <f>IFERROR(B205-B204, "")</f>
        <v>0</v>
      </c>
      <c r="G205" s="2">
        <f>IFERROR(C205-C204, "")</f>
        <v>0</v>
      </c>
      <c r="H205" s="2">
        <f>IFERROR(D205-D204, "")</f>
        <v>0</v>
      </c>
      <c r="I205" s="3">
        <f>IFERROR(G205/(G205+H205), "")</f>
        <v>0</v>
      </c>
      <c r="J205" s="3">
        <f>IFERROR(C205/(C205+D205), "")</f>
        <v>0</v>
      </c>
      <c r="K205" s="3">
        <f>IFERROR(C205/B205, "")</f>
        <v>0</v>
      </c>
    </row>
    <row r="206" spans="1:11">
      <c r="A206" s="1">
        <v>44208</v>
      </c>
      <c r="B206" s="2">
        <v>1302</v>
      </c>
      <c r="C206" s="2">
        <v>22</v>
      </c>
      <c r="D206" s="2">
        <v>1273</v>
      </c>
      <c r="E206" s="2">
        <v>7</v>
      </c>
      <c r="F206" s="2">
        <f>IFERROR(B206-B205, "")</f>
        <v>0</v>
      </c>
      <c r="G206" s="2">
        <f>IFERROR(C206-C205, "")</f>
        <v>0</v>
      </c>
      <c r="H206" s="2">
        <f>IFERROR(D206-D205, "")</f>
        <v>0</v>
      </c>
      <c r="I206" s="3">
        <f>IFERROR(G206/(G206+H206), "")</f>
        <v>0</v>
      </c>
      <c r="J206" s="3">
        <f>IFERROR(C206/(C206+D206), "")</f>
        <v>0</v>
      </c>
      <c r="K206" s="3">
        <f>IFERROR(C206/B206, "")</f>
        <v>0</v>
      </c>
    </row>
    <row r="207" spans="1:11">
      <c r="A207" s="1">
        <v>44209</v>
      </c>
      <c r="B207" s="2">
        <v>1303</v>
      </c>
      <c r="C207" s="2">
        <v>22</v>
      </c>
      <c r="D207" s="2">
        <v>1273</v>
      </c>
      <c r="E207" s="2">
        <v>8</v>
      </c>
      <c r="F207" s="2">
        <f>IFERROR(B207-B206, "")</f>
        <v>0</v>
      </c>
      <c r="G207" s="2">
        <f>IFERROR(C207-C206, "")</f>
        <v>0</v>
      </c>
      <c r="H207" s="2">
        <f>IFERROR(D207-D206, "")</f>
        <v>0</v>
      </c>
      <c r="I207" s="3">
        <f>IFERROR(G207/(G207+H207), "")</f>
        <v>0</v>
      </c>
      <c r="J207" s="3">
        <f>IFERROR(C207/(C207+D207), "")</f>
        <v>0</v>
      </c>
      <c r="K207" s="3">
        <f>IFERROR(C207/B207, "")</f>
        <v>0</v>
      </c>
    </row>
    <row r="208" spans="1:11">
      <c r="A208" s="1">
        <v>44210</v>
      </c>
      <c r="B208" s="2">
        <v>1303</v>
      </c>
      <c r="C208" s="2">
        <v>22</v>
      </c>
      <c r="D208" s="2">
        <v>1273</v>
      </c>
      <c r="E208" s="2">
        <v>8</v>
      </c>
      <c r="F208" s="2">
        <f>IFERROR(B208-B207, "")</f>
        <v>0</v>
      </c>
      <c r="G208" s="2">
        <f>IFERROR(C208-C207, "")</f>
        <v>0</v>
      </c>
      <c r="H208" s="2">
        <f>IFERROR(D208-D207, "")</f>
        <v>0</v>
      </c>
      <c r="I208" s="3">
        <f>IFERROR(G208/(G208+H208), "")</f>
        <v>0</v>
      </c>
      <c r="J208" s="3">
        <f>IFERROR(C208/(C208+D208), "")</f>
        <v>0</v>
      </c>
      <c r="K208" s="3">
        <f>IFERROR(C208/B208, "")</f>
        <v>0</v>
      </c>
    </row>
    <row r="209" spans="1:11">
      <c r="A209" s="1">
        <v>44211</v>
      </c>
      <c r="B209" s="2">
        <v>1303</v>
      </c>
      <c r="C209" s="2">
        <v>22</v>
      </c>
      <c r="D209" s="2">
        <v>1273</v>
      </c>
      <c r="E209" s="2">
        <v>8</v>
      </c>
      <c r="F209" s="2">
        <f>IFERROR(B209-B208, "")</f>
        <v>0</v>
      </c>
      <c r="G209" s="2">
        <f>IFERROR(C209-C208, "")</f>
        <v>0</v>
      </c>
      <c r="H209" s="2">
        <f>IFERROR(D209-D208, "")</f>
        <v>0</v>
      </c>
      <c r="I209" s="3">
        <f>IFERROR(G209/(G209+H209), "")</f>
        <v>0</v>
      </c>
      <c r="J209" s="3">
        <f>IFERROR(C209/(C209+D209), "")</f>
        <v>0</v>
      </c>
      <c r="K209" s="3">
        <f>IFERROR(C209/B209, "")</f>
        <v>0</v>
      </c>
    </row>
    <row r="210" spans="1:11">
      <c r="A210" s="1">
        <v>44212</v>
      </c>
      <c r="B210" s="2">
        <v>1303</v>
      </c>
      <c r="C210" s="2">
        <v>22</v>
      </c>
      <c r="D210" s="2">
        <v>1273</v>
      </c>
      <c r="E210" s="2">
        <v>8</v>
      </c>
      <c r="F210" s="2">
        <f>IFERROR(B210-B209, "")</f>
        <v>0</v>
      </c>
      <c r="G210" s="2">
        <f>IFERROR(C210-C209, "")</f>
        <v>0</v>
      </c>
      <c r="H210" s="2">
        <f>IFERROR(D210-D209, "")</f>
        <v>0</v>
      </c>
      <c r="I210" s="3">
        <f>IFERROR(G210/(G210+H210), "")</f>
        <v>0</v>
      </c>
      <c r="J210" s="3">
        <f>IFERROR(C210/(C210+D210), "")</f>
        <v>0</v>
      </c>
      <c r="K210" s="3">
        <f>IFERROR(C210/B210, "")</f>
        <v>0</v>
      </c>
    </row>
    <row r="211" spans="1:11">
      <c r="A211" s="1">
        <v>44213</v>
      </c>
      <c r="B211" s="2">
        <v>1303</v>
      </c>
      <c r="C211" s="2">
        <v>22</v>
      </c>
      <c r="D211" s="2">
        <v>1273</v>
      </c>
      <c r="E211" s="2">
        <v>8</v>
      </c>
      <c r="F211" s="2">
        <f>IFERROR(B211-B210, "")</f>
        <v>0</v>
      </c>
      <c r="G211" s="2">
        <f>IFERROR(C211-C210, "")</f>
        <v>0</v>
      </c>
      <c r="H211" s="2">
        <f>IFERROR(D211-D210, "")</f>
        <v>0</v>
      </c>
      <c r="I211" s="3">
        <f>IFERROR(G211/(G211+H211), "")</f>
        <v>0</v>
      </c>
      <c r="J211" s="3">
        <f>IFERROR(C211/(C211+D211), "")</f>
        <v>0</v>
      </c>
      <c r="K211" s="3">
        <f>IFERROR(C211/B211, "")</f>
        <v>0</v>
      </c>
    </row>
    <row r="212" spans="1:11">
      <c r="A212" s="1">
        <v>44214</v>
      </c>
      <c r="B212" s="2">
        <v>1303</v>
      </c>
      <c r="C212" s="2">
        <v>22</v>
      </c>
      <c r="D212" s="2">
        <v>1275</v>
      </c>
      <c r="E212" s="2">
        <v>6</v>
      </c>
      <c r="F212" s="2">
        <f>IFERROR(B212-B211, "")</f>
        <v>0</v>
      </c>
      <c r="G212" s="2">
        <f>IFERROR(C212-C211, "")</f>
        <v>0</v>
      </c>
      <c r="H212" s="2">
        <f>IFERROR(D212-D211, "")</f>
        <v>0</v>
      </c>
      <c r="I212" s="3">
        <f>IFERROR(G212/(G212+H212), "")</f>
        <v>0</v>
      </c>
      <c r="J212" s="3">
        <f>IFERROR(C212/(C212+D212), "")</f>
        <v>0</v>
      </c>
      <c r="K212" s="3">
        <f>IFERROR(C212/B212, "")</f>
        <v>0</v>
      </c>
    </row>
    <row r="213" spans="1:11">
      <c r="A213" s="1">
        <v>44215</v>
      </c>
      <c r="B213" s="2">
        <v>1303</v>
      </c>
      <c r="C213" s="2">
        <v>22</v>
      </c>
      <c r="D213" s="2">
        <v>1276</v>
      </c>
      <c r="E213" s="2">
        <v>5</v>
      </c>
      <c r="F213" s="2">
        <f>IFERROR(B213-B212, "")</f>
        <v>0</v>
      </c>
      <c r="G213" s="2">
        <f>IFERROR(C213-C212, "")</f>
        <v>0</v>
      </c>
      <c r="H213" s="2">
        <f>IFERROR(D213-D212, "")</f>
        <v>0</v>
      </c>
      <c r="I213" s="3">
        <f>IFERROR(G213/(G213+H213), "")</f>
        <v>0</v>
      </c>
      <c r="J213" s="3">
        <f>IFERROR(C213/(C213+D213), "")</f>
        <v>0</v>
      </c>
      <c r="K213" s="3">
        <f>IFERROR(C213/B213, "")</f>
        <v>0</v>
      </c>
    </row>
    <row r="214" spans="1:11">
      <c r="A214" s="1">
        <v>44216</v>
      </c>
      <c r="B214" s="2">
        <v>1303</v>
      </c>
      <c r="C214" s="2">
        <v>22</v>
      </c>
      <c r="D214" s="2">
        <v>1276</v>
      </c>
      <c r="E214" s="2">
        <v>5</v>
      </c>
      <c r="F214" s="2">
        <f>IFERROR(B214-B213, "")</f>
        <v>0</v>
      </c>
      <c r="G214" s="2">
        <f>IFERROR(C214-C213, "")</f>
        <v>0</v>
      </c>
      <c r="H214" s="2">
        <f>IFERROR(D214-D213, "")</f>
        <v>0</v>
      </c>
      <c r="I214" s="3">
        <f>IFERROR(G214/(G214+H214), "")</f>
        <v>0</v>
      </c>
      <c r="J214" s="3">
        <f>IFERROR(C214/(C214+D214), "")</f>
        <v>0</v>
      </c>
      <c r="K214" s="3">
        <f>IFERROR(C214/B214, "")</f>
        <v>0</v>
      </c>
    </row>
    <row r="215" spans="1:11">
      <c r="A215" s="1">
        <v>44217</v>
      </c>
      <c r="B215" s="2">
        <v>1303</v>
      </c>
      <c r="C215" s="2">
        <v>22</v>
      </c>
      <c r="D215" s="2">
        <v>1276</v>
      </c>
      <c r="E215" s="2">
        <v>5</v>
      </c>
      <c r="F215" s="2">
        <f>IFERROR(B215-B214, "")</f>
        <v>0</v>
      </c>
      <c r="G215" s="2">
        <f>IFERROR(C215-C214, "")</f>
        <v>0</v>
      </c>
      <c r="H215" s="2">
        <f>IFERROR(D215-D214, "")</f>
        <v>0</v>
      </c>
      <c r="I215" s="3">
        <f>IFERROR(G215/(G215+H215), "")</f>
        <v>0</v>
      </c>
      <c r="J215" s="3">
        <f>IFERROR(C215/(C215+D215), "")</f>
        <v>0</v>
      </c>
      <c r="K215" s="3">
        <f>IFERROR(C215/B215, "")</f>
        <v>0</v>
      </c>
    </row>
    <row r="216" spans="1:11">
      <c r="A216" s="1">
        <v>44218</v>
      </c>
      <c r="B216" s="2">
        <v>1303</v>
      </c>
      <c r="C216" s="2">
        <v>22</v>
      </c>
      <c r="D216" s="2">
        <v>1277</v>
      </c>
      <c r="E216" s="2">
        <v>4</v>
      </c>
      <c r="F216" s="2">
        <f>IFERROR(B216-B215, "")</f>
        <v>0</v>
      </c>
      <c r="G216" s="2">
        <f>IFERROR(C216-C215, "")</f>
        <v>0</v>
      </c>
      <c r="H216" s="2">
        <f>IFERROR(D216-D215, "")</f>
        <v>0</v>
      </c>
      <c r="I216" s="3">
        <f>IFERROR(G216/(G216+H216), "")</f>
        <v>0</v>
      </c>
      <c r="J216" s="3">
        <f>IFERROR(C216/(C216+D216), "")</f>
        <v>0</v>
      </c>
      <c r="K216" s="3">
        <f>IFERROR(C216/B216, "")</f>
        <v>0</v>
      </c>
    </row>
    <row r="217" spans="1:11">
      <c r="A217" s="1">
        <v>44219</v>
      </c>
      <c r="B217" s="2">
        <v>1303</v>
      </c>
      <c r="C217" s="2">
        <v>22</v>
      </c>
      <c r="D217" s="2">
        <v>1277</v>
      </c>
      <c r="E217" s="2">
        <v>4</v>
      </c>
      <c r="F217" s="2">
        <f>IFERROR(B217-B216, "")</f>
        <v>0</v>
      </c>
      <c r="G217" s="2">
        <f>IFERROR(C217-C216, "")</f>
        <v>0</v>
      </c>
      <c r="H217" s="2">
        <f>IFERROR(D217-D216, "")</f>
        <v>0</v>
      </c>
      <c r="I217" s="3">
        <f>IFERROR(G217/(G217+H217), "")</f>
        <v>0</v>
      </c>
      <c r="J217" s="3">
        <f>IFERROR(C217/(C217+D217), "")</f>
        <v>0</v>
      </c>
      <c r="K217" s="3">
        <f>IFERROR(C217/B217, "")</f>
        <v>0</v>
      </c>
    </row>
    <row r="218" spans="1:11">
      <c r="A218" s="1">
        <v>44220</v>
      </c>
      <c r="B218" s="2">
        <v>1303</v>
      </c>
      <c r="C218" s="2">
        <v>22</v>
      </c>
      <c r="D218" s="2">
        <v>1277</v>
      </c>
      <c r="E218" s="2">
        <v>4</v>
      </c>
      <c r="F218" s="2">
        <f>IFERROR(B218-B217, "")</f>
        <v>0</v>
      </c>
      <c r="G218" s="2">
        <f>IFERROR(C218-C217, "")</f>
        <v>0</v>
      </c>
      <c r="H218" s="2">
        <f>IFERROR(D218-D217, "")</f>
        <v>0</v>
      </c>
      <c r="I218" s="3">
        <f>IFERROR(G218/(G218+H218), "")</f>
        <v>0</v>
      </c>
      <c r="J218" s="3">
        <f>IFERROR(C218/(C218+D218), "")</f>
        <v>0</v>
      </c>
      <c r="K218" s="3">
        <f>IFERROR(C218/B218, "")</f>
        <v>0</v>
      </c>
    </row>
    <row r="219" spans="1:11">
      <c r="A219" s="1">
        <v>44221</v>
      </c>
      <c r="B219" s="2">
        <v>1303</v>
      </c>
      <c r="C219" s="2">
        <v>22</v>
      </c>
      <c r="D219" s="2">
        <v>1277</v>
      </c>
      <c r="E219" s="2">
        <v>4</v>
      </c>
      <c r="F219" s="2">
        <f>IFERROR(B219-B218, "")</f>
        <v>0</v>
      </c>
      <c r="G219" s="2">
        <f>IFERROR(C219-C218, "")</f>
        <v>0</v>
      </c>
      <c r="H219" s="2">
        <f>IFERROR(D219-D218, "")</f>
        <v>0</v>
      </c>
      <c r="I219" s="3">
        <f>IFERROR(G219/(G219+H219), "")</f>
        <v>0</v>
      </c>
      <c r="J219" s="3">
        <f>IFERROR(C219/(C219+D219), "")</f>
        <v>0</v>
      </c>
      <c r="K219" s="3">
        <f>IFERROR(C219/B219, "")</f>
        <v>0</v>
      </c>
    </row>
    <row r="220" spans="1:11">
      <c r="A220" s="1">
        <v>44222</v>
      </c>
      <c r="B220" s="2">
        <v>1303</v>
      </c>
      <c r="C220" s="2">
        <v>22</v>
      </c>
      <c r="D220" s="2">
        <v>1278</v>
      </c>
      <c r="E220" s="2">
        <v>3</v>
      </c>
      <c r="F220" s="2">
        <f>IFERROR(B220-B219, "")</f>
        <v>0</v>
      </c>
      <c r="G220" s="2">
        <f>IFERROR(C220-C219, "")</f>
        <v>0</v>
      </c>
      <c r="H220" s="2">
        <f>IFERROR(D220-D219, "")</f>
        <v>0</v>
      </c>
      <c r="I220" s="3">
        <f>IFERROR(G220/(G220+H220), "")</f>
        <v>0</v>
      </c>
      <c r="J220" s="3">
        <f>IFERROR(C220/(C220+D220), "")</f>
        <v>0</v>
      </c>
      <c r="K220" s="3">
        <f>IFERROR(C220/B220, "")</f>
        <v>0</v>
      </c>
    </row>
    <row r="221" spans="1:11">
      <c r="A221" s="1">
        <v>44223</v>
      </c>
      <c r="B221" s="2">
        <v>1303</v>
      </c>
      <c r="C221" s="2">
        <v>22</v>
      </c>
      <c r="D221" s="2">
        <v>1278</v>
      </c>
      <c r="E221" s="2">
        <v>3</v>
      </c>
      <c r="F221" s="2">
        <f>IFERROR(B221-B220, "")</f>
        <v>0</v>
      </c>
      <c r="G221" s="2">
        <f>IFERROR(C221-C220, "")</f>
        <v>0</v>
      </c>
      <c r="H221" s="2">
        <f>IFERROR(D221-D220, "")</f>
        <v>0</v>
      </c>
      <c r="I221" s="3">
        <f>IFERROR(G221/(G221+H221), "")</f>
        <v>0</v>
      </c>
      <c r="J221" s="3">
        <f>IFERROR(C221/(C221+D221), "")</f>
        <v>0</v>
      </c>
      <c r="K221" s="3">
        <f>IFERROR(C221/B221, "")</f>
        <v>0</v>
      </c>
    </row>
    <row r="222" spans="1:11">
      <c r="A222" s="1">
        <v>44224</v>
      </c>
      <c r="B222" s="2">
        <v>1303</v>
      </c>
      <c r="C222" s="2">
        <v>22</v>
      </c>
      <c r="D222" s="2">
        <v>1278</v>
      </c>
      <c r="E222" s="2">
        <v>3</v>
      </c>
      <c r="F222" s="2">
        <f>IFERROR(B222-B221, "")</f>
        <v>0</v>
      </c>
      <c r="G222" s="2">
        <f>IFERROR(C222-C221, "")</f>
        <v>0</v>
      </c>
      <c r="H222" s="2">
        <f>IFERROR(D222-D221, "")</f>
        <v>0</v>
      </c>
      <c r="I222" s="3">
        <f>IFERROR(G222/(G222+H222), "")</f>
        <v>0</v>
      </c>
      <c r="J222" s="3">
        <f>IFERROR(C222/(C222+D222), "")</f>
        <v>0</v>
      </c>
      <c r="K222" s="3">
        <f>IFERROR(C222/B222, "")</f>
        <v>0</v>
      </c>
    </row>
    <row r="223" spans="1:11">
      <c r="A223" s="1">
        <v>44225</v>
      </c>
      <c r="B223" s="2">
        <v>1303</v>
      </c>
      <c r="C223" s="2">
        <v>22</v>
      </c>
      <c r="D223" s="2">
        <v>1278</v>
      </c>
      <c r="E223" s="2">
        <v>3</v>
      </c>
      <c r="F223" s="2">
        <f>IFERROR(B223-B222, "")</f>
        <v>0</v>
      </c>
      <c r="G223" s="2">
        <f>IFERROR(C223-C222, "")</f>
        <v>0</v>
      </c>
      <c r="H223" s="2">
        <f>IFERROR(D223-D222, "")</f>
        <v>0</v>
      </c>
      <c r="I223" s="3">
        <f>IFERROR(G223/(G223+H223), "")</f>
        <v>0</v>
      </c>
      <c r="J223" s="3">
        <f>IFERROR(C223/(C223+D223), "")</f>
        <v>0</v>
      </c>
      <c r="K223" s="3">
        <f>IFERROR(C223/B223, "")</f>
        <v>0</v>
      </c>
    </row>
    <row r="224" spans="1:11">
      <c r="A224" s="1">
        <v>44226</v>
      </c>
      <c r="B224" s="2">
        <v>1303</v>
      </c>
      <c r="C224" s="2">
        <v>22</v>
      </c>
      <c r="D224" s="2">
        <v>1278</v>
      </c>
      <c r="E224" s="2">
        <v>3</v>
      </c>
      <c r="F224" s="2">
        <f>IFERROR(B224-B223, "")</f>
        <v>0</v>
      </c>
      <c r="G224" s="2">
        <f>IFERROR(C224-C223, "")</f>
        <v>0</v>
      </c>
      <c r="H224" s="2">
        <f>IFERROR(D224-D223, "")</f>
        <v>0</v>
      </c>
      <c r="I224" s="3">
        <f>IFERROR(G224/(G224+H224), "")</f>
        <v>0</v>
      </c>
      <c r="J224" s="3">
        <f>IFERROR(C224/(C224+D224), "")</f>
        <v>0</v>
      </c>
      <c r="K224" s="3">
        <f>IFERROR(C224/B224, "")</f>
        <v>0</v>
      </c>
    </row>
    <row r="225" spans="1:11">
      <c r="A225" s="1">
        <v>44227</v>
      </c>
      <c r="B225" s="2">
        <v>1303</v>
      </c>
      <c r="C225" s="2">
        <v>22</v>
      </c>
      <c r="D225" s="2">
        <v>1280</v>
      </c>
      <c r="E225" s="2">
        <v>1</v>
      </c>
      <c r="F225" s="2">
        <f>IFERROR(B225-B224, "")</f>
        <v>0</v>
      </c>
      <c r="G225" s="2">
        <f>IFERROR(C225-C224, "")</f>
        <v>0</v>
      </c>
      <c r="H225" s="2">
        <f>IFERROR(D225-D224, "")</f>
        <v>0</v>
      </c>
      <c r="I225" s="3">
        <f>IFERROR(G225/(G225+H225), "")</f>
        <v>0</v>
      </c>
      <c r="J225" s="3">
        <f>IFERROR(C225/(C225+D225), "")</f>
        <v>0</v>
      </c>
      <c r="K225" s="3">
        <f>IFERROR(C225/B225, "")</f>
        <v>0</v>
      </c>
    </row>
    <row r="226" spans="1:11">
      <c r="A226" s="1">
        <v>44228</v>
      </c>
      <c r="B226" s="2">
        <v>1303</v>
      </c>
      <c r="C226" s="2">
        <v>22</v>
      </c>
      <c r="D226" s="2">
        <v>1280</v>
      </c>
      <c r="E226" s="2">
        <v>1</v>
      </c>
      <c r="F226" s="2">
        <f>IFERROR(B226-B225, "")</f>
        <v>0</v>
      </c>
      <c r="G226" s="2">
        <f>IFERROR(C226-C225, "")</f>
        <v>0</v>
      </c>
      <c r="H226" s="2">
        <f>IFERROR(D226-D225, "")</f>
        <v>0</v>
      </c>
      <c r="I226" s="3">
        <f>IFERROR(G226/(G226+H226), "")</f>
        <v>0</v>
      </c>
      <c r="J226" s="3">
        <f>IFERROR(C226/(C226+D226), "")</f>
        <v>0</v>
      </c>
      <c r="K226" s="3">
        <f>IFERROR(C226/B226, "")</f>
        <v>0</v>
      </c>
    </row>
    <row r="227" spans="1:11">
      <c r="A227" s="1">
        <v>44229</v>
      </c>
      <c r="B227" s="2">
        <v>1303</v>
      </c>
      <c r="C227" s="2">
        <v>22</v>
      </c>
      <c r="D227" s="2">
        <v>1280</v>
      </c>
      <c r="E227" s="2">
        <v>1</v>
      </c>
      <c r="F227" s="2">
        <f>IFERROR(B227-B226, "")</f>
        <v>0</v>
      </c>
      <c r="G227" s="2">
        <f>IFERROR(C227-C226, "")</f>
        <v>0</v>
      </c>
      <c r="H227" s="2">
        <f>IFERROR(D227-D226, "")</f>
        <v>0</v>
      </c>
      <c r="I227" s="3">
        <f>IFERROR(G227/(G227+H227), "")</f>
        <v>0</v>
      </c>
      <c r="J227" s="3">
        <f>IFERROR(C227/(C227+D227), "")</f>
        <v>0</v>
      </c>
      <c r="K227" s="3">
        <f>IFERROR(C227/B227, "")</f>
        <v>0</v>
      </c>
    </row>
    <row r="228" spans="1:11">
      <c r="A228" s="1">
        <v>44230</v>
      </c>
      <c r="B228" s="2">
        <v>1303</v>
      </c>
      <c r="C228" s="2">
        <v>22</v>
      </c>
      <c r="D228" s="2">
        <v>1280</v>
      </c>
      <c r="E228" s="2">
        <v>1</v>
      </c>
      <c r="F228" s="2">
        <f>IFERROR(B228-B227, "")</f>
        <v>0</v>
      </c>
      <c r="G228" s="2">
        <f>IFERROR(C228-C227, "")</f>
        <v>0</v>
      </c>
      <c r="H228" s="2">
        <f>IFERROR(D228-D227, "")</f>
        <v>0</v>
      </c>
      <c r="I228" s="3">
        <f>IFERROR(G228/(G228+H228), "")</f>
        <v>0</v>
      </c>
      <c r="J228" s="3">
        <f>IFERROR(C228/(C228+D228), "")</f>
        <v>0</v>
      </c>
      <c r="K228" s="3">
        <f>IFERROR(C228/B228, "")</f>
        <v>0</v>
      </c>
    </row>
    <row r="229" spans="1:11">
      <c r="A229" s="1">
        <v>44231</v>
      </c>
      <c r="B229" s="2">
        <v>1303</v>
      </c>
      <c r="C229" s="2">
        <v>22</v>
      </c>
      <c r="D229" s="2">
        <v>1280</v>
      </c>
      <c r="E229" s="2">
        <v>1</v>
      </c>
      <c r="F229" s="2">
        <f>IFERROR(B229-B228, "")</f>
        <v>0</v>
      </c>
      <c r="G229" s="2">
        <f>IFERROR(C229-C228, "")</f>
        <v>0</v>
      </c>
      <c r="H229" s="2">
        <f>IFERROR(D229-D228, "")</f>
        <v>0</v>
      </c>
      <c r="I229" s="3">
        <f>IFERROR(G229/(G229+H229), "")</f>
        <v>0</v>
      </c>
      <c r="J229" s="3">
        <f>IFERROR(C229/(C229+D229), "")</f>
        <v>0</v>
      </c>
      <c r="K229" s="3">
        <f>IFERROR(C229/B229, "")</f>
        <v>0</v>
      </c>
    </row>
    <row r="230" spans="1:11">
      <c r="A230" s="1">
        <v>44232</v>
      </c>
      <c r="B230" s="2">
        <v>1303</v>
      </c>
      <c r="C230" s="2">
        <v>22</v>
      </c>
      <c r="D230" s="2">
        <v>1280</v>
      </c>
      <c r="E230" s="2">
        <v>1</v>
      </c>
      <c r="F230" s="2">
        <f>IFERROR(B230-B229, "")</f>
        <v>0</v>
      </c>
      <c r="G230" s="2">
        <f>IFERROR(C230-C229, "")</f>
        <v>0</v>
      </c>
      <c r="H230" s="2">
        <f>IFERROR(D230-D229, "")</f>
        <v>0</v>
      </c>
      <c r="I230" s="3">
        <f>IFERROR(G230/(G230+H230), "")</f>
        <v>0</v>
      </c>
      <c r="J230" s="3">
        <f>IFERROR(C230/(C230+D230), "")</f>
        <v>0</v>
      </c>
      <c r="K230" s="3">
        <f>IFERROR(C230/B230, "")</f>
        <v>0</v>
      </c>
    </row>
    <row r="231" spans="1:11">
      <c r="A231" s="1">
        <v>44233</v>
      </c>
      <c r="B231" s="2">
        <v>1303</v>
      </c>
      <c r="C231" s="2">
        <v>22</v>
      </c>
      <c r="D231" s="2">
        <v>1280</v>
      </c>
      <c r="E231" s="2">
        <v>1</v>
      </c>
      <c r="F231" s="2">
        <f>IFERROR(B231-B230, "")</f>
        <v>0</v>
      </c>
      <c r="G231" s="2">
        <f>IFERROR(C231-C230, "")</f>
        <v>0</v>
      </c>
      <c r="H231" s="2">
        <f>IFERROR(D231-D230, "")</f>
        <v>0</v>
      </c>
      <c r="I231" s="3">
        <f>IFERROR(G231/(G231+H231), "")</f>
        <v>0</v>
      </c>
      <c r="J231" s="3">
        <f>IFERROR(C231/(C231+D231), "")</f>
        <v>0</v>
      </c>
      <c r="K231" s="3">
        <f>IFERROR(C231/B231, "")</f>
        <v>0</v>
      </c>
    </row>
    <row r="232" spans="1:11">
      <c r="A232" s="1">
        <v>44234</v>
      </c>
      <c r="B232" s="2">
        <v>1303</v>
      </c>
      <c r="C232" s="2">
        <v>22</v>
      </c>
      <c r="D232" s="2">
        <v>1281</v>
      </c>
      <c r="E232" s="2">
        <v>0</v>
      </c>
      <c r="F232" s="2">
        <f>IFERROR(B232-B231, "")</f>
        <v>0</v>
      </c>
      <c r="G232" s="2">
        <f>IFERROR(C232-C231, "")</f>
        <v>0</v>
      </c>
      <c r="H232" s="2">
        <f>IFERROR(D232-D231, "")</f>
        <v>0</v>
      </c>
      <c r="I232" s="3">
        <f>IFERROR(G232/(G232+H232), "")</f>
        <v>0</v>
      </c>
      <c r="J232" s="3">
        <f>IFERROR(C232/(C232+D232), "")</f>
        <v>0</v>
      </c>
      <c r="K232" s="3">
        <f>IFERROR(C232/B232, "")</f>
        <v>0</v>
      </c>
    </row>
    <row r="233" spans="1:11">
      <c r="A233" s="1">
        <v>44241</v>
      </c>
      <c r="B233" s="2">
        <v>1304</v>
      </c>
      <c r="C233" s="2">
        <v>22</v>
      </c>
      <c r="D233" s="2">
        <v>1281</v>
      </c>
      <c r="E233" s="2">
        <v>1</v>
      </c>
      <c r="F233" s="2">
        <f>IFERROR(B233-B232, "")</f>
        <v>0</v>
      </c>
      <c r="G233" s="2">
        <f>IFERROR(C233-C232, "")</f>
        <v>0</v>
      </c>
      <c r="H233" s="2">
        <f>IFERROR(D233-D232, "")</f>
        <v>0</v>
      </c>
      <c r="I233" s="3">
        <f>IFERROR(G233/(G233+H233), "")</f>
        <v>0</v>
      </c>
      <c r="J233" s="3">
        <f>IFERROR(C233/(C233+D233), "")</f>
        <v>0</v>
      </c>
      <c r="K233" s="3">
        <f>IFERROR(C233/B233, "")</f>
        <v>0</v>
      </c>
    </row>
    <row r="234" spans="1:11">
      <c r="A234" s="1">
        <v>44242</v>
      </c>
      <c r="B234" s="2">
        <v>1304</v>
      </c>
      <c r="C234" s="2">
        <v>22</v>
      </c>
      <c r="D234" s="2">
        <v>1281</v>
      </c>
      <c r="E234" s="2">
        <v>1</v>
      </c>
      <c r="F234" s="2">
        <f>IFERROR(B234-B233, "")</f>
        <v>0</v>
      </c>
      <c r="G234" s="2">
        <f>IFERROR(C234-C233, "")</f>
        <v>0</v>
      </c>
      <c r="H234" s="2">
        <f>IFERROR(D234-D233, "")</f>
        <v>0</v>
      </c>
      <c r="I234" s="3">
        <f>IFERROR(G234/(G234+H234), "")</f>
        <v>0</v>
      </c>
      <c r="J234" s="3">
        <f>IFERROR(C234/(C234+D234), "")</f>
        <v>0</v>
      </c>
      <c r="K234" s="3">
        <f>IFERROR(C234/B234, "")</f>
        <v>0</v>
      </c>
    </row>
    <row r="235" spans="1:11">
      <c r="A235" s="1">
        <v>44243</v>
      </c>
      <c r="B235" s="2">
        <v>1304</v>
      </c>
      <c r="C235" s="2">
        <v>22</v>
      </c>
      <c r="D235" s="2">
        <v>1281</v>
      </c>
      <c r="E235" s="2">
        <v>1</v>
      </c>
      <c r="F235" s="2">
        <f>IFERROR(B235-B234, "")</f>
        <v>0</v>
      </c>
      <c r="G235" s="2">
        <f>IFERROR(C235-C234, "")</f>
        <v>0</v>
      </c>
      <c r="H235" s="2">
        <f>IFERROR(D235-D234, "")</f>
        <v>0</v>
      </c>
      <c r="I235" s="3">
        <f>IFERROR(G235/(G235+H235), "")</f>
        <v>0</v>
      </c>
      <c r="J235" s="3">
        <f>IFERROR(C235/(C235+D235), "")</f>
        <v>0</v>
      </c>
      <c r="K235" s="3">
        <f>IFERROR(C235/B235, "")</f>
        <v>0</v>
      </c>
    </row>
    <row r="236" spans="1:11">
      <c r="A236" s="1">
        <v>44244</v>
      </c>
      <c r="B236" s="2">
        <v>1304</v>
      </c>
      <c r="C236" s="2">
        <v>22</v>
      </c>
      <c r="D236" s="2">
        <v>1281</v>
      </c>
      <c r="E236" s="2">
        <v>1</v>
      </c>
      <c r="F236" s="2">
        <f>IFERROR(B236-B235, "")</f>
        <v>0</v>
      </c>
      <c r="G236" s="2">
        <f>IFERROR(C236-C235, "")</f>
        <v>0</v>
      </c>
      <c r="H236" s="2">
        <f>IFERROR(D236-D235, "")</f>
        <v>0</v>
      </c>
      <c r="I236" s="3">
        <f>IFERROR(G236/(G236+H236), "")</f>
        <v>0</v>
      </c>
      <c r="J236" s="3">
        <f>IFERROR(C236/(C236+D236), "")</f>
        <v>0</v>
      </c>
      <c r="K236" s="3">
        <f>IFERROR(C236/B236, "")</f>
        <v>0</v>
      </c>
    </row>
    <row r="237" spans="1:11">
      <c r="A237" s="1">
        <v>44245</v>
      </c>
      <c r="B237" s="2">
        <v>1304</v>
      </c>
      <c r="C237" s="2">
        <v>22</v>
      </c>
      <c r="D237" s="2">
        <v>1281</v>
      </c>
      <c r="E237" s="2">
        <v>1</v>
      </c>
      <c r="F237" s="2">
        <f>IFERROR(B237-B236, "")</f>
        <v>0</v>
      </c>
      <c r="G237" s="2">
        <f>IFERROR(C237-C236, "")</f>
        <v>0</v>
      </c>
      <c r="H237" s="2">
        <f>IFERROR(D237-D236, "")</f>
        <v>0</v>
      </c>
      <c r="I237" s="3">
        <f>IFERROR(G237/(G237+H237), "")</f>
        <v>0</v>
      </c>
      <c r="J237" s="3">
        <f>IFERROR(C237/(C237+D237), "")</f>
        <v>0</v>
      </c>
      <c r="K237" s="3">
        <f>IFERROR(C237/B237, "")</f>
        <v>0</v>
      </c>
    </row>
    <row r="238" spans="1:11">
      <c r="A238" s="1">
        <v>44246</v>
      </c>
      <c r="B238" s="2">
        <v>1304</v>
      </c>
      <c r="C238" s="2">
        <v>22</v>
      </c>
      <c r="D238" s="2">
        <v>1281</v>
      </c>
      <c r="E238" s="2">
        <v>1</v>
      </c>
      <c r="F238" s="2">
        <f>IFERROR(B238-B237, "")</f>
        <v>0</v>
      </c>
      <c r="G238" s="2">
        <f>IFERROR(C238-C237, "")</f>
        <v>0</v>
      </c>
      <c r="H238" s="2">
        <f>IFERROR(D238-D237, "")</f>
        <v>0</v>
      </c>
      <c r="I238" s="3">
        <f>IFERROR(G238/(G238+H238), "")</f>
        <v>0</v>
      </c>
      <c r="J238" s="3">
        <f>IFERROR(C238/(C238+D238), "")</f>
        <v>0</v>
      </c>
      <c r="K238" s="3">
        <f>IFERROR(C238/B238, "")</f>
        <v>0</v>
      </c>
    </row>
    <row r="239" spans="1:11">
      <c r="A239" s="1">
        <v>44247</v>
      </c>
      <c r="B239" s="2">
        <v>1304</v>
      </c>
      <c r="C239" s="2">
        <v>22</v>
      </c>
      <c r="D239" s="2">
        <v>1281</v>
      </c>
      <c r="E239" s="2">
        <v>1</v>
      </c>
      <c r="F239" s="2">
        <f>IFERROR(B239-B238, "")</f>
        <v>0</v>
      </c>
      <c r="G239" s="2">
        <f>IFERROR(C239-C238, "")</f>
        <v>0</v>
      </c>
      <c r="H239" s="2">
        <f>IFERROR(D239-D238, "")</f>
        <v>0</v>
      </c>
      <c r="I239" s="3">
        <f>IFERROR(G239/(G239+H239), "")</f>
        <v>0</v>
      </c>
      <c r="J239" s="3">
        <f>IFERROR(C239/(C239+D239), "")</f>
        <v>0</v>
      </c>
      <c r="K239" s="3">
        <f>IFERROR(C239/B239, "")</f>
        <v>0</v>
      </c>
    </row>
    <row r="240" spans="1:11">
      <c r="A240" s="1">
        <v>44248</v>
      </c>
      <c r="B240" s="2">
        <v>1304</v>
      </c>
      <c r="C240" s="2">
        <v>22</v>
      </c>
      <c r="D240" s="2">
        <v>1281</v>
      </c>
      <c r="E240" s="2">
        <v>1</v>
      </c>
      <c r="F240" s="2">
        <f>IFERROR(B240-B239, "")</f>
        <v>0</v>
      </c>
      <c r="G240" s="2">
        <f>IFERROR(C240-C239, "")</f>
        <v>0</v>
      </c>
      <c r="H240" s="2">
        <f>IFERROR(D240-D239, "")</f>
        <v>0</v>
      </c>
      <c r="I240" s="3">
        <f>IFERROR(G240/(G240+H240), "")</f>
        <v>0</v>
      </c>
      <c r="J240" s="3">
        <f>IFERROR(C240/(C240+D240), "")</f>
        <v>0</v>
      </c>
      <c r="K240" s="3">
        <f>IFERROR(C240/B240, "")</f>
        <v>0</v>
      </c>
    </row>
    <row r="241" spans="1:11">
      <c r="A241" s="1">
        <v>44249</v>
      </c>
      <c r="B241" s="2">
        <v>1304</v>
      </c>
      <c r="C241" s="2">
        <v>22</v>
      </c>
      <c r="D241" s="2">
        <v>1281</v>
      </c>
      <c r="E241" s="2">
        <v>1</v>
      </c>
      <c r="F241" s="2">
        <f>IFERROR(B241-B240, "")</f>
        <v>0</v>
      </c>
      <c r="G241" s="2">
        <f>IFERROR(C241-C240, "")</f>
        <v>0</v>
      </c>
      <c r="H241" s="2">
        <f>IFERROR(D241-D240, "")</f>
        <v>0</v>
      </c>
      <c r="I241" s="3">
        <f>IFERROR(G241/(G241+H241), "")</f>
        <v>0</v>
      </c>
      <c r="J241" s="3">
        <f>IFERROR(C241/(C241+D241), "")</f>
        <v>0</v>
      </c>
      <c r="K241" s="3">
        <f>IFERROR(C241/B241, "")</f>
        <v>0</v>
      </c>
    </row>
    <row r="242" spans="1:11">
      <c r="A242" s="1">
        <v>44250</v>
      </c>
      <c r="B242" s="2">
        <v>1304</v>
      </c>
      <c r="C242" s="2">
        <v>22</v>
      </c>
      <c r="D242" s="2">
        <v>1281</v>
      </c>
      <c r="E242" s="2">
        <v>1</v>
      </c>
      <c r="F242" s="2">
        <f>IFERROR(B242-B241, "")</f>
        <v>0</v>
      </c>
      <c r="G242" s="2">
        <f>IFERROR(C242-C241, "")</f>
        <v>0</v>
      </c>
      <c r="H242" s="2">
        <f>IFERROR(D242-D241, "")</f>
        <v>0</v>
      </c>
      <c r="I242" s="3">
        <f>IFERROR(G242/(G242+H242), "")</f>
        <v>0</v>
      </c>
      <c r="J242" s="3">
        <f>IFERROR(C242/(C242+D242), "")</f>
        <v>0</v>
      </c>
      <c r="K242" s="3">
        <f>IFERROR(C242/B242, "")</f>
        <v>0</v>
      </c>
    </row>
    <row r="243" spans="1:11">
      <c r="A243" s="1">
        <v>44251</v>
      </c>
      <c r="B243" s="2">
        <v>1304</v>
      </c>
      <c r="C243" s="2">
        <v>22</v>
      </c>
      <c r="D243" s="2">
        <v>1281</v>
      </c>
      <c r="E243" s="2">
        <v>1</v>
      </c>
      <c r="F243" s="2">
        <f>IFERROR(B243-B242, "")</f>
        <v>0</v>
      </c>
      <c r="G243" s="2">
        <f>IFERROR(C243-C242, "")</f>
        <v>0</v>
      </c>
      <c r="H243" s="2">
        <f>IFERROR(D243-D242, "")</f>
        <v>0</v>
      </c>
      <c r="I243" s="3">
        <f>IFERROR(G243/(G243+H243), "")</f>
        <v>0</v>
      </c>
      <c r="J243" s="3">
        <f>IFERROR(C243/(C243+D243), "")</f>
        <v>0</v>
      </c>
      <c r="K243" s="3">
        <f>IFERROR(C243/B243, "")</f>
        <v>0</v>
      </c>
    </row>
    <row r="244" spans="1:11">
      <c r="A244" s="1">
        <v>44252</v>
      </c>
      <c r="B244" s="2">
        <v>1304</v>
      </c>
      <c r="C244" s="2">
        <v>22</v>
      </c>
      <c r="D244" s="2">
        <v>1281</v>
      </c>
      <c r="E244" s="2">
        <v>1</v>
      </c>
      <c r="F244" s="2">
        <f>IFERROR(B244-B243, "")</f>
        <v>0</v>
      </c>
      <c r="G244" s="2">
        <f>IFERROR(C244-C243, "")</f>
        <v>0</v>
      </c>
      <c r="H244" s="2">
        <f>IFERROR(D244-D243, "")</f>
        <v>0</v>
      </c>
      <c r="I244" s="3">
        <f>IFERROR(G244/(G244+H244), "")</f>
        <v>0</v>
      </c>
      <c r="J244" s="3">
        <f>IFERROR(C244/(C244+D244), "")</f>
        <v>0</v>
      </c>
      <c r="K244" s="3">
        <f>IFERROR(C244/B244, "")</f>
        <v>0</v>
      </c>
    </row>
    <row r="245" spans="1:11">
      <c r="A245" s="1">
        <v>44253</v>
      </c>
      <c r="B245" s="2">
        <v>1304</v>
      </c>
      <c r="C245" s="2">
        <v>22</v>
      </c>
      <c r="D245" s="2">
        <v>1281</v>
      </c>
      <c r="E245" s="2">
        <v>1</v>
      </c>
      <c r="F245" s="2">
        <f>IFERROR(B245-B244, "")</f>
        <v>0</v>
      </c>
      <c r="G245" s="2">
        <f>IFERROR(C245-C244, "")</f>
        <v>0</v>
      </c>
      <c r="H245" s="2">
        <f>IFERROR(D245-D244, "")</f>
        <v>0</v>
      </c>
      <c r="I245" s="3">
        <f>IFERROR(G245/(G245+H245), "")</f>
        <v>0</v>
      </c>
      <c r="J245" s="3">
        <f>IFERROR(C245/(C245+D245), "")</f>
        <v>0</v>
      </c>
      <c r="K245" s="3">
        <f>IFERROR(C245/B245, "")</f>
        <v>0</v>
      </c>
    </row>
    <row r="246" spans="1:11">
      <c r="A246" s="1">
        <v>44254</v>
      </c>
      <c r="B246" s="2">
        <v>1304</v>
      </c>
      <c r="C246" s="2">
        <v>22</v>
      </c>
      <c r="D246" s="2">
        <v>1281</v>
      </c>
      <c r="E246" s="2">
        <v>1</v>
      </c>
      <c r="F246" s="2">
        <f>IFERROR(B246-B245, "")</f>
        <v>0</v>
      </c>
      <c r="G246" s="2">
        <f>IFERROR(C246-C245, "")</f>
        <v>0</v>
      </c>
      <c r="H246" s="2">
        <f>IFERROR(D246-D245, "")</f>
        <v>0</v>
      </c>
      <c r="I246" s="3">
        <f>IFERROR(G246/(G246+H246), "")</f>
        <v>0</v>
      </c>
      <c r="J246" s="3">
        <f>IFERROR(C246/(C246+D246), "")</f>
        <v>0</v>
      </c>
      <c r="K246" s="3">
        <f>IFERROR(C246/B246, "")</f>
        <v>0</v>
      </c>
    </row>
    <row r="247" spans="1:11">
      <c r="A247" s="1">
        <v>44255</v>
      </c>
      <c r="B247" s="2">
        <v>1304</v>
      </c>
      <c r="C247" s="2">
        <v>22</v>
      </c>
      <c r="D247" s="2">
        <v>1281</v>
      </c>
      <c r="E247" s="2">
        <v>1</v>
      </c>
      <c r="F247" s="2">
        <f>IFERROR(B247-B246, "")</f>
        <v>0</v>
      </c>
      <c r="G247" s="2">
        <f>IFERROR(C247-C246, "")</f>
        <v>0</v>
      </c>
      <c r="H247" s="2">
        <f>IFERROR(D247-D246, "")</f>
        <v>0</v>
      </c>
      <c r="I247" s="3">
        <f>IFERROR(G247/(G247+H247), "")</f>
        <v>0</v>
      </c>
      <c r="J247" s="3">
        <f>IFERROR(C247/(C247+D247), "")</f>
        <v>0</v>
      </c>
      <c r="K247" s="3">
        <f>IFERROR(C247/B247, "")</f>
        <v>0</v>
      </c>
    </row>
    <row r="248" spans="1:11">
      <c r="A248" s="1">
        <v>44256</v>
      </c>
      <c r="B248" s="2">
        <v>1305</v>
      </c>
      <c r="C248" s="2">
        <v>22</v>
      </c>
      <c r="D248" s="2">
        <v>1281</v>
      </c>
      <c r="E248" s="2">
        <v>2</v>
      </c>
      <c r="F248" s="2">
        <f>IFERROR(B248-B247, "")</f>
        <v>0</v>
      </c>
      <c r="G248" s="2">
        <f>IFERROR(C248-C247, "")</f>
        <v>0</v>
      </c>
      <c r="H248" s="2">
        <f>IFERROR(D248-D247, "")</f>
        <v>0</v>
      </c>
      <c r="I248" s="3">
        <f>IFERROR(G248/(G248+H248), "")</f>
        <v>0</v>
      </c>
      <c r="J248" s="3">
        <f>IFERROR(C248/(C248+D248), "")</f>
        <v>0</v>
      </c>
      <c r="K248" s="3">
        <f>IFERROR(C248/B248, "")</f>
        <v>0</v>
      </c>
    </row>
    <row r="249" spans="1:11">
      <c r="A249" s="1">
        <v>44257</v>
      </c>
      <c r="B249" s="2">
        <v>1305</v>
      </c>
      <c r="C249" s="2">
        <v>22</v>
      </c>
      <c r="D249" s="2">
        <v>1281</v>
      </c>
      <c r="E249" s="2">
        <v>2</v>
      </c>
      <c r="F249" s="2">
        <f>IFERROR(B249-B248, "")</f>
        <v>0</v>
      </c>
      <c r="G249" s="2">
        <f>IFERROR(C249-C248, "")</f>
        <v>0</v>
      </c>
      <c r="H249" s="2">
        <f>IFERROR(D249-D248, "")</f>
        <v>0</v>
      </c>
      <c r="I249" s="3">
        <f>IFERROR(G249/(G249+H249), "")</f>
        <v>0</v>
      </c>
      <c r="J249" s="3">
        <f>IFERROR(C249/(C249+D249), "")</f>
        <v>0</v>
      </c>
      <c r="K249" s="3">
        <f>IFERROR(C249/B249, "")</f>
        <v>0</v>
      </c>
    </row>
    <row r="250" spans="1:11">
      <c r="A250" s="1">
        <v>44258</v>
      </c>
      <c r="B250" s="2">
        <v>1305</v>
      </c>
      <c r="C250" s="2">
        <v>22</v>
      </c>
      <c r="D250" s="2">
        <v>1281</v>
      </c>
      <c r="E250" s="2">
        <v>2</v>
      </c>
      <c r="F250" s="2">
        <f>IFERROR(B250-B249, "")</f>
        <v>0</v>
      </c>
      <c r="G250" s="2">
        <f>IFERROR(C250-C249, "")</f>
        <v>0</v>
      </c>
      <c r="H250" s="2">
        <f>IFERROR(D250-D249, "")</f>
        <v>0</v>
      </c>
      <c r="I250" s="3">
        <f>IFERROR(G250/(G250+H250), "")</f>
        <v>0</v>
      </c>
      <c r="J250" s="3">
        <f>IFERROR(C250/(C250+D250), "")</f>
        <v>0</v>
      </c>
      <c r="K250" s="3">
        <f>IFERROR(C250/B250, "")</f>
        <v>0</v>
      </c>
    </row>
    <row r="251" spans="1:11">
      <c r="A251" s="1">
        <v>44259</v>
      </c>
      <c r="B251" s="2">
        <v>1305</v>
      </c>
      <c r="C251" s="2">
        <v>22</v>
      </c>
      <c r="D251" s="2">
        <v>1281</v>
      </c>
      <c r="E251" s="2">
        <v>2</v>
      </c>
      <c r="F251" s="2">
        <f>IFERROR(B251-B250, "")</f>
        <v>0</v>
      </c>
      <c r="G251" s="2">
        <f>IFERROR(C251-C250, "")</f>
        <v>0</v>
      </c>
      <c r="H251" s="2">
        <f>IFERROR(D251-D250, "")</f>
        <v>0</v>
      </c>
      <c r="I251" s="3">
        <f>IFERROR(G251/(G251+H251), "")</f>
        <v>0</v>
      </c>
      <c r="J251" s="3">
        <f>IFERROR(C251/(C251+D251), "")</f>
        <v>0</v>
      </c>
      <c r="K251" s="3">
        <f>IFERROR(C251/B251, "")</f>
        <v>0</v>
      </c>
    </row>
    <row r="252" spans="1:11">
      <c r="A252" s="1">
        <v>44260</v>
      </c>
      <c r="B252" s="2">
        <v>1305</v>
      </c>
      <c r="C252" s="2">
        <v>22</v>
      </c>
      <c r="D252" s="2">
        <v>1281</v>
      </c>
      <c r="E252" s="2">
        <v>2</v>
      </c>
      <c r="F252" s="2">
        <f>IFERROR(B252-B251, "")</f>
        <v>0</v>
      </c>
      <c r="G252" s="2">
        <f>IFERROR(C252-C251, "")</f>
        <v>0</v>
      </c>
      <c r="H252" s="2">
        <f>IFERROR(D252-D251, "")</f>
        <v>0</v>
      </c>
      <c r="I252" s="3">
        <f>IFERROR(G252/(G252+H252), "")</f>
        <v>0</v>
      </c>
      <c r="J252" s="3">
        <f>IFERROR(C252/(C252+D252), "")</f>
        <v>0</v>
      </c>
      <c r="K252" s="3">
        <f>IFERROR(C252/B252, "")</f>
        <v>0</v>
      </c>
    </row>
    <row r="253" spans="1:11">
      <c r="A253" s="1">
        <v>44261</v>
      </c>
      <c r="B253" s="2">
        <v>1305</v>
      </c>
      <c r="C253" s="2">
        <v>22</v>
      </c>
      <c r="D253" s="2">
        <v>1281</v>
      </c>
      <c r="E253" s="2">
        <v>2</v>
      </c>
      <c r="F253" s="2">
        <f>IFERROR(B253-B252, "")</f>
        <v>0</v>
      </c>
      <c r="G253" s="2">
        <f>IFERROR(C253-C252, "")</f>
        <v>0</v>
      </c>
      <c r="H253" s="2">
        <f>IFERROR(D253-D252, "")</f>
        <v>0</v>
      </c>
      <c r="I253" s="3">
        <f>IFERROR(G253/(G253+H253), "")</f>
        <v>0</v>
      </c>
      <c r="J253" s="3">
        <f>IFERROR(C253/(C253+D253), "")</f>
        <v>0</v>
      </c>
      <c r="K253" s="3">
        <f>IFERROR(C253/B253, "")</f>
        <v>0</v>
      </c>
    </row>
    <row r="254" spans="1:11">
      <c r="A254" s="1">
        <v>44262</v>
      </c>
      <c r="B254" s="2">
        <v>1307</v>
      </c>
      <c r="C254" s="2">
        <v>22</v>
      </c>
      <c r="D254" s="2">
        <v>1281</v>
      </c>
      <c r="E254" s="2">
        <v>4</v>
      </c>
      <c r="F254" s="2">
        <f>IFERROR(B254-B253, "")</f>
        <v>0</v>
      </c>
      <c r="G254" s="2">
        <f>IFERROR(C254-C253, "")</f>
        <v>0</v>
      </c>
      <c r="H254" s="2">
        <f>IFERROR(D254-D253, "")</f>
        <v>0</v>
      </c>
      <c r="I254" s="3">
        <f>IFERROR(G254/(G254+H254), "")</f>
        <v>0</v>
      </c>
      <c r="J254" s="3">
        <f>IFERROR(C254/(C254+D254), "")</f>
        <v>0</v>
      </c>
      <c r="K254" s="3">
        <f>IFERROR(C254/B254, "")</f>
        <v>0</v>
      </c>
    </row>
    <row r="255" spans="1:11">
      <c r="A255" s="1">
        <v>44263</v>
      </c>
      <c r="B255" s="2">
        <v>1307</v>
      </c>
      <c r="C255" s="2">
        <v>22</v>
      </c>
      <c r="D255" s="2">
        <v>1281</v>
      </c>
      <c r="E255" s="2">
        <v>4</v>
      </c>
      <c r="F255" s="2">
        <f>IFERROR(B255-B254, "")</f>
        <v>0</v>
      </c>
      <c r="G255" s="2">
        <f>IFERROR(C255-C254, "")</f>
        <v>0</v>
      </c>
      <c r="H255" s="2">
        <f>IFERROR(D255-D254, "")</f>
        <v>0</v>
      </c>
      <c r="I255" s="3">
        <f>IFERROR(G255/(G255+H255), "")</f>
        <v>0</v>
      </c>
      <c r="J255" s="3">
        <f>IFERROR(C255/(C255+D255), "")</f>
        <v>0</v>
      </c>
      <c r="K255" s="3">
        <f>IFERROR(C255/B255, "")</f>
        <v>0</v>
      </c>
    </row>
    <row r="256" spans="1:11">
      <c r="A256" s="1">
        <v>44264</v>
      </c>
      <c r="B256" s="2">
        <v>1308</v>
      </c>
      <c r="C256" s="2">
        <v>22</v>
      </c>
      <c r="D256" s="2">
        <v>1281</v>
      </c>
      <c r="E256" s="2">
        <v>5</v>
      </c>
      <c r="F256" s="2">
        <f>IFERROR(B256-B255, "")</f>
        <v>0</v>
      </c>
      <c r="G256" s="2">
        <f>IFERROR(C256-C255, "")</f>
        <v>0</v>
      </c>
      <c r="H256" s="2">
        <f>IFERROR(D256-D255, "")</f>
        <v>0</v>
      </c>
      <c r="I256" s="3">
        <f>IFERROR(G256/(G256+H256), "")</f>
        <v>0</v>
      </c>
      <c r="J256" s="3">
        <f>IFERROR(C256/(C256+D256), "")</f>
        <v>0</v>
      </c>
      <c r="K256" s="3">
        <f>IFERROR(C256/B256, "")</f>
        <v>0</v>
      </c>
    </row>
    <row r="257" spans="1:11">
      <c r="A257" s="1">
        <v>44265</v>
      </c>
      <c r="B257" s="2">
        <v>1308</v>
      </c>
      <c r="C257" s="2">
        <v>22</v>
      </c>
      <c r="D257" s="2">
        <v>1281</v>
      </c>
      <c r="E257" s="2">
        <v>5</v>
      </c>
      <c r="F257" s="2">
        <f>IFERROR(B257-B256, "")</f>
        <v>0</v>
      </c>
      <c r="G257" s="2">
        <f>IFERROR(C257-C256, "")</f>
        <v>0</v>
      </c>
      <c r="H257" s="2">
        <f>IFERROR(D257-D256, "")</f>
        <v>0</v>
      </c>
      <c r="I257" s="3">
        <f>IFERROR(G257/(G257+H257), "")</f>
        <v>0</v>
      </c>
      <c r="J257" s="3">
        <f>IFERROR(C257/(C257+D257), "")</f>
        <v>0</v>
      </c>
      <c r="K257" s="3">
        <f>IFERROR(C257/B257, "")</f>
        <v>0</v>
      </c>
    </row>
    <row r="258" spans="1:11">
      <c r="A258" s="1">
        <v>44266</v>
      </c>
      <c r="B258" s="2">
        <v>1309</v>
      </c>
      <c r="C258" s="2">
        <v>22</v>
      </c>
      <c r="D258" s="2">
        <v>1281</v>
      </c>
      <c r="E258" s="2">
        <v>6</v>
      </c>
      <c r="F258" s="2">
        <f>IFERROR(B258-B257, "")</f>
        <v>0</v>
      </c>
      <c r="G258" s="2">
        <f>IFERROR(C258-C257, "")</f>
        <v>0</v>
      </c>
      <c r="H258" s="2">
        <f>IFERROR(D258-D257, "")</f>
        <v>0</v>
      </c>
      <c r="I258" s="3">
        <f>IFERROR(G258/(G258+H258), "")</f>
        <v>0</v>
      </c>
      <c r="J258" s="3">
        <f>IFERROR(C258/(C258+D258), "")</f>
        <v>0</v>
      </c>
      <c r="K258" s="3">
        <f>IFERROR(C258/B258, "")</f>
        <v>0</v>
      </c>
    </row>
    <row r="259" spans="1:11">
      <c r="A259" s="1">
        <v>44267</v>
      </c>
      <c r="B259" s="2">
        <v>1309</v>
      </c>
      <c r="C259" s="2">
        <v>22</v>
      </c>
      <c r="D259" s="2">
        <v>1281</v>
      </c>
      <c r="E259" s="2">
        <v>6</v>
      </c>
      <c r="F259" s="2">
        <f>IFERROR(B259-B258, "")</f>
        <v>0</v>
      </c>
      <c r="G259" s="2">
        <f>IFERROR(C259-C258, "")</f>
        <v>0</v>
      </c>
      <c r="H259" s="2">
        <f>IFERROR(D259-D258, "")</f>
        <v>0</v>
      </c>
      <c r="I259" s="3">
        <f>IFERROR(G259/(G259+H259), "")</f>
        <v>0</v>
      </c>
      <c r="J259" s="3">
        <f>IFERROR(C259/(C259+D259), "")</f>
        <v>0</v>
      </c>
      <c r="K259" s="3">
        <f>IFERROR(C259/B259, "")</f>
        <v>0</v>
      </c>
    </row>
    <row r="260" spans="1:11">
      <c r="A260" s="1">
        <v>44268</v>
      </c>
      <c r="B260" s="2">
        <v>1309</v>
      </c>
      <c r="C260" s="2">
        <v>22</v>
      </c>
      <c r="D260" s="2">
        <v>1281</v>
      </c>
      <c r="E260" s="2">
        <v>6</v>
      </c>
      <c r="F260" s="2">
        <f>IFERROR(B260-B259, "")</f>
        <v>0</v>
      </c>
      <c r="G260" s="2">
        <f>IFERROR(C260-C259, "")</f>
        <v>0</v>
      </c>
      <c r="H260" s="2">
        <f>IFERROR(D260-D259, "")</f>
        <v>0</v>
      </c>
      <c r="I260" s="3">
        <f>IFERROR(G260/(G260+H260), "")</f>
        <v>0</v>
      </c>
      <c r="J260" s="3">
        <f>IFERROR(C260/(C260+D260), "")</f>
        <v>0</v>
      </c>
      <c r="K260" s="3">
        <f>IFERROR(C260/B260, "")</f>
        <v>0</v>
      </c>
    </row>
    <row r="261" spans="1:11">
      <c r="A261" s="1">
        <v>44269</v>
      </c>
      <c r="B261" s="2">
        <v>1309</v>
      </c>
      <c r="C261" s="2">
        <v>22</v>
      </c>
      <c r="D261" s="2">
        <v>1281</v>
      </c>
      <c r="E261" s="2">
        <v>6</v>
      </c>
      <c r="F261" s="2">
        <f>IFERROR(B261-B260, "")</f>
        <v>0</v>
      </c>
      <c r="G261" s="2">
        <f>IFERROR(C261-C260, "")</f>
        <v>0</v>
      </c>
      <c r="H261" s="2">
        <f>IFERROR(D261-D260, "")</f>
        <v>0</v>
      </c>
      <c r="I261" s="3">
        <f>IFERROR(G261/(G261+H261), "")</f>
        <v>0</v>
      </c>
      <c r="J261" s="3">
        <f>IFERROR(C261/(C261+D261), "")</f>
        <v>0</v>
      </c>
      <c r="K261" s="3">
        <f>IFERROR(C261/B261, "")</f>
        <v>0</v>
      </c>
    </row>
    <row r="262" spans="1:11">
      <c r="A262" s="1">
        <v>44270</v>
      </c>
      <c r="B262" s="2">
        <v>1309</v>
      </c>
      <c r="C262" s="2">
        <v>22</v>
      </c>
      <c r="D262" s="2">
        <v>1281</v>
      </c>
      <c r="E262" s="2">
        <v>6</v>
      </c>
      <c r="F262" s="2">
        <f>IFERROR(B262-B261, "")</f>
        <v>0</v>
      </c>
      <c r="G262" s="2">
        <f>IFERROR(C262-C261, "")</f>
        <v>0</v>
      </c>
      <c r="H262" s="2">
        <f>IFERROR(D262-D261, "")</f>
        <v>0</v>
      </c>
      <c r="I262" s="3">
        <f>IFERROR(G262/(G262+H262), "")</f>
        <v>0</v>
      </c>
      <c r="J262" s="3">
        <f>IFERROR(C262/(C262+D262), "")</f>
        <v>0</v>
      </c>
      <c r="K262" s="3">
        <f>IFERROR(C262/B262, "")</f>
        <v>0</v>
      </c>
    </row>
    <row r="263" spans="1:11">
      <c r="A263" s="1">
        <v>44271</v>
      </c>
      <c r="B263" s="2">
        <v>1309</v>
      </c>
      <c r="C263" s="2">
        <v>22</v>
      </c>
      <c r="D263" s="2">
        <v>1281</v>
      </c>
      <c r="E263" s="2">
        <v>6</v>
      </c>
      <c r="F263" s="2">
        <f>IFERROR(B263-B262, "")</f>
        <v>0</v>
      </c>
      <c r="G263" s="2">
        <f>IFERROR(C263-C262, "")</f>
        <v>0</v>
      </c>
      <c r="H263" s="2">
        <f>IFERROR(D263-D262, "")</f>
        <v>0</v>
      </c>
      <c r="I263" s="3">
        <f>IFERROR(G263/(G263+H263), "")</f>
        <v>0</v>
      </c>
      <c r="J263" s="3">
        <f>IFERROR(C263/(C263+D263), "")</f>
        <v>0</v>
      </c>
      <c r="K263" s="3">
        <f>IFERROR(C263/B263, "")</f>
        <v>0</v>
      </c>
    </row>
    <row r="264" spans="1:11">
      <c r="A264" s="1">
        <v>44272</v>
      </c>
      <c r="B264" s="2">
        <v>1309</v>
      </c>
      <c r="C264" s="2">
        <v>22</v>
      </c>
      <c r="D264" s="2">
        <v>1281</v>
      </c>
      <c r="E264" s="2">
        <v>6</v>
      </c>
      <c r="F264" s="2">
        <f>IFERROR(B264-B263, "")</f>
        <v>0</v>
      </c>
      <c r="G264" s="2">
        <f>IFERROR(C264-C263, "")</f>
        <v>0</v>
      </c>
      <c r="H264" s="2">
        <f>IFERROR(D264-D263, "")</f>
        <v>0</v>
      </c>
      <c r="I264" s="3">
        <f>IFERROR(G264/(G264+H264), "")</f>
        <v>0</v>
      </c>
      <c r="J264" s="3">
        <f>IFERROR(C264/(C264+D264), "")</f>
        <v>0</v>
      </c>
      <c r="K264" s="3">
        <f>IFERROR(C264/B264, "")</f>
        <v>0</v>
      </c>
    </row>
    <row r="265" spans="1:11">
      <c r="A265" s="1">
        <v>44273</v>
      </c>
      <c r="B265" s="2">
        <v>1309</v>
      </c>
      <c r="C265" s="2">
        <v>22</v>
      </c>
      <c r="D265" s="2">
        <v>1282</v>
      </c>
      <c r="E265" s="2">
        <v>5</v>
      </c>
      <c r="F265" s="2">
        <f>IFERROR(B265-B264, "")</f>
        <v>0</v>
      </c>
      <c r="G265" s="2">
        <f>IFERROR(C265-C264, "")</f>
        <v>0</v>
      </c>
      <c r="H265" s="2">
        <f>IFERROR(D265-D264, "")</f>
        <v>0</v>
      </c>
      <c r="I265" s="3">
        <f>IFERROR(G265/(G265+H265), "")</f>
        <v>0</v>
      </c>
      <c r="J265" s="3">
        <f>IFERROR(C265/(C265+D265), "")</f>
        <v>0</v>
      </c>
      <c r="K265" s="3">
        <f>IFERROR(C265/B265, "")</f>
        <v>0</v>
      </c>
    </row>
    <row r="266" spans="1:11">
      <c r="A266" s="1">
        <v>44274</v>
      </c>
      <c r="B266" s="2">
        <v>1309</v>
      </c>
      <c r="C266" s="2">
        <v>22</v>
      </c>
      <c r="D266" s="2">
        <v>1282</v>
      </c>
      <c r="E266" s="2">
        <v>5</v>
      </c>
      <c r="F266" s="2">
        <f>IFERROR(B266-B265, "")</f>
        <v>0</v>
      </c>
      <c r="G266" s="2">
        <f>IFERROR(C266-C265, "")</f>
        <v>0</v>
      </c>
      <c r="H266" s="2">
        <f>IFERROR(D266-D265, "")</f>
        <v>0</v>
      </c>
      <c r="I266" s="3">
        <f>IFERROR(G266/(G266+H266), "")</f>
        <v>0</v>
      </c>
      <c r="J266" s="3">
        <f>IFERROR(C266/(C266+D266), "")</f>
        <v>0</v>
      </c>
      <c r="K266" s="3">
        <f>IFERROR(C266/B266, "")</f>
        <v>0</v>
      </c>
    </row>
    <row r="267" spans="1:11">
      <c r="A267" s="1">
        <v>44275</v>
      </c>
      <c r="B267" s="2">
        <v>1309</v>
      </c>
      <c r="C267" s="2">
        <v>22</v>
      </c>
      <c r="D267" s="2">
        <v>1282</v>
      </c>
      <c r="E267" s="2">
        <v>5</v>
      </c>
      <c r="F267" s="2">
        <f>IFERROR(B267-B266, "")</f>
        <v>0</v>
      </c>
      <c r="G267" s="2">
        <f>IFERROR(C267-C266, "")</f>
        <v>0</v>
      </c>
      <c r="H267" s="2">
        <f>IFERROR(D267-D266, "")</f>
        <v>0</v>
      </c>
      <c r="I267" s="3">
        <f>IFERROR(G267/(G267+H267), "")</f>
        <v>0</v>
      </c>
      <c r="J267" s="3">
        <f>IFERROR(C267/(C267+D267), "")</f>
        <v>0</v>
      </c>
      <c r="K267" s="3">
        <f>IFERROR(C267/B267, "")</f>
        <v>0</v>
      </c>
    </row>
    <row r="268" spans="1:11">
      <c r="A268" s="1">
        <v>44276</v>
      </c>
      <c r="B268" s="2">
        <v>1309</v>
      </c>
      <c r="C268" s="2">
        <v>22</v>
      </c>
      <c r="D268" s="2">
        <v>1282</v>
      </c>
      <c r="E268" s="2">
        <v>5</v>
      </c>
      <c r="F268" s="2">
        <f>IFERROR(B268-B267, "")</f>
        <v>0</v>
      </c>
      <c r="G268" s="2">
        <f>IFERROR(C268-C267, "")</f>
        <v>0</v>
      </c>
      <c r="H268" s="2">
        <f>IFERROR(D268-D267, "")</f>
        <v>0</v>
      </c>
      <c r="I268" s="3">
        <f>IFERROR(G268/(G268+H268), "")</f>
        <v>0</v>
      </c>
      <c r="J268" s="3">
        <f>IFERROR(C268/(C268+D268), "")</f>
        <v>0</v>
      </c>
      <c r="K268" s="3">
        <f>IFERROR(C268/B268, "")</f>
        <v>0</v>
      </c>
    </row>
    <row r="269" spans="1:11">
      <c r="A269" s="1">
        <v>44277</v>
      </c>
      <c r="B269" s="2">
        <v>1309</v>
      </c>
      <c r="C269" s="2">
        <v>22</v>
      </c>
      <c r="D269" s="2">
        <v>1282</v>
      </c>
      <c r="E269" s="2">
        <v>5</v>
      </c>
      <c r="F269" s="2">
        <f>IFERROR(B269-B268, "")</f>
        <v>0</v>
      </c>
      <c r="G269" s="2">
        <f>IFERROR(C269-C268, "")</f>
        <v>0</v>
      </c>
      <c r="H269" s="2">
        <f>IFERROR(D269-D268, "")</f>
        <v>0</v>
      </c>
      <c r="I269" s="3">
        <f>IFERROR(G269/(G269+H269), "")</f>
        <v>0</v>
      </c>
      <c r="J269" s="3">
        <f>IFERROR(C269/(C269+D269), "")</f>
        <v>0</v>
      </c>
      <c r="K269" s="3">
        <f>IFERROR(C269/B269, "")</f>
        <v>0</v>
      </c>
    </row>
    <row r="270" spans="1:11">
      <c r="A270" s="1">
        <v>44278</v>
      </c>
      <c r="B270" s="2">
        <v>1309</v>
      </c>
      <c r="C270" s="2">
        <v>22</v>
      </c>
      <c r="D270" s="2">
        <v>1282</v>
      </c>
      <c r="E270" s="2">
        <v>5</v>
      </c>
      <c r="F270" s="2">
        <f>IFERROR(B270-B269, "")</f>
        <v>0</v>
      </c>
      <c r="G270" s="2">
        <f>IFERROR(C270-C269, "")</f>
        <v>0</v>
      </c>
      <c r="H270" s="2">
        <f>IFERROR(D270-D269, "")</f>
        <v>0</v>
      </c>
      <c r="I270" s="3">
        <f>IFERROR(G270/(G270+H270), "")</f>
        <v>0</v>
      </c>
      <c r="J270" s="3">
        <f>IFERROR(C270/(C270+D270), "")</f>
        <v>0</v>
      </c>
      <c r="K270" s="3">
        <f>IFERROR(C270/B270, "")</f>
        <v>0</v>
      </c>
    </row>
    <row r="271" spans="1:11">
      <c r="A271" s="1">
        <v>44279</v>
      </c>
      <c r="B271" s="2">
        <v>1309</v>
      </c>
      <c r="C271" s="2">
        <v>22</v>
      </c>
      <c r="D271" s="2">
        <v>1282</v>
      </c>
      <c r="E271" s="2">
        <v>5</v>
      </c>
      <c r="F271" s="2">
        <f>IFERROR(B271-B270, "")</f>
        <v>0</v>
      </c>
      <c r="G271" s="2">
        <f>IFERROR(C271-C270, "")</f>
        <v>0</v>
      </c>
      <c r="H271" s="2">
        <f>IFERROR(D271-D270, "")</f>
        <v>0</v>
      </c>
      <c r="I271" s="3">
        <f>IFERROR(G271/(G271+H271), "")</f>
        <v>0</v>
      </c>
      <c r="J271" s="3">
        <f>IFERROR(C271/(C271+D271), "")</f>
        <v>0</v>
      </c>
      <c r="K271" s="3">
        <f>IFERROR(C271/B271, "")</f>
        <v>0</v>
      </c>
    </row>
    <row r="272" spans="1:11">
      <c r="A272" s="1">
        <v>44280</v>
      </c>
      <c r="B272" s="2">
        <v>1309</v>
      </c>
      <c r="C272" s="2">
        <v>22</v>
      </c>
      <c r="D272" s="2">
        <v>1282</v>
      </c>
      <c r="E272" s="2">
        <v>5</v>
      </c>
      <c r="F272" s="2">
        <f>IFERROR(B272-B271, "")</f>
        <v>0</v>
      </c>
      <c r="G272" s="2">
        <f>IFERROR(C272-C271, "")</f>
        <v>0</v>
      </c>
      <c r="H272" s="2">
        <f>IFERROR(D272-D271, "")</f>
        <v>0</v>
      </c>
      <c r="I272" s="3">
        <f>IFERROR(G272/(G272+H272), "")</f>
        <v>0</v>
      </c>
      <c r="J272" s="3">
        <f>IFERROR(C272/(C272+D272), "")</f>
        <v>0</v>
      </c>
      <c r="K272" s="3">
        <f>IFERROR(C272/B272, "")</f>
        <v>0</v>
      </c>
    </row>
    <row r="273" spans="1:11">
      <c r="A273" s="1">
        <v>44281</v>
      </c>
      <c r="B273" s="2">
        <v>1309</v>
      </c>
      <c r="C273" s="2">
        <v>22</v>
      </c>
      <c r="D273" s="2">
        <v>1282</v>
      </c>
      <c r="E273" s="2">
        <v>5</v>
      </c>
      <c r="F273" s="2">
        <f>IFERROR(B273-B272, "")</f>
        <v>0</v>
      </c>
      <c r="G273" s="2">
        <f>IFERROR(C273-C272, "")</f>
        <v>0</v>
      </c>
      <c r="H273" s="2">
        <f>IFERROR(D273-D272, "")</f>
        <v>0</v>
      </c>
      <c r="I273" s="3">
        <f>IFERROR(G273/(G273+H273), "")</f>
        <v>0</v>
      </c>
      <c r="J273" s="3">
        <f>IFERROR(C273/(C273+D273), "")</f>
        <v>0</v>
      </c>
      <c r="K273" s="3">
        <f>IFERROR(C273/B273, "")</f>
        <v>0</v>
      </c>
    </row>
    <row r="274" spans="1:11">
      <c r="A274" s="1">
        <v>44282</v>
      </c>
      <c r="B274" s="2">
        <v>1310</v>
      </c>
      <c r="C274" s="2">
        <v>22</v>
      </c>
      <c r="D274" s="2">
        <v>1282</v>
      </c>
      <c r="E274" s="2">
        <v>6</v>
      </c>
      <c r="F274" s="2">
        <f>IFERROR(B274-B273, "")</f>
        <v>0</v>
      </c>
      <c r="G274" s="2">
        <f>IFERROR(C274-C273, "")</f>
        <v>0</v>
      </c>
      <c r="H274" s="2">
        <f>IFERROR(D274-D273, "")</f>
        <v>0</v>
      </c>
      <c r="I274" s="3">
        <f>IFERROR(G274/(G274+H274), "")</f>
        <v>0</v>
      </c>
      <c r="J274" s="3">
        <f>IFERROR(C274/(C274+D274), "")</f>
        <v>0</v>
      </c>
      <c r="K274" s="3">
        <f>IFERROR(C274/B274, "")</f>
        <v>0</v>
      </c>
    </row>
    <row r="275" spans="1:11">
      <c r="A275" s="1">
        <v>44283</v>
      </c>
      <c r="B275" s="2">
        <v>1310</v>
      </c>
      <c r="C275" s="2">
        <v>22</v>
      </c>
      <c r="D275" s="2">
        <v>1282</v>
      </c>
      <c r="E275" s="2">
        <v>6</v>
      </c>
      <c r="F275" s="2">
        <f>IFERROR(B275-B274, "")</f>
        <v>0</v>
      </c>
      <c r="G275" s="2">
        <f>IFERROR(C275-C274, "")</f>
        <v>0</v>
      </c>
      <c r="H275" s="2">
        <f>IFERROR(D275-D274, "")</f>
        <v>0</v>
      </c>
      <c r="I275" s="3">
        <f>IFERROR(G275/(G275+H275), "")</f>
        <v>0</v>
      </c>
      <c r="J275" s="3">
        <f>IFERROR(C275/(C275+D275), "")</f>
        <v>0</v>
      </c>
      <c r="K275" s="3">
        <f>IFERROR(C275/B275, "")</f>
        <v>0</v>
      </c>
    </row>
    <row r="276" spans="1:11">
      <c r="A276" s="1">
        <v>44284</v>
      </c>
      <c r="B276" s="2">
        <v>1310</v>
      </c>
      <c r="C276" s="2">
        <v>22</v>
      </c>
      <c r="D276" s="2">
        <v>1283</v>
      </c>
      <c r="E276" s="2">
        <v>5</v>
      </c>
      <c r="F276" s="2">
        <f>IFERROR(B276-B275, "")</f>
        <v>0</v>
      </c>
      <c r="G276" s="2">
        <f>IFERROR(C276-C275, "")</f>
        <v>0</v>
      </c>
      <c r="H276" s="2">
        <f>IFERROR(D276-D275, "")</f>
        <v>0</v>
      </c>
      <c r="I276" s="3">
        <f>IFERROR(G276/(G276+H276), "")</f>
        <v>0</v>
      </c>
      <c r="J276" s="3">
        <f>IFERROR(C276/(C276+D276), "")</f>
        <v>0</v>
      </c>
      <c r="K276" s="3">
        <f>IFERROR(C276/B276, "")</f>
        <v>0</v>
      </c>
    </row>
    <row r="277" spans="1:11">
      <c r="A277" s="1">
        <v>44285</v>
      </c>
      <c r="B277" s="2">
        <v>1311</v>
      </c>
      <c r="C277" s="2">
        <v>22</v>
      </c>
      <c r="D277" s="2">
        <v>1283</v>
      </c>
      <c r="E277" s="2">
        <v>6</v>
      </c>
      <c r="F277" s="2">
        <f>IFERROR(B277-B276, "")</f>
        <v>0</v>
      </c>
      <c r="G277" s="2">
        <f>IFERROR(C277-C276, "")</f>
        <v>0</v>
      </c>
      <c r="H277" s="2">
        <f>IFERROR(D277-D276, "")</f>
        <v>0</v>
      </c>
      <c r="I277" s="3">
        <f>IFERROR(G277/(G277+H277), "")</f>
        <v>0</v>
      </c>
      <c r="J277" s="3">
        <f>IFERROR(C277/(C277+D277), "")</f>
        <v>0</v>
      </c>
      <c r="K277" s="3">
        <f>IFERROR(C277/B277, "")</f>
        <v>0</v>
      </c>
    </row>
    <row r="278" spans="1:11">
      <c r="A278" s="1">
        <v>44286</v>
      </c>
      <c r="B278" s="2">
        <v>1311</v>
      </c>
      <c r="C278" s="2">
        <v>22</v>
      </c>
      <c r="D278" s="2">
        <v>1283</v>
      </c>
      <c r="E278" s="2">
        <v>6</v>
      </c>
      <c r="F278" s="2">
        <f>IFERROR(B278-B277, "")</f>
        <v>0</v>
      </c>
      <c r="G278" s="2">
        <f>IFERROR(C278-C277, "")</f>
        <v>0</v>
      </c>
      <c r="H278" s="2">
        <f>IFERROR(D278-D277, "")</f>
        <v>0</v>
      </c>
      <c r="I278" s="3">
        <f>IFERROR(G278/(G278+H278), "")</f>
        <v>0</v>
      </c>
      <c r="J278" s="3">
        <f>IFERROR(C278/(C278+D278), "")</f>
        <v>0</v>
      </c>
      <c r="K278" s="3">
        <f>IFERROR(C278/B278, "")</f>
        <v>0</v>
      </c>
    </row>
    <row r="279" spans="1:11">
      <c r="A279" s="1">
        <v>44287</v>
      </c>
      <c r="B279" s="2">
        <v>1311</v>
      </c>
      <c r="C279" s="2">
        <v>22</v>
      </c>
      <c r="D279" s="2">
        <v>1283</v>
      </c>
      <c r="E279" s="2">
        <v>6</v>
      </c>
      <c r="F279" s="2">
        <f>IFERROR(B279-B278, "")</f>
        <v>0</v>
      </c>
      <c r="G279" s="2">
        <f>IFERROR(C279-C278, "")</f>
        <v>0</v>
      </c>
      <c r="H279" s="2">
        <f>IFERROR(D279-D278, "")</f>
        <v>0</v>
      </c>
      <c r="I279" s="3">
        <f>IFERROR(G279/(G279+H279), "")</f>
        <v>0</v>
      </c>
      <c r="J279" s="3">
        <f>IFERROR(C279/(C279+D279), "")</f>
        <v>0</v>
      </c>
      <c r="K279" s="3">
        <f>IFERROR(C279/B279, "")</f>
        <v>0</v>
      </c>
    </row>
    <row r="280" spans="1:11">
      <c r="A280" s="1">
        <v>44288</v>
      </c>
      <c r="B280" s="2">
        <v>1311</v>
      </c>
      <c r="C280" s="2">
        <v>22</v>
      </c>
      <c r="D280" s="2">
        <v>1283</v>
      </c>
      <c r="E280" s="2">
        <v>6</v>
      </c>
      <c r="F280" s="2">
        <f>IFERROR(B280-B279, "")</f>
        <v>0</v>
      </c>
      <c r="G280" s="2">
        <f>IFERROR(C280-C279, "")</f>
        <v>0</v>
      </c>
      <c r="H280" s="2">
        <f>IFERROR(D280-D279, "")</f>
        <v>0</v>
      </c>
      <c r="I280" s="3">
        <f>IFERROR(G280/(G280+H280), "")</f>
        <v>0</v>
      </c>
      <c r="J280" s="3">
        <f>IFERROR(C280/(C280+D280), "")</f>
        <v>0</v>
      </c>
      <c r="K280" s="3">
        <f>IFERROR(C280/B280, "")</f>
        <v>0</v>
      </c>
    </row>
    <row r="281" spans="1:11">
      <c r="A281" s="1">
        <v>44289</v>
      </c>
      <c r="B281" s="2">
        <v>1311</v>
      </c>
      <c r="C281" s="2">
        <v>22</v>
      </c>
      <c r="D281" s="2">
        <v>1283</v>
      </c>
      <c r="E281" s="2">
        <v>6</v>
      </c>
      <c r="F281" s="2">
        <f>IFERROR(B281-B280, "")</f>
        <v>0</v>
      </c>
      <c r="G281" s="2">
        <f>IFERROR(C281-C280, "")</f>
        <v>0</v>
      </c>
      <c r="H281" s="2">
        <f>IFERROR(D281-D280, "")</f>
        <v>0</v>
      </c>
      <c r="I281" s="3">
        <f>IFERROR(G281/(G281+H281), "")</f>
        <v>0</v>
      </c>
      <c r="J281" s="3">
        <f>IFERROR(C281/(C281+D281), "")</f>
        <v>0</v>
      </c>
      <c r="K281" s="3">
        <f>IFERROR(C281/B281, "")</f>
        <v>0</v>
      </c>
    </row>
    <row r="282" spans="1:11">
      <c r="A282" s="1">
        <v>44290</v>
      </c>
      <c r="B282" s="2">
        <v>1311</v>
      </c>
      <c r="C282" s="2">
        <v>22</v>
      </c>
      <c r="D282" s="2">
        <v>1283</v>
      </c>
      <c r="E282" s="2">
        <v>6</v>
      </c>
      <c r="F282" s="2">
        <f>IFERROR(B282-B281, "")</f>
        <v>0</v>
      </c>
      <c r="G282" s="2">
        <f>IFERROR(C282-C281, "")</f>
        <v>0</v>
      </c>
      <c r="H282" s="2">
        <f>IFERROR(D282-D281, "")</f>
        <v>0</v>
      </c>
      <c r="I282" s="3">
        <f>IFERROR(G282/(G282+H282), "")</f>
        <v>0</v>
      </c>
      <c r="J282" s="3">
        <f>IFERROR(C282/(C282+D282), "")</f>
        <v>0</v>
      </c>
      <c r="K282" s="3">
        <f>IFERROR(C282/B282, "")</f>
        <v>0</v>
      </c>
    </row>
    <row r="283" spans="1:11">
      <c r="A283" s="1">
        <v>44291</v>
      </c>
      <c r="B283" s="2">
        <v>1311</v>
      </c>
      <c r="C283" s="2">
        <v>22</v>
      </c>
      <c r="D283" s="2">
        <v>1283</v>
      </c>
      <c r="E283" s="2">
        <v>6</v>
      </c>
      <c r="F283" s="2">
        <f>IFERROR(B283-B282, "")</f>
        <v>0</v>
      </c>
      <c r="G283" s="2">
        <f>IFERROR(C283-C282, "")</f>
        <v>0</v>
      </c>
      <c r="H283" s="2">
        <f>IFERROR(D283-D282, "")</f>
        <v>0</v>
      </c>
      <c r="I283" s="3">
        <f>IFERROR(G283/(G283+H283), "")</f>
        <v>0</v>
      </c>
      <c r="J283" s="3">
        <f>IFERROR(C283/(C283+D283), "")</f>
        <v>0</v>
      </c>
      <c r="K283" s="3">
        <f>IFERROR(C283/B283, "")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Charts</vt:lpstr>
      </vt:variant>
      <vt:variant>
        <vt:i4>35</vt:i4>
      </vt:variant>
    </vt:vector>
  </HeadingPairs>
  <TitlesOfParts>
    <vt:vector size="70" baseType="lpstr">
      <vt:lpstr>China</vt:lpstr>
      <vt:lpstr>湖北</vt:lpstr>
      <vt:lpstr>香港</vt:lpstr>
      <vt:lpstr>广东</vt:lpstr>
      <vt:lpstr>上海</vt:lpstr>
      <vt:lpstr>黑龙江</vt:lpstr>
      <vt:lpstr>浙江</vt:lpstr>
      <vt:lpstr>河北</vt:lpstr>
      <vt:lpstr>河南</vt:lpstr>
      <vt:lpstr>北京</vt:lpstr>
      <vt:lpstr>台湾</vt:lpstr>
      <vt:lpstr>湖南</vt:lpstr>
      <vt:lpstr>安徽</vt:lpstr>
      <vt:lpstr>新疆</vt:lpstr>
      <vt:lpstr>四川</vt:lpstr>
      <vt:lpstr>江西</vt:lpstr>
      <vt:lpstr>山东</vt:lpstr>
      <vt:lpstr>江苏</vt:lpstr>
      <vt:lpstr>重庆</vt:lpstr>
      <vt:lpstr>吉林</vt:lpstr>
      <vt:lpstr>陕西</vt:lpstr>
      <vt:lpstr>福建</vt:lpstr>
      <vt:lpstr>辽宁</vt:lpstr>
      <vt:lpstr>内蒙古</vt:lpstr>
      <vt:lpstr>天津</vt:lpstr>
      <vt:lpstr>云南</vt:lpstr>
      <vt:lpstr>广西</vt:lpstr>
      <vt:lpstr>山西</vt:lpstr>
      <vt:lpstr>甘肃</vt:lpstr>
      <vt:lpstr>海南</vt:lpstr>
      <vt:lpstr>贵州</vt:lpstr>
      <vt:lpstr>宁夏</vt:lpstr>
      <vt:lpstr>澳门</vt:lpstr>
      <vt:lpstr>青海</vt:lpstr>
      <vt:lpstr>西藏</vt:lpstr>
      <vt:lpstr>China▲</vt:lpstr>
      <vt:lpstr>湖北▲</vt:lpstr>
      <vt:lpstr>香港▲</vt:lpstr>
      <vt:lpstr>广东▲</vt:lpstr>
      <vt:lpstr>上海▲</vt:lpstr>
      <vt:lpstr>黑龙江▲</vt:lpstr>
      <vt:lpstr>浙江▲</vt:lpstr>
      <vt:lpstr>河北▲</vt:lpstr>
      <vt:lpstr>河南▲</vt:lpstr>
      <vt:lpstr>北京▲</vt:lpstr>
      <vt:lpstr>台湾▲</vt:lpstr>
      <vt:lpstr>湖南▲</vt:lpstr>
      <vt:lpstr>安徽▲</vt:lpstr>
      <vt:lpstr>新疆▲</vt:lpstr>
      <vt:lpstr>四川▲</vt:lpstr>
      <vt:lpstr>江西▲</vt:lpstr>
      <vt:lpstr>山东▲</vt:lpstr>
      <vt:lpstr>江苏▲</vt:lpstr>
      <vt:lpstr>重庆▲</vt:lpstr>
      <vt:lpstr>吉林▲</vt:lpstr>
      <vt:lpstr>陕西▲</vt:lpstr>
      <vt:lpstr>福建▲</vt:lpstr>
      <vt:lpstr>辽宁▲</vt:lpstr>
      <vt:lpstr>内蒙古▲</vt:lpstr>
      <vt:lpstr>天津▲</vt:lpstr>
      <vt:lpstr>云南▲</vt:lpstr>
      <vt:lpstr>广西▲</vt:lpstr>
      <vt:lpstr>山西▲</vt:lpstr>
      <vt:lpstr>甘肃▲</vt:lpstr>
      <vt:lpstr>海南▲</vt:lpstr>
      <vt:lpstr>贵州▲</vt:lpstr>
      <vt:lpstr>宁夏▲</vt:lpstr>
      <vt:lpstr>澳门▲</vt:lpstr>
      <vt:lpstr>青海▲</vt:lpstr>
      <vt:lpstr>西藏▲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2021-04-06T11:58:13Z</dcterms:created>
  <dcterms:modified xsi:type="dcterms:W3CDTF">2021-04-06T11:58:13Z</dcterms:modified>
</cp:coreProperties>
</file>