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g0\Downloads\boundary_attack\images\###resultpicture###\seal\"/>
    </mc:Choice>
  </mc:AlternateContent>
  <xr:revisionPtr revIDLastSave="0" documentId="13_ncr:1_{5BB27E10-5489-4ED4-AC46-AA645EA31DD0}" xr6:coauthVersionLast="47" xr6:coauthVersionMax="47" xr10:uidLastSave="{00000000-0000-0000-0000-000000000000}"/>
  <bookViews>
    <workbookView minimized="1" xWindow="7905" yWindow="3975" windowWidth="16395" windowHeight="11295" xr2:uid="{00000000-000D-0000-FFFF-FFFF00000000}"/>
  </bookViews>
  <sheets>
    <sheet name="average" sheetId="1" r:id="rId1"/>
    <sheet name="m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<sst xmlns="http://schemas.openxmlformats.org/spreadsheetml/2006/main" count="12" uniqueCount="11">
  <si>
    <t>Step</t>
  </si>
  <si>
    <t>RMSE</t>
  </si>
  <si>
    <t>mean</t>
    <phoneticPr fontId="18"/>
  </si>
  <si>
    <t>noise</t>
    <phoneticPr fontId="18"/>
  </si>
  <si>
    <t>MSE</t>
  </si>
  <si>
    <t>red</t>
    <phoneticPr fontId="18"/>
  </si>
  <si>
    <t>green</t>
    <phoneticPr fontId="18"/>
  </si>
  <si>
    <t>blue</t>
    <phoneticPr fontId="18"/>
  </si>
  <si>
    <t>greenup</t>
    <phoneticPr fontId="18"/>
  </si>
  <si>
    <t>greendown</t>
    <phoneticPr fontId="18"/>
  </si>
  <si>
    <t>MSE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</si>
</sst>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average!$B$2:$B$42</c:f>
              <c:numCache>
                <c:formatCode>General</c:formatCode>
                <c:ptCount val="41"/>
                <c:pt idx="0">
                  <c:v>6954.4440000000004</c:v>
                </c:pt>
                <c:pt idx="1">
                  <c:v>4729.0110000000004</c:v>
                </c:pt>
                <c:pt idx="2">
                  <c:v>4009.9421000000002</c:v>
                </c:pt>
                <c:pt idx="3">
                  <c:v>3358.9648000000002</c:v>
                </c:pt>
                <c:pt idx="4">
                  <c:v>2391.1325999999999</c:v>
                </c:pt>
                <c:pt idx="5">
                  <c:v>2303.663</c:v>
                </c:pt>
                <c:pt idx="6">
                  <c:v>2107.5515</c:v>
                </c:pt>
                <c:pt idx="7">
                  <c:v>2041.0175999999999</c:v>
                </c:pt>
                <c:pt idx="8">
                  <c:v>1936.8773000000001</c:v>
                </c:pt>
                <c:pt idx="9">
                  <c:v>1874.9213</c:v>
                </c:pt>
                <c:pt idx="10">
                  <c:v>1779.7843</c:v>
                </c:pt>
                <c:pt idx="11">
                  <c:v>1888.0273</c:v>
                </c:pt>
                <c:pt idx="12">
                  <c:v>2217.0486000000001</c:v>
                </c:pt>
                <c:pt idx="13">
                  <c:v>1925.9766999999999</c:v>
                </c:pt>
                <c:pt idx="14">
                  <c:v>1970.9078</c:v>
                </c:pt>
                <c:pt idx="15">
                  <c:v>2095.8145</c:v>
                </c:pt>
                <c:pt idx="16">
                  <c:v>2141.8076000000001</c:v>
                </c:pt>
                <c:pt idx="17">
                  <c:v>1866.4965</c:v>
                </c:pt>
                <c:pt idx="18">
                  <c:v>1859.2706000000001</c:v>
                </c:pt>
                <c:pt idx="19">
                  <c:v>1912.731</c:v>
                </c:pt>
                <c:pt idx="20">
                  <c:v>2105.2199999999998</c:v>
                </c:pt>
                <c:pt idx="21">
                  <c:v>1884.1395</c:v>
                </c:pt>
                <c:pt idx="22">
                  <c:v>1928.2621999999999</c:v>
                </c:pt>
                <c:pt idx="23">
                  <c:v>1763.6666</c:v>
                </c:pt>
                <c:pt idx="24">
                  <c:v>1821.0497</c:v>
                </c:pt>
                <c:pt idx="25">
                  <c:v>1955.5771</c:v>
                </c:pt>
                <c:pt idx="26">
                  <c:v>1771.4784999999999</c:v>
                </c:pt>
                <c:pt idx="27">
                  <c:v>1739.452</c:v>
                </c:pt>
                <c:pt idx="28">
                  <c:v>1909.5654</c:v>
                </c:pt>
                <c:pt idx="29">
                  <c:v>1865.0447999999999</c:v>
                </c:pt>
                <c:pt idx="30">
                  <c:v>1699.7132999999999</c:v>
                </c:pt>
                <c:pt idx="31">
                  <c:v>1790.5645</c:v>
                </c:pt>
                <c:pt idx="32">
                  <c:v>1806.87</c:v>
                </c:pt>
                <c:pt idx="33">
                  <c:v>2184.4385000000002</c:v>
                </c:pt>
                <c:pt idx="34">
                  <c:v>2081.9335999999998</c:v>
                </c:pt>
                <c:pt idx="35">
                  <c:v>1795.9629</c:v>
                </c:pt>
                <c:pt idx="36">
                  <c:v>2215.5392999999999</c:v>
                </c:pt>
                <c:pt idx="37">
                  <c:v>2088.0403000000001</c:v>
                </c:pt>
                <c:pt idx="38">
                  <c:v>2017.4254000000001</c:v>
                </c:pt>
                <c:pt idx="39">
                  <c:v>1785.5518</c:v>
                </c:pt>
                <c:pt idx="40">
                  <c:v>1743.6309000000001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390-8D20-E5E738B9B5B8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average!$C$2:$C$42</c:f>
              <c:numCache>
                <c:formatCode>General</c:formatCode>
                <c:ptCount val="41"/>
                <c:pt idx="0">
                  <c:v>16178.414000000001</c:v>
                </c:pt>
                <c:pt idx="1">
                  <c:v>16571.259999999998</c:v>
                </c:pt>
                <c:pt idx="2">
                  <c:v>15484.647999999999</c:v>
                </c:pt>
                <c:pt idx="3">
                  <c:v>14461.539000000001</c:v>
                </c:pt>
                <c:pt idx="4">
                  <c:v>13670.781000000001</c:v>
                </c:pt>
                <c:pt idx="5">
                  <c:v>13310.522999999999</c:v>
                </c:pt>
                <c:pt idx="6">
                  <c:v>12918.06</c:v>
                </c:pt>
                <c:pt idx="7">
                  <c:v>12686.749</c:v>
                </c:pt>
                <c:pt idx="8">
                  <c:v>12472.626</c:v>
                </c:pt>
                <c:pt idx="9">
                  <c:v>12178.222</c:v>
                </c:pt>
                <c:pt idx="10">
                  <c:v>11926.855</c:v>
                </c:pt>
                <c:pt idx="11">
                  <c:v>11710.895</c:v>
                </c:pt>
                <c:pt idx="12">
                  <c:v>11496.849</c:v>
                </c:pt>
                <c:pt idx="13">
                  <c:v>11128.541999999999</c:v>
                </c:pt>
                <c:pt idx="14">
                  <c:v>10893.61</c:v>
                </c:pt>
                <c:pt idx="15">
                  <c:v>10570.007</c:v>
                </c:pt>
                <c:pt idx="16">
                  <c:v>10373.700000000001</c:v>
                </c:pt>
                <c:pt idx="17">
                  <c:v>10165.714</c:v>
                </c:pt>
                <c:pt idx="18">
                  <c:v>10002.092000000001</c:v>
                </c:pt>
                <c:pt idx="19">
                  <c:v>9881.1049999999996</c:v>
                </c:pt>
                <c:pt idx="20">
                  <c:v>9786.0229999999992</c:v>
                </c:pt>
                <c:pt idx="21">
                  <c:v>9625.8160000000007</c:v>
                </c:pt>
                <c:pt idx="22">
                  <c:v>9484.866</c:v>
                </c:pt>
                <c:pt idx="23">
                  <c:v>9405.3580000000002</c:v>
                </c:pt>
                <c:pt idx="24">
                  <c:v>9297.9069999999992</c:v>
                </c:pt>
                <c:pt idx="25">
                  <c:v>9158.8160000000007</c:v>
                </c:pt>
                <c:pt idx="26">
                  <c:v>9070.8490000000002</c:v>
                </c:pt>
                <c:pt idx="27">
                  <c:v>8934.9140000000007</c:v>
                </c:pt>
                <c:pt idx="28">
                  <c:v>8822.4349999999995</c:v>
                </c:pt>
                <c:pt idx="29">
                  <c:v>8637.8009999999995</c:v>
                </c:pt>
                <c:pt idx="30">
                  <c:v>8534.1509999999998</c:v>
                </c:pt>
                <c:pt idx="31">
                  <c:v>8475.7070000000003</c:v>
                </c:pt>
                <c:pt idx="32">
                  <c:v>8406.1650000000009</c:v>
                </c:pt>
                <c:pt idx="33">
                  <c:v>8343.7849999999999</c:v>
                </c:pt>
                <c:pt idx="34">
                  <c:v>8256.1839999999993</c:v>
                </c:pt>
                <c:pt idx="35">
                  <c:v>8189.6035000000002</c:v>
                </c:pt>
                <c:pt idx="36">
                  <c:v>8095.0619999999999</c:v>
                </c:pt>
                <c:pt idx="37">
                  <c:v>8021.8580000000002</c:v>
                </c:pt>
                <c:pt idx="38">
                  <c:v>7977.0722999999998</c:v>
                </c:pt>
                <c:pt idx="39">
                  <c:v>7895.47</c:v>
                </c:pt>
                <c:pt idx="40">
                  <c:v>7782.6704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D-4390-8D20-E5E738B9B5B8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average!$D$2:$D$42</c:f>
              <c:numCache>
                <c:formatCode>General</c:formatCode>
                <c:ptCount val="41"/>
                <c:pt idx="0">
                  <c:v>12931.882</c:v>
                </c:pt>
                <c:pt idx="1">
                  <c:v>10532.133</c:v>
                </c:pt>
                <c:pt idx="2">
                  <c:v>9849.2209999999995</c:v>
                </c:pt>
                <c:pt idx="3">
                  <c:v>9241.1790000000001</c:v>
                </c:pt>
                <c:pt idx="4">
                  <c:v>8409.9110000000001</c:v>
                </c:pt>
                <c:pt idx="5">
                  <c:v>7709.4296999999997</c:v>
                </c:pt>
                <c:pt idx="6">
                  <c:v>7314.4116000000004</c:v>
                </c:pt>
                <c:pt idx="7">
                  <c:v>6728.6035000000002</c:v>
                </c:pt>
                <c:pt idx="8">
                  <c:v>6485.6480000000001</c:v>
                </c:pt>
                <c:pt idx="9">
                  <c:v>6102.2856000000002</c:v>
                </c:pt>
                <c:pt idx="10">
                  <c:v>5911.3594000000003</c:v>
                </c:pt>
                <c:pt idx="11">
                  <c:v>5805.9570000000003</c:v>
                </c:pt>
                <c:pt idx="12">
                  <c:v>5574.875</c:v>
                </c:pt>
                <c:pt idx="13">
                  <c:v>5388.2152999999998</c:v>
                </c:pt>
                <c:pt idx="14">
                  <c:v>4977.0244000000002</c:v>
                </c:pt>
                <c:pt idx="15">
                  <c:v>4695.2847000000002</c:v>
                </c:pt>
                <c:pt idx="16">
                  <c:v>4480.0083000000004</c:v>
                </c:pt>
                <c:pt idx="17">
                  <c:v>4331.4614000000001</c:v>
                </c:pt>
                <c:pt idx="18">
                  <c:v>4055.9452999999999</c:v>
                </c:pt>
                <c:pt idx="19">
                  <c:v>3828.1471999999999</c:v>
                </c:pt>
                <c:pt idx="20">
                  <c:v>3645.7721999999999</c:v>
                </c:pt>
                <c:pt idx="21">
                  <c:v>3537.0137</c:v>
                </c:pt>
                <c:pt idx="22">
                  <c:v>3381.3908999999999</c:v>
                </c:pt>
                <c:pt idx="23">
                  <c:v>3236.2665999999999</c:v>
                </c:pt>
                <c:pt idx="24">
                  <c:v>3049.6768000000002</c:v>
                </c:pt>
                <c:pt idx="25">
                  <c:v>2922.0626999999999</c:v>
                </c:pt>
                <c:pt idx="26">
                  <c:v>2775.5344</c:v>
                </c:pt>
                <c:pt idx="27">
                  <c:v>2688.0021999999999</c:v>
                </c:pt>
                <c:pt idx="28">
                  <c:v>2553.3883999999998</c:v>
                </c:pt>
                <c:pt idx="29">
                  <c:v>2429.8712999999998</c:v>
                </c:pt>
                <c:pt idx="30">
                  <c:v>2355.7815000000001</c:v>
                </c:pt>
                <c:pt idx="31">
                  <c:v>2298.5241999999998</c:v>
                </c:pt>
                <c:pt idx="32">
                  <c:v>2201.2912999999999</c:v>
                </c:pt>
                <c:pt idx="33">
                  <c:v>2095.1821</c:v>
                </c:pt>
                <c:pt idx="34">
                  <c:v>1999.9712</c:v>
                </c:pt>
                <c:pt idx="35">
                  <c:v>1915.2155</c:v>
                </c:pt>
                <c:pt idx="36">
                  <c:v>1880.7744</c:v>
                </c:pt>
                <c:pt idx="37">
                  <c:v>1808.7274</c:v>
                </c:pt>
                <c:pt idx="38">
                  <c:v>1764.248</c:v>
                </c:pt>
                <c:pt idx="39">
                  <c:v>1738.9757</c:v>
                </c:pt>
                <c:pt idx="40">
                  <c:v>1794.3076000000001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D-4390-8D20-E5E738B9B5B8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average!$E$2:$E$42</c:f>
              <c:numCache>
                <c:formatCode>General</c:formatCode>
                <c:ptCount val="41"/>
                <c:pt idx="0">
                  <c:v>14350.174999999999</c:v>
                </c:pt>
                <c:pt idx="1">
                  <c:v>8054.232</c:v>
                </c:pt>
                <c:pt idx="2">
                  <c:v>7071.1850000000004</c:v>
                </c:pt>
                <c:pt idx="3">
                  <c:v>6702.5005000000001</c:v>
                </c:pt>
                <c:pt idx="4">
                  <c:v>5794.2954</c:v>
                </c:pt>
                <c:pt idx="5">
                  <c:v>5358.1352999999999</c:v>
                </c:pt>
                <c:pt idx="6">
                  <c:v>5047.0054</c:v>
                </c:pt>
                <c:pt idx="7">
                  <c:v>4637.7330000000002</c:v>
                </c:pt>
                <c:pt idx="8">
                  <c:v>4514.4459999999999</c:v>
                </c:pt>
                <c:pt idx="9">
                  <c:v>4359.8890000000001</c:v>
                </c:pt>
                <c:pt idx="10">
                  <c:v>4246.6133</c:v>
                </c:pt>
                <c:pt idx="11">
                  <c:v>4128.0280000000002</c:v>
                </c:pt>
                <c:pt idx="12">
                  <c:v>3967.1219999999998</c:v>
                </c:pt>
                <c:pt idx="13">
                  <c:v>3853.2</c:v>
                </c:pt>
                <c:pt idx="14">
                  <c:v>3737.0164</c:v>
                </c:pt>
                <c:pt idx="15">
                  <c:v>3599.8283999999999</c:v>
                </c:pt>
                <c:pt idx="16">
                  <c:v>3457.7707999999998</c:v>
                </c:pt>
                <c:pt idx="17">
                  <c:v>3330.0446999999999</c:v>
                </c:pt>
                <c:pt idx="18">
                  <c:v>3249.3544999999999</c:v>
                </c:pt>
                <c:pt idx="19">
                  <c:v>3185.2244000000001</c:v>
                </c:pt>
                <c:pt idx="20">
                  <c:v>3101.7656000000002</c:v>
                </c:pt>
                <c:pt idx="21">
                  <c:v>2973.5565999999999</c:v>
                </c:pt>
                <c:pt idx="22">
                  <c:v>2885.8525</c:v>
                </c:pt>
                <c:pt idx="23">
                  <c:v>2832.5536999999999</c:v>
                </c:pt>
                <c:pt idx="24">
                  <c:v>2771.721</c:v>
                </c:pt>
                <c:pt idx="25">
                  <c:v>2695.1239999999998</c:v>
                </c:pt>
                <c:pt idx="26">
                  <c:v>2610.116</c:v>
                </c:pt>
                <c:pt idx="27">
                  <c:v>2504.9639999999999</c:v>
                </c:pt>
                <c:pt idx="28">
                  <c:v>2438.6098999999999</c:v>
                </c:pt>
                <c:pt idx="29">
                  <c:v>2379.2321999999999</c:v>
                </c:pt>
                <c:pt idx="30">
                  <c:v>2341.0542</c:v>
                </c:pt>
                <c:pt idx="31">
                  <c:v>2290.2285000000002</c:v>
                </c:pt>
                <c:pt idx="32">
                  <c:v>2237.105</c:v>
                </c:pt>
                <c:pt idx="33">
                  <c:v>2192.1109999999999</c:v>
                </c:pt>
                <c:pt idx="34">
                  <c:v>2148.4416999999999</c:v>
                </c:pt>
                <c:pt idx="35">
                  <c:v>2118.3762000000002</c:v>
                </c:pt>
                <c:pt idx="36">
                  <c:v>2087.1266999999998</c:v>
                </c:pt>
                <c:pt idx="37">
                  <c:v>2052.1329999999998</c:v>
                </c:pt>
                <c:pt idx="38">
                  <c:v>2013.7845</c:v>
                </c:pt>
                <c:pt idx="39">
                  <c:v>1973.672</c:v>
                </c:pt>
                <c:pt idx="40">
                  <c:v>1961.954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D-4390-8D20-E5E738B9B5B8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average!$F$2:$F$42</c:f>
              <c:numCache>
                <c:formatCode>General</c:formatCode>
                <c:ptCount val="41"/>
                <c:pt idx="0">
                  <c:v>12805.805</c:v>
                </c:pt>
                <c:pt idx="1">
                  <c:v>7801.1367</c:v>
                </c:pt>
                <c:pt idx="2">
                  <c:v>6571.4650000000001</c:v>
                </c:pt>
                <c:pt idx="3">
                  <c:v>5710.6379999999999</c:v>
                </c:pt>
                <c:pt idx="4">
                  <c:v>5386.0913</c:v>
                </c:pt>
                <c:pt idx="5">
                  <c:v>5116.6147000000001</c:v>
                </c:pt>
                <c:pt idx="6">
                  <c:v>4805.4755999999998</c:v>
                </c:pt>
                <c:pt idx="7">
                  <c:v>4410.1180000000004</c:v>
                </c:pt>
                <c:pt idx="8">
                  <c:v>4193.8239999999996</c:v>
                </c:pt>
                <c:pt idx="9">
                  <c:v>3799.4479999999999</c:v>
                </c:pt>
                <c:pt idx="10">
                  <c:v>3405.3625000000002</c:v>
                </c:pt>
                <c:pt idx="11">
                  <c:v>3299.7712000000001</c:v>
                </c:pt>
                <c:pt idx="12">
                  <c:v>3036.5916000000002</c:v>
                </c:pt>
                <c:pt idx="13">
                  <c:v>2773.7256000000002</c:v>
                </c:pt>
                <c:pt idx="14">
                  <c:v>2609.5194999999999</c:v>
                </c:pt>
                <c:pt idx="15">
                  <c:v>2481.2627000000002</c:v>
                </c:pt>
                <c:pt idx="16">
                  <c:v>2299.2379999999998</c:v>
                </c:pt>
                <c:pt idx="17">
                  <c:v>2222.8117999999999</c:v>
                </c:pt>
                <c:pt idx="18">
                  <c:v>2090.5673999999999</c:v>
                </c:pt>
                <c:pt idx="19">
                  <c:v>1976.4359999999999</c:v>
                </c:pt>
                <c:pt idx="20">
                  <c:v>1897.0282</c:v>
                </c:pt>
                <c:pt idx="21">
                  <c:v>1801.5436</c:v>
                </c:pt>
                <c:pt idx="22">
                  <c:v>1754.2385999999999</c:v>
                </c:pt>
                <c:pt idx="23">
                  <c:v>1733.7693999999999</c:v>
                </c:pt>
                <c:pt idx="24">
                  <c:v>1640.2275</c:v>
                </c:pt>
                <c:pt idx="25">
                  <c:v>1634.4507000000001</c:v>
                </c:pt>
                <c:pt idx="26">
                  <c:v>1584.835</c:v>
                </c:pt>
                <c:pt idx="27">
                  <c:v>1557.2603999999999</c:v>
                </c:pt>
                <c:pt idx="28">
                  <c:v>1549.4463000000001</c:v>
                </c:pt>
                <c:pt idx="29">
                  <c:v>1628.126</c:v>
                </c:pt>
                <c:pt idx="30">
                  <c:v>1591.8195000000001</c:v>
                </c:pt>
                <c:pt idx="31">
                  <c:v>1535.6659999999999</c:v>
                </c:pt>
                <c:pt idx="32">
                  <c:v>1484.9554000000001</c:v>
                </c:pt>
                <c:pt idx="33">
                  <c:v>1484.2787000000001</c:v>
                </c:pt>
                <c:pt idx="34">
                  <c:v>1591.5571</c:v>
                </c:pt>
                <c:pt idx="35">
                  <c:v>1553.4512999999999</c:v>
                </c:pt>
                <c:pt idx="36">
                  <c:v>1478.5948000000001</c:v>
                </c:pt>
                <c:pt idx="37">
                  <c:v>1438.4666999999999</c:v>
                </c:pt>
                <c:pt idx="38">
                  <c:v>1450.8278</c:v>
                </c:pt>
                <c:pt idx="39">
                  <c:v>1426.5576000000001</c:v>
                </c:pt>
                <c:pt idx="40">
                  <c:v>1380.8720000000001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390-8D20-E5E738B9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37408"/>
        <c:axId val="6615606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greenup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average!$G$2:$G$42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8699.8119999999999</c:v>
                      </c:pt>
                      <c:pt idx="1">
                        <c:v>5515.6530000000002</c:v>
                      </c:pt>
                      <c:pt idx="2">
                        <c:v>5064.357</c:v>
                      </c:pt>
                      <c:pt idx="3">
                        <c:v>4581.6390000000001</c:v>
                      </c:pt>
                      <c:pt idx="4">
                        <c:v>4068.6516000000001</c:v>
                      </c:pt>
                      <c:pt idx="5">
                        <c:v>3607.6208000000001</c:v>
                      </c:pt>
                      <c:pt idx="6">
                        <c:v>3298.0124999999998</c:v>
                      </c:pt>
                      <c:pt idx="7">
                        <c:v>2990.8310000000001</c:v>
                      </c:pt>
                      <c:pt idx="8">
                        <c:v>2807.6770000000001</c:v>
                      </c:pt>
                      <c:pt idx="9">
                        <c:v>2739.3220000000001</c:v>
                      </c:pt>
                      <c:pt idx="10">
                        <c:v>2522.4416999999999</c:v>
                      </c:pt>
                      <c:pt idx="11">
                        <c:v>2326.0016999999998</c:v>
                      </c:pt>
                      <c:pt idx="12">
                        <c:v>2190.4596999999999</c:v>
                      </c:pt>
                      <c:pt idx="13">
                        <c:v>2298.0322000000001</c:v>
                      </c:pt>
                      <c:pt idx="14">
                        <c:v>2158.5250999999998</c:v>
                      </c:pt>
                      <c:pt idx="15">
                        <c:v>2094.7640000000001</c:v>
                      </c:pt>
                      <c:pt idx="16">
                        <c:v>2039.4829999999999</c:v>
                      </c:pt>
                      <c:pt idx="17">
                        <c:v>1911.6559</c:v>
                      </c:pt>
                      <c:pt idx="18">
                        <c:v>1894.5858000000001</c:v>
                      </c:pt>
                      <c:pt idx="19">
                        <c:v>1847.0426</c:v>
                      </c:pt>
                      <c:pt idx="20">
                        <c:v>1797.8364999999999</c:v>
                      </c:pt>
                      <c:pt idx="21">
                        <c:v>1733.7318</c:v>
                      </c:pt>
                      <c:pt idx="22">
                        <c:v>1663.0133000000001</c:v>
                      </c:pt>
                      <c:pt idx="23">
                        <c:v>1619.2479000000001</c:v>
                      </c:pt>
                      <c:pt idx="24">
                        <c:v>1627.4999</c:v>
                      </c:pt>
                      <c:pt idx="25">
                        <c:v>1716.5231000000001</c:v>
                      </c:pt>
                      <c:pt idx="26">
                        <c:v>1638.58</c:v>
                      </c:pt>
                      <c:pt idx="27">
                        <c:v>1622.8943999999999</c:v>
                      </c:pt>
                      <c:pt idx="28">
                        <c:v>1590.0289</c:v>
                      </c:pt>
                      <c:pt idx="29">
                        <c:v>1551.7822000000001</c:v>
                      </c:pt>
                      <c:pt idx="30">
                        <c:v>1554.691</c:v>
                      </c:pt>
                      <c:pt idx="31">
                        <c:v>1566.1836000000001</c:v>
                      </c:pt>
                      <c:pt idx="32">
                        <c:v>1575.0558000000001</c:v>
                      </c:pt>
                      <c:pt idx="33">
                        <c:v>1548.9489000000001</c:v>
                      </c:pt>
                      <c:pt idx="34">
                        <c:v>1495.5826</c:v>
                      </c:pt>
                      <c:pt idx="35">
                        <c:v>1567.8964000000001</c:v>
                      </c:pt>
                      <c:pt idx="36">
                        <c:v>1704.2335</c:v>
                      </c:pt>
                      <c:pt idx="37">
                        <c:v>1643.0266999999999</c:v>
                      </c:pt>
                      <c:pt idx="38">
                        <c:v>1607.3864000000001</c:v>
                      </c:pt>
                      <c:pt idx="39">
                        <c:v>1728.3016</c:v>
                      </c:pt>
                      <c:pt idx="40">
                        <c:v>1669.2201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7BD-4390-8D20-E5E738B9B5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greendown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9800.4950000000008</c:v>
                      </c:pt>
                      <c:pt idx="1">
                        <c:v>7273.2669999999998</c:v>
                      </c:pt>
                      <c:pt idx="2">
                        <c:v>6670.3353999999999</c:v>
                      </c:pt>
                      <c:pt idx="3">
                        <c:v>5775.0102999999999</c:v>
                      </c:pt>
                      <c:pt idx="4">
                        <c:v>5348.8469999999998</c:v>
                      </c:pt>
                      <c:pt idx="5">
                        <c:v>4915.0443999999998</c:v>
                      </c:pt>
                      <c:pt idx="6">
                        <c:v>4427.6139999999996</c:v>
                      </c:pt>
                      <c:pt idx="7">
                        <c:v>4041.3800999999999</c:v>
                      </c:pt>
                      <c:pt idx="8">
                        <c:v>3734.6554999999998</c:v>
                      </c:pt>
                      <c:pt idx="9">
                        <c:v>3510.0907999999999</c:v>
                      </c:pt>
                      <c:pt idx="10">
                        <c:v>3293.9004</c:v>
                      </c:pt>
                      <c:pt idx="11">
                        <c:v>3193.3566999999998</c:v>
                      </c:pt>
                      <c:pt idx="12">
                        <c:v>3036.8904000000002</c:v>
                      </c:pt>
                      <c:pt idx="13">
                        <c:v>2896.4969999999998</c:v>
                      </c:pt>
                      <c:pt idx="14">
                        <c:v>2715.8325</c:v>
                      </c:pt>
                      <c:pt idx="15">
                        <c:v>2617.5983999999999</c:v>
                      </c:pt>
                      <c:pt idx="16">
                        <c:v>2521.9998000000001</c:v>
                      </c:pt>
                      <c:pt idx="17">
                        <c:v>2388.3915999999999</c:v>
                      </c:pt>
                      <c:pt idx="18">
                        <c:v>2343.8854999999999</c:v>
                      </c:pt>
                      <c:pt idx="19">
                        <c:v>2196.7952</c:v>
                      </c:pt>
                      <c:pt idx="20">
                        <c:v>2101.36</c:v>
                      </c:pt>
                      <c:pt idx="21">
                        <c:v>2008.9277</c:v>
                      </c:pt>
                      <c:pt idx="22">
                        <c:v>1924.8280999999999</c:v>
                      </c:pt>
                      <c:pt idx="23">
                        <c:v>1881.7968000000001</c:v>
                      </c:pt>
                      <c:pt idx="24">
                        <c:v>1855.0293999999999</c:v>
                      </c:pt>
                      <c:pt idx="25">
                        <c:v>1847.0831000000001</c:v>
                      </c:pt>
                      <c:pt idx="26">
                        <c:v>1774.3207</c:v>
                      </c:pt>
                      <c:pt idx="27">
                        <c:v>1723.2007000000001</c:v>
                      </c:pt>
                      <c:pt idx="28">
                        <c:v>1669.9418000000001</c:v>
                      </c:pt>
                      <c:pt idx="29">
                        <c:v>1642.7518</c:v>
                      </c:pt>
                      <c:pt idx="30">
                        <c:v>1634.3489999999999</c:v>
                      </c:pt>
                      <c:pt idx="31">
                        <c:v>1599.4883</c:v>
                      </c:pt>
                      <c:pt idx="32">
                        <c:v>1603.7910999999999</c:v>
                      </c:pt>
                      <c:pt idx="33">
                        <c:v>1556.4746</c:v>
                      </c:pt>
                      <c:pt idx="34">
                        <c:v>1495.9272000000001</c:v>
                      </c:pt>
                      <c:pt idx="35">
                        <c:v>1428.8486</c:v>
                      </c:pt>
                      <c:pt idx="36">
                        <c:v>1378.3779999999999</c:v>
                      </c:pt>
                      <c:pt idx="37">
                        <c:v>1368.7312999999999</c:v>
                      </c:pt>
                      <c:pt idx="38">
                        <c:v>1353.3243</c:v>
                      </c:pt>
                      <c:pt idx="39">
                        <c:v>1366.7443000000001</c:v>
                      </c:pt>
                      <c:pt idx="40">
                        <c:v>1373.9482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7BD-4390-8D20-E5E738B9B5B8}"/>
                  </c:ext>
                </c:extLst>
              </c15:ser>
            </c15:filteredLineSeries>
          </c:ext>
        </c:extLst>
      </c:lineChart>
      <c:catAx>
        <c:axId val="6631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560624"/>
        <c:crosses val="autoZero"/>
        <c:auto val="1"/>
        <c:lblAlgn val="ctr"/>
        <c:lblOffset val="100"/>
        <c:noMultiLvlLbl val="0"/>
      </c:catAx>
      <c:valAx>
        <c:axId val="6615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1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500061</xdr:colOff>
      <xdr:row>5</xdr:row>
      <xdr:rowOff>95250</xdr:rowOff>
    </xdr:from>
    <xdr:to>
      <xdr:col>18</xdr:col>
      <xdr:colOff>485774</xdr:colOff>
      <xdr:row>24</xdr:row>
      <xdr:rowOff>180023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A55646E-D90F-C516-CEE3-C9C65C76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Normal="100" workbookViewId="0">
      <selection activeCell="U12" sqref="U12"/>
    </sheetView>
  </sheetViews>
  <sheetFormatPr defaultRowHeight="18.75" x14ac:dyDescent="0.4"/>
  <cols>
    <col min="2" max="2" width="10.5" bestFit="1" customWidth="1"/>
    <col min="8" max="8" width="11.125" bestFit="1" customWidth="1"/>
    <col min="13" max="13" width="20" bestFit="1" customWidth="1"/>
  </cols>
  <sheetData>
    <row r="1" spans="1:13" x14ac:dyDescent="0.4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4</v>
      </c>
      <c r="K1" t="s">
        <v>3</v>
      </c>
      <c r="M1" t="s">
        <v>1</v>
      </c>
    </row>
    <row r="2" spans="1:13" x14ac:dyDescent="0.4">
      <c r="A2">
        <v>1</v>
      </c>
      <c r="B2">
        <f>AVERAGE(mean!2:2)</f>
        <v>6954.4440000000004</v>
      </c>
      <c r="C2">
        <v>16178.414000000001</v>
      </c>
      <c r="D2">
        <v>12931.882</v>
      </c>
      <c r="E2">
        <v>14350.174999999999</v>
      </c>
      <c r="F2">
        <v>12805.805</v>
      </c>
      <c r="G2">
        <v>8699.8119999999999</v>
      </c>
      <c r="H2">
        <v>9800.4950000000008</v>
      </c>
      <c r="J2">
        <v>18523.037109375</v>
      </c>
      <c r="K2">
        <v>8274.3080000000009</v>
      </c>
      <c r="M2" s="1">
        <v>47.928938022802797</v>
      </c>
    </row>
    <row r="3" spans="1:13" x14ac:dyDescent="0.4">
      <c r="A3">
        <v>50</v>
      </c>
      <c r="B3">
        <f>AVERAGE(mean!3:3)</f>
        <v>4729.0110000000004</v>
      </c>
      <c r="C3">
        <v>16571.259999999998</v>
      </c>
      <c r="D3">
        <v>10532.133</v>
      </c>
      <c r="E3">
        <v>8054.232</v>
      </c>
      <c r="F3">
        <v>7801.1367</v>
      </c>
      <c r="G3">
        <v>5515.6530000000002</v>
      </c>
      <c r="H3">
        <v>7273.2669999999998</v>
      </c>
      <c r="J3">
        <v>13739.378000000001</v>
      </c>
      <c r="K3">
        <v>7061.43</v>
      </c>
      <c r="M3" s="1">
        <v>32.286966739780702</v>
      </c>
    </row>
    <row r="4" spans="1:13" x14ac:dyDescent="0.4">
      <c r="A4">
        <v>100</v>
      </c>
      <c r="B4">
        <f>AVERAGE(mean!4:4)</f>
        <v>4009.9421000000002</v>
      </c>
      <c r="C4">
        <v>15484.647999999999</v>
      </c>
      <c r="D4">
        <v>9849.2209999999995</v>
      </c>
      <c r="E4">
        <v>7071.1850000000004</v>
      </c>
      <c r="F4">
        <v>6571.4650000000001</v>
      </c>
      <c r="G4">
        <v>5064.357</v>
      </c>
      <c r="H4">
        <v>6670.3353999999999</v>
      </c>
      <c r="J4">
        <v>14280.794</v>
      </c>
      <c r="K4">
        <v>6447.6390000000001</v>
      </c>
      <c r="M4" s="1">
        <v>27.326273634298801</v>
      </c>
    </row>
    <row r="5" spans="1:13" x14ac:dyDescent="0.4">
      <c r="A5">
        <v>150</v>
      </c>
      <c r="B5">
        <f>AVERAGE(mean!5:5)</f>
        <v>3358.9648000000002</v>
      </c>
      <c r="C5">
        <v>14461.539000000001</v>
      </c>
      <c r="D5">
        <v>9241.1790000000001</v>
      </c>
      <c r="E5">
        <v>6702.5005000000001</v>
      </c>
      <c r="F5">
        <v>5710.6379999999999</v>
      </c>
      <c r="G5">
        <v>4581.6390000000001</v>
      </c>
      <c r="H5">
        <v>5775.0102999999999</v>
      </c>
      <c r="J5">
        <v>14423.812</v>
      </c>
      <c r="K5">
        <v>6168.7866000000004</v>
      </c>
      <c r="M5" s="1">
        <v>22.8503947066115</v>
      </c>
    </row>
    <row r="6" spans="1:13" x14ac:dyDescent="0.4">
      <c r="A6">
        <v>200</v>
      </c>
      <c r="B6">
        <f>AVERAGE(mean!6:6)</f>
        <v>2391.1325999999999</v>
      </c>
      <c r="C6">
        <v>13670.781000000001</v>
      </c>
      <c r="D6">
        <v>8409.9110000000001</v>
      </c>
      <c r="E6">
        <v>5794.2954</v>
      </c>
      <c r="F6">
        <v>5386.0913</v>
      </c>
      <c r="G6">
        <v>4068.6516000000001</v>
      </c>
      <c r="H6">
        <v>5348.8469999999998</v>
      </c>
      <c r="J6">
        <v>14556.323</v>
      </c>
      <c r="K6">
        <v>5803.7475999999997</v>
      </c>
      <c r="M6" s="1">
        <v>16.249273835133</v>
      </c>
    </row>
    <row r="7" spans="1:13" x14ac:dyDescent="0.4">
      <c r="A7">
        <v>250</v>
      </c>
      <c r="B7">
        <f>AVERAGE(mean!7:7)</f>
        <v>2303.663</v>
      </c>
      <c r="C7">
        <v>13310.522999999999</v>
      </c>
      <c r="D7">
        <v>7709.4296999999997</v>
      </c>
      <c r="E7">
        <v>5358.1352999999999</v>
      </c>
      <c r="F7">
        <v>5116.6147000000001</v>
      </c>
      <c r="G7">
        <v>3607.6208000000001</v>
      </c>
      <c r="H7">
        <v>4915.0443999999998</v>
      </c>
      <c r="J7">
        <v>14606.584999999999</v>
      </c>
      <c r="K7">
        <v>5584.4690000000001</v>
      </c>
      <c r="M7" s="1">
        <v>15.6486880037387</v>
      </c>
    </row>
    <row r="8" spans="1:13" x14ac:dyDescent="0.4">
      <c r="A8">
        <v>300</v>
      </c>
      <c r="B8">
        <f>AVERAGE(mean!8:8)</f>
        <v>2107.5515</v>
      </c>
      <c r="C8">
        <v>12918.06</v>
      </c>
      <c r="D8">
        <v>7314.4116000000004</v>
      </c>
      <c r="E8">
        <v>5047.0054</v>
      </c>
      <c r="F8">
        <v>4805.4755999999998</v>
      </c>
      <c r="G8">
        <v>3298.0124999999998</v>
      </c>
      <c r="H8">
        <v>4427.6139999999996</v>
      </c>
      <c r="J8">
        <v>14692.168</v>
      </c>
      <c r="K8">
        <v>5652.076</v>
      </c>
      <c r="M8" s="1">
        <v>14.315695608400601</v>
      </c>
    </row>
    <row r="9" spans="1:13" x14ac:dyDescent="0.4">
      <c r="A9">
        <v>350</v>
      </c>
      <c r="B9">
        <f>AVERAGE(mean!9:9)</f>
        <v>2041.0175999999999</v>
      </c>
      <c r="C9">
        <v>12686.749</v>
      </c>
      <c r="D9">
        <v>6728.6035000000002</v>
      </c>
      <c r="E9">
        <v>4637.7330000000002</v>
      </c>
      <c r="F9">
        <v>4410.1180000000004</v>
      </c>
      <c r="G9">
        <v>2990.8310000000001</v>
      </c>
      <c r="H9">
        <v>4041.3800999999999</v>
      </c>
      <c r="J9">
        <v>14769.145500000001</v>
      </c>
      <c r="K9">
        <v>5790.0883999999996</v>
      </c>
      <c r="M9" s="1">
        <v>13.8634450186909</v>
      </c>
    </row>
    <row r="10" spans="1:13" x14ac:dyDescent="0.4">
      <c r="A10">
        <v>400</v>
      </c>
      <c r="B10">
        <f>AVERAGE(mean!10:10)</f>
        <v>1936.8773000000001</v>
      </c>
      <c r="C10">
        <v>12472.626</v>
      </c>
      <c r="D10">
        <v>6485.6480000000001</v>
      </c>
      <c r="E10">
        <v>4514.4459999999999</v>
      </c>
      <c r="F10">
        <v>4193.8239999999996</v>
      </c>
      <c r="G10">
        <v>2807.6770000000001</v>
      </c>
      <c r="H10">
        <v>3734.6554999999998</v>
      </c>
      <c r="J10">
        <v>14810.2</v>
      </c>
      <c r="K10">
        <v>5513.4750000000004</v>
      </c>
      <c r="M10" s="1">
        <v>13.1560757335661</v>
      </c>
    </row>
    <row r="11" spans="1:13" x14ac:dyDescent="0.4">
      <c r="A11">
        <v>450</v>
      </c>
      <c r="B11">
        <f>AVERAGE(mean!11:11)</f>
        <v>1874.9213</v>
      </c>
      <c r="C11">
        <v>12178.222</v>
      </c>
      <c r="D11">
        <v>6102.2856000000002</v>
      </c>
      <c r="E11">
        <v>4359.8890000000001</v>
      </c>
      <c r="F11">
        <v>3799.4479999999999</v>
      </c>
      <c r="G11">
        <v>2739.3220000000001</v>
      </c>
      <c r="H11">
        <v>3510.0907999999999</v>
      </c>
      <c r="J11">
        <v>14872.851000000001</v>
      </c>
      <c r="K11">
        <v>5015.6752999999999</v>
      </c>
      <c r="M11" s="1">
        <v>12.7351602885911</v>
      </c>
    </row>
    <row r="12" spans="1:13" x14ac:dyDescent="0.4">
      <c r="A12">
        <v>500</v>
      </c>
      <c r="B12">
        <f>AVERAGE(mean!12:12)</f>
        <v>1779.7843</v>
      </c>
      <c r="C12">
        <v>11926.855</v>
      </c>
      <c r="D12">
        <v>5911.3594000000003</v>
      </c>
      <c r="E12">
        <v>4246.6133</v>
      </c>
      <c r="F12">
        <v>3405.3625000000002</v>
      </c>
      <c r="G12">
        <v>2522.4416999999999</v>
      </c>
      <c r="H12">
        <v>3293.9004</v>
      </c>
      <c r="J12">
        <v>15016.946</v>
      </c>
      <c r="K12">
        <v>4597.0385999999999</v>
      </c>
      <c r="M12" s="1">
        <v>12.089038331790899</v>
      </c>
    </row>
    <row r="13" spans="1:13" x14ac:dyDescent="0.4">
      <c r="A13">
        <v>550</v>
      </c>
      <c r="B13">
        <f>AVERAGE(mean!13:13)</f>
        <v>1888.0273</v>
      </c>
      <c r="C13">
        <v>11710.895</v>
      </c>
      <c r="D13">
        <v>5805.9570000000003</v>
      </c>
      <c r="E13">
        <v>4128.0280000000002</v>
      </c>
      <c r="F13">
        <v>3299.7712000000001</v>
      </c>
      <c r="G13">
        <v>2326.0016999999998</v>
      </c>
      <c r="H13">
        <v>3193.3566999999998</v>
      </c>
      <c r="J13">
        <v>15141.329</v>
      </c>
      <c r="K13">
        <v>4713.0839999999998</v>
      </c>
      <c r="M13" s="1">
        <v>12.824176482523701</v>
      </c>
    </row>
    <row r="14" spans="1:13" x14ac:dyDescent="0.4">
      <c r="A14">
        <v>600</v>
      </c>
      <c r="B14">
        <f>AVERAGE(mean!14:14)</f>
        <v>2217.0486000000001</v>
      </c>
      <c r="C14">
        <v>11496.849</v>
      </c>
      <c r="D14">
        <v>5574.875</v>
      </c>
      <c r="E14">
        <v>3967.1219999999998</v>
      </c>
      <c r="F14">
        <v>3036.5916000000002</v>
      </c>
      <c r="G14">
        <v>2190.4596999999999</v>
      </c>
      <c r="H14">
        <v>3036.8904000000002</v>
      </c>
      <c r="J14">
        <v>15215.517</v>
      </c>
      <c r="K14">
        <v>4627.8936000000003</v>
      </c>
      <c r="M14" s="1">
        <v>15.0590570066453</v>
      </c>
    </row>
    <row r="15" spans="1:13" x14ac:dyDescent="0.4">
      <c r="A15">
        <v>650</v>
      </c>
      <c r="B15">
        <f>AVERAGE(mean!15:15)</f>
        <v>1925.9766999999999</v>
      </c>
      <c r="C15">
        <v>11128.541999999999</v>
      </c>
      <c r="D15">
        <v>5388.2152999999998</v>
      </c>
      <c r="E15">
        <v>3853.2</v>
      </c>
      <c r="F15">
        <v>2773.7256000000002</v>
      </c>
      <c r="G15">
        <v>2298.0322000000001</v>
      </c>
      <c r="H15">
        <v>2896.4969999999998</v>
      </c>
      <c r="J15">
        <v>15254.097</v>
      </c>
      <c r="K15">
        <v>4326.5464000000002</v>
      </c>
      <c r="M15" s="1">
        <v>13.0820330553991</v>
      </c>
    </row>
    <row r="16" spans="1:13" x14ac:dyDescent="0.4">
      <c r="A16">
        <v>700</v>
      </c>
      <c r="B16">
        <f>AVERAGE(mean!16:16)</f>
        <v>1970.9078</v>
      </c>
      <c r="C16">
        <v>10893.61</v>
      </c>
      <c r="D16">
        <v>4977.0244000000002</v>
      </c>
      <c r="E16">
        <v>3737.0164</v>
      </c>
      <c r="F16">
        <v>2609.5194999999999</v>
      </c>
      <c r="G16">
        <v>2158.5250999999998</v>
      </c>
      <c r="H16">
        <v>2715.8325</v>
      </c>
      <c r="J16">
        <v>15290.56</v>
      </c>
      <c r="K16">
        <v>4070.1084000000001</v>
      </c>
      <c r="M16" s="1">
        <v>13.387192429144299</v>
      </c>
    </row>
    <row r="17" spans="1:13" x14ac:dyDescent="0.4">
      <c r="A17">
        <v>750</v>
      </c>
      <c r="B17">
        <f>AVERAGE(mean!17:17)</f>
        <v>2095.8145</v>
      </c>
      <c r="C17">
        <v>10570.007</v>
      </c>
      <c r="D17">
        <v>4695.2847000000002</v>
      </c>
      <c r="E17">
        <v>3599.8283999999999</v>
      </c>
      <c r="F17">
        <v>2481.2627000000002</v>
      </c>
      <c r="G17">
        <v>2094.7640000000001</v>
      </c>
      <c r="H17">
        <v>2617.5983999999999</v>
      </c>
      <c r="J17">
        <v>15337.944</v>
      </c>
      <c r="K17">
        <v>3839.4110999999998</v>
      </c>
      <c r="M17" s="1">
        <v>14.235584744158</v>
      </c>
    </row>
    <row r="18" spans="1:13" x14ac:dyDescent="0.4">
      <c r="A18">
        <v>800</v>
      </c>
      <c r="B18">
        <f>AVERAGE(mean!18:18)</f>
        <v>2141.8076000000001</v>
      </c>
      <c r="C18">
        <v>10373.700000000001</v>
      </c>
      <c r="D18">
        <v>4480.0083000000004</v>
      </c>
      <c r="E18">
        <v>3457.7707999999998</v>
      </c>
      <c r="F18">
        <v>2299.2379999999998</v>
      </c>
      <c r="G18">
        <v>2039.4829999999999</v>
      </c>
      <c r="H18">
        <v>2521.9998000000001</v>
      </c>
      <c r="J18">
        <v>15356.236999999999</v>
      </c>
      <c r="K18">
        <v>3643.5295000000001</v>
      </c>
      <c r="M18" s="1">
        <v>14.547930904206</v>
      </c>
    </row>
    <row r="19" spans="1:13" x14ac:dyDescent="0.4">
      <c r="A19">
        <v>850</v>
      </c>
      <c r="B19">
        <f>AVERAGE(mean!19:19)</f>
        <v>1866.4965</v>
      </c>
      <c r="C19">
        <v>10165.714</v>
      </c>
      <c r="D19">
        <v>4331.4614000000001</v>
      </c>
      <c r="E19">
        <v>3330.0446999999999</v>
      </c>
      <c r="F19">
        <v>2222.8117999999999</v>
      </c>
      <c r="G19">
        <v>1911.6559</v>
      </c>
      <c r="H19">
        <v>2388.3915999999999</v>
      </c>
      <c r="J19">
        <v>15386.504999999999</v>
      </c>
      <c r="K19">
        <v>3472.1271999999999</v>
      </c>
      <c r="M19" s="1">
        <v>12.677929469217</v>
      </c>
    </row>
    <row r="20" spans="1:13" x14ac:dyDescent="0.4">
      <c r="A20">
        <v>900</v>
      </c>
      <c r="B20">
        <f>AVERAGE(mean!20:20)</f>
        <v>1859.2706000000001</v>
      </c>
      <c r="C20">
        <v>10002.092000000001</v>
      </c>
      <c r="D20">
        <v>4055.9452999999999</v>
      </c>
      <c r="E20">
        <v>3249.3544999999999</v>
      </c>
      <c r="F20">
        <v>2090.5673999999999</v>
      </c>
      <c r="G20">
        <v>1894.5858000000001</v>
      </c>
      <c r="H20">
        <v>2343.8854999999999</v>
      </c>
      <c r="J20">
        <v>15442.729499999999</v>
      </c>
      <c r="K20">
        <v>3345.1464999999998</v>
      </c>
      <c r="M20" s="1">
        <v>12.628864795492699</v>
      </c>
    </row>
    <row r="21" spans="1:13" x14ac:dyDescent="0.4">
      <c r="A21">
        <v>950</v>
      </c>
      <c r="B21">
        <f>AVERAGE(mean!21:21)</f>
        <v>1912.731</v>
      </c>
      <c r="C21">
        <v>9881.1049999999996</v>
      </c>
      <c r="D21">
        <v>3828.1471999999999</v>
      </c>
      <c r="E21">
        <v>3185.2244000000001</v>
      </c>
      <c r="F21">
        <v>1976.4359999999999</v>
      </c>
      <c r="G21">
        <v>1847.0426</v>
      </c>
      <c r="H21">
        <v>2196.7952</v>
      </c>
      <c r="J21">
        <v>15517.708000000001</v>
      </c>
      <c r="K21">
        <v>3290.0412999999999</v>
      </c>
      <c r="M21" s="1">
        <v>12.991989718522101</v>
      </c>
    </row>
    <row r="22" spans="1:13" x14ac:dyDescent="0.4">
      <c r="A22">
        <v>1000</v>
      </c>
      <c r="B22">
        <f>AVERAGE(mean!22:22)</f>
        <v>2105.2199999999998</v>
      </c>
      <c r="C22">
        <v>9786.0229999999992</v>
      </c>
      <c r="D22">
        <v>3645.7721999999999</v>
      </c>
      <c r="E22">
        <v>3101.7656000000002</v>
      </c>
      <c r="F22">
        <v>1897.0282</v>
      </c>
      <c r="G22">
        <v>1797.8364999999999</v>
      </c>
      <c r="H22">
        <v>2101.36</v>
      </c>
      <c r="J22">
        <v>15564.297</v>
      </c>
      <c r="K22">
        <v>3335.9416999999999</v>
      </c>
      <c r="M22" s="1">
        <v>14.299454001394301</v>
      </c>
    </row>
    <row r="23" spans="1:13" x14ac:dyDescent="0.4">
      <c r="A23">
        <v>1050</v>
      </c>
      <c r="B23">
        <f>AVERAGE(mean!23:23)</f>
        <v>1884.1395</v>
      </c>
      <c r="C23">
        <v>9625.8160000000007</v>
      </c>
      <c r="D23">
        <v>3537.0137</v>
      </c>
      <c r="E23">
        <v>2973.5565999999999</v>
      </c>
      <c r="F23">
        <v>1801.5436</v>
      </c>
      <c r="G23">
        <v>1733.7318</v>
      </c>
      <c r="H23">
        <v>2008.9277</v>
      </c>
      <c r="J23">
        <v>15643.022999999999</v>
      </c>
      <c r="K23">
        <v>3167.3229999999999</v>
      </c>
      <c r="M23" s="1">
        <v>12.7977762495462</v>
      </c>
    </row>
    <row r="24" spans="1:13" x14ac:dyDescent="0.4">
      <c r="A24">
        <v>1100</v>
      </c>
      <c r="B24">
        <f>AVERAGE(mean!24:24)</f>
        <v>1928.2621999999999</v>
      </c>
      <c r="C24">
        <v>9484.866</v>
      </c>
      <c r="D24">
        <v>3381.3908999999999</v>
      </c>
      <c r="E24">
        <v>2885.8525</v>
      </c>
      <c r="F24">
        <v>1754.2385999999999</v>
      </c>
      <c r="G24">
        <v>1663.0133000000001</v>
      </c>
      <c r="H24">
        <v>1924.8280999999999</v>
      </c>
      <c r="J24">
        <v>15715.392</v>
      </c>
      <c r="K24">
        <v>2993.7584999999999</v>
      </c>
      <c r="M24" s="1">
        <v>13.0976026446235</v>
      </c>
    </row>
    <row r="25" spans="1:13" x14ac:dyDescent="0.4">
      <c r="A25">
        <v>1150</v>
      </c>
      <c r="B25">
        <f>AVERAGE(mean!25:25)</f>
        <v>1763.6666</v>
      </c>
      <c r="C25">
        <v>9405.3580000000002</v>
      </c>
      <c r="D25">
        <v>3236.2665999999999</v>
      </c>
      <c r="E25">
        <v>2832.5536999999999</v>
      </c>
      <c r="F25">
        <v>1733.7693999999999</v>
      </c>
      <c r="G25">
        <v>1619.2479000000001</v>
      </c>
      <c r="H25">
        <v>1881.7968000000001</v>
      </c>
      <c r="J25">
        <v>15759.489</v>
      </c>
      <c r="K25">
        <v>2812.2941999999998</v>
      </c>
      <c r="M25" s="1">
        <v>11.9795398597489</v>
      </c>
    </row>
    <row r="26" spans="1:13" x14ac:dyDescent="0.4">
      <c r="A26">
        <v>1200</v>
      </c>
      <c r="B26">
        <f>AVERAGE(mean!26:26)</f>
        <v>1821.0497</v>
      </c>
      <c r="C26">
        <v>9297.9069999999992</v>
      </c>
      <c r="D26">
        <v>3049.6768000000002</v>
      </c>
      <c r="E26">
        <v>2771.721</v>
      </c>
      <c r="F26">
        <v>1640.2275</v>
      </c>
      <c r="G26">
        <v>1627.4999</v>
      </c>
      <c r="H26">
        <v>1855.0293999999999</v>
      </c>
      <c r="J26">
        <v>15787.291999999999</v>
      </c>
      <c r="K26">
        <v>2749.8240000000001</v>
      </c>
      <c r="M26" s="1">
        <v>12.369300434787499</v>
      </c>
    </row>
    <row r="27" spans="1:13" x14ac:dyDescent="0.4">
      <c r="A27">
        <v>1250</v>
      </c>
      <c r="B27">
        <f>AVERAGE(mean!27:27)</f>
        <v>1955.5771</v>
      </c>
      <c r="C27">
        <v>9158.8160000000007</v>
      </c>
      <c r="D27">
        <v>2922.0626999999999</v>
      </c>
      <c r="E27">
        <v>2695.1239999999998</v>
      </c>
      <c r="F27">
        <v>1634.4507000000001</v>
      </c>
      <c r="G27">
        <v>1716.5231000000001</v>
      </c>
      <c r="H27">
        <v>1847.0831000000001</v>
      </c>
      <c r="J27">
        <v>15799.065000000001</v>
      </c>
      <c r="K27">
        <v>2610.2062999999998</v>
      </c>
      <c r="M27" s="1">
        <v>13.2830939308793</v>
      </c>
    </row>
    <row r="28" spans="1:13" x14ac:dyDescent="0.4">
      <c r="A28">
        <v>1300</v>
      </c>
      <c r="B28">
        <f>AVERAGE(mean!28:28)</f>
        <v>1771.4784999999999</v>
      </c>
      <c r="C28">
        <v>9070.8490000000002</v>
      </c>
      <c r="D28">
        <v>2775.5344</v>
      </c>
      <c r="E28">
        <v>2610.116</v>
      </c>
      <c r="F28">
        <v>1584.835</v>
      </c>
      <c r="G28">
        <v>1638.58</v>
      </c>
      <c r="H28">
        <v>1774.3207</v>
      </c>
      <c r="J28">
        <v>15806.355</v>
      </c>
      <c r="K28">
        <v>2619.6711</v>
      </c>
      <c r="M28" s="1">
        <v>12.0326053806202</v>
      </c>
    </row>
    <row r="29" spans="1:13" x14ac:dyDescent="0.4">
      <c r="A29">
        <v>1350</v>
      </c>
      <c r="B29">
        <f>AVERAGE(mean!29:29)</f>
        <v>1739.452</v>
      </c>
      <c r="C29">
        <v>8934.9140000000007</v>
      </c>
      <c r="D29">
        <v>2688.0021999999999</v>
      </c>
      <c r="E29">
        <v>2504.9639999999999</v>
      </c>
      <c r="F29">
        <v>1557.2603999999999</v>
      </c>
      <c r="G29">
        <v>1622.8943999999999</v>
      </c>
      <c r="H29">
        <v>1723.2007000000001</v>
      </c>
      <c r="J29">
        <v>15818.972</v>
      </c>
      <c r="K29">
        <v>2559.5880999999999</v>
      </c>
      <c r="M29">
        <v>11.8150211149906</v>
      </c>
    </row>
    <row r="30" spans="1:13" x14ac:dyDescent="0.4">
      <c r="A30">
        <v>1400</v>
      </c>
      <c r="B30">
        <f>AVERAGE(mean!30:30)</f>
        <v>1909.5654</v>
      </c>
      <c r="C30">
        <v>8822.4349999999995</v>
      </c>
      <c r="D30">
        <v>2553.3883999999998</v>
      </c>
      <c r="E30">
        <v>2438.6098999999999</v>
      </c>
      <c r="F30">
        <v>1549.4463000000001</v>
      </c>
      <c r="G30">
        <v>1590.0289</v>
      </c>
      <c r="H30">
        <v>1669.9418000000001</v>
      </c>
      <c r="J30">
        <v>15835.641</v>
      </c>
      <c r="K30">
        <v>2520.2433999999998</v>
      </c>
      <c r="M30" s="1">
        <v>12.970476105211899</v>
      </c>
    </row>
    <row r="31" spans="1:13" x14ac:dyDescent="0.4">
      <c r="A31">
        <v>1450</v>
      </c>
      <c r="B31">
        <f>AVERAGE(mean!31:31)</f>
        <v>1865.0447999999999</v>
      </c>
      <c r="C31">
        <v>8637.8009999999995</v>
      </c>
      <c r="D31">
        <v>2429.8712999999998</v>
      </c>
      <c r="E31">
        <v>2379.2321999999999</v>
      </c>
      <c r="F31">
        <v>1628.126</v>
      </c>
      <c r="G31">
        <v>1551.7822000000001</v>
      </c>
      <c r="H31">
        <v>1642.7518</v>
      </c>
      <c r="J31">
        <v>15854.249</v>
      </c>
      <c r="K31">
        <v>2475.2179999999998</v>
      </c>
      <c r="M31" s="1">
        <v>12.668062908966499</v>
      </c>
    </row>
    <row r="32" spans="1:13" x14ac:dyDescent="0.4">
      <c r="A32">
        <v>1500</v>
      </c>
      <c r="B32">
        <f>AVERAGE(mean!32:32)</f>
        <v>1699.7132999999999</v>
      </c>
      <c r="C32">
        <v>8534.1509999999998</v>
      </c>
      <c r="D32">
        <v>2355.7815000000001</v>
      </c>
      <c r="E32">
        <v>2341.0542</v>
      </c>
      <c r="F32">
        <v>1591.8195000000001</v>
      </c>
      <c r="G32">
        <v>1554.691</v>
      </c>
      <c r="H32">
        <v>1634.3489999999999</v>
      </c>
      <c r="J32">
        <v>15879.179</v>
      </c>
      <c r="K32">
        <v>2427.0518000000002</v>
      </c>
      <c r="M32" s="1">
        <v>11.545060934051699</v>
      </c>
    </row>
    <row r="33" spans="1:13" x14ac:dyDescent="0.4">
      <c r="A33">
        <v>1550</v>
      </c>
      <c r="B33">
        <f>AVERAGE(mean!33:33)</f>
        <v>1790.5645</v>
      </c>
      <c r="C33">
        <v>8475.7070000000003</v>
      </c>
      <c r="D33">
        <v>2298.5241999999998</v>
      </c>
      <c r="E33">
        <v>2290.2285000000002</v>
      </c>
      <c r="F33">
        <v>1535.6659999999999</v>
      </c>
      <c r="G33">
        <v>1566.1836000000001</v>
      </c>
      <c r="H33">
        <v>1599.4883</v>
      </c>
      <c r="J33">
        <v>15929.867</v>
      </c>
      <c r="K33">
        <v>2411.8751999999999</v>
      </c>
      <c r="M33" s="1">
        <v>12.1621582652051</v>
      </c>
    </row>
    <row r="34" spans="1:13" x14ac:dyDescent="0.4">
      <c r="A34">
        <v>1600</v>
      </c>
      <c r="B34">
        <f>AVERAGE(mean!34:34)</f>
        <v>1806.87</v>
      </c>
      <c r="C34">
        <v>8406.1650000000009</v>
      </c>
      <c r="D34">
        <v>2201.2912999999999</v>
      </c>
      <c r="E34">
        <v>2237.105</v>
      </c>
      <c r="F34">
        <v>1484.9554000000001</v>
      </c>
      <c r="G34">
        <v>1575.0558000000001</v>
      </c>
      <c r="H34">
        <v>1603.7910999999999</v>
      </c>
      <c r="J34">
        <v>15977.519</v>
      </c>
      <c r="K34">
        <v>2366.8137000000002</v>
      </c>
      <c r="M34" s="1">
        <v>12.2729502442614</v>
      </c>
    </row>
    <row r="35" spans="1:13" x14ac:dyDescent="0.4">
      <c r="A35">
        <v>1650</v>
      </c>
      <c r="B35">
        <f>AVERAGE(mean!35:35)</f>
        <v>2184.4385000000002</v>
      </c>
      <c r="C35">
        <v>8343.7849999999999</v>
      </c>
      <c r="D35">
        <v>2095.1821</v>
      </c>
      <c r="E35">
        <v>2192.1109999999999</v>
      </c>
      <c r="F35">
        <v>1484.2787000000001</v>
      </c>
      <c r="G35">
        <v>1548.9489000000001</v>
      </c>
      <c r="H35">
        <v>1556.4746</v>
      </c>
      <c r="J35">
        <v>16034.81</v>
      </c>
      <c r="K35">
        <v>2331.3389000000002</v>
      </c>
      <c r="M35" s="1">
        <v>14.837596153734401</v>
      </c>
    </row>
    <row r="36" spans="1:13" x14ac:dyDescent="0.4">
      <c r="A36">
        <v>1700</v>
      </c>
      <c r="B36">
        <f>AVERAGE(mean!36:36)</f>
        <v>2081.9335999999998</v>
      </c>
      <c r="C36">
        <v>8256.1839999999993</v>
      </c>
      <c r="D36">
        <v>1999.9712</v>
      </c>
      <c r="E36">
        <v>2148.4416999999999</v>
      </c>
      <c r="F36">
        <v>1591.5571</v>
      </c>
      <c r="G36">
        <v>1495.5826</v>
      </c>
      <c r="H36">
        <v>1495.9272000000001</v>
      </c>
      <c r="J36">
        <v>16087.536</v>
      </c>
      <c r="K36">
        <v>2347.8179</v>
      </c>
      <c r="M36" s="1">
        <v>14.1413252501766</v>
      </c>
    </row>
    <row r="37" spans="1:13" x14ac:dyDescent="0.4">
      <c r="A37">
        <v>1750</v>
      </c>
      <c r="B37">
        <f>AVERAGE(mean!37:37)</f>
        <v>1795.9629</v>
      </c>
      <c r="C37">
        <v>8189.6035000000002</v>
      </c>
      <c r="D37">
        <v>1915.2155</v>
      </c>
      <c r="E37">
        <v>2118.3762000000002</v>
      </c>
      <c r="F37">
        <v>1553.4512999999999</v>
      </c>
      <c r="G37">
        <v>1567.8964000000001</v>
      </c>
      <c r="H37">
        <v>1428.8486</v>
      </c>
      <c r="J37">
        <v>16155.566999999999</v>
      </c>
      <c r="K37">
        <v>2243.8771999999999</v>
      </c>
      <c r="M37" s="1">
        <v>12.198874394830399</v>
      </c>
    </row>
    <row r="38" spans="1:13" x14ac:dyDescent="0.4">
      <c r="A38">
        <v>1800</v>
      </c>
      <c r="B38">
        <f>AVERAGE(mean!38:38)</f>
        <v>2215.5392999999999</v>
      </c>
      <c r="C38">
        <v>8095.0619999999999</v>
      </c>
      <c r="D38">
        <v>1880.7744</v>
      </c>
      <c r="E38">
        <v>2087.1266999999998</v>
      </c>
      <c r="F38">
        <v>1478.5948000000001</v>
      </c>
      <c r="G38">
        <v>1704.2335</v>
      </c>
      <c r="H38">
        <v>1378.3779999999999</v>
      </c>
      <c r="J38">
        <v>16222.824000000001</v>
      </c>
      <c r="K38">
        <v>2276.3827999999999</v>
      </c>
      <c r="M38" s="1">
        <v>15.0487699193485</v>
      </c>
    </row>
    <row r="39" spans="1:13" x14ac:dyDescent="0.4">
      <c r="A39">
        <v>1850</v>
      </c>
      <c r="B39">
        <f>AVERAGE(mean!39:39)</f>
        <v>2088.0403000000001</v>
      </c>
      <c r="C39">
        <v>8021.8580000000002</v>
      </c>
      <c r="D39">
        <v>1808.7274</v>
      </c>
      <c r="E39">
        <v>2052.1329999999998</v>
      </c>
      <c r="F39">
        <v>1438.4666999999999</v>
      </c>
      <c r="G39">
        <v>1643.0266999999999</v>
      </c>
      <c r="H39">
        <v>1368.7312999999999</v>
      </c>
      <c r="J39">
        <v>16268.578</v>
      </c>
      <c r="K39">
        <v>2245.1208000000001</v>
      </c>
      <c r="M39" s="1">
        <v>14.1827333016124</v>
      </c>
    </row>
    <row r="40" spans="1:13" x14ac:dyDescent="0.4">
      <c r="A40">
        <v>1900</v>
      </c>
      <c r="B40">
        <f>AVERAGE(mean!40:40)</f>
        <v>2017.4254000000001</v>
      </c>
      <c r="C40">
        <v>7977.0722999999998</v>
      </c>
      <c r="D40">
        <v>1764.248</v>
      </c>
      <c r="E40">
        <v>2013.7845</v>
      </c>
      <c r="F40">
        <v>1450.8278</v>
      </c>
      <c r="G40">
        <v>1607.3864000000001</v>
      </c>
      <c r="H40">
        <v>1353.3243</v>
      </c>
      <c r="J40">
        <v>16306.2</v>
      </c>
      <c r="K40">
        <v>2183.2957000000001</v>
      </c>
      <c r="M40" s="1">
        <v>13.703095172635299</v>
      </c>
    </row>
    <row r="41" spans="1:13" x14ac:dyDescent="0.4">
      <c r="A41">
        <v>1950</v>
      </c>
      <c r="B41">
        <f>AVERAGE(mean!41:41)</f>
        <v>1785.5518</v>
      </c>
      <c r="C41">
        <v>7895.47</v>
      </c>
      <c r="D41">
        <v>1738.9757</v>
      </c>
      <c r="E41">
        <v>1973.672</v>
      </c>
      <c r="F41">
        <v>1426.5576000000001</v>
      </c>
      <c r="G41">
        <v>1728.3016</v>
      </c>
      <c r="H41">
        <v>1366.7443000000001</v>
      </c>
      <c r="J41">
        <v>16349.878000000001</v>
      </c>
      <c r="K41">
        <v>2162.2734</v>
      </c>
      <c r="M41" s="1">
        <v>12.1281287555225</v>
      </c>
    </row>
    <row r="42" spans="1:13" x14ac:dyDescent="0.4">
      <c r="A42">
        <v>2000</v>
      </c>
      <c r="B42">
        <f>AVERAGE(mean!42:42)</f>
        <v>1743.6309000000001</v>
      </c>
      <c r="C42">
        <v>7782.6704</v>
      </c>
      <c r="D42">
        <v>1794.3076000000001</v>
      </c>
      <c r="E42">
        <v>1961.954</v>
      </c>
      <c r="F42">
        <v>1380.8720000000001</v>
      </c>
      <c r="G42">
        <v>1669.2201</v>
      </c>
      <c r="H42">
        <v>1373.9482</v>
      </c>
      <c r="J42">
        <v>16418.344000000001</v>
      </c>
      <c r="K42">
        <v>2260.0216999999998</v>
      </c>
      <c r="M42" s="1">
        <v>11.8434467648561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E97A-EB3A-4644-9E68-7B797D7E3DB5}">
  <dimension ref="A1:A42"/>
  <sheetViews>
    <sheetView workbookViewId="0">
      <selection activeCell="J15" sqref="J15"/>
    </sheetView>
  </sheetViews>
  <sheetFormatPr defaultRowHeight="18.75" x14ac:dyDescent="0.4"/>
  <cols>
    <col min="1" max="1" width="10.5" bestFit="1" customWidth="1"/>
  </cols>
  <sheetData>
    <row r="1" spans="1:1" x14ac:dyDescent="0.4">
      <c r="A1" t="s">
        <v>10</v>
      </c>
    </row>
    <row r="2" spans="1:1" x14ac:dyDescent="0.4">
      <c r="A2">
        <v>6954.4440000000004</v>
      </c>
    </row>
    <row r="3" spans="1:1" x14ac:dyDescent="0.4">
      <c r="A3">
        <v>4729.0110000000004</v>
      </c>
    </row>
    <row r="4" spans="1:1" x14ac:dyDescent="0.4">
      <c r="A4">
        <v>4009.9421000000002</v>
      </c>
    </row>
    <row r="5" spans="1:1" x14ac:dyDescent="0.4">
      <c r="A5">
        <v>3358.9648000000002</v>
      </c>
    </row>
    <row r="6" spans="1:1" x14ac:dyDescent="0.4">
      <c r="A6">
        <v>2391.1325999999999</v>
      </c>
    </row>
    <row r="7" spans="1:1" x14ac:dyDescent="0.4">
      <c r="A7">
        <v>2303.663</v>
      </c>
    </row>
    <row r="8" spans="1:1" x14ac:dyDescent="0.4">
      <c r="A8">
        <v>2107.5515</v>
      </c>
    </row>
    <row r="9" spans="1:1" x14ac:dyDescent="0.4">
      <c r="A9">
        <v>2041.0175999999999</v>
      </c>
    </row>
    <row r="10" spans="1:1" x14ac:dyDescent="0.4">
      <c r="A10">
        <v>1936.8773000000001</v>
      </c>
    </row>
    <row r="11" spans="1:1" x14ac:dyDescent="0.4">
      <c r="A11">
        <v>1874.9213</v>
      </c>
    </row>
    <row r="12" spans="1:1" x14ac:dyDescent="0.4">
      <c r="A12">
        <v>1779.7843</v>
      </c>
    </row>
    <row r="13" spans="1:1" x14ac:dyDescent="0.4">
      <c r="A13">
        <v>1888.0273</v>
      </c>
    </row>
    <row r="14" spans="1:1" x14ac:dyDescent="0.4">
      <c r="A14">
        <v>2217.0486000000001</v>
      </c>
    </row>
    <row r="15" spans="1:1" x14ac:dyDescent="0.4">
      <c r="A15">
        <v>1925.9766999999999</v>
      </c>
    </row>
    <row r="16" spans="1:1" x14ac:dyDescent="0.4">
      <c r="A16">
        <v>1970.9078</v>
      </c>
    </row>
    <row r="17" spans="1:1" x14ac:dyDescent="0.4">
      <c r="A17">
        <v>2095.8145</v>
      </c>
    </row>
    <row r="18" spans="1:1" x14ac:dyDescent="0.4">
      <c r="A18">
        <v>2141.8076000000001</v>
      </c>
    </row>
    <row r="19" spans="1:1" x14ac:dyDescent="0.4">
      <c r="A19">
        <v>1866.4965</v>
      </c>
    </row>
    <row r="20" spans="1:1" x14ac:dyDescent="0.4">
      <c r="A20">
        <v>1859.2706000000001</v>
      </c>
    </row>
    <row r="21" spans="1:1" x14ac:dyDescent="0.4">
      <c r="A21">
        <v>1912.731</v>
      </c>
    </row>
    <row r="22" spans="1:1" x14ac:dyDescent="0.4">
      <c r="A22">
        <v>2105.2199999999998</v>
      </c>
    </row>
    <row r="23" spans="1:1" x14ac:dyDescent="0.4">
      <c r="A23">
        <v>1884.1395</v>
      </c>
    </row>
    <row r="24" spans="1:1" x14ac:dyDescent="0.4">
      <c r="A24">
        <v>1928.2621999999999</v>
      </c>
    </row>
    <row r="25" spans="1:1" x14ac:dyDescent="0.4">
      <c r="A25">
        <v>1763.6666</v>
      </c>
    </row>
    <row r="26" spans="1:1" x14ac:dyDescent="0.4">
      <c r="A26">
        <v>1821.0497</v>
      </c>
    </row>
    <row r="27" spans="1:1" x14ac:dyDescent="0.4">
      <c r="A27">
        <v>1955.5771</v>
      </c>
    </row>
    <row r="28" spans="1:1" x14ac:dyDescent="0.4">
      <c r="A28">
        <v>1771.4784999999999</v>
      </c>
    </row>
    <row r="29" spans="1:1" x14ac:dyDescent="0.4">
      <c r="A29">
        <v>1739.452</v>
      </c>
    </row>
    <row r="30" spans="1:1" x14ac:dyDescent="0.4">
      <c r="A30">
        <v>1909.5654</v>
      </c>
    </row>
    <row r="31" spans="1:1" x14ac:dyDescent="0.4">
      <c r="A31">
        <v>1865.0447999999999</v>
      </c>
    </row>
    <row r="32" spans="1:1" x14ac:dyDescent="0.4">
      <c r="A32">
        <v>1699.7132999999999</v>
      </c>
    </row>
    <row r="33" spans="1:1" x14ac:dyDescent="0.4">
      <c r="A33">
        <v>1790.5645</v>
      </c>
    </row>
    <row r="34" spans="1:1" x14ac:dyDescent="0.4">
      <c r="A34">
        <v>1806.87</v>
      </c>
    </row>
    <row r="35" spans="1:1" x14ac:dyDescent="0.4">
      <c r="A35">
        <v>2184.4385000000002</v>
      </c>
    </row>
    <row r="36" spans="1:1" x14ac:dyDescent="0.4">
      <c r="A36">
        <v>2081.9335999999998</v>
      </c>
    </row>
    <row r="37" spans="1:1" x14ac:dyDescent="0.4">
      <c r="A37">
        <v>1795.9629</v>
      </c>
    </row>
    <row r="38" spans="1:1" x14ac:dyDescent="0.4">
      <c r="A38">
        <v>2215.5392999999999</v>
      </c>
    </row>
    <row r="39" spans="1:1" x14ac:dyDescent="0.4">
      <c r="A39">
        <v>2088.0403000000001</v>
      </c>
    </row>
    <row r="40" spans="1:1" x14ac:dyDescent="0.4">
      <c r="A40">
        <v>2017.4254000000001</v>
      </c>
    </row>
    <row r="41" spans="1:1" x14ac:dyDescent="0.4">
      <c r="A41">
        <v>1785.5518</v>
      </c>
    </row>
    <row r="42" spans="1:1" x14ac:dyDescent="0.4">
      <c r="A42">
        <v>1743.6309000000001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average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Hang Tan</dc:creator>
  <cp:lastModifiedBy>Yee Hang Tan</cp:lastModifiedBy>
  <dcterms:created xsi:type="dcterms:W3CDTF">2023-11-06T23:11:12Z</dcterms:created>
  <dcterms:modified xsi:type="dcterms:W3CDTF">2023-12-11T21:01:31Z</dcterms:modified>
</cp:coreProperties>
</file>