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68A4C394-6B78-4A55-80B8-848322951632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<sst xmlns="http://schemas.openxmlformats.org/spreadsheetml/2006/main" count="4" uniqueCount="4">
  <si>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0-0.1</t>
  </si>
  <si>
    <t>0.1-0.2</t>
  </si>
  <si>
    <t>TF-IDF</t>
  </si>
  <si>
    <t>BM-25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</si>
</sst>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Query </a:t>
            </a:r>
            <a:r>
              <a:rPr lang="en-US" baseline="0"/>
              <a:t>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TF-IDF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Sheet1!$B$2:$B$86</c:f>
              <c:numCache>
                <c:formatCode>General</c:formatCode>
                <c:ptCount val="85"/>
                <c:pt idx="0">
                  <c:v>52</c:v>
                </c:pt>
                <c:pt idx="1">
                  <c:v>53</c:v>
                </c:pt>
                <c:pt idx="2">
                  <c:v>54</c:v>
                </c:pt>
                <c:pt idx="3">
                  <c:v>55</c:v>
                </c:pt>
                <c:pt idx="4">
                  <c:v>56</c:v>
                </c:pt>
                <c:pt idx="5">
                  <c:v>58</c:v>
                </c:pt>
                <c:pt idx="6">
                  <c:v>59</c:v>
                </c:pt>
                <c:pt idx="7">
                  <c:v>61</c:v>
                </c:pt>
                <c:pt idx="8">
                  <c:v>62</c:v>
                </c:pt>
                <c:pt idx="9">
                  <c:v>64</c:v>
                </c:pt>
                <c:pt idx="10">
                  <c:v>67</c:v>
                </c:pt>
                <c:pt idx="11">
                  <c:v>71</c:v>
                </c:pt>
                <c:pt idx="12">
                  <c:v>73</c:v>
                </c:pt>
                <c:pt idx="13">
                  <c:v>74</c:v>
                </c:pt>
                <c:pt idx="14">
                  <c:v>76</c:v>
                </c:pt>
                <c:pt idx="15">
                  <c:v>77</c:v>
                </c:pt>
                <c:pt idx="16">
                  <c:v>78</c:v>
                </c:pt>
                <c:pt idx="17">
                  <c:v>79</c:v>
                </c:pt>
                <c:pt idx="18">
                  <c:v>80</c:v>
                </c:pt>
                <c:pt idx="19">
                  <c:v>81</c:v>
                </c:pt>
                <c:pt idx="20">
                  <c:v>82</c:v>
                </c:pt>
                <c:pt idx="21">
                  <c:v>83</c:v>
                </c:pt>
                <c:pt idx="22">
                  <c:v>85</c:v>
                </c:pt>
                <c:pt idx="23">
                  <c:v>87</c:v>
                </c:pt>
                <c:pt idx="24">
                  <c:v>88</c:v>
                </c:pt>
                <c:pt idx="25">
                  <c:v>89</c:v>
                </c:pt>
                <c:pt idx="26">
                  <c:v>92</c:v>
                </c:pt>
                <c:pt idx="27">
                  <c:v>93</c:v>
                </c:pt>
                <c:pt idx="28">
                  <c:v>94</c:v>
                </c:pt>
                <c:pt idx="29">
                  <c:v>99</c:v>
                </c:pt>
                <c:pt idx="30">
                  <c:v>103</c:v>
                </c:pt>
                <c:pt idx="31">
                  <c:v>104</c:v>
                </c:pt>
                <c:pt idx="32">
                  <c:v>108</c:v>
                </c:pt>
                <c:pt idx="33">
                  <c:v>110</c:v>
                </c:pt>
                <c:pt idx="34">
                  <c:v>111</c:v>
                </c:pt>
                <c:pt idx="35">
                  <c:v>114</c:v>
                </c:pt>
                <c:pt idx="36">
                  <c:v>115</c:v>
                </c:pt>
                <c:pt idx="37">
                  <c:v>118</c:v>
                </c:pt>
                <c:pt idx="38">
                  <c:v>119</c:v>
                </c:pt>
                <c:pt idx="39">
                  <c:v>123</c:v>
                </c:pt>
                <c:pt idx="40">
                  <c:v>124</c:v>
                </c:pt>
                <c:pt idx="41">
                  <c:v>125</c:v>
                </c:pt>
                <c:pt idx="42">
                  <c:v>126</c:v>
                </c:pt>
                <c:pt idx="43">
                  <c:v>127</c:v>
                </c:pt>
                <c:pt idx="44">
                  <c:v>128</c:v>
                </c:pt>
                <c:pt idx="45">
                  <c:v>129</c:v>
                </c:pt>
                <c:pt idx="46">
                  <c:v>130</c:v>
                </c:pt>
                <c:pt idx="47">
                  <c:v>132</c:v>
                </c:pt>
                <c:pt idx="48">
                  <c:v>135</c:v>
                </c:pt>
                <c:pt idx="49">
                  <c:v>137</c:v>
                </c:pt>
                <c:pt idx="50">
                  <c:v>142</c:v>
                </c:pt>
                <c:pt idx="51">
                  <c:v>143</c:v>
                </c:pt>
                <c:pt idx="52">
                  <c:v>145</c:v>
                </c:pt>
                <c:pt idx="53">
                  <c:v>146</c:v>
                </c:pt>
                <c:pt idx="54">
                  <c:v>147</c:v>
                </c:pt>
                <c:pt idx="55">
                  <c:v>148</c:v>
                </c:pt>
                <c:pt idx="56">
                  <c:v>150</c:v>
                </c:pt>
                <c:pt idx="57">
                  <c:v>151</c:v>
                </c:pt>
                <c:pt idx="58">
                  <c:v>152</c:v>
                </c:pt>
                <c:pt idx="59">
                  <c:v>154</c:v>
                </c:pt>
                <c:pt idx="60">
                  <c:v>156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167</c:v>
                </c:pt>
                <c:pt idx="65">
                  <c:v>168</c:v>
                </c:pt>
                <c:pt idx="66">
                  <c:v>173</c:v>
                </c:pt>
                <c:pt idx="67">
                  <c:v>174</c:v>
                </c:pt>
                <c:pt idx="68">
                  <c:v>175</c:v>
                </c:pt>
                <c:pt idx="69">
                  <c:v>176</c:v>
                </c:pt>
                <c:pt idx="70">
                  <c:v>177</c:v>
                </c:pt>
                <c:pt idx="71">
                  <c:v>180</c:v>
                </c:pt>
                <c:pt idx="72">
                  <c:v>182</c:v>
                </c:pt>
                <c:pt idx="73">
                  <c:v>183</c:v>
                </c:pt>
                <c:pt idx="74">
                  <c:v>185</c:v>
                </c:pt>
                <c:pt idx="75">
                  <c:v>187</c:v>
                </c:pt>
                <c:pt idx="76">
                  <c:v>188</c:v>
                </c:pt>
                <c:pt idx="77">
                  <c:v>189</c:v>
                </c:pt>
                <c:pt idx="78">
                  <c:v>191</c:v>
                </c:pt>
                <c:pt idx="79">
                  <c:v>192</c:v>
                </c:pt>
                <c:pt idx="80">
                  <c:v>193</c:v>
                </c:pt>
                <c:pt idx="81">
                  <c:v>194</c:v>
                </c:pt>
                <c:pt idx="82">
                  <c:v>195</c:v>
                </c:pt>
                <c:pt idx="83">
                  <c:v>197</c:v>
                </c:pt>
                <c:pt idx="84">
                  <c:v>198</c:v>
                </c:pt>
              </c:numCache>
            </c:numRef>
          </c:xVal>
          <c:yVal>
            <c:numRef>
              <c:f>Sheet1!$C$2:$C$86</c:f>
              <c:numCache>
                <c:formatCode>General</c:formatCode>
                <c:ptCount val="85"/>
                <c:pt idx="0">
                  <c:v>0.7621</c:v>
                </c:pt>
                <c:pt idx="1">
                  <c:v>0.46510000000000001</c:v>
                </c:pt>
                <c:pt idx="2">
                  <c:v>0.4118</c:v>
                </c:pt>
                <c:pt idx="3">
                  <c:v>0.46150000000000002</c:v>
                </c:pt>
                <c:pt idx="4">
                  <c:v>0.74709999999999999</c:v>
                </c:pt>
                <c:pt idx="5">
                  <c:v>0.75390000000000001</c:v>
                </c:pt>
                <c:pt idx="6">
                  <c:v>0.08</c:v>
                </c:pt>
                <c:pt idx="7">
                  <c:v>0.4607</c:v>
                </c:pt>
                <c:pt idx="8">
                  <c:v>0.28710000000000002</c:v>
                </c:pt>
                <c:pt idx="9">
                  <c:v>0.1772</c:v>
                </c:pt>
                <c:pt idx="10">
                  <c:v>1E-3</c:v>
                </c:pt>
                <c:pt idx="11">
                  <c:v>0.4088</c:v>
                </c:pt>
                <c:pt idx="12">
                  <c:v>4.0000000000000002E-4</c:v>
                </c:pt>
                <c:pt idx="13">
                  <c:v>4.3E-3</c:v>
                </c:pt>
                <c:pt idx="14">
                  <c:v>3.7199999999999997E-2</c:v>
                </c:pt>
                <c:pt idx="15">
                  <c:v>0.41449999999999998</c:v>
                </c:pt>
                <c:pt idx="16">
                  <c:v>0.82930000000000004</c:v>
                </c:pt>
                <c:pt idx="17">
                  <c:v>2.0999999999999999E-3</c:v>
                </c:pt>
                <c:pt idx="18">
                  <c:v>5.2699999999999997E-2</c:v>
                </c:pt>
                <c:pt idx="19">
                  <c:v>1.9300000000000001E-2</c:v>
                </c:pt>
                <c:pt idx="20">
                  <c:v>0.74209999999999998</c:v>
                </c:pt>
                <c:pt idx="21">
                  <c:v>0.13189999999999999</c:v>
                </c:pt>
                <c:pt idx="22">
                  <c:v>0.35870000000000002</c:v>
                </c:pt>
                <c:pt idx="23">
                  <c:v>3.5000000000000001E-3</c:v>
                </c:pt>
                <c:pt idx="24">
                  <c:v>5.3600000000000002E-2</c:v>
                </c:pt>
                <c:pt idx="25">
                  <c:v>8.77E-2</c:v>
                </c:pt>
                <c:pt idx="26">
                  <c:v>3.61E-2</c:v>
                </c:pt>
                <c:pt idx="27">
                  <c:v>0.32290000000000002</c:v>
                </c:pt>
                <c:pt idx="28">
                  <c:v>8.5900000000000004E-2</c:v>
                </c:pt>
                <c:pt idx="29">
                  <c:v>0.37519999999999998</c:v>
                </c:pt>
                <c:pt idx="30">
                  <c:v>0.2162</c:v>
                </c:pt>
                <c:pt idx="31">
                  <c:v>0.34050000000000002</c:v>
                </c:pt>
                <c:pt idx="32">
                  <c:v>4.4299999999999999E-2</c:v>
                </c:pt>
                <c:pt idx="33">
                  <c:v>0.1434</c:v>
                </c:pt>
                <c:pt idx="34">
                  <c:v>0.65059999999999996</c:v>
                </c:pt>
                <c:pt idx="35">
                  <c:v>0.20519999999999999</c:v>
                </c:pt>
                <c:pt idx="36">
                  <c:v>0.19750000000000001</c:v>
                </c:pt>
                <c:pt idx="37">
                  <c:v>0.21179999999999999</c:v>
                </c:pt>
                <c:pt idx="38">
                  <c:v>0.21679999999999999</c:v>
                </c:pt>
                <c:pt idx="39">
                  <c:v>0.2351</c:v>
                </c:pt>
                <c:pt idx="40">
                  <c:v>0.23799999999999999</c:v>
                </c:pt>
                <c:pt idx="41">
                  <c:v>0.31879999999999997</c:v>
                </c:pt>
                <c:pt idx="42">
                  <c:v>0.20580000000000001</c:v>
                </c:pt>
                <c:pt idx="43">
                  <c:v>0.14430000000000001</c:v>
                </c:pt>
                <c:pt idx="44">
                  <c:v>8.0799999999999997E-2</c:v>
                </c:pt>
                <c:pt idx="45">
                  <c:v>0.34720000000000001</c:v>
                </c:pt>
                <c:pt idx="46">
                  <c:v>0.49349999999999999</c:v>
                </c:pt>
                <c:pt idx="47">
                  <c:v>0.76280000000000003</c:v>
                </c:pt>
                <c:pt idx="48">
                  <c:v>0.30470000000000003</c:v>
                </c:pt>
                <c:pt idx="49">
                  <c:v>0.3251</c:v>
                </c:pt>
                <c:pt idx="50">
                  <c:v>0.2717</c:v>
                </c:pt>
                <c:pt idx="51">
                  <c:v>5.2400000000000002E-2</c:v>
                </c:pt>
                <c:pt idx="52">
                  <c:v>0.18240000000000001</c:v>
                </c:pt>
                <c:pt idx="53">
                  <c:v>0.35799999999999998</c:v>
                </c:pt>
                <c:pt idx="54">
                  <c:v>4.99E-2</c:v>
                </c:pt>
                <c:pt idx="55">
                  <c:v>5.3100000000000001E-2</c:v>
                </c:pt>
                <c:pt idx="56">
                  <c:v>0.30680000000000002</c:v>
                </c:pt>
                <c:pt idx="57">
                  <c:v>0.66010000000000002</c:v>
                </c:pt>
                <c:pt idx="58">
                  <c:v>0.19370000000000001</c:v>
                </c:pt>
                <c:pt idx="59">
                  <c:v>0.74390000000000001</c:v>
                </c:pt>
                <c:pt idx="60">
                  <c:v>0.37230000000000002</c:v>
                </c:pt>
                <c:pt idx="61">
                  <c:v>0.75360000000000005</c:v>
                </c:pt>
                <c:pt idx="62">
                  <c:v>0.23580000000000001</c:v>
                </c:pt>
                <c:pt idx="63">
                  <c:v>0.9173</c:v>
                </c:pt>
                <c:pt idx="64">
                  <c:v>4.3099999999999999E-2</c:v>
                </c:pt>
                <c:pt idx="65">
                  <c:v>0.18379999999999999</c:v>
                </c:pt>
                <c:pt idx="66">
                  <c:v>0.8821</c:v>
                </c:pt>
                <c:pt idx="67">
                  <c:v>0.52249999999999996</c:v>
                </c:pt>
                <c:pt idx="68">
                  <c:v>0.28999999999999998</c:v>
                </c:pt>
                <c:pt idx="69">
                  <c:v>5.67E-2</c:v>
                </c:pt>
                <c:pt idx="70">
                  <c:v>0.44700000000000001</c:v>
                </c:pt>
                <c:pt idx="71">
                  <c:v>0.35189999999999999</c:v>
                </c:pt>
                <c:pt idx="72">
                  <c:v>0.3347</c:v>
                </c:pt>
                <c:pt idx="73">
                  <c:v>0.80920000000000003</c:v>
                </c:pt>
                <c:pt idx="74">
                  <c:v>0.40300000000000002</c:v>
                </c:pt>
                <c:pt idx="75">
                  <c:v>4.6600000000000003E-2</c:v>
                </c:pt>
                <c:pt idx="76">
                  <c:v>0.2868</c:v>
                </c:pt>
                <c:pt idx="77">
                  <c:v>0.1719</c:v>
                </c:pt>
                <c:pt idx="78">
                  <c:v>0.2203</c:v>
                </c:pt>
                <c:pt idx="79">
                  <c:v>0.48520000000000002</c:v>
                </c:pt>
                <c:pt idx="80">
                  <c:v>0.3952</c:v>
                </c:pt>
                <c:pt idx="81">
                  <c:v>2.5000000000000001E-3</c:v>
                </c:pt>
                <c:pt idx="82">
                  <c:v>5.79E-2</c:v>
                </c:pt>
                <c:pt idx="83">
                  <c:v>1.2999999999999999E-2</c:v>
                </c:pt>
                <c:pt idx="84">
                  <c:v>0.32919999999999999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DA-4EAB-B010-512FC906F42D}"/>
            </c:ext>
          </c:extLst>
        </c:ser>
        <c:ser>
          <c:idx val="1"/>
          <c:order val="1"/>
          <c:tx>
            <c:v>BM25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Sheet1!$B$2:$B$86</c:f>
              <c:numCache>
                <c:formatCode>General</c:formatCode>
                <c:ptCount val="85"/>
                <c:pt idx="0">
                  <c:v>52</c:v>
                </c:pt>
                <c:pt idx="1">
                  <c:v>53</c:v>
                </c:pt>
                <c:pt idx="2">
                  <c:v>54</c:v>
                </c:pt>
                <c:pt idx="3">
                  <c:v>55</c:v>
                </c:pt>
                <c:pt idx="4">
                  <c:v>56</c:v>
                </c:pt>
                <c:pt idx="5">
                  <c:v>58</c:v>
                </c:pt>
                <c:pt idx="6">
                  <c:v>59</c:v>
                </c:pt>
                <c:pt idx="7">
                  <c:v>61</c:v>
                </c:pt>
                <c:pt idx="8">
                  <c:v>62</c:v>
                </c:pt>
                <c:pt idx="9">
                  <c:v>64</c:v>
                </c:pt>
                <c:pt idx="10">
                  <c:v>67</c:v>
                </c:pt>
                <c:pt idx="11">
                  <c:v>71</c:v>
                </c:pt>
                <c:pt idx="12">
                  <c:v>73</c:v>
                </c:pt>
                <c:pt idx="13">
                  <c:v>74</c:v>
                </c:pt>
                <c:pt idx="14">
                  <c:v>76</c:v>
                </c:pt>
                <c:pt idx="15">
                  <c:v>77</c:v>
                </c:pt>
                <c:pt idx="16">
                  <c:v>78</c:v>
                </c:pt>
                <c:pt idx="17">
                  <c:v>79</c:v>
                </c:pt>
                <c:pt idx="18">
                  <c:v>80</c:v>
                </c:pt>
                <c:pt idx="19">
                  <c:v>81</c:v>
                </c:pt>
                <c:pt idx="20">
                  <c:v>82</c:v>
                </c:pt>
                <c:pt idx="21">
                  <c:v>83</c:v>
                </c:pt>
                <c:pt idx="22">
                  <c:v>85</c:v>
                </c:pt>
                <c:pt idx="23">
                  <c:v>87</c:v>
                </c:pt>
                <c:pt idx="24">
                  <c:v>88</c:v>
                </c:pt>
                <c:pt idx="25">
                  <c:v>89</c:v>
                </c:pt>
                <c:pt idx="26">
                  <c:v>92</c:v>
                </c:pt>
                <c:pt idx="27">
                  <c:v>93</c:v>
                </c:pt>
                <c:pt idx="28">
                  <c:v>94</c:v>
                </c:pt>
                <c:pt idx="29">
                  <c:v>99</c:v>
                </c:pt>
                <c:pt idx="30">
                  <c:v>103</c:v>
                </c:pt>
                <c:pt idx="31">
                  <c:v>104</c:v>
                </c:pt>
                <c:pt idx="32">
                  <c:v>108</c:v>
                </c:pt>
                <c:pt idx="33">
                  <c:v>110</c:v>
                </c:pt>
                <c:pt idx="34">
                  <c:v>111</c:v>
                </c:pt>
                <c:pt idx="35">
                  <c:v>114</c:v>
                </c:pt>
                <c:pt idx="36">
                  <c:v>115</c:v>
                </c:pt>
                <c:pt idx="37">
                  <c:v>118</c:v>
                </c:pt>
                <c:pt idx="38">
                  <c:v>119</c:v>
                </c:pt>
                <c:pt idx="39">
                  <c:v>123</c:v>
                </c:pt>
                <c:pt idx="40">
                  <c:v>124</c:v>
                </c:pt>
                <c:pt idx="41">
                  <c:v>125</c:v>
                </c:pt>
                <c:pt idx="42">
                  <c:v>126</c:v>
                </c:pt>
                <c:pt idx="43">
                  <c:v>127</c:v>
                </c:pt>
                <c:pt idx="44">
                  <c:v>128</c:v>
                </c:pt>
                <c:pt idx="45">
                  <c:v>129</c:v>
                </c:pt>
                <c:pt idx="46">
                  <c:v>130</c:v>
                </c:pt>
                <c:pt idx="47">
                  <c:v>132</c:v>
                </c:pt>
                <c:pt idx="48">
                  <c:v>135</c:v>
                </c:pt>
                <c:pt idx="49">
                  <c:v>137</c:v>
                </c:pt>
                <c:pt idx="50">
                  <c:v>142</c:v>
                </c:pt>
                <c:pt idx="51">
                  <c:v>143</c:v>
                </c:pt>
                <c:pt idx="52">
                  <c:v>145</c:v>
                </c:pt>
                <c:pt idx="53">
                  <c:v>146</c:v>
                </c:pt>
                <c:pt idx="54">
                  <c:v>147</c:v>
                </c:pt>
                <c:pt idx="55">
                  <c:v>148</c:v>
                </c:pt>
                <c:pt idx="56">
                  <c:v>150</c:v>
                </c:pt>
                <c:pt idx="57">
                  <c:v>151</c:v>
                </c:pt>
                <c:pt idx="58">
                  <c:v>152</c:v>
                </c:pt>
                <c:pt idx="59">
                  <c:v>154</c:v>
                </c:pt>
                <c:pt idx="60">
                  <c:v>156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167</c:v>
                </c:pt>
                <c:pt idx="65">
                  <c:v>168</c:v>
                </c:pt>
                <c:pt idx="66">
                  <c:v>173</c:v>
                </c:pt>
                <c:pt idx="67">
                  <c:v>174</c:v>
                </c:pt>
                <c:pt idx="68">
                  <c:v>175</c:v>
                </c:pt>
                <c:pt idx="69">
                  <c:v>176</c:v>
                </c:pt>
                <c:pt idx="70">
                  <c:v>177</c:v>
                </c:pt>
                <c:pt idx="71">
                  <c:v>180</c:v>
                </c:pt>
                <c:pt idx="72">
                  <c:v>182</c:v>
                </c:pt>
                <c:pt idx="73">
                  <c:v>183</c:v>
                </c:pt>
                <c:pt idx="74">
                  <c:v>185</c:v>
                </c:pt>
                <c:pt idx="75">
                  <c:v>187</c:v>
                </c:pt>
                <c:pt idx="76">
                  <c:v>188</c:v>
                </c:pt>
                <c:pt idx="77">
                  <c:v>189</c:v>
                </c:pt>
                <c:pt idx="78">
                  <c:v>191</c:v>
                </c:pt>
                <c:pt idx="79">
                  <c:v>192</c:v>
                </c:pt>
                <c:pt idx="80">
                  <c:v>193</c:v>
                </c:pt>
                <c:pt idx="81">
                  <c:v>194</c:v>
                </c:pt>
                <c:pt idx="82">
                  <c:v>195</c:v>
                </c:pt>
                <c:pt idx="83">
                  <c:v>197</c:v>
                </c:pt>
                <c:pt idx="84">
                  <c:v>198</c:v>
                </c:pt>
              </c:numCache>
            </c:numRef>
          </c:xVal>
          <c:yVal>
            <c:numRef>
              <c:f>Sheet1!$D$2:$D$86</c:f>
              <c:numCache>
                <c:formatCode>General</c:formatCode>
                <c:ptCount val="8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2DA-4EAB-B010-512FC906F42D}"/>
            </c:ext>
          </c:extLst>
        </c:ser>
        <c:ser>
          <c:idx val="2"/>
          <c:order val="2"/>
          <c:tx>
            <c:v>BM25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Sheet1!$B$2:$B$86</c:f>
              <c:numCache>
                <c:formatCode>General</c:formatCode>
                <c:ptCount val="85"/>
                <c:pt idx="0">
                  <c:v>52</c:v>
                </c:pt>
                <c:pt idx="1">
                  <c:v>53</c:v>
                </c:pt>
                <c:pt idx="2">
                  <c:v>54</c:v>
                </c:pt>
                <c:pt idx="3">
                  <c:v>55</c:v>
                </c:pt>
                <c:pt idx="4">
                  <c:v>56</c:v>
                </c:pt>
                <c:pt idx="5">
                  <c:v>58</c:v>
                </c:pt>
                <c:pt idx="6">
                  <c:v>59</c:v>
                </c:pt>
                <c:pt idx="7">
                  <c:v>61</c:v>
                </c:pt>
                <c:pt idx="8">
                  <c:v>62</c:v>
                </c:pt>
                <c:pt idx="9">
                  <c:v>64</c:v>
                </c:pt>
                <c:pt idx="10">
                  <c:v>67</c:v>
                </c:pt>
                <c:pt idx="11">
                  <c:v>71</c:v>
                </c:pt>
                <c:pt idx="12">
                  <c:v>73</c:v>
                </c:pt>
                <c:pt idx="13">
                  <c:v>74</c:v>
                </c:pt>
                <c:pt idx="14">
                  <c:v>76</c:v>
                </c:pt>
                <c:pt idx="15">
                  <c:v>77</c:v>
                </c:pt>
                <c:pt idx="16">
                  <c:v>78</c:v>
                </c:pt>
                <c:pt idx="17">
                  <c:v>79</c:v>
                </c:pt>
                <c:pt idx="18">
                  <c:v>80</c:v>
                </c:pt>
                <c:pt idx="19">
                  <c:v>81</c:v>
                </c:pt>
                <c:pt idx="20">
                  <c:v>82</c:v>
                </c:pt>
                <c:pt idx="21">
                  <c:v>83</c:v>
                </c:pt>
                <c:pt idx="22">
                  <c:v>85</c:v>
                </c:pt>
                <c:pt idx="23">
                  <c:v>87</c:v>
                </c:pt>
                <c:pt idx="24">
                  <c:v>88</c:v>
                </c:pt>
                <c:pt idx="25">
                  <c:v>89</c:v>
                </c:pt>
                <c:pt idx="26">
                  <c:v>92</c:v>
                </c:pt>
                <c:pt idx="27">
                  <c:v>93</c:v>
                </c:pt>
                <c:pt idx="28">
                  <c:v>94</c:v>
                </c:pt>
                <c:pt idx="29">
                  <c:v>99</c:v>
                </c:pt>
                <c:pt idx="30">
                  <c:v>103</c:v>
                </c:pt>
                <c:pt idx="31">
                  <c:v>104</c:v>
                </c:pt>
                <c:pt idx="32">
                  <c:v>108</c:v>
                </c:pt>
                <c:pt idx="33">
                  <c:v>110</c:v>
                </c:pt>
                <c:pt idx="34">
                  <c:v>111</c:v>
                </c:pt>
                <c:pt idx="35">
                  <c:v>114</c:v>
                </c:pt>
                <c:pt idx="36">
                  <c:v>115</c:v>
                </c:pt>
                <c:pt idx="37">
                  <c:v>118</c:v>
                </c:pt>
                <c:pt idx="38">
                  <c:v>119</c:v>
                </c:pt>
                <c:pt idx="39">
                  <c:v>123</c:v>
                </c:pt>
                <c:pt idx="40">
                  <c:v>124</c:v>
                </c:pt>
                <c:pt idx="41">
                  <c:v>125</c:v>
                </c:pt>
                <c:pt idx="42">
                  <c:v>126</c:v>
                </c:pt>
                <c:pt idx="43">
                  <c:v>127</c:v>
                </c:pt>
                <c:pt idx="44">
                  <c:v>128</c:v>
                </c:pt>
                <c:pt idx="45">
                  <c:v>129</c:v>
                </c:pt>
                <c:pt idx="46">
                  <c:v>130</c:v>
                </c:pt>
                <c:pt idx="47">
                  <c:v>132</c:v>
                </c:pt>
                <c:pt idx="48">
                  <c:v>135</c:v>
                </c:pt>
                <c:pt idx="49">
                  <c:v>137</c:v>
                </c:pt>
                <c:pt idx="50">
                  <c:v>142</c:v>
                </c:pt>
                <c:pt idx="51">
                  <c:v>143</c:v>
                </c:pt>
                <c:pt idx="52">
                  <c:v>145</c:v>
                </c:pt>
                <c:pt idx="53">
                  <c:v>146</c:v>
                </c:pt>
                <c:pt idx="54">
                  <c:v>147</c:v>
                </c:pt>
                <c:pt idx="55">
                  <c:v>148</c:v>
                </c:pt>
                <c:pt idx="56">
                  <c:v>150</c:v>
                </c:pt>
                <c:pt idx="57">
                  <c:v>151</c:v>
                </c:pt>
                <c:pt idx="58">
                  <c:v>152</c:v>
                </c:pt>
                <c:pt idx="59">
                  <c:v>154</c:v>
                </c:pt>
                <c:pt idx="60">
                  <c:v>156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167</c:v>
                </c:pt>
                <c:pt idx="65">
                  <c:v>168</c:v>
                </c:pt>
                <c:pt idx="66">
                  <c:v>173</c:v>
                </c:pt>
                <c:pt idx="67">
                  <c:v>174</c:v>
                </c:pt>
                <c:pt idx="68">
                  <c:v>175</c:v>
                </c:pt>
                <c:pt idx="69">
                  <c:v>176</c:v>
                </c:pt>
                <c:pt idx="70">
                  <c:v>177</c:v>
                </c:pt>
                <c:pt idx="71">
                  <c:v>180</c:v>
                </c:pt>
                <c:pt idx="72">
                  <c:v>182</c:v>
                </c:pt>
                <c:pt idx="73">
                  <c:v>183</c:v>
                </c:pt>
                <c:pt idx="74">
                  <c:v>185</c:v>
                </c:pt>
                <c:pt idx="75">
                  <c:v>187</c:v>
                </c:pt>
                <c:pt idx="76">
                  <c:v>188</c:v>
                </c:pt>
                <c:pt idx="77">
                  <c:v>189</c:v>
                </c:pt>
                <c:pt idx="78">
                  <c:v>191</c:v>
                </c:pt>
                <c:pt idx="79">
                  <c:v>192</c:v>
                </c:pt>
                <c:pt idx="80">
                  <c:v>193</c:v>
                </c:pt>
                <c:pt idx="81">
                  <c:v>194</c:v>
                </c:pt>
                <c:pt idx="82">
                  <c:v>195</c:v>
                </c:pt>
                <c:pt idx="83">
                  <c:v>197</c:v>
                </c:pt>
                <c:pt idx="84">
                  <c:v>198</c:v>
                </c:pt>
              </c:numCache>
            </c:numRef>
          </c:xVal>
          <c:yVal>
            <c:numRef>
              <c:f>Sheet1!$E$2:$E$86</c:f>
              <c:numCache>
                <c:formatCode>General</c:formatCode>
                <c:ptCount val="85"/>
                <c:pt idx="0">
                  <c:v>0.76519999999999999</c:v>
                </c:pt>
                <c:pt idx="1">
                  <c:v>0.46500000000000002</c:v>
                </c:pt>
                <c:pt idx="2">
                  <c:v>0.4123</c:v>
                </c:pt>
                <c:pt idx="3">
                  <c:v>0.45939999999999998</c:v>
                </c:pt>
                <c:pt idx="4">
                  <c:v>0.75060000000000004</c:v>
                </c:pt>
                <c:pt idx="5">
                  <c:v>0.75190000000000001</c:v>
                </c:pt>
                <c:pt idx="6">
                  <c:v>7.8700000000000006E-2</c:v>
                </c:pt>
                <c:pt idx="7">
                  <c:v>0.46739999999999998</c:v>
                </c:pt>
                <c:pt idx="8">
                  <c:v>0.29420000000000002</c:v>
                </c:pt>
                <c:pt idx="9">
                  <c:v>0.21010000000000001</c:v>
                </c:pt>
                <c:pt idx="10">
                  <c:v>1.1000000000000001E-3</c:v>
                </c:pt>
                <c:pt idx="11">
                  <c:v>0.4083</c:v>
                </c:pt>
                <c:pt idx="12">
                  <c:v>4.0000000000000002E-4</c:v>
                </c:pt>
                <c:pt idx="13">
                  <c:v>4.1000000000000003E-3</c:v>
                </c:pt>
                <c:pt idx="14">
                  <c:v>3.73E-2</c:v>
                </c:pt>
                <c:pt idx="15">
                  <c:v>0.41449999999999998</c:v>
                </c:pt>
                <c:pt idx="16">
                  <c:v>0.82930000000000004</c:v>
                </c:pt>
                <c:pt idx="17">
                  <c:v>2.0999999999999999E-3</c:v>
                </c:pt>
                <c:pt idx="18">
                  <c:v>5.5100000000000003E-2</c:v>
                </c:pt>
                <c:pt idx="19">
                  <c:v>1.95E-2</c:v>
                </c:pt>
                <c:pt idx="20">
                  <c:v>0.73909999999999998</c:v>
                </c:pt>
                <c:pt idx="21">
                  <c:v>0.1371</c:v>
                </c:pt>
                <c:pt idx="22">
                  <c:v>0.36030000000000001</c:v>
                </c:pt>
                <c:pt idx="23">
                  <c:v>3.8999999999999998E-3</c:v>
                </c:pt>
                <c:pt idx="24">
                  <c:v>5.2699999999999997E-2</c:v>
                </c:pt>
                <c:pt idx="25">
                  <c:v>8.1699999999999995E-2</c:v>
                </c:pt>
                <c:pt idx="26">
                  <c:v>3.7999999999999999E-2</c:v>
                </c:pt>
                <c:pt idx="27">
                  <c:v>0.13969999999999999</c:v>
                </c:pt>
                <c:pt idx="28">
                  <c:v>9.1800000000000007E-2</c:v>
                </c:pt>
                <c:pt idx="29">
                  <c:v>0.37759999999999999</c:v>
                </c:pt>
                <c:pt idx="30">
                  <c:v>0.2198</c:v>
                </c:pt>
                <c:pt idx="31">
                  <c:v>0.34570000000000001</c:v>
                </c:pt>
                <c:pt idx="32">
                  <c:v>4.41E-2</c:v>
                </c:pt>
                <c:pt idx="33">
                  <c:v>0.12429999999999999</c:v>
                </c:pt>
                <c:pt idx="34">
                  <c:v>0.64959999999999996</c:v>
                </c:pt>
                <c:pt idx="35">
                  <c:v>0.20660000000000001</c:v>
                </c:pt>
                <c:pt idx="36">
                  <c:v>0.20200000000000001</c:v>
                </c:pt>
                <c:pt idx="37">
                  <c:v>0.22639999999999999</c:v>
                </c:pt>
                <c:pt idx="38">
                  <c:v>0.22309999999999999</c:v>
                </c:pt>
                <c:pt idx="39">
                  <c:v>0.25069999999999998</c:v>
                </c:pt>
                <c:pt idx="40">
                  <c:v>0.2384</c:v>
                </c:pt>
                <c:pt idx="41">
                  <c:v>0.35410000000000003</c:v>
                </c:pt>
                <c:pt idx="42">
                  <c:v>0.20169999999999999</c:v>
                </c:pt>
                <c:pt idx="43">
                  <c:v>0.14560000000000001</c:v>
                </c:pt>
                <c:pt idx="44">
                  <c:v>4.4200000000000003E-2</c:v>
                </c:pt>
                <c:pt idx="45">
                  <c:v>0.34350000000000003</c:v>
                </c:pt>
                <c:pt idx="46">
                  <c:v>0.49790000000000001</c:v>
                </c:pt>
                <c:pt idx="47">
                  <c:v>0.76580000000000004</c:v>
                </c:pt>
                <c:pt idx="48">
                  <c:v>0.31159999999999999</c:v>
                </c:pt>
                <c:pt idx="49">
                  <c:v>0.3276</c:v>
                </c:pt>
                <c:pt idx="50">
                  <c:v>0.26590000000000003</c:v>
                </c:pt>
                <c:pt idx="51">
                  <c:v>5.4600000000000003E-2</c:v>
                </c:pt>
                <c:pt idx="52">
                  <c:v>0.18149999999999999</c:v>
                </c:pt>
                <c:pt idx="53">
                  <c:v>0.37290000000000001</c:v>
                </c:pt>
                <c:pt idx="54">
                  <c:v>4.5499999999999999E-2</c:v>
                </c:pt>
                <c:pt idx="55">
                  <c:v>5.33E-2</c:v>
                </c:pt>
                <c:pt idx="56">
                  <c:v>0.31059999999999999</c:v>
                </c:pt>
                <c:pt idx="57">
                  <c:v>0.65780000000000005</c:v>
                </c:pt>
                <c:pt idx="58">
                  <c:v>0.1862</c:v>
                </c:pt>
                <c:pt idx="59">
                  <c:v>0.74419999999999997</c:v>
                </c:pt>
                <c:pt idx="60">
                  <c:v>0.3669</c:v>
                </c:pt>
                <c:pt idx="61">
                  <c:v>0.75349999999999995</c:v>
                </c:pt>
                <c:pt idx="62">
                  <c:v>0.23089999999999999</c:v>
                </c:pt>
                <c:pt idx="63">
                  <c:v>0.91700000000000004</c:v>
                </c:pt>
                <c:pt idx="64">
                  <c:v>4.3099999999999999E-2</c:v>
                </c:pt>
                <c:pt idx="65">
                  <c:v>0.1852</c:v>
                </c:pt>
                <c:pt idx="66">
                  <c:v>0.8821</c:v>
                </c:pt>
                <c:pt idx="67">
                  <c:v>0.52249999999999996</c:v>
                </c:pt>
                <c:pt idx="68">
                  <c:v>0.29260000000000003</c:v>
                </c:pt>
                <c:pt idx="69">
                  <c:v>5.3800000000000001E-2</c:v>
                </c:pt>
                <c:pt idx="70">
                  <c:v>0.41399999999999998</c:v>
                </c:pt>
                <c:pt idx="71">
                  <c:v>0.3513</c:v>
                </c:pt>
                <c:pt idx="72">
                  <c:v>0.34089999999999998</c:v>
                </c:pt>
                <c:pt idx="73">
                  <c:v>0.80869999999999997</c:v>
                </c:pt>
                <c:pt idx="74">
                  <c:v>0.42959999999999998</c:v>
                </c:pt>
                <c:pt idx="75">
                  <c:v>4.7100000000000003E-2</c:v>
                </c:pt>
                <c:pt idx="76">
                  <c:v>0.28670000000000001</c:v>
                </c:pt>
                <c:pt idx="77">
                  <c:v>0.17269999999999999</c:v>
                </c:pt>
                <c:pt idx="78">
                  <c:v>0.22220000000000001</c:v>
                </c:pt>
                <c:pt idx="79">
                  <c:v>0.48409999999999997</c:v>
                </c:pt>
                <c:pt idx="80">
                  <c:v>0.3967</c:v>
                </c:pt>
                <c:pt idx="81">
                  <c:v>2.8999999999999998E-3</c:v>
                </c:pt>
                <c:pt idx="82">
                  <c:v>5.3199999999999997E-2</c:v>
                </c:pt>
                <c:pt idx="83">
                  <c:v>1.32E-2</c:v>
                </c:pt>
                <c:pt idx="84">
                  <c:v>0.33260000000000001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2DA-4EAB-B010-512FC906F4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7050440"/>
        <c:axId val="567052080"/>
      </c:scatterChart>
      <c:valAx>
        <c:axId val="567050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2080"/>
        <c:crosses val="autoZero"/>
        <c:crossBetween val="midCat"/>
      </c:valAx>
      <c:valAx>
        <c:axId val="56705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0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Gain</a:t>
            </a:r>
            <a:r>
              <a:rPr lang="en-US" baseline="0"/>
              <a:t>/Loss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Sheet1!$J$92</c:f>
              <c:strCache>
                <c:ptCount val="1"/>
                <c:pt idx="0">
                  <c:v>TF-IDF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Sheet1!$K$91:$U$91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Sheet1!$K$92:$U$92</c:f>
              <c:numCache>
                <c:formatCode>General</c:formatCode>
                <c:ptCount val="11"/>
                <c:pt idx="0">
                  <c:v>24</c:v>
                </c:pt>
                <c:pt idx="1">
                  <c:v>9</c:v>
                </c:pt>
                <c:pt idx="2">
                  <c:v>13</c:v>
                </c:pt>
                <c:pt idx="3">
                  <c:v>15</c:v>
                </c:pt>
                <c:pt idx="4">
                  <c:v>10</c:v>
                </c:pt>
                <c:pt idx="5">
                  <c:v>1</c:v>
                </c:pt>
                <c:pt idx="6">
                  <c:v>2</c:v>
                </c:pt>
                <c:pt idx="7">
                  <c:v>7</c:v>
                </c:pt>
                <c:pt idx="8">
                  <c:v>3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22-458F-9C9F-21BD859B3D91}"/>
            </c:ext>
          </c:extLst>
        </c:ser>
        <c:ser>
          <c:idx val="1"/>
          <c:order val="1"/>
          <c:tx>
            <c:strRef>
              <c:f>Sheet1!$J$93</c:f>
              <c:strCache>
                <c:ptCount val="1"/>
                <c:pt idx="0">
                  <c:v>BM-25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Sheet1!$K$91:$U$91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Sheet1!$K$93:$U$93</c:f>
              <c:numCache>
                <c:formatCode>General</c:formatCode>
                <c:ptCount val="11"/>
                <c:pt idx="0">
                  <c:v>24</c:v>
                </c:pt>
                <c:pt idx="1">
                  <c:v>8</c:v>
                </c:pt>
                <c:pt idx="2">
                  <c:v>15</c:v>
                </c:pt>
                <c:pt idx="3">
                  <c:v>14</c:v>
                </c:pt>
                <c:pt idx="4">
                  <c:v>10</c:v>
                </c:pt>
                <c:pt idx="5">
                  <c:v>1</c:v>
                </c:pt>
                <c:pt idx="6">
                  <c:v>2</c:v>
                </c:pt>
                <c:pt idx="7">
                  <c:v>7</c:v>
                </c:pt>
                <c:pt idx="8">
                  <c:v>3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22-458F-9C9F-21BD859B3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0398128"/>
        <c:axId val="610395832"/>
      </c:lineChart>
      <c:catAx>
        <c:axId val="610398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395832"/>
        <c:crosses val="autoZero"/>
        <c:auto val="1"/>
        <c:lblAlgn val="ctr"/>
        <c:lblOffset val="100"/>
        <c:noMultiLvlLbl val="0"/>
      </c:catAx>
      <c:valAx>
        <c:axId val="610395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398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3</xdr:row>
      <xdr:rowOff>152400</xdr:rowOff>
    </xdr:from>
    <xdr:to>
      <xdr:col>12</xdr:col>
      <xdr:colOff>472440</xdr:colOff>
      <xdr:row>18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7497EF-580D-402A-924C-E75292EAFB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508635</xdr:colOff>
      <xdr:row>20</xdr:row>
      <xdr:rowOff>106680</xdr:rowOff>
    </xdr:from>
    <xdr:to>
      <xdr:col>12</xdr:col>
      <xdr:colOff>600075</xdr:colOff>
      <xdr:row>35</xdr:row>
      <xdr:rowOff>106680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F558B87-7700-49AC-AAB0-968CFD0BF7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175"/>
  <sheetViews>
    <sheetView tabSelected="1" topLeftCell="A2" workbookViewId="0">
      <selection activeCell="B2" sqref="B2:E86"/>
    </sheetView>
  </sheetViews>
  <sheetFormatPr defaultRowHeight="14.4" x14ac:dyDescent="0.55000000000000004"/>
  <sheetData>
    <row r="2" spans="2:5" x14ac:dyDescent="0.55000000000000004">
      <c r="B2">
        <v>52</v>
      </c>
      <c r="C2">
        <v>0.7621</v>
      </c>
      <c r="E2">
        <v>0.76519999999999999</v>
      </c>
    </row>
    <row r="3" spans="2:5" x14ac:dyDescent="0.55000000000000004">
      <c r="B3">
        <v>53</v>
      </c>
      <c r="C3">
        <v>0.46510000000000001</v>
      </c>
      <c r="E3">
        <v>0.46500000000000002</v>
      </c>
    </row>
    <row r="4" spans="2:5" x14ac:dyDescent="0.55000000000000004">
      <c r="B4">
        <v>54</v>
      </c>
      <c r="C4">
        <v>0.4118</v>
      </c>
      <c r="E4">
        <v>0.4123</v>
      </c>
    </row>
    <row r="5" spans="2:5" x14ac:dyDescent="0.55000000000000004">
      <c r="B5">
        <v>55</v>
      </c>
      <c r="C5">
        <v>0.46150000000000002</v>
      </c>
      <c r="E5">
        <v>0.45939999999999998</v>
      </c>
    </row>
    <row r="6" spans="2:5" x14ac:dyDescent="0.55000000000000004">
      <c r="B6">
        <v>56</v>
      </c>
      <c r="C6">
        <v>0.74709999999999999</v>
      </c>
      <c r="E6">
        <v>0.75060000000000004</v>
      </c>
    </row>
    <row r="7" spans="2:5" x14ac:dyDescent="0.55000000000000004">
      <c r="B7">
        <v>58</v>
      </c>
      <c r="C7">
        <v>0.75390000000000001</v>
      </c>
      <c r="E7">
        <v>0.75190000000000001</v>
      </c>
    </row>
    <row r="8" spans="2:5" x14ac:dyDescent="0.55000000000000004">
      <c r="B8">
        <v>59</v>
      </c>
      <c r="C8">
        <v>0.08</v>
      </c>
      <c r="E8">
        <v>7.8700000000000006E-2</v>
      </c>
    </row>
    <row r="9" spans="2:5" x14ac:dyDescent="0.55000000000000004">
      <c r="B9">
        <v>61</v>
      </c>
      <c r="C9">
        <v>0.4607</v>
      </c>
      <c r="E9">
        <v>0.46739999999999998</v>
      </c>
    </row>
    <row r="10" spans="2:5" x14ac:dyDescent="0.55000000000000004">
      <c r="B10">
        <v>62</v>
      </c>
      <c r="C10">
        <v>0.28710000000000002</v>
      </c>
      <c r="E10">
        <v>0.29420000000000002</v>
      </c>
    </row>
    <row r="11" spans="2:5" x14ac:dyDescent="0.55000000000000004">
      <c r="B11">
        <v>64</v>
      </c>
      <c r="C11">
        <v>0.1772</v>
      </c>
      <c r="E11">
        <v>0.21010000000000001</v>
      </c>
    </row>
    <row r="12" spans="2:5" x14ac:dyDescent="0.55000000000000004">
      <c r="B12">
        <v>67</v>
      </c>
      <c r="C12">
        <v>1E-3</v>
      </c>
      <c r="E12">
        <v>1.1000000000000001E-3</v>
      </c>
    </row>
    <row r="13" spans="2:5" x14ac:dyDescent="0.55000000000000004">
      <c r="B13">
        <v>71</v>
      </c>
      <c r="C13">
        <v>0.4088</v>
      </c>
      <c r="E13">
        <v>0.4083</v>
      </c>
    </row>
    <row r="14" spans="2:5" x14ac:dyDescent="0.55000000000000004">
      <c r="B14">
        <v>73</v>
      </c>
      <c r="C14">
        <v>4.0000000000000002E-4</v>
      </c>
      <c r="E14">
        <v>4.0000000000000002E-4</v>
      </c>
    </row>
    <row r="15" spans="2:5" x14ac:dyDescent="0.55000000000000004">
      <c r="B15">
        <v>74</v>
      </c>
      <c r="C15">
        <v>4.3E-3</v>
      </c>
      <c r="E15">
        <v>4.1000000000000003E-3</v>
      </c>
    </row>
    <row r="16" spans="2:5" x14ac:dyDescent="0.55000000000000004">
      <c r="B16">
        <v>76</v>
      </c>
      <c r="C16">
        <v>3.7199999999999997E-2</v>
      </c>
      <c r="E16">
        <v>3.73E-2</v>
      </c>
    </row>
    <row r="17" spans="2:5" x14ac:dyDescent="0.55000000000000004">
      <c r="B17">
        <v>77</v>
      </c>
      <c r="C17">
        <v>0.41449999999999998</v>
      </c>
      <c r="E17">
        <v>0.41449999999999998</v>
      </c>
    </row>
    <row r="18" spans="2:5" x14ac:dyDescent="0.55000000000000004">
      <c r="B18">
        <v>78</v>
      </c>
      <c r="C18">
        <v>0.82930000000000004</v>
      </c>
      <c r="E18">
        <v>0.82930000000000004</v>
      </c>
    </row>
    <row r="19" spans="2:5" x14ac:dyDescent="0.55000000000000004">
      <c r="B19">
        <v>79</v>
      </c>
      <c r="C19">
        <v>2.0999999999999999E-3</v>
      </c>
      <c r="E19">
        <v>2.0999999999999999E-3</v>
      </c>
    </row>
    <row r="20" spans="2:5" x14ac:dyDescent="0.55000000000000004">
      <c r="B20">
        <v>80</v>
      </c>
      <c r="C20">
        <v>5.2699999999999997E-2</v>
      </c>
      <c r="E20">
        <v>5.5100000000000003E-2</v>
      </c>
    </row>
    <row r="21" spans="2:5" x14ac:dyDescent="0.55000000000000004">
      <c r="B21">
        <v>81</v>
      </c>
      <c r="C21">
        <v>1.9300000000000001E-2</v>
      </c>
      <c r="E21">
        <v>1.95E-2</v>
      </c>
    </row>
    <row r="22" spans="2:5" x14ac:dyDescent="0.55000000000000004">
      <c r="B22">
        <v>82</v>
      </c>
      <c r="C22">
        <v>0.74209999999999998</v>
      </c>
      <c r="E22">
        <v>0.73909999999999998</v>
      </c>
    </row>
    <row r="23" spans="2:5" x14ac:dyDescent="0.55000000000000004">
      <c r="B23">
        <v>83</v>
      </c>
      <c r="C23">
        <v>0.13189999999999999</v>
      </c>
      <c r="E23">
        <v>0.1371</v>
      </c>
    </row>
    <row r="24" spans="2:5" x14ac:dyDescent="0.55000000000000004">
      <c r="B24">
        <v>85</v>
      </c>
      <c r="C24">
        <v>0.35870000000000002</v>
      </c>
      <c r="E24">
        <v>0.36030000000000001</v>
      </c>
    </row>
    <row r="25" spans="2:5" x14ac:dyDescent="0.55000000000000004">
      <c r="B25">
        <v>87</v>
      </c>
      <c r="C25">
        <v>3.5000000000000001E-3</v>
      </c>
      <c r="E25">
        <v>3.8999999999999998E-3</v>
      </c>
    </row>
    <row r="26" spans="2:5" x14ac:dyDescent="0.55000000000000004">
      <c r="B26">
        <v>88</v>
      </c>
      <c r="C26">
        <v>5.3600000000000002E-2</v>
      </c>
      <c r="E26">
        <v>5.2699999999999997E-2</v>
      </c>
    </row>
    <row r="27" spans="2:5" x14ac:dyDescent="0.55000000000000004">
      <c r="B27">
        <v>89</v>
      </c>
      <c r="C27">
        <v>8.77E-2</v>
      </c>
      <c r="E27">
        <v>8.1699999999999995E-2</v>
      </c>
    </row>
    <row r="28" spans="2:5" x14ac:dyDescent="0.55000000000000004">
      <c r="B28">
        <v>92</v>
      </c>
      <c r="C28">
        <v>3.61E-2</v>
      </c>
      <c r="E28">
        <v>3.7999999999999999E-2</v>
      </c>
    </row>
    <row r="29" spans="2:5" x14ac:dyDescent="0.55000000000000004">
      <c r="B29">
        <v>93</v>
      </c>
      <c r="C29">
        <v>0.32290000000000002</v>
      </c>
      <c r="E29">
        <v>0.13969999999999999</v>
      </c>
    </row>
    <row r="30" spans="2:5" x14ac:dyDescent="0.55000000000000004">
      <c r="B30">
        <v>94</v>
      </c>
      <c r="C30">
        <v>8.5900000000000004E-2</v>
      </c>
      <c r="E30">
        <v>9.1800000000000007E-2</v>
      </c>
    </row>
    <row r="31" spans="2:5" x14ac:dyDescent="0.55000000000000004">
      <c r="B31">
        <v>99</v>
      </c>
      <c r="C31">
        <v>0.37519999999999998</v>
      </c>
      <c r="E31">
        <v>0.37759999999999999</v>
      </c>
    </row>
    <row r="32" spans="2:5" x14ac:dyDescent="0.55000000000000004">
      <c r="B32">
        <v>103</v>
      </c>
      <c r="C32">
        <v>0.2162</v>
      </c>
      <c r="E32">
        <v>0.2198</v>
      </c>
    </row>
    <row r="33" spans="2:5" x14ac:dyDescent="0.55000000000000004">
      <c r="B33">
        <v>104</v>
      </c>
      <c r="C33">
        <v>0.34050000000000002</v>
      </c>
      <c r="E33">
        <v>0.34570000000000001</v>
      </c>
    </row>
    <row r="34" spans="2:5" x14ac:dyDescent="0.55000000000000004">
      <c r="B34">
        <v>108</v>
      </c>
      <c r="C34">
        <v>4.4299999999999999E-2</v>
      </c>
      <c r="E34">
        <v>4.41E-2</v>
      </c>
    </row>
    <row r="35" spans="2:5" x14ac:dyDescent="0.55000000000000004">
      <c r="B35">
        <v>110</v>
      </c>
      <c r="C35">
        <v>0.1434</v>
      </c>
      <c r="E35">
        <v>0.12429999999999999</v>
      </c>
    </row>
    <row r="36" spans="2:5" x14ac:dyDescent="0.55000000000000004">
      <c r="B36">
        <v>111</v>
      </c>
      <c r="C36">
        <v>0.65059999999999996</v>
      </c>
      <c r="E36">
        <v>0.64959999999999996</v>
      </c>
    </row>
    <row r="37" spans="2:5" x14ac:dyDescent="0.55000000000000004">
      <c r="B37">
        <v>114</v>
      </c>
      <c r="C37">
        <v>0.20519999999999999</v>
      </c>
      <c r="E37">
        <v>0.20660000000000001</v>
      </c>
    </row>
    <row r="38" spans="2:5" x14ac:dyDescent="0.55000000000000004">
      <c r="B38">
        <v>115</v>
      </c>
      <c r="C38">
        <v>0.19750000000000001</v>
      </c>
      <c r="E38">
        <v>0.20200000000000001</v>
      </c>
    </row>
    <row r="39" spans="2:5" x14ac:dyDescent="0.55000000000000004">
      <c r="B39">
        <v>118</v>
      </c>
      <c r="C39">
        <v>0.21179999999999999</v>
      </c>
      <c r="E39">
        <v>0.22639999999999999</v>
      </c>
    </row>
    <row r="40" spans="2:5" x14ac:dyDescent="0.55000000000000004">
      <c r="B40">
        <v>119</v>
      </c>
      <c r="C40">
        <v>0.21679999999999999</v>
      </c>
      <c r="E40">
        <v>0.22309999999999999</v>
      </c>
    </row>
    <row r="41" spans="2:5" x14ac:dyDescent="0.55000000000000004">
      <c r="B41">
        <v>123</v>
      </c>
      <c r="C41">
        <v>0.2351</v>
      </c>
      <c r="E41">
        <v>0.25069999999999998</v>
      </c>
    </row>
    <row r="42" spans="2:5" x14ac:dyDescent="0.55000000000000004">
      <c r="B42">
        <v>124</v>
      </c>
      <c r="C42">
        <v>0.23799999999999999</v>
      </c>
      <c r="E42">
        <v>0.2384</v>
      </c>
    </row>
    <row r="43" spans="2:5" x14ac:dyDescent="0.55000000000000004">
      <c r="B43">
        <v>125</v>
      </c>
      <c r="C43">
        <v>0.31879999999999997</v>
      </c>
      <c r="E43">
        <v>0.35410000000000003</v>
      </c>
    </row>
    <row r="44" spans="2:5" x14ac:dyDescent="0.55000000000000004">
      <c r="B44">
        <v>126</v>
      </c>
      <c r="C44">
        <v>0.20580000000000001</v>
      </c>
      <c r="E44">
        <v>0.20169999999999999</v>
      </c>
    </row>
    <row r="45" spans="2:5" x14ac:dyDescent="0.55000000000000004">
      <c r="B45">
        <v>127</v>
      </c>
      <c r="C45">
        <v>0.14430000000000001</v>
      </c>
      <c r="E45">
        <v>0.14560000000000001</v>
      </c>
    </row>
    <row r="46" spans="2:5" x14ac:dyDescent="0.55000000000000004">
      <c r="B46">
        <v>128</v>
      </c>
      <c r="C46">
        <v>8.0799999999999997E-2</v>
      </c>
      <c r="E46">
        <v>4.4200000000000003E-2</v>
      </c>
    </row>
    <row r="47" spans="2:5" x14ac:dyDescent="0.55000000000000004">
      <c r="B47">
        <v>129</v>
      </c>
      <c r="C47">
        <v>0.34720000000000001</v>
      </c>
      <c r="E47">
        <v>0.34350000000000003</v>
      </c>
    </row>
    <row r="48" spans="2:5" x14ac:dyDescent="0.55000000000000004">
      <c r="B48">
        <v>130</v>
      </c>
      <c r="C48">
        <v>0.49349999999999999</v>
      </c>
      <c r="E48">
        <v>0.49790000000000001</v>
      </c>
    </row>
    <row r="49" spans="2:5" x14ac:dyDescent="0.55000000000000004">
      <c r="B49">
        <v>132</v>
      </c>
      <c r="C49">
        <v>0.76280000000000003</v>
      </c>
      <c r="E49">
        <v>0.76580000000000004</v>
      </c>
    </row>
    <row r="50" spans="2:5" x14ac:dyDescent="0.55000000000000004">
      <c r="B50">
        <v>135</v>
      </c>
      <c r="C50">
        <v>0.30470000000000003</v>
      </c>
      <c r="E50">
        <v>0.31159999999999999</v>
      </c>
    </row>
    <row r="51" spans="2:5" x14ac:dyDescent="0.55000000000000004">
      <c r="B51">
        <v>137</v>
      </c>
      <c r="C51">
        <v>0.3251</v>
      </c>
      <c r="E51">
        <v>0.3276</v>
      </c>
    </row>
    <row r="52" spans="2:5" x14ac:dyDescent="0.55000000000000004">
      <c r="B52">
        <v>142</v>
      </c>
      <c r="C52">
        <v>0.2717</v>
      </c>
      <c r="E52">
        <v>0.26590000000000003</v>
      </c>
    </row>
    <row r="53" spans="2:5" x14ac:dyDescent="0.55000000000000004">
      <c r="B53">
        <v>143</v>
      </c>
      <c r="C53">
        <v>5.2400000000000002E-2</v>
      </c>
      <c r="E53">
        <v>5.4600000000000003E-2</v>
      </c>
    </row>
    <row r="54" spans="2:5" x14ac:dyDescent="0.55000000000000004">
      <c r="B54">
        <v>145</v>
      </c>
      <c r="C54">
        <v>0.18240000000000001</v>
      </c>
      <c r="E54">
        <v>0.18149999999999999</v>
      </c>
    </row>
    <row r="55" spans="2:5" x14ac:dyDescent="0.55000000000000004">
      <c r="B55">
        <v>146</v>
      </c>
      <c r="C55">
        <v>0.35799999999999998</v>
      </c>
      <c r="E55">
        <v>0.37290000000000001</v>
      </c>
    </row>
    <row r="56" spans="2:5" x14ac:dyDescent="0.55000000000000004">
      <c r="B56">
        <v>147</v>
      </c>
      <c r="C56">
        <v>4.99E-2</v>
      </c>
      <c r="E56">
        <v>4.5499999999999999E-2</v>
      </c>
    </row>
    <row r="57" spans="2:5" x14ac:dyDescent="0.55000000000000004">
      <c r="B57">
        <v>148</v>
      </c>
      <c r="C57">
        <v>5.3100000000000001E-2</v>
      </c>
      <c r="E57">
        <v>5.33E-2</v>
      </c>
    </row>
    <row r="58" spans="2:5" x14ac:dyDescent="0.55000000000000004">
      <c r="B58">
        <v>150</v>
      </c>
      <c r="C58">
        <v>0.30680000000000002</v>
      </c>
      <c r="E58">
        <v>0.31059999999999999</v>
      </c>
    </row>
    <row r="59" spans="2:5" x14ac:dyDescent="0.55000000000000004">
      <c r="B59">
        <v>151</v>
      </c>
      <c r="C59">
        <v>0.66010000000000002</v>
      </c>
      <c r="E59">
        <v>0.65780000000000005</v>
      </c>
    </row>
    <row r="60" spans="2:5" x14ac:dyDescent="0.55000000000000004">
      <c r="B60">
        <v>152</v>
      </c>
      <c r="C60">
        <v>0.19370000000000001</v>
      </c>
      <c r="E60">
        <v>0.1862</v>
      </c>
    </row>
    <row r="61" spans="2:5" x14ac:dyDescent="0.55000000000000004">
      <c r="B61">
        <v>154</v>
      </c>
      <c r="C61">
        <v>0.74390000000000001</v>
      </c>
      <c r="E61">
        <v>0.74419999999999997</v>
      </c>
    </row>
    <row r="62" spans="2:5" x14ac:dyDescent="0.55000000000000004">
      <c r="B62">
        <v>156</v>
      </c>
      <c r="C62">
        <v>0.37230000000000002</v>
      </c>
      <c r="E62">
        <v>0.3669</v>
      </c>
    </row>
    <row r="63" spans="2:5" x14ac:dyDescent="0.55000000000000004">
      <c r="B63">
        <v>161</v>
      </c>
      <c r="C63">
        <v>0.75360000000000005</v>
      </c>
      <c r="E63">
        <v>0.75349999999999995</v>
      </c>
    </row>
    <row r="64" spans="2:5" x14ac:dyDescent="0.55000000000000004">
      <c r="B64">
        <v>162</v>
      </c>
      <c r="C64">
        <v>0.23580000000000001</v>
      </c>
      <c r="E64">
        <v>0.23089999999999999</v>
      </c>
    </row>
    <row r="65" spans="2:5" x14ac:dyDescent="0.55000000000000004">
      <c r="B65">
        <v>163</v>
      </c>
      <c r="C65">
        <v>0.9173</v>
      </c>
      <c r="E65">
        <v>0.91700000000000004</v>
      </c>
    </row>
    <row r="66" spans="2:5" x14ac:dyDescent="0.55000000000000004">
      <c r="B66">
        <v>167</v>
      </c>
      <c r="C66">
        <v>4.3099999999999999E-2</v>
      </c>
      <c r="E66">
        <v>4.3099999999999999E-2</v>
      </c>
    </row>
    <row r="67" spans="2:5" x14ac:dyDescent="0.55000000000000004">
      <c r="B67">
        <v>168</v>
      </c>
      <c r="C67">
        <v>0.18379999999999999</v>
      </c>
      <c r="E67">
        <v>0.1852</v>
      </c>
    </row>
    <row r="68" spans="2:5" x14ac:dyDescent="0.55000000000000004">
      <c r="B68">
        <v>173</v>
      </c>
      <c r="C68">
        <v>0.8821</v>
      </c>
      <c r="E68">
        <v>0.8821</v>
      </c>
    </row>
    <row r="69" spans="2:5" x14ac:dyDescent="0.55000000000000004">
      <c r="B69">
        <v>174</v>
      </c>
      <c r="C69">
        <v>0.52249999999999996</v>
      </c>
      <c r="E69">
        <v>0.52249999999999996</v>
      </c>
    </row>
    <row r="70" spans="2:5" x14ac:dyDescent="0.55000000000000004">
      <c r="B70">
        <v>175</v>
      </c>
      <c r="C70">
        <v>0.28999999999999998</v>
      </c>
      <c r="E70">
        <v>0.29260000000000003</v>
      </c>
    </row>
    <row r="71" spans="2:5" x14ac:dyDescent="0.55000000000000004">
      <c r="B71">
        <v>176</v>
      </c>
      <c r="C71">
        <v>5.67E-2</v>
      </c>
      <c r="E71">
        <v>5.3800000000000001E-2</v>
      </c>
    </row>
    <row r="72" spans="2:5" x14ac:dyDescent="0.55000000000000004">
      <c r="B72">
        <v>177</v>
      </c>
      <c r="C72">
        <v>0.44700000000000001</v>
      </c>
      <c r="E72">
        <v>0.41399999999999998</v>
      </c>
    </row>
    <row r="73" spans="2:5" x14ac:dyDescent="0.55000000000000004">
      <c r="B73">
        <v>180</v>
      </c>
      <c r="C73">
        <v>0.35189999999999999</v>
      </c>
      <c r="E73">
        <v>0.3513</v>
      </c>
    </row>
    <row r="74" spans="2:5" x14ac:dyDescent="0.55000000000000004">
      <c r="B74">
        <v>182</v>
      </c>
      <c r="C74">
        <v>0.3347</v>
      </c>
      <c r="E74">
        <v>0.34089999999999998</v>
      </c>
    </row>
    <row r="75" spans="2:5" x14ac:dyDescent="0.55000000000000004">
      <c r="B75">
        <v>183</v>
      </c>
      <c r="C75">
        <v>0.80920000000000003</v>
      </c>
      <c r="E75">
        <v>0.80869999999999997</v>
      </c>
    </row>
    <row r="76" spans="2:5" x14ac:dyDescent="0.55000000000000004">
      <c r="B76">
        <v>185</v>
      </c>
      <c r="C76">
        <v>0.40300000000000002</v>
      </c>
      <c r="E76">
        <v>0.42959999999999998</v>
      </c>
    </row>
    <row r="77" spans="2:5" x14ac:dyDescent="0.55000000000000004">
      <c r="B77">
        <v>187</v>
      </c>
      <c r="C77">
        <v>4.6600000000000003E-2</v>
      </c>
      <c r="E77">
        <v>4.7100000000000003E-2</v>
      </c>
    </row>
    <row r="78" spans="2:5" x14ac:dyDescent="0.55000000000000004">
      <c r="B78">
        <v>188</v>
      </c>
      <c r="C78">
        <v>0.2868</v>
      </c>
      <c r="E78">
        <v>0.28670000000000001</v>
      </c>
    </row>
    <row r="79" spans="2:5" x14ac:dyDescent="0.55000000000000004">
      <c r="B79">
        <v>189</v>
      </c>
      <c r="C79">
        <v>0.1719</v>
      </c>
      <c r="E79">
        <v>0.17269999999999999</v>
      </c>
    </row>
    <row r="80" spans="2:5" x14ac:dyDescent="0.55000000000000004">
      <c r="B80">
        <v>191</v>
      </c>
      <c r="C80">
        <v>0.2203</v>
      </c>
      <c r="E80">
        <v>0.22220000000000001</v>
      </c>
    </row>
    <row r="81" spans="2:21" x14ac:dyDescent="0.55000000000000004">
      <c r="B81">
        <v>192</v>
      </c>
      <c r="C81">
        <v>0.48520000000000002</v>
      </c>
      <c r="E81">
        <v>0.48409999999999997</v>
      </c>
    </row>
    <row r="82" spans="2:21" x14ac:dyDescent="0.55000000000000004">
      <c r="B82">
        <v>193</v>
      </c>
      <c r="C82">
        <v>0.3952</v>
      </c>
      <c r="E82">
        <v>0.3967</v>
      </c>
    </row>
    <row r="83" spans="2:21" x14ac:dyDescent="0.55000000000000004">
      <c r="B83">
        <v>194</v>
      </c>
      <c r="C83">
        <v>2.5000000000000001E-3</v>
      </c>
      <c r="E83">
        <v>2.8999999999999998E-3</v>
      </c>
    </row>
    <row r="84" spans="2:21" x14ac:dyDescent="0.55000000000000004">
      <c r="B84">
        <v>195</v>
      </c>
      <c r="C84">
        <v>5.79E-2</v>
      </c>
      <c r="E84">
        <v>5.3199999999999997E-2</v>
      </c>
    </row>
    <row r="85" spans="2:21" x14ac:dyDescent="0.55000000000000004">
      <c r="B85">
        <v>197</v>
      </c>
      <c r="C85">
        <v>1.2999999999999999E-2</v>
      </c>
      <c r="E85">
        <v>1.32E-2</v>
      </c>
    </row>
    <row r="86" spans="2:21" x14ac:dyDescent="0.55000000000000004">
      <c r="B86">
        <v>198</v>
      </c>
      <c r="C86">
        <v>0.32919999999999999</v>
      </c>
      <c r="E86">
        <v>0.33260000000000001</v>
      </c>
      <c r="I86" t="s">
        <v>0</v>
      </c>
      <c r="J86" t="s">
        <v>1</v>
      </c>
    </row>
    <row r="91" spans="2:21" x14ac:dyDescent="0.55000000000000004">
      <c r="C91">
        <v>103</v>
      </c>
      <c r="D91">
        <v>0.2162</v>
      </c>
      <c r="E91">
        <v>2</v>
      </c>
      <c r="G91">
        <v>103</v>
      </c>
      <c r="H91">
        <v>0.2198</v>
      </c>
      <c r="I91">
        <v>2</v>
      </c>
      <c r="K91">
        <v>0</v>
      </c>
      <c r="L91">
        <v>0.1</v>
      </c>
      <c r="M91">
        <v>0.2</v>
      </c>
      <c r="N91">
        <v>0.3</v>
      </c>
      <c r="O91">
        <v>0.4</v>
      </c>
      <c r="P91">
        <v>0.5</v>
      </c>
      <c r="Q91">
        <v>0.6</v>
      </c>
      <c r="R91">
        <v>0.7</v>
      </c>
      <c r="S91">
        <v>0.8</v>
      </c>
      <c r="T91">
        <v>0.9</v>
      </c>
      <c r="U91">
        <v>1</v>
      </c>
    </row>
    <row r="92" spans="2:21" x14ac:dyDescent="0.55000000000000004">
      <c r="C92">
        <v>104</v>
      </c>
      <c r="D92">
        <v>0.34050000000000002</v>
      </c>
      <c r="E92">
        <v>3</v>
      </c>
      <c r="G92">
        <v>104</v>
      </c>
      <c r="H92">
        <v>0.34570000000000001</v>
      </c>
      <c r="I92">
        <v>3</v>
      </c>
      <c r="J92" t="s">
        <v>2</v>
      </c>
      <c r="K92">
        <v>24</v>
      </c>
      <c r="L92">
        <v>9</v>
      </c>
      <c r="M92">
        <v>13</v>
      </c>
      <c r="N92">
        <v>15</v>
      </c>
      <c r="O92">
        <v>10</v>
      </c>
      <c r="P92">
        <v>1</v>
      </c>
      <c r="Q92">
        <v>2</v>
      </c>
      <c r="R92">
        <v>7</v>
      </c>
      <c r="S92">
        <v>3</v>
      </c>
      <c r="T92">
        <v>1</v>
      </c>
    </row>
    <row r="93" spans="2:21" x14ac:dyDescent="0.55000000000000004">
      <c r="C93">
        <v>108</v>
      </c>
      <c r="D93">
        <v>4.4299999999999999E-2</v>
      </c>
      <c r="E93">
        <v>0</v>
      </c>
      <c r="G93">
        <v>108</v>
      </c>
      <c r="H93">
        <v>4.41E-2</v>
      </c>
      <c r="I93">
        <v>0</v>
      </c>
      <c r="J93" t="s">
        <v>3</v>
      </c>
      <c r="K93">
        <v>24</v>
      </c>
      <c r="L93">
        <v>8</v>
      </c>
      <c r="M93">
        <v>15</v>
      </c>
      <c r="N93">
        <v>14</v>
      </c>
      <c r="O93">
        <v>10</v>
      </c>
      <c r="P93">
        <v>1</v>
      </c>
      <c r="Q93">
        <v>2</v>
      </c>
      <c r="R93">
        <v>7</v>
      </c>
      <c r="S93">
        <v>3</v>
      </c>
      <c r="T93">
        <v>1</v>
      </c>
    </row>
    <row r="94" spans="2:21" x14ac:dyDescent="0.55000000000000004">
      <c r="C94">
        <v>110</v>
      </c>
      <c r="D94">
        <v>0.1434</v>
      </c>
      <c r="E94">
        <v>1</v>
      </c>
      <c r="G94">
        <v>110</v>
      </c>
      <c r="H94">
        <v>0.12429999999999999</v>
      </c>
      <c r="I94">
        <v>1</v>
      </c>
    </row>
    <row r="95" spans="2:21" x14ac:dyDescent="0.55000000000000004">
      <c r="C95">
        <v>111</v>
      </c>
      <c r="D95">
        <v>0.65059999999999996</v>
      </c>
      <c r="E95">
        <v>6</v>
      </c>
      <c r="G95">
        <v>111</v>
      </c>
      <c r="H95">
        <v>0.64959999999999996</v>
      </c>
      <c r="I95">
        <v>6</v>
      </c>
    </row>
    <row r="96" spans="2:21" x14ac:dyDescent="0.55000000000000004">
      <c r="C96">
        <v>114</v>
      </c>
      <c r="D96">
        <v>0.20519999999999999</v>
      </c>
      <c r="E96">
        <v>2</v>
      </c>
      <c r="G96">
        <v>114</v>
      </c>
      <c r="H96">
        <v>0.20660000000000001</v>
      </c>
      <c r="I96">
        <v>2</v>
      </c>
    </row>
    <row r="97" spans="3:9" x14ac:dyDescent="0.55000000000000004">
      <c r="C97">
        <v>115</v>
      </c>
      <c r="D97">
        <v>0.19750000000000001</v>
      </c>
      <c r="E97">
        <v>1</v>
      </c>
      <c r="G97">
        <v>115</v>
      </c>
      <c r="H97">
        <v>0.20200000000000001</v>
      </c>
      <c r="I97">
        <v>2</v>
      </c>
    </row>
    <row r="98" spans="3:9" x14ac:dyDescent="0.55000000000000004">
      <c r="C98">
        <v>118</v>
      </c>
      <c r="D98">
        <v>0.21179999999999999</v>
      </c>
      <c r="E98">
        <v>2</v>
      </c>
      <c r="G98">
        <v>118</v>
      </c>
      <c r="H98">
        <v>0.22639999999999999</v>
      </c>
      <c r="I98">
        <v>2</v>
      </c>
    </row>
    <row r="99" spans="3:9" x14ac:dyDescent="0.55000000000000004">
      <c r="C99">
        <v>119</v>
      </c>
      <c r="D99">
        <v>0.21679999999999999</v>
      </c>
      <c r="E99">
        <v>2</v>
      </c>
      <c r="G99">
        <v>119</v>
      </c>
      <c r="H99">
        <v>0.22309999999999999</v>
      </c>
      <c r="I99">
        <v>2</v>
      </c>
    </row>
    <row r="100" spans="3:9" x14ac:dyDescent="0.55000000000000004">
      <c r="C100">
        <v>123</v>
      </c>
      <c r="D100">
        <v>0.2351</v>
      </c>
      <c r="E100">
        <v>2</v>
      </c>
      <c r="G100">
        <v>123</v>
      </c>
      <c r="H100">
        <v>0.25069999999999998</v>
      </c>
      <c r="I100">
        <v>2</v>
      </c>
    </row>
    <row r="101" spans="3:9" x14ac:dyDescent="0.55000000000000004">
      <c r="C101">
        <v>124</v>
      </c>
      <c r="D101">
        <v>0.23799999999999999</v>
      </c>
      <c r="E101">
        <v>2</v>
      </c>
      <c r="G101">
        <v>124</v>
      </c>
      <c r="H101">
        <v>0.2384</v>
      </c>
      <c r="I101">
        <v>2</v>
      </c>
    </row>
    <row r="102" spans="3:9" x14ac:dyDescent="0.55000000000000004">
      <c r="C102">
        <v>125</v>
      </c>
      <c r="D102">
        <v>0.31879999999999997</v>
      </c>
      <c r="E102">
        <v>3</v>
      </c>
      <c r="G102">
        <v>125</v>
      </c>
      <c r="H102">
        <v>0.35410000000000003</v>
      </c>
      <c r="I102">
        <v>3</v>
      </c>
    </row>
    <row r="103" spans="3:9" x14ac:dyDescent="0.55000000000000004">
      <c r="C103">
        <v>126</v>
      </c>
      <c r="D103">
        <v>0.20580000000000001</v>
      </c>
      <c r="E103">
        <v>2</v>
      </c>
      <c r="G103">
        <v>126</v>
      </c>
      <c r="H103">
        <v>0.20169999999999999</v>
      </c>
      <c r="I103">
        <v>2</v>
      </c>
    </row>
    <row r="104" spans="3:9" x14ac:dyDescent="0.55000000000000004">
      <c r="C104">
        <v>127</v>
      </c>
      <c r="D104">
        <v>0.14430000000000001</v>
      </c>
      <c r="E104">
        <v>1</v>
      </c>
      <c r="G104">
        <v>127</v>
      </c>
      <c r="H104">
        <v>0.14560000000000001</v>
      </c>
      <c r="I104">
        <v>1</v>
      </c>
    </row>
    <row r="105" spans="3:9" x14ac:dyDescent="0.55000000000000004">
      <c r="C105">
        <v>128</v>
      </c>
      <c r="D105">
        <v>8.0799999999999997E-2</v>
      </c>
      <c r="E105">
        <v>0</v>
      </c>
      <c r="G105">
        <v>128</v>
      </c>
      <c r="H105">
        <v>4.4200000000000003E-2</v>
      </c>
      <c r="I105">
        <v>0</v>
      </c>
    </row>
    <row r="106" spans="3:9" x14ac:dyDescent="0.55000000000000004">
      <c r="C106">
        <v>129</v>
      </c>
      <c r="D106">
        <v>0.34720000000000001</v>
      </c>
      <c r="E106">
        <v>3</v>
      </c>
      <c r="G106">
        <v>129</v>
      </c>
      <c r="H106">
        <v>0.34350000000000003</v>
      </c>
      <c r="I106">
        <v>3</v>
      </c>
    </row>
    <row r="107" spans="3:9" x14ac:dyDescent="0.55000000000000004">
      <c r="C107">
        <v>130</v>
      </c>
      <c r="D107">
        <v>0.49349999999999999</v>
      </c>
      <c r="E107">
        <v>4</v>
      </c>
      <c r="G107">
        <v>130</v>
      </c>
      <c r="H107">
        <v>0.49790000000000001</v>
      </c>
      <c r="I107">
        <v>4</v>
      </c>
    </row>
    <row r="108" spans="3:9" x14ac:dyDescent="0.55000000000000004">
      <c r="C108">
        <v>132</v>
      </c>
      <c r="D108">
        <v>0.76280000000000003</v>
      </c>
      <c r="E108">
        <v>7</v>
      </c>
      <c r="G108">
        <v>132</v>
      </c>
      <c r="H108">
        <v>0.76580000000000004</v>
      </c>
      <c r="I108">
        <v>7</v>
      </c>
    </row>
    <row r="109" spans="3:9" x14ac:dyDescent="0.55000000000000004">
      <c r="C109">
        <v>135</v>
      </c>
      <c r="D109">
        <v>0.30470000000000003</v>
      </c>
      <c r="E109">
        <v>3</v>
      </c>
      <c r="G109">
        <v>135</v>
      </c>
      <c r="H109">
        <v>0.31159999999999999</v>
      </c>
      <c r="I109">
        <v>3</v>
      </c>
    </row>
    <row r="110" spans="3:9" x14ac:dyDescent="0.55000000000000004">
      <c r="C110">
        <v>137</v>
      </c>
      <c r="D110">
        <v>0.3251</v>
      </c>
      <c r="E110">
        <v>3</v>
      </c>
      <c r="G110">
        <v>137</v>
      </c>
      <c r="H110">
        <v>0.3276</v>
      </c>
      <c r="I110">
        <v>3</v>
      </c>
    </row>
    <row r="111" spans="3:9" x14ac:dyDescent="0.55000000000000004">
      <c r="C111">
        <v>142</v>
      </c>
      <c r="D111">
        <v>0.2717</v>
      </c>
      <c r="E111">
        <v>2</v>
      </c>
      <c r="G111">
        <v>142</v>
      </c>
      <c r="H111">
        <v>0.26590000000000003</v>
      </c>
      <c r="I111">
        <v>2</v>
      </c>
    </row>
    <row r="112" spans="3:9" x14ac:dyDescent="0.55000000000000004">
      <c r="C112">
        <v>143</v>
      </c>
      <c r="D112">
        <v>5.2400000000000002E-2</v>
      </c>
      <c r="E112">
        <v>0</v>
      </c>
      <c r="G112">
        <v>143</v>
      </c>
      <c r="H112">
        <v>5.4600000000000003E-2</v>
      </c>
      <c r="I112">
        <v>0</v>
      </c>
    </row>
    <row r="113" spans="3:9" x14ac:dyDescent="0.55000000000000004">
      <c r="C113">
        <v>145</v>
      </c>
      <c r="D113">
        <v>0.18240000000000001</v>
      </c>
      <c r="E113">
        <v>1</v>
      </c>
      <c r="G113">
        <v>145</v>
      </c>
      <c r="H113">
        <v>0.18149999999999999</v>
      </c>
      <c r="I113">
        <v>1</v>
      </c>
    </row>
    <row r="114" spans="3:9" x14ac:dyDescent="0.55000000000000004">
      <c r="C114">
        <v>146</v>
      </c>
      <c r="D114">
        <v>0.35799999999999998</v>
      </c>
      <c r="E114">
        <v>3</v>
      </c>
      <c r="G114">
        <v>146</v>
      </c>
      <c r="H114">
        <v>0.37290000000000001</v>
      </c>
      <c r="I114">
        <v>3</v>
      </c>
    </row>
    <row r="115" spans="3:9" x14ac:dyDescent="0.55000000000000004">
      <c r="C115">
        <v>147</v>
      </c>
      <c r="D115">
        <v>4.99E-2</v>
      </c>
      <c r="E115">
        <v>0</v>
      </c>
      <c r="G115">
        <v>147</v>
      </c>
      <c r="H115">
        <v>4.5499999999999999E-2</v>
      </c>
      <c r="I115">
        <v>0</v>
      </c>
    </row>
    <row r="116" spans="3:9" x14ac:dyDescent="0.55000000000000004">
      <c r="C116">
        <v>148</v>
      </c>
      <c r="D116">
        <v>5.3100000000000001E-2</v>
      </c>
      <c r="E116">
        <v>0</v>
      </c>
      <c r="G116">
        <v>148</v>
      </c>
      <c r="H116">
        <v>5.33E-2</v>
      </c>
      <c r="I116">
        <v>0</v>
      </c>
    </row>
    <row r="117" spans="3:9" x14ac:dyDescent="0.55000000000000004">
      <c r="C117">
        <v>150</v>
      </c>
      <c r="D117">
        <v>0.30680000000000002</v>
      </c>
      <c r="E117">
        <v>3</v>
      </c>
      <c r="G117">
        <v>150</v>
      </c>
      <c r="H117">
        <v>0.31059999999999999</v>
      </c>
      <c r="I117">
        <v>3</v>
      </c>
    </row>
    <row r="118" spans="3:9" x14ac:dyDescent="0.55000000000000004">
      <c r="C118">
        <v>151</v>
      </c>
      <c r="D118">
        <v>0.66010000000000002</v>
      </c>
      <c r="E118">
        <v>6</v>
      </c>
      <c r="G118">
        <v>151</v>
      </c>
      <c r="H118">
        <v>0.65780000000000005</v>
      </c>
      <c r="I118">
        <v>6</v>
      </c>
    </row>
    <row r="119" spans="3:9" x14ac:dyDescent="0.55000000000000004">
      <c r="C119">
        <v>152</v>
      </c>
      <c r="D119">
        <v>0.19370000000000001</v>
      </c>
      <c r="E119">
        <v>1</v>
      </c>
      <c r="G119">
        <v>152</v>
      </c>
      <c r="H119">
        <v>0.1862</v>
      </c>
      <c r="I119">
        <v>1</v>
      </c>
    </row>
    <row r="120" spans="3:9" x14ac:dyDescent="0.55000000000000004">
      <c r="C120">
        <v>154</v>
      </c>
      <c r="D120">
        <v>0.74390000000000001</v>
      </c>
      <c r="E120">
        <v>7</v>
      </c>
      <c r="G120">
        <v>154</v>
      </c>
      <c r="H120">
        <v>0.74419999999999997</v>
      </c>
      <c r="I120">
        <v>7</v>
      </c>
    </row>
    <row r="121" spans="3:9" x14ac:dyDescent="0.55000000000000004">
      <c r="C121">
        <v>156</v>
      </c>
      <c r="D121">
        <v>0.37230000000000002</v>
      </c>
      <c r="E121">
        <v>3</v>
      </c>
      <c r="G121">
        <v>156</v>
      </c>
      <c r="H121">
        <v>0.3669</v>
      </c>
      <c r="I121">
        <v>3</v>
      </c>
    </row>
    <row r="122" spans="3:9" x14ac:dyDescent="0.55000000000000004">
      <c r="C122">
        <v>161</v>
      </c>
      <c r="D122">
        <v>0.75360000000000005</v>
      </c>
      <c r="E122">
        <v>7</v>
      </c>
      <c r="G122">
        <v>161</v>
      </c>
      <c r="H122">
        <v>0.75349999999999995</v>
      </c>
      <c r="I122">
        <v>7</v>
      </c>
    </row>
    <row r="123" spans="3:9" x14ac:dyDescent="0.55000000000000004">
      <c r="C123">
        <v>162</v>
      </c>
      <c r="D123">
        <v>0.23580000000000001</v>
      </c>
      <c r="E123">
        <v>2</v>
      </c>
      <c r="G123">
        <v>162</v>
      </c>
      <c r="H123">
        <v>0.23089999999999999</v>
      </c>
      <c r="I123">
        <v>2</v>
      </c>
    </row>
    <row r="124" spans="3:9" x14ac:dyDescent="0.55000000000000004">
      <c r="C124">
        <v>163</v>
      </c>
      <c r="D124">
        <v>0.9173</v>
      </c>
      <c r="E124">
        <v>9</v>
      </c>
      <c r="G124">
        <v>163</v>
      </c>
      <c r="H124">
        <v>0.91700000000000004</v>
      </c>
      <c r="I124">
        <v>9</v>
      </c>
    </row>
    <row r="125" spans="3:9" x14ac:dyDescent="0.55000000000000004">
      <c r="C125">
        <v>167</v>
      </c>
      <c r="D125">
        <v>4.3099999999999999E-2</v>
      </c>
      <c r="E125">
        <v>0</v>
      </c>
      <c r="G125">
        <v>167</v>
      </c>
      <c r="H125">
        <v>4.3099999999999999E-2</v>
      </c>
      <c r="I125">
        <v>0</v>
      </c>
    </row>
    <row r="126" spans="3:9" x14ac:dyDescent="0.55000000000000004">
      <c r="C126">
        <v>168</v>
      </c>
      <c r="D126">
        <v>0.18379999999999999</v>
      </c>
      <c r="E126">
        <v>1</v>
      </c>
      <c r="G126">
        <v>168</v>
      </c>
      <c r="H126">
        <v>0.1852</v>
      </c>
      <c r="I126">
        <v>1</v>
      </c>
    </row>
    <row r="127" spans="3:9" x14ac:dyDescent="0.55000000000000004">
      <c r="C127">
        <v>173</v>
      </c>
      <c r="D127">
        <v>0.8821</v>
      </c>
      <c r="E127">
        <v>8</v>
      </c>
      <c r="G127">
        <v>173</v>
      </c>
      <c r="H127">
        <v>0.8821</v>
      </c>
      <c r="I127">
        <v>8</v>
      </c>
    </row>
    <row r="128" spans="3:9" x14ac:dyDescent="0.55000000000000004">
      <c r="C128">
        <v>174</v>
      </c>
      <c r="D128">
        <v>0.52249999999999996</v>
      </c>
      <c r="E128">
        <v>5</v>
      </c>
      <c r="G128">
        <v>174</v>
      </c>
      <c r="H128">
        <v>0.52249999999999996</v>
      </c>
      <c r="I128">
        <v>5</v>
      </c>
    </row>
    <row r="129" spans="3:9" x14ac:dyDescent="0.55000000000000004">
      <c r="C129">
        <v>175</v>
      </c>
      <c r="D129">
        <v>0.28999999999999998</v>
      </c>
      <c r="E129">
        <v>2</v>
      </c>
      <c r="G129">
        <v>175</v>
      </c>
      <c r="H129">
        <v>0.29260000000000003</v>
      </c>
      <c r="I129">
        <v>2</v>
      </c>
    </row>
    <row r="130" spans="3:9" x14ac:dyDescent="0.55000000000000004">
      <c r="C130">
        <v>176</v>
      </c>
      <c r="D130">
        <v>5.67E-2</v>
      </c>
      <c r="E130">
        <v>0</v>
      </c>
      <c r="G130">
        <v>176</v>
      </c>
      <c r="H130">
        <v>5.3800000000000001E-2</v>
      </c>
      <c r="I130">
        <v>0</v>
      </c>
    </row>
    <row r="131" spans="3:9" x14ac:dyDescent="0.55000000000000004">
      <c r="C131">
        <v>177</v>
      </c>
      <c r="D131">
        <v>0.44700000000000001</v>
      </c>
      <c r="E131">
        <v>4</v>
      </c>
      <c r="G131">
        <v>177</v>
      </c>
      <c r="H131">
        <v>0.41399999999999998</v>
      </c>
      <c r="I131">
        <v>4</v>
      </c>
    </row>
    <row r="132" spans="3:9" x14ac:dyDescent="0.55000000000000004">
      <c r="C132">
        <v>180</v>
      </c>
      <c r="D132">
        <v>0.35189999999999999</v>
      </c>
      <c r="E132">
        <v>3</v>
      </c>
      <c r="G132">
        <v>180</v>
      </c>
      <c r="H132">
        <v>0.3513</v>
      </c>
      <c r="I132">
        <v>3</v>
      </c>
    </row>
    <row r="133" spans="3:9" x14ac:dyDescent="0.55000000000000004">
      <c r="C133">
        <v>182</v>
      </c>
      <c r="D133">
        <v>0.3347</v>
      </c>
      <c r="E133">
        <v>3</v>
      </c>
      <c r="G133">
        <v>182</v>
      </c>
      <c r="H133">
        <v>0.34089999999999998</v>
      </c>
      <c r="I133">
        <v>3</v>
      </c>
    </row>
    <row r="134" spans="3:9" x14ac:dyDescent="0.55000000000000004">
      <c r="C134">
        <v>183</v>
      </c>
      <c r="D134">
        <v>0.80920000000000003</v>
      </c>
      <c r="E134">
        <v>8</v>
      </c>
      <c r="G134">
        <v>183</v>
      </c>
      <c r="H134">
        <v>0.80869999999999997</v>
      </c>
      <c r="I134">
        <v>8</v>
      </c>
    </row>
    <row r="135" spans="3:9" x14ac:dyDescent="0.55000000000000004">
      <c r="C135">
        <v>185</v>
      </c>
      <c r="D135">
        <v>0.40300000000000002</v>
      </c>
      <c r="E135">
        <v>4</v>
      </c>
      <c r="G135">
        <v>185</v>
      </c>
      <c r="H135">
        <v>0.42959999999999998</v>
      </c>
      <c r="I135">
        <v>4</v>
      </c>
    </row>
    <row r="136" spans="3:9" x14ac:dyDescent="0.55000000000000004">
      <c r="C136">
        <v>187</v>
      </c>
      <c r="D136">
        <v>4.6600000000000003E-2</v>
      </c>
      <c r="E136">
        <v>0</v>
      </c>
      <c r="G136">
        <v>187</v>
      </c>
      <c r="H136">
        <v>4.7100000000000003E-2</v>
      </c>
      <c r="I136">
        <v>0</v>
      </c>
    </row>
    <row r="137" spans="3:9" x14ac:dyDescent="0.55000000000000004">
      <c r="C137">
        <v>188</v>
      </c>
      <c r="D137">
        <v>0.2868</v>
      </c>
      <c r="E137">
        <v>2</v>
      </c>
      <c r="G137">
        <v>188</v>
      </c>
      <c r="H137">
        <v>0.28670000000000001</v>
      </c>
      <c r="I137">
        <v>2</v>
      </c>
    </row>
    <row r="138" spans="3:9" x14ac:dyDescent="0.55000000000000004">
      <c r="C138">
        <v>189</v>
      </c>
      <c r="D138">
        <v>0.1719</v>
      </c>
      <c r="E138">
        <v>1</v>
      </c>
      <c r="G138">
        <v>189</v>
      </c>
      <c r="H138">
        <v>0.17269999999999999</v>
      </c>
      <c r="I138">
        <v>1</v>
      </c>
    </row>
    <row r="139" spans="3:9" x14ac:dyDescent="0.55000000000000004">
      <c r="C139">
        <v>191</v>
      </c>
      <c r="D139">
        <v>0.2203</v>
      </c>
      <c r="E139">
        <v>2</v>
      </c>
      <c r="G139">
        <v>191</v>
      </c>
      <c r="H139">
        <v>0.22220000000000001</v>
      </c>
      <c r="I139">
        <v>2</v>
      </c>
    </row>
    <row r="140" spans="3:9" x14ac:dyDescent="0.55000000000000004">
      <c r="C140">
        <v>192</v>
      </c>
      <c r="D140">
        <v>0.48520000000000002</v>
      </c>
      <c r="E140">
        <v>4</v>
      </c>
      <c r="G140">
        <v>192</v>
      </c>
      <c r="H140">
        <v>0.48409999999999997</v>
      </c>
      <c r="I140">
        <v>4</v>
      </c>
    </row>
    <row r="141" spans="3:9" x14ac:dyDescent="0.55000000000000004">
      <c r="C141">
        <v>193</v>
      </c>
      <c r="D141">
        <v>0.3952</v>
      </c>
      <c r="E141">
        <v>3</v>
      </c>
      <c r="G141">
        <v>193</v>
      </c>
      <c r="H141">
        <v>0.3967</v>
      </c>
      <c r="I141">
        <v>3</v>
      </c>
    </row>
    <row r="142" spans="3:9" x14ac:dyDescent="0.55000000000000004">
      <c r="C142">
        <v>194</v>
      </c>
      <c r="D142">
        <v>2.5000000000000001E-3</v>
      </c>
      <c r="E142">
        <v>0</v>
      </c>
      <c r="G142">
        <v>194</v>
      </c>
      <c r="H142">
        <v>2.8999999999999998E-3</v>
      </c>
      <c r="I142">
        <v>0</v>
      </c>
    </row>
    <row r="143" spans="3:9" x14ac:dyDescent="0.55000000000000004">
      <c r="C143">
        <v>195</v>
      </c>
      <c r="D143">
        <v>5.79E-2</v>
      </c>
      <c r="E143">
        <v>0</v>
      </c>
      <c r="G143">
        <v>195</v>
      </c>
      <c r="H143">
        <v>5.3199999999999997E-2</v>
      </c>
      <c r="I143">
        <v>0</v>
      </c>
    </row>
    <row r="144" spans="3:9" x14ac:dyDescent="0.55000000000000004">
      <c r="C144">
        <v>197</v>
      </c>
      <c r="D144">
        <v>1.2999999999999999E-2</v>
      </c>
      <c r="E144">
        <v>0</v>
      </c>
      <c r="G144">
        <v>197</v>
      </c>
      <c r="H144">
        <v>1.32E-2</v>
      </c>
      <c r="I144">
        <v>0</v>
      </c>
    </row>
    <row r="145" spans="3:9" x14ac:dyDescent="0.55000000000000004">
      <c r="C145">
        <v>198</v>
      </c>
      <c r="D145">
        <v>0.32919999999999999</v>
      </c>
      <c r="E145">
        <v>3</v>
      </c>
      <c r="G145">
        <v>198</v>
      </c>
      <c r="H145">
        <v>0.33260000000000001</v>
      </c>
      <c r="I145">
        <v>3</v>
      </c>
    </row>
    <row r="146" spans="3:9" x14ac:dyDescent="0.55000000000000004">
      <c r="C146">
        <v>52</v>
      </c>
      <c r="D146">
        <v>0.7621</v>
      </c>
      <c r="E146">
        <v>7</v>
      </c>
      <c r="G146">
        <v>52</v>
      </c>
      <c r="H146">
        <v>0.76519999999999999</v>
      </c>
      <c r="I146">
        <v>7</v>
      </c>
    </row>
    <row r="147" spans="3:9" x14ac:dyDescent="0.55000000000000004">
      <c r="C147">
        <v>53</v>
      </c>
      <c r="D147">
        <v>0.46510000000000001</v>
      </c>
      <c r="E147">
        <v>4</v>
      </c>
      <c r="G147">
        <v>53</v>
      </c>
      <c r="H147">
        <v>0.46500000000000002</v>
      </c>
      <c r="I147">
        <v>4</v>
      </c>
    </row>
    <row r="148" spans="3:9" x14ac:dyDescent="0.55000000000000004">
      <c r="C148">
        <v>54</v>
      </c>
      <c r="D148">
        <v>0.4118</v>
      </c>
      <c r="E148">
        <v>4</v>
      </c>
      <c r="G148">
        <v>54</v>
      </c>
      <c r="H148">
        <v>0.4123</v>
      </c>
      <c r="I148">
        <v>4</v>
      </c>
    </row>
    <row r="149" spans="3:9" x14ac:dyDescent="0.55000000000000004">
      <c r="C149">
        <v>55</v>
      </c>
      <c r="D149">
        <v>0.46150000000000002</v>
      </c>
      <c r="E149">
        <v>4</v>
      </c>
      <c r="G149">
        <v>55</v>
      </c>
      <c r="H149">
        <v>0.45939999999999998</v>
      </c>
      <c r="I149">
        <v>4</v>
      </c>
    </row>
    <row r="150" spans="3:9" x14ac:dyDescent="0.55000000000000004">
      <c r="C150">
        <v>56</v>
      </c>
      <c r="D150">
        <v>0.74709999999999999</v>
      </c>
      <c r="E150">
        <v>7</v>
      </c>
      <c r="G150">
        <v>56</v>
      </c>
      <c r="H150">
        <v>0.75060000000000004</v>
      </c>
      <c r="I150">
        <v>7</v>
      </c>
    </row>
    <row r="151" spans="3:9" x14ac:dyDescent="0.55000000000000004">
      <c r="C151">
        <v>58</v>
      </c>
      <c r="D151">
        <v>0.75390000000000001</v>
      </c>
      <c r="E151">
        <v>7</v>
      </c>
      <c r="G151">
        <v>58</v>
      </c>
      <c r="H151">
        <v>0.75190000000000001</v>
      </c>
      <c r="I151">
        <v>7</v>
      </c>
    </row>
    <row r="152" spans="3:9" x14ac:dyDescent="0.55000000000000004">
      <c r="C152">
        <v>59</v>
      </c>
      <c r="D152">
        <v>0.08</v>
      </c>
      <c r="E152">
        <v>0</v>
      </c>
      <c r="G152">
        <v>59</v>
      </c>
      <c r="H152">
        <v>7.8700000000000006E-2</v>
      </c>
      <c r="I152">
        <v>0</v>
      </c>
    </row>
    <row r="153" spans="3:9" x14ac:dyDescent="0.55000000000000004">
      <c r="C153">
        <v>61</v>
      </c>
      <c r="D153">
        <v>0.4607</v>
      </c>
      <c r="E153">
        <v>4</v>
      </c>
      <c r="G153">
        <v>61</v>
      </c>
      <c r="H153">
        <v>0.46739999999999998</v>
      </c>
      <c r="I153">
        <v>4</v>
      </c>
    </row>
    <row r="154" spans="3:9" x14ac:dyDescent="0.55000000000000004">
      <c r="C154">
        <v>62</v>
      </c>
      <c r="D154">
        <v>0.28710000000000002</v>
      </c>
      <c r="E154">
        <v>2</v>
      </c>
      <c r="G154">
        <v>62</v>
      </c>
      <c r="H154">
        <v>0.29420000000000002</v>
      </c>
      <c r="I154">
        <v>2</v>
      </c>
    </row>
    <row r="155" spans="3:9" x14ac:dyDescent="0.55000000000000004">
      <c r="C155">
        <v>64</v>
      </c>
      <c r="D155">
        <v>0.1772</v>
      </c>
      <c r="E155">
        <v>1</v>
      </c>
      <c r="G155">
        <v>64</v>
      </c>
      <c r="H155">
        <v>0.21010000000000001</v>
      </c>
      <c r="I155">
        <v>2</v>
      </c>
    </row>
    <row r="156" spans="3:9" x14ac:dyDescent="0.55000000000000004">
      <c r="C156">
        <v>67</v>
      </c>
      <c r="D156">
        <v>1E-3</v>
      </c>
      <c r="E156">
        <v>0</v>
      </c>
      <c r="G156">
        <v>67</v>
      </c>
      <c r="H156">
        <v>1.1000000000000001E-3</v>
      </c>
      <c r="I156">
        <v>0</v>
      </c>
    </row>
    <row r="157" spans="3:9" x14ac:dyDescent="0.55000000000000004">
      <c r="C157">
        <v>71</v>
      </c>
      <c r="D157">
        <v>0.4088</v>
      </c>
      <c r="E157">
        <v>4</v>
      </c>
      <c r="G157">
        <v>71</v>
      </c>
      <c r="H157">
        <v>0.4083</v>
      </c>
      <c r="I157">
        <v>4</v>
      </c>
    </row>
    <row r="158" spans="3:9" x14ac:dyDescent="0.55000000000000004">
      <c r="C158">
        <v>73</v>
      </c>
      <c r="D158">
        <v>4.0000000000000002E-4</v>
      </c>
      <c r="E158">
        <v>0</v>
      </c>
      <c r="G158">
        <v>73</v>
      </c>
      <c r="H158">
        <v>4.0000000000000002E-4</v>
      </c>
      <c r="I158">
        <v>0</v>
      </c>
    </row>
    <row r="159" spans="3:9" x14ac:dyDescent="0.55000000000000004">
      <c r="C159">
        <v>74</v>
      </c>
      <c r="D159">
        <v>4.3E-3</v>
      </c>
      <c r="E159">
        <v>0</v>
      </c>
      <c r="G159">
        <v>74</v>
      </c>
      <c r="H159">
        <v>4.1000000000000003E-3</v>
      </c>
      <c r="I159">
        <v>0</v>
      </c>
    </row>
    <row r="160" spans="3:9" x14ac:dyDescent="0.55000000000000004">
      <c r="C160">
        <v>76</v>
      </c>
      <c r="D160">
        <v>3.7199999999999997E-2</v>
      </c>
      <c r="E160">
        <v>0</v>
      </c>
      <c r="G160">
        <v>76</v>
      </c>
      <c r="H160">
        <v>3.73E-2</v>
      </c>
      <c r="I160">
        <v>0</v>
      </c>
    </row>
    <row r="161" spans="3:9" x14ac:dyDescent="0.55000000000000004">
      <c r="C161">
        <v>77</v>
      </c>
      <c r="D161">
        <v>0.41449999999999998</v>
      </c>
      <c r="E161">
        <v>4</v>
      </c>
      <c r="G161">
        <v>77</v>
      </c>
      <c r="H161">
        <v>0.41449999999999998</v>
      </c>
      <c r="I161">
        <v>4</v>
      </c>
    </row>
    <row r="162" spans="3:9" x14ac:dyDescent="0.55000000000000004">
      <c r="C162">
        <v>78</v>
      </c>
      <c r="D162">
        <v>0.82930000000000004</v>
      </c>
      <c r="E162">
        <v>8</v>
      </c>
      <c r="G162">
        <v>78</v>
      </c>
      <c r="H162">
        <v>0.82930000000000004</v>
      </c>
      <c r="I162">
        <v>8</v>
      </c>
    </row>
    <row r="163" spans="3:9" x14ac:dyDescent="0.55000000000000004">
      <c r="C163">
        <v>79</v>
      </c>
      <c r="D163">
        <v>2.0999999999999999E-3</v>
      </c>
      <c r="E163">
        <v>0</v>
      </c>
      <c r="G163">
        <v>79</v>
      </c>
      <c r="H163">
        <v>2.0999999999999999E-3</v>
      </c>
      <c r="I163">
        <v>0</v>
      </c>
    </row>
    <row r="164" spans="3:9" x14ac:dyDescent="0.55000000000000004">
      <c r="C164">
        <v>80</v>
      </c>
      <c r="D164">
        <v>5.2699999999999997E-2</v>
      </c>
      <c r="E164">
        <v>0</v>
      </c>
      <c r="G164">
        <v>80</v>
      </c>
      <c r="H164">
        <v>5.5100000000000003E-2</v>
      </c>
      <c r="I164">
        <v>0</v>
      </c>
    </row>
    <row r="165" spans="3:9" x14ac:dyDescent="0.55000000000000004">
      <c r="C165">
        <v>81</v>
      </c>
      <c r="D165">
        <v>1.9300000000000001E-2</v>
      </c>
      <c r="E165">
        <v>0</v>
      </c>
      <c r="G165">
        <v>81</v>
      </c>
      <c r="H165">
        <v>1.95E-2</v>
      </c>
      <c r="I165">
        <v>0</v>
      </c>
    </row>
    <row r="166" spans="3:9" x14ac:dyDescent="0.55000000000000004">
      <c r="C166">
        <v>82</v>
      </c>
      <c r="D166">
        <v>0.74209999999999998</v>
      </c>
      <c r="E166">
        <v>7</v>
      </c>
      <c r="G166">
        <v>82</v>
      </c>
      <c r="H166">
        <v>0.73909999999999998</v>
      </c>
      <c r="I166">
        <v>7</v>
      </c>
    </row>
    <row r="167" spans="3:9" x14ac:dyDescent="0.55000000000000004">
      <c r="C167">
        <v>83</v>
      </c>
      <c r="D167">
        <v>0.13189999999999999</v>
      </c>
      <c r="E167">
        <v>1</v>
      </c>
      <c r="G167">
        <v>83</v>
      </c>
      <c r="H167">
        <v>0.1371</v>
      </c>
      <c r="I167">
        <v>1</v>
      </c>
    </row>
    <row r="168" spans="3:9" x14ac:dyDescent="0.55000000000000004">
      <c r="C168">
        <v>85</v>
      </c>
      <c r="D168">
        <v>0.35870000000000002</v>
      </c>
      <c r="E168">
        <v>3</v>
      </c>
      <c r="G168">
        <v>85</v>
      </c>
      <c r="H168">
        <v>0.36030000000000001</v>
      </c>
      <c r="I168">
        <v>3</v>
      </c>
    </row>
    <row r="169" spans="3:9" x14ac:dyDescent="0.55000000000000004">
      <c r="C169">
        <v>87</v>
      </c>
      <c r="D169">
        <v>3.5000000000000001E-3</v>
      </c>
      <c r="E169">
        <v>0</v>
      </c>
      <c r="G169">
        <v>87</v>
      </c>
      <c r="H169">
        <v>3.8999999999999998E-3</v>
      </c>
      <c r="I169">
        <v>0</v>
      </c>
    </row>
    <row r="170" spans="3:9" x14ac:dyDescent="0.55000000000000004">
      <c r="C170">
        <v>88</v>
      </c>
      <c r="D170">
        <v>5.3600000000000002E-2</v>
      </c>
      <c r="E170">
        <v>0</v>
      </c>
      <c r="G170">
        <v>88</v>
      </c>
      <c r="H170">
        <v>5.2699999999999997E-2</v>
      </c>
      <c r="I170">
        <v>0</v>
      </c>
    </row>
    <row r="171" spans="3:9" x14ac:dyDescent="0.55000000000000004">
      <c r="C171">
        <v>89</v>
      </c>
      <c r="D171">
        <v>8.77E-2</v>
      </c>
      <c r="E171">
        <v>0</v>
      </c>
      <c r="G171">
        <v>89</v>
      </c>
      <c r="H171">
        <v>8.1699999999999995E-2</v>
      </c>
      <c r="I171">
        <v>0</v>
      </c>
    </row>
    <row r="172" spans="3:9" x14ac:dyDescent="0.55000000000000004">
      <c r="C172">
        <v>92</v>
      </c>
      <c r="D172">
        <v>3.61E-2</v>
      </c>
      <c r="E172">
        <v>0</v>
      </c>
      <c r="G172">
        <v>92</v>
      </c>
      <c r="H172">
        <v>3.7999999999999999E-2</v>
      </c>
      <c r="I172">
        <v>0</v>
      </c>
    </row>
    <row r="173" spans="3:9" x14ac:dyDescent="0.55000000000000004">
      <c r="C173">
        <v>93</v>
      </c>
      <c r="D173">
        <v>0.32290000000000002</v>
      </c>
      <c r="E173">
        <v>3</v>
      </c>
      <c r="G173">
        <v>93</v>
      </c>
      <c r="H173">
        <v>0.13969999999999999</v>
      </c>
      <c r="I173">
        <v>1</v>
      </c>
    </row>
    <row r="174" spans="3:9" x14ac:dyDescent="0.55000000000000004">
      <c r="C174">
        <v>94</v>
      </c>
      <c r="D174">
        <v>8.5900000000000004E-2</v>
      </c>
      <c r="E174">
        <v>0</v>
      </c>
      <c r="G174">
        <v>94</v>
      </c>
      <c r="H174">
        <v>9.1800000000000007E-2</v>
      </c>
      <c r="I174">
        <v>0</v>
      </c>
    </row>
    <row r="175" spans="3:9" x14ac:dyDescent="0.55000000000000004">
      <c r="C175">
        <v>99</v>
      </c>
      <c r="D175">
        <v>0.37519999999999998</v>
      </c>
      <c r="E175">
        <v>3</v>
      </c>
      <c r="G175">
        <v>99</v>
      </c>
      <c r="H175">
        <v>0.37759999999999999</v>
      </c>
      <c r="I175">
        <v>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2018-06-12T08:48:15Z</dcterms:modified>
</cp:coreProperties>
</file>