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9400" windowHeight="14020"/>
  </bookViews>
  <sheets>
    <sheet name="Store" sheetId="1" r:id="rId1"/>
  </sheets>
  <definedNames>
    <definedName name="_xlnm._FilterDatabase" localSheetId="0" hidden="1">Store!$A$1:$J$101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<sst xmlns="http://schemas.openxmlformats.org/spreadsheetml/2006/main" count="610" uniqueCount="321">
  <si>
    <t>Store ID</t>
  </si>
  <si>
    <t>Concept</t>
  </si>
  <si>
    <t>Store Name</t>
  </si>
  <si>
    <t>Area</t>
  </si>
  <si>
    <t>Address</t>
  </si>
  <si>
    <t>Latitude</t>
  </si>
  <si>
    <t>Longitude</t>
  </si>
  <si>
    <t>Store Size (m²)</t>
  </si>
  <si>
    <t>Opening Date</t>
  </si>
  <si>
    <t>Store Status</t>
  </si>
  <si>
    <t>ST001</t>
  </si>
  <si>
    <t>Convenience</t>
  </si>
  <si>
    <t>An Khang 01</t>
  </si>
  <si>
    <t>KV 1</t>
  </si>
  <si>
    <t>1 Đường Nguyễn Trãi, Bình Thạnh</t>
  </si>
  <si>
    <t>Tạm đóng</t>
  </si>
  <si>
    <t>ST002</t>
  </si>
  <si>
    <t>Mini Mart</t>
  </si>
  <si>
    <t>Minh Phát 01</t>
  </si>
  <si>
    <t>KV 5</t>
  </si>
  <si>
    <t>45 Đường Huỳnh Tấn Phát, Quận 7</t>
  </si>
  <si>
    <t>Đang hoạt động</t>
  </si>
  <si>
    <t>ST003</t>
  </si>
  <si>
    <t>Modern Grocery Store</t>
  </si>
  <si>
    <t>Gia Phát 01</t>
  </si>
  <si>
    <t>KV 2</t>
  </si>
  <si>
    <t>17 Đường Lê Văn Việt, Bình Tân</t>
  </si>
  <si>
    <t>ST004</t>
  </si>
  <si>
    <t>Supermarket</t>
  </si>
  <si>
    <t>Thanh Bình 01</t>
  </si>
  <si>
    <t>81 Đường Nguyễn Trãi, Bình Thạnh</t>
  </si>
  <si>
    <t>ST005</t>
  </si>
  <si>
    <t>Phúc An 01</t>
  </si>
  <si>
    <t>61 Đường Nguyễn Trãi, Bình Thạnh</t>
  </si>
  <si>
    <t>ST006</t>
  </si>
  <si>
    <t>Hòa Bình 01</t>
  </si>
  <si>
    <t>21 Đường Nguyễn Trãi, Bình Thạnh</t>
  </si>
  <si>
    <t>ST007</t>
  </si>
  <si>
    <t>Kim Anh 01</t>
  </si>
  <si>
    <t>37 Đường Lê Văn Việt, Bình Tân</t>
  </si>
  <si>
    <t>ST008</t>
  </si>
  <si>
    <t>Thành Công 01</t>
  </si>
  <si>
    <t>KV 3</t>
  </si>
  <si>
    <t>83 Đường Phan Văn Trị, Phú Nhuận</t>
  </si>
  <si>
    <t>ST009</t>
  </si>
  <si>
    <t>Lan Anh 01</t>
  </si>
  <si>
    <t>41 Đường Nguyễn Trãi, Bình Thạnh</t>
  </si>
  <si>
    <t>ST010</t>
  </si>
  <si>
    <t>Tân Phú 01</t>
  </si>
  <si>
    <t>77 Đường Lê Văn Việt, Bình Tân</t>
  </si>
  <si>
    <t>ST011</t>
  </si>
  <si>
    <t>Hưng Thịnh 01</t>
  </si>
  <si>
    <t>33 Đường Phan Văn Trị, Phú Nhuận</t>
  </si>
  <si>
    <t>ST012</t>
  </si>
  <si>
    <t>Phương Nam 01</t>
  </si>
  <si>
    <t>KV 4</t>
  </si>
  <si>
    <t>69 Đường Cộng Hòa, Quận 10</t>
  </si>
  <si>
    <t>ST013</t>
  </si>
  <si>
    <t>Ngọc Mai 01</t>
  </si>
  <si>
    <t>51 Đường Nguyễn Trãi, Bình Thạnh</t>
  </si>
  <si>
    <t>ST014</t>
  </si>
  <si>
    <t>Hoàng Gia 01</t>
  </si>
  <si>
    <t>25 Đường Huỳnh Tấn Phát, Quận 7</t>
  </si>
  <si>
    <t>ST015</t>
  </si>
  <si>
    <t>Đông Á 01</t>
  </si>
  <si>
    <t>11 Đường Nguyễn Trãi, Bình Thạnh</t>
  </si>
  <si>
    <t>ST016</t>
  </si>
  <si>
    <t>Phú Quý 01</t>
  </si>
  <si>
    <t>59 Đường Cộng Hòa, Quận 10</t>
  </si>
  <si>
    <t>ST017</t>
  </si>
  <si>
    <t>Nhật Minh 01</t>
  </si>
  <si>
    <t>55 Đường Huỳnh Tấn Phát, Quận 7</t>
  </si>
  <si>
    <t>ST018</t>
  </si>
  <si>
    <t>Việt Tiến 01</t>
  </si>
  <si>
    <t>99 Đường Cộng Hòa, Quận 10</t>
  </si>
  <si>
    <t>ST019</t>
  </si>
  <si>
    <t>Mai Anh 01</t>
  </si>
  <si>
    <t>43 Đường Phan Văn Trị, Phú Nhuận</t>
  </si>
  <si>
    <t>ST020</t>
  </si>
  <si>
    <t>Hải Yến 01</t>
  </si>
  <si>
    <t>19 Đường Cộng Hòa, Quận 10</t>
  </si>
  <si>
    <t>ST021</t>
  </si>
  <si>
    <t>Quốc Bảo 01</t>
  </si>
  <si>
    <t>73 Đường Phan Văn Trị, Phú Nhuận</t>
  </si>
  <si>
    <t>ST022</t>
  </si>
  <si>
    <t>Trường An 01</t>
  </si>
  <si>
    <t>93 Đường Phan Văn Trị, Phú Nhuận</t>
  </si>
  <si>
    <t>ST023</t>
  </si>
  <si>
    <t>Thịnh Phát 01</t>
  </si>
  <si>
    <t>89 Đường Cộng Hòa, Quận 10</t>
  </si>
  <si>
    <t>ST024</t>
  </si>
  <si>
    <t>Khánh Hòa 01</t>
  </si>
  <si>
    <t>35 Đường Huỳnh Tấn Phát, Quận 7</t>
  </si>
  <si>
    <t>ST025</t>
  </si>
  <si>
    <t>Bảo Ngọc 01</t>
  </si>
  <si>
    <t>5 Đường Huỳnh Tấn Phát, Quận 7</t>
  </si>
  <si>
    <t>ST026</t>
  </si>
  <si>
    <t>Thiên Long 01</t>
  </si>
  <si>
    <t>87 Đường Lê Văn Việt, Bình Tân</t>
  </si>
  <si>
    <t>ST027</t>
  </si>
  <si>
    <t>Hoàng Anh 01</t>
  </si>
  <si>
    <t>23 Đường Phan Văn Trị, Phú Nhuận</t>
  </si>
  <si>
    <t>ST028</t>
  </si>
  <si>
    <t>Phúc Hưng 01</t>
  </si>
  <si>
    <t>63 Đường Phan Văn Trị, Phú Nhuận</t>
  </si>
  <si>
    <t>ST029</t>
  </si>
  <si>
    <t>Tâm An 01</t>
  </si>
  <si>
    <t>75 Đường Huỳnh Tấn Phát, Quận 7</t>
  </si>
  <si>
    <t>ST030</t>
  </si>
  <si>
    <t>Đại Phát 01</t>
  </si>
  <si>
    <t>9 Đường Cộng Hòa, Quận 10</t>
  </si>
  <si>
    <t>ST031</t>
  </si>
  <si>
    <t>Thuận Phát 01</t>
  </si>
  <si>
    <t>91 Đường Nguyễn Trãi, Bình Thạnh</t>
  </si>
  <si>
    <t>ST032</t>
  </si>
  <si>
    <t>Hồng Phúc 01</t>
  </si>
  <si>
    <t>29 Đường Cộng Hòa, Quận 10</t>
  </si>
  <si>
    <t>ST033</t>
  </si>
  <si>
    <t>Quang Minh 01</t>
  </si>
  <si>
    <t>71 Đường Nguyễn Trãi, Bình Thạnh</t>
  </si>
  <si>
    <t>ST034</t>
  </si>
  <si>
    <t>Nam Phương 01</t>
  </si>
  <si>
    <t>49 Đường Cộng Hòa, Quận 10</t>
  </si>
  <si>
    <t>ST035</t>
  </si>
  <si>
    <t>Nguyên Khang 01</t>
  </si>
  <si>
    <t>53 Đường Phan Văn Trị, Phú Nhuận</t>
  </si>
  <si>
    <t>ST036</t>
  </si>
  <si>
    <t>Phúc Thịnh 01</t>
  </si>
  <si>
    <t>67 Đường Lê Văn Việt, Bình Tân</t>
  </si>
  <si>
    <t>ST037</t>
  </si>
  <si>
    <t>Tân Thành 01</t>
  </si>
  <si>
    <t>79 Đường Cộng Hòa, Quận 10</t>
  </si>
  <si>
    <t>ST038</t>
  </si>
  <si>
    <t>Vạn Phúc 01</t>
  </si>
  <si>
    <t>97 Đường Lê Văn Việt, Bình Tân</t>
  </si>
  <si>
    <t>ST039</t>
  </si>
  <si>
    <t>Đức Thành 01</t>
  </si>
  <si>
    <t>13 Đường Phan Văn Trị, Phú Nhuận</t>
  </si>
  <si>
    <t>ST040</t>
  </si>
  <si>
    <t>Hưng Phát 01</t>
  </si>
  <si>
    <t>31 Đường Nguyễn Trãi, Bình Thạnh</t>
  </si>
  <si>
    <t>ST041</t>
  </si>
  <si>
    <t>Minh Tâm 01</t>
  </si>
  <si>
    <t>47 Đường Lê Văn Việt, Bình Tân</t>
  </si>
  <si>
    <t>ST042</t>
  </si>
  <si>
    <t>An Phú 01</t>
  </si>
  <si>
    <t>3 Đường Phan Văn Trị, Phú Nhuận</t>
  </si>
  <si>
    <t>ST043</t>
  </si>
  <si>
    <t>Phúc Lộc 01</t>
  </si>
  <si>
    <t>65 Đường Huỳnh Tấn Phát, Quận 7</t>
  </si>
  <si>
    <t>ST044</t>
  </si>
  <si>
    <t>Thành Đạt 01</t>
  </si>
  <si>
    <t>85 Đường Huỳnh Tấn Phát, Quận 7</t>
  </si>
  <si>
    <t>ST045</t>
  </si>
  <si>
    <t>Bình An 01</t>
  </si>
  <si>
    <t>7 Đường Lê Văn Việt, Bình Tân</t>
  </si>
  <si>
    <t>ST046</t>
  </si>
  <si>
    <t>Gia Hưng 01</t>
  </si>
  <si>
    <t>15 Đường Huỳnh Tấn Phát, Quận 7</t>
  </si>
  <si>
    <t>ST047</t>
  </si>
  <si>
    <t>Kim Ngân 01</t>
  </si>
  <si>
    <t>39 Đường Cộng Hòa, Quận 10</t>
  </si>
  <si>
    <t>ST048</t>
  </si>
  <si>
    <t>Hoàng Long 01</t>
  </si>
  <si>
    <t>27 Đường Lê Văn Việt, Bình Tân</t>
  </si>
  <si>
    <t>ST049</t>
  </si>
  <si>
    <t>Phú Hưng 01</t>
  </si>
  <si>
    <t>57 Đường Lê Văn Việt, Bình Tân</t>
  </si>
  <si>
    <t>ST050</t>
  </si>
  <si>
    <t>Tường Vy 01</t>
  </si>
  <si>
    <t>95 Đường Huỳnh Tấn Phát, Quận 7</t>
  </si>
  <si>
    <t>ST051</t>
  </si>
  <si>
    <t>An Khang 02</t>
  </si>
  <si>
    <t>2 Đường Lê Văn Việt, Gò Vấp</t>
  </si>
  <si>
    <t>ST052</t>
  </si>
  <si>
    <t>Minh Phát 02</t>
  </si>
  <si>
    <t>46 Đường Nguyễn Trãi, Thủ Đức</t>
  </si>
  <si>
    <t>ST053</t>
  </si>
  <si>
    <t>Gia Phát 02</t>
  </si>
  <si>
    <t>18 Đường Phan Văn Trị, Tân Phú</t>
  </si>
  <si>
    <t>ST054</t>
  </si>
  <si>
    <t>Thanh Bình 02</t>
  </si>
  <si>
    <t>82 Đường Lê Văn Việt, Gò Vấp</t>
  </si>
  <si>
    <t>ST055</t>
  </si>
  <si>
    <t>Phúc An 02</t>
  </si>
  <si>
    <t>62 Đường Lê Văn Việt, Gò Vấp</t>
  </si>
  <si>
    <t>ST056</t>
  </si>
  <si>
    <t>Hòa Bình 02</t>
  </si>
  <si>
    <t>22 Đường Lê Văn Việt, Gò Vấp</t>
  </si>
  <si>
    <t>ST057</t>
  </si>
  <si>
    <t>Kim Anh 02</t>
  </si>
  <si>
    <t>38 Đường Phan Văn Trị, Tân Phú</t>
  </si>
  <si>
    <t>ST058</t>
  </si>
  <si>
    <t>Thành Công 02</t>
  </si>
  <si>
    <t>84 Đường Cộng Hòa, Tân Bình</t>
  </si>
  <si>
    <t>ST059</t>
  </si>
  <si>
    <t>Lan Anh 02</t>
  </si>
  <si>
    <t>42 Đường Lê Văn Việt, Gò Vấp</t>
  </si>
  <si>
    <t>ST060</t>
  </si>
  <si>
    <t>Tân Phú 02</t>
  </si>
  <si>
    <t>78 Đường Phan Văn Trị, Tân Phú</t>
  </si>
  <si>
    <t>ST061</t>
  </si>
  <si>
    <t>Hưng Thịnh 02</t>
  </si>
  <si>
    <t>34 Đường Cộng Hòa, Tân Bình</t>
  </si>
  <si>
    <t>ST062</t>
  </si>
  <si>
    <t>Phương Nam 02</t>
  </si>
  <si>
    <t>70 Đường Huỳnh Tấn Phát, Quận 3</t>
  </si>
  <si>
    <t>ST063</t>
  </si>
  <si>
    <t>Ngọc Mai 02</t>
  </si>
  <si>
    <t>52 Đường Lê Văn Việt, Gò Vấp</t>
  </si>
  <si>
    <t>ST064</t>
  </si>
  <si>
    <t>Hoàng Gia 02</t>
  </si>
  <si>
    <t>26 Đường Nguyễn Trãi, Thủ Đức</t>
  </si>
  <si>
    <t>ST065</t>
  </si>
  <si>
    <t>Đông Á 02</t>
  </si>
  <si>
    <t>12 Đường Lê Văn Việt, Gò Vấp</t>
  </si>
  <si>
    <t>ST066</t>
  </si>
  <si>
    <t>Phú Quý 02</t>
  </si>
  <si>
    <t>60 Đường Huỳnh Tấn Phát, Quận 3</t>
  </si>
  <si>
    <t>ST067</t>
  </si>
  <si>
    <t>Nhật Minh 02</t>
  </si>
  <si>
    <t>56 Đường Nguyễn Trãi, Thủ Đức</t>
  </si>
  <si>
    <t>ST068</t>
  </si>
  <si>
    <t>Việt Tiến 02</t>
  </si>
  <si>
    <t>100 Đường Huỳnh Tấn Phát, Quận 3</t>
  </si>
  <si>
    <t>ST069</t>
  </si>
  <si>
    <t>Mai Anh 02</t>
  </si>
  <si>
    <t>44 Đường Cộng Hòa, Tân Bình</t>
  </si>
  <si>
    <t>ST070</t>
  </si>
  <si>
    <t>Hải Yến 02</t>
  </si>
  <si>
    <t>20 Đường Huỳnh Tấn Phát, Quận 3</t>
  </si>
  <si>
    <t>ST071</t>
  </si>
  <si>
    <t>Quốc Bảo 02</t>
  </si>
  <si>
    <t>74 Đường Cộng Hòa, Tân Bình</t>
  </si>
  <si>
    <t>ST072</t>
  </si>
  <si>
    <t>Trường An 02</t>
  </si>
  <si>
    <t>94 Đường Cộng Hòa, Tân Bình</t>
  </si>
  <si>
    <t>ST073</t>
  </si>
  <si>
    <t>Thịnh Phát 02</t>
  </si>
  <si>
    <t>90 Đường Huỳnh Tấn Phát, Quận 3</t>
  </si>
  <si>
    <t>ST074</t>
  </si>
  <si>
    <t>Khánh Hòa 02</t>
  </si>
  <si>
    <t>36 Đường Nguyễn Trãi, Thủ Đức</t>
  </si>
  <si>
    <t>ST075</t>
  </si>
  <si>
    <t>Bảo Ngọc 02</t>
  </si>
  <si>
    <t>6 Đường Nguyễn Trãi, Thủ Đức</t>
  </si>
  <si>
    <t>ST076</t>
  </si>
  <si>
    <t>Thiên Long 02</t>
  </si>
  <si>
    <t>88 Đường Phan Văn Trị, Tân Phú</t>
  </si>
  <si>
    <t>ST077</t>
  </si>
  <si>
    <t>Hoàng Anh 02</t>
  </si>
  <si>
    <t>24 Đường Cộng Hòa, Tân Bình</t>
  </si>
  <si>
    <t>ST078</t>
  </si>
  <si>
    <t>Phúc Hưng 02</t>
  </si>
  <si>
    <t>64 Đường Cộng Hòa, Tân Bình</t>
  </si>
  <si>
    <t>ST079</t>
  </si>
  <si>
    <t>Tâm An 02</t>
  </si>
  <si>
    <t>76 Đường Nguyễn Trãi, Thủ Đức</t>
  </si>
  <si>
    <t>ST080</t>
  </si>
  <si>
    <t>Đại Phát 02</t>
  </si>
  <si>
    <t>10 Đường Huỳnh Tấn Phát, Quận 3</t>
  </si>
  <si>
    <t>ST081</t>
  </si>
  <si>
    <t>Thuận Phát 02</t>
  </si>
  <si>
    <t>92 Đường Lê Văn Việt, Gò Vấp</t>
  </si>
  <si>
    <t>ST082</t>
  </si>
  <si>
    <t>Hồng Phúc 02</t>
  </si>
  <si>
    <t>30 Đường Huỳnh Tấn Phát, Quận 3</t>
  </si>
  <si>
    <t>ST083</t>
  </si>
  <si>
    <t>Quang Minh 02</t>
  </si>
  <si>
    <t>72 Đường Lê Văn Việt, Gò Vấp</t>
  </si>
  <si>
    <t>ST084</t>
  </si>
  <si>
    <t>Nam Phương 02</t>
  </si>
  <si>
    <t>50 Đường Huỳnh Tấn Phát, Quận 3</t>
  </si>
  <si>
    <t>ST085</t>
  </si>
  <si>
    <t>Nguyên Khang 02</t>
  </si>
  <si>
    <t>54 Đường Cộng Hòa, Tân Bình</t>
  </si>
  <si>
    <t>ST086</t>
  </si>
  <si>
    <t>Phúc Thịnh 02</t>
  </si>
  <si>
    <t>68 Đường Phan Văn Trị, Tân Phú</t>
  </si>
  <si>
    <t>ST087</t>
  </si>
  <si>
    <t>Tân Thành 02</t>
  </si>
  <si>
    <t>80 Đường Huỳnh Tấn Phát, Quận 3</t>
  </si>
  <si>
    <t>ST088</t>
  </si>
  <si>
    <t>Vạn Phúc 02</t>
  </si>
  <si>
    <t>98 Đường Phan Văn Trị, Tân Phú</t>
  </si>
  <si>
    <t>ST089</t>
  </si>
  <si>
    <t>Đức Thành 02</t>
  </si>
  <si>
    <t>14 Đường Cộng Hòa, Tân Bình</t>
  </si>
  <si>
    <t>ST090</t>
  </si>
  <si>
    <t>Hưng Phát 02</t>
  </si>
  <si>
    <t>32 Đường Lê Văn Việt, Gò Vấp</t>
  </si>
  <si>
    <t>ST091</t>
  </si>
  <si>
    <t>Minh Tâm 02</t>
  </si>
  <si>
    <t>48 Đường Phan Văn Trị, Tân Phú</t>
  </si>
  <si>
    <t>ST092</t>
  </si>
  <si>
    <t>An Phú 02</t>
  </si>
  <si>
    <t>4 Đường Cộng Hòa, Tân Bình</t>
  </si>
  <si>
    <t>ST093</t>
  </si>
  <si>
    <t>Phúc Lộc 02</t>
  </si>
  <si>
    <t>66 Đường Nguyễn Trãi, Thủ Đức</t>
  </si>
  <si>
    <t>ST094</t>
  </si>
  <si>
    <t>Thành Đạt 02</t>
  </si>
  <si>
    <t>86 Đường Nguyễn Trãi, Thủ Đức</t>
  </si>
  <si>
    <t>ST095</t>
  </si>
  <si>
    <t>Bình An 02</t>
  </si>
  <si>
    <t>8 Đường Phan Văn Trị, Tân Phú</t>
  </si>
  <si>
    <t>ST096</t>
  </si>
  <si>
    <t>Gia Hưng 02</t>
  </si>
  <si>
    <t>16 Đường Nguyễn Trãi, Thủ Đức</t>
  </si>
  <si>
    <t>ST097</t>
  </si>
  <si>
    <t>Kim Ngân 02</t>
  </si>
  <si>
    <t>40 Đường Huỳnh Tấn Phát, Quận 3</t>
  </si>
  <si>
    <t>ST098</t>
  </si>
  <si>
    <t>Hoàng Long 02</t>
  </si>
  <si>
    <t>28 Đường Phan Văn Trị, Tân Phú</t>
  </si>
  <si>
    <t>ST099</t>
  </si>
  <si>
    <t>Phú Hưng 02</t>
  </si>
  <si>
    <t>58 Đường Phan Văn Trị, Tân Phú</t>
  </si>
  <si>
    <t>ST100</t>
  </si>
  <si>
    <t>Tường Vy 02</t>
  </si>
  <si>
    <t>96 Đường Nguyễn Trãi, Thủ Đức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</si>
</sst>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/yyyy;@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178" fontId="0" fillId="0" borderId="0" xfId="0" applyNumberFormat="1"/>
    <xf numFmtId="0" fontId="2" fillId="0" borderId="1" xfId="0" applyFont="1" applyBorder="1" applyAlignment="1">
      <alignment horizontal="center" vertical="top"/>
    </xf>
    <xf numFmtId="178" fontId="1" fillId="0" borderId="0" xfId="0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1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6.8"/>
  <cols>
    <col min="1" max="1" width="14.859375" customWidth="1"/>
    <col min="2" max="2" width="28.4296875" customWidth="1"/>
    <col min="3" max="3" width="22.7109375" customWidth="1"/>
    <col min="4" max="4" width="5.140625" customWidth="1"/>
    <col min="5" max="5" width="32.4296875" customWidth="1"/>
    <col min="6" max="6" width="8.2890625" customWidth="1"/>
    <col min="7" max="7" width="9.859375" customWidth="1"/>
    <col min="8" max="8" width="14.140625" customWidth="1"/>
    <col min="9" max="9" width="13.2890625" style="2" customWidth="1"/>
    <col min="10" max="10" width="14.859375" customWidth="1"/>
  </cols>
  <sheetData>
    <row r="1" s="1" customFormat="1" spans="1:10">
      <c r="A1" s="3" t="s">
        <v>0</v>
      </c>
      <c r="B1" s="3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10.76</v>
      </c>
      <c r="G2">
        <v>106.66</v>
      </c>
      <c r="H2">
        <v>80</v>
      </c>
      <c r="I2" s="2">
        <v>44562</v>
      </c>
      <c r="J2" t="s">
        <v>15</v>
      </c>
    </row>
    <row r="3" spans="1:10">
      <c r="A3" t="s">
        <v>16</v>
      </c>
      <c r="B3" t="s">
        <v>17</v>
      </c>
      <c r="C3" t="s">
        <v>18</v>
      </c>
      <c r="D3" t="s">
        <v>19</v>
      </c>
      <c r="E3" t="s">
        <v>20</v>
      </c>
      <c r="F3">
        <v>10.786</v>
      </c>
      <c r="G3">
        <v>106.756</v>
      </c>
      <c r="H3">
        <v>80</v>
      </c>
      <c r="I3" s="2">
        <v>45901</v>
      </c>
      <c r="J3" t="s">
        <v>21</v>
      </c>
    </row>
    <row r="4" spans="1:10">
      <c r="A4" t="s">
        <v>22</v>
      </c>
      <c r="B4" t="s">
        <v>23</v>
      </c>
      <c r="C4" t="s">
        <v>24</v>
      </c>
      <c r="D4" t="s">
        <v>25</v>
      </c>
      <c r="E4" t="s">
        <v>26</v>
      </c>
      <c r="F4">
        <v>10.856</v>
      </c>
      <c r="G4">
        <v>106.74</v>
      </c>
      <c r="H4">
        <v>80</v>
      </c>
      <c r="I4" s="2">
        <v>45047</v>
      </c>
      <c r="J4" t="s">
        <v>21</v>
      </c>
    </row>
    <row r="5" spans="1:10">
      <c r="A5" t="s">
        <v>27</v>
      </c>
      <c r="B5" t="s">
        <v>28</v>
      </c>
      <c r="C5" t="s">
        <v>29</v>
      </c>
      <c r="D5" t="s">
        <v>13</v>
      </c>
      <c r="E5" t="s">
        <v>30</v>
      </c>
      <c r="F5">
        <v>10.764</v>
      </c>
      <c r="G5">
        <v>106.688</v>
      </c>
      <c r="H5">
        <v>80</v>
      </c>
      <c r="I5" s="2">
        <v>45536</v>
      </c>
      <c r="J5" t="s">
        <v>21</v>
      </c>
    </row>
    <row r="6" spans="1:10">
      <c r="A6" t="s">
        <v>31</v>
      </c>
      <c r="B6" t="s">
        <v>11</v>
      </c>
      <c r="C6" t="s">
        <v>32</v>
      </c>
      <c r="D6" t="s">
        <v>13</v>
      </c>
      <c r="E6" t="s">
        <v>33</v>
      </c>
      <c r="F6">
        <v>10.763</v>
      </c>
      <c r="G6">
        <v>106.712</v>
      </c>
      <c r="H6">
        <v>80</v>
      </c>
      <c r="I6" s="2">
        <v>44927</v>
      </c>
      <c r="J6" t="s">
        <v>21</v>
      </c>
    </row>
    <row r="7" spans="1:10">
      <c r="A7" t="s">
        <v>34</v>
      </c>
      <c r="B7" t="s">
        <v>17</v>
      </c>
      <c r="C7" t="s">
        <v>35</v>
      </c>
      <c r="D7" t="s">
        <v>13</v>
      </c>
      <c r="E7" t="s">
        <v>36</v>
      </c>
      <c r="F7">
        <v>10.761</v>
      </c>
      <c r="G7">
        <v>106.76</v>
      </c>
      <c r="H7">
        <v>80</v>
      </c>
      <c r="I7" s="2">
        <v>45170</v>
      </c>
      <c r="J7" t="s">
        <v>21</v>
      </c>
    </row>
    <row r="8" spans="1:10">
      <c r="A8" t="s">
        <v>37</v>
      </c>
      <c r="B8" t="s">
        <v>23</v>
      </c>
      <c r="C8" t="s">
        <v>38</v>
      </c>
      <c r="D8" t="s">
        <v>25</v>
      </c>
      <c r="E8" t="s">
        <v>39</v>
      </c>
      <c r="F8">
        <v>10.857</v>
      </c>
      <c r="G8">
        <v>106.716</v>
      </c>
      <c r="H8">
        <v>80</v>
      </c>
      <c r="I8" s="2">
        <v>45658</v>
      </c>
      <c r="J8" t="s">
        <v>21</v>
      </c>
    </row>
    <row r="9" spans="1:10">
      <c r="A9" t="s">
        <v>40</v>
      </c>
      <c r="B9" t="s">
        <v>28</v>
      </c>
      <c r="C9" t="s">
        <v>41</v>
      </c>
      <c r="D9" t="s">
        <v>42</v>
      </c>
      <c r="E9" t="s">
        <v>43</v>
      </c>
      <c r="F9">
        <v>10.776</v>
      </c>
      <c r="G9">
        <v>106.698</v>
      </c>
      <c r="H9">
        <v>180</v>
      </c>
      <c r="I9" s="2">
        <v>45597</v>
      </c>
      <c r="J9" t="s">
        <v>21</v>
      </c>
    </row>
    <row r="10" spans="1:10">
      <c r="A10" t="s">
        <v>44</v>
      </c>
      <c r="B10" t="s">
        <v>11</v>
      </c>
      <c r="C10" t="s">
        <v>45</v>
      </c>
      <c r="D10" t="s">
        <v>13</v>
      </c>
      <c r="E10" t="s">
        <v>46</v>
      </c>
      <c r="F10">
        <v>10.762</v>
      </c>
      <c r="G10">
        <v>106.736</v>
      </c>
      <c r="H10">
        <v>80</v>
      </c>
      <c r="I10" s="2">
        <v>45778</v>
      </c>
      <c r="J10" t="s">
        <v>21</v>
      </c>
    </row>
    <row r="11" spans="1:10">
      <c r="A11" t="s">
        <v>47</v>
      </c>
      <c r="B11" t="s">
        <v>17</v>
      </c>
      <c r="C11" t="s">
        <v>48</v>
      </c>
      <c r="D11" t="s">
        <v>25</v>
      </c>
      <c r="E11" t="s">
        <v>49</v>
      </c>
      <c r="F11">
        <v>10.859</v>
      </c>
      <c r="G11">
        <v>106.668</v>
      </c>
      <c r="H11">
        <v>80</v>
      </c>
      <c r="I11" s="2">
        <v>45413</v>
      </c>
      <c r="J11" t="s">
        <v>21</v>
      </c>
    </row>
    <row r="12" spans="1:10">
      <c r="A12" t="s">
        <v>50</v>
      </c>
      <c r="B12" t="s">
        <v>23</v>
      </c>
      <c r="C12" t="s">
        <v>51</v>
      </c>
      <c r="D12" t="s">
        <v>42</v>
      </c>
      <c r="E12" t="s">
        <v>52</v>
      </c>
      <c r="F12">
        <v>10.833</v>
      </c>
      <c r="G12">
        <v>106.696</v>
      </c>
      <c r="H12">
        <v>80</v>
      </c>
      <c r="I12" s="2">
        <v>45536</v>
      </c>
      <c r="J12" t="s">
        <v>21</v>
      </c>
    </row>
    <row r="13" spans="1:10">
      <c r="A13" t="s">
        <v>53</v>
      </c>
      <c r="B13" t="s">
        <v>28</v>
      </c>
      <c r="C13" t="s">
        <v>54</v>
      </c>
      <c r="D13" t="s">
        <v>55</v>
      </c>
      <c r="E13" t="s">
        <v>56</v>
      </c>
      <c r="F13">
        <v>10.811</v>
      </c>
      <c r="G13">
        <v>106.752</v>
      </c>
      <c r="H13">
        <v>80</v>
      </c>
      <c r="I13" s="2">
        <v>45170</v>
      </c>
      <c r="J13" t="s">
        <v>15</v>
      </c>
    </row>
    <row r="14" spans="1:10">
      <c r="A14" t="s">
        <v>57</v>
      </c>
      <c r="B14" t="s">
        <v>11</v>
      </c>
      <c r="C14" t="s">
        <v>58</v>
      </c>
      <c r="D14" t="s">
        <v>13</v>
      </c>
      <c r="E14" t="s">
        <v>59</v>
      </c>
      <c r="F14">
        <v>10.822</v>
      </c>
      <c r="G14">
        <v>106.662</v>
      </c>
      <c r="H14">
        <v>180</v>
      </c>
      <c r="I14" s="2">
        <v>44621</v>
      </c>
      <c r="J14" t="s">
        <v>21</v>
      </c>
    </row>
    <row r="15" spans="1:10">
      <c r="A15" t="s">
        <v>60</v>
      </c>
      <c r="B15" t="s">
        <v>17</v>
      </c>
      <c r="C15" t="s">
        <v>61</v>
      </c>
      <c r="D15" t="s">
        <v>19</v>
      </c>
      <c r="E15" t="s">
        <v>62</v>
      </c>
      <c r="F15">
        <v>10.785</v>
      </c>
      <c r="G15">
        <v>106.78</v>
      </c>
      <c r="H15">
        <v>80</v>
      </c>
      <c r="I15" s="2">
        <v>45292</v>
      </c>
      <c r="J15" t="s">
        <v>21</v>
      </c>
    </row>
    <row r="16" spans="1:10">
      <c r="A16" t="s">
        <v>63</v>
      </c>
      <c r="B16" t="s">
        <v>23</v>
      </c>
      <c r="C16" t="s">
        <v>64</v>
      </c>
      <c r="D16" t="s">
        <v>13</v>
      </c>
      <c r="E16" t="s">
        <v>65</v>
      </c>
      <c r="F16">
        <v>10.82</v>
      </c>
      <c r="G16">
        <v>106.71</v>
      </c>
      <c r="H16">
        <v>180</v>
      </c>
      <c r="I16" s="2">
        <v>44866</v>
      </c>
      <c r="J16" t="s">
        <v>21</v>
      </c>
    </row>
    <row r="17" spans="1:10">
      <c r="A17" t="s">
        <v>66</v>
      </c>
      <c r="B17" t="s">
        <v>28</v>
      </c>
      <c r="C17" t="s">
        <v>67</v>
      </c>
      <c r="D17" t="s">
        <v>55</v>
      </c>
      <c r="E17" t="s">
        <v>68</v>
      </c>
      <c r="F17">
        <v>10.87</v>
      </c>
      <c r="G17">
        <v>106.702</v>
      </c>
      <c r="H17">
        <v>180</v>
      </c>
      <c r="I17" s="2">
        <v>44866</v>
      </c>
      <c r="J17" t="s">
        <v>21</v>
      </c>
    </row>
    <row r="18" spans="1:10">
      <c r="A18" t="s">
        <v>69</v>
      </c>
      <c r="B18" t="s">
        <v>11</v>
      </c>
      <c r="C18" t="s">
        <v>70</v>
      </c>
      <c r="D18" t="s">
        <v>19</v>
      </c>
      <c r="E18" t="s">
        <v>71</v>
      </c>
      <c r="F18">
        <v>10.846</v>
      </c>
      <c r="G18">
        <v>106.682</v>
      </c>
      <c r="H18">
        <v>180</v>
      </c>
      <c r="I18" s="2">
        <v>44743</v>
      </c>
      <c r="J18" t="s">
        <v>21</v>
      </c>
    </row>
    <row r="19" spans="1:10">
      <c r="A19" t="s">
        <v>72</v>
      </c>
      <c r="B19" t="s">
        <v>17</v>
      </c>
      <c r="C19" t="s">
        <v>73</v>
      </c>
      <c r="D19" t="s">
        <v>55</v>
      </c>
      <c r="E19" t="s">
        <v>74</v>
      </c>
      <c r="F19">
        <v>10.872</v>
      </c>
      <c r="G19">
        <v>106.778</v>
      </c>
      <c r="H19">
        <v>180</v>
      </c>
      <c r="I19" s="2">
        <v>44621</v>
      </c>
      <c r="J19" t="s">
        <v>21</v>
      </c>
    </row>
    <row r="20" spans="1:10">
      <c r="A20" t="s">
        <v>75</v>
      </c>
      <c r="B20" t="s">
        <v>23</v>
      </c>
      <c r="C20" t="s">
        <v>76</v>
      </c>
      <c r="D20" t="s">
        <v>42</v>
      </c>
      <c r="E20" t="s">
        <v>77</v>
      </c>
      <c r="F20">
        <v>10.774</v>
      </c>
      <c r="G20">
        <v>106.746</v>
      </c>
      <c r="H20">
        <v>180</v>
      </c>
      <c r="I20" s="2">
        <v>45839</v>
      </c>
      <c r="J20" t="s">
        <v>21</v>
      </c>
    </row>
    <row r="21" spans="1:10">
      <c r="A21" t="s">
        <v>78</v>
      </c>
      <c r="B21" t="s">
        <v>28</v>
      </c>
      <c r="C21" t="s">
        <v>79</v>
      </c>
      <c r="D21" t="s">
        <v>55</v>
      </c>
      <c r="E21" t="s">
        <v>80</v>
      </c>
      <c r="F21">
        <v>10.868</v>
      </c>
      <c r="G21">
        <v>106.75</v>
      </c>
      <c r="H21">
        <v>180</v>
      </c>
      <c r="I21" s="2">
        <v>45108</v>
      </c>
      <c r="J21" t="s">
        <v>21</v>
      </c>
    </row>
    <row r="22" spans="1:10">
      <c r="A22" t="s">
        <v>81</v>
      </c>
      <c r="B22" t="s">
        <v>11</v>
      </c>
      <c r="C22" t="s">
        <v>82</v>
      </c>
      <c r="D22" t="s">
        <v>42</v>
      </c>
      <c r="E22" t="s">
        <v>83</v>
      </c>
      <c r="F22">
        <v>10.835</v>
      </c>
      <c r="G22">
        <v>106.772</v>
      </c>
      <c r="H22">
        <v>80</v>
      </c>
      <c r="I22" s="2">
        <v>45292</v>
      </c>
      <c r="J22" t="s">
        <v>21</v>
      </c>
    </row>
    <row r="23" spans="1:10">
      <c r="A23" t="s">
        <v>84</v>
      </c>
      <c r="B23" t="s">
        <v>17</v>
      </c>
      <c r="C23" t="s">
        <v>85</v>
      </c>
      <c r="D23" t="s">
        <v>42</v>
      </c>
      <c r="E23" t="s">
        <v>86</v>
      </c>
      <c r="F23">
        <v>10.836</v>
      </c>
      <c r="G23">
        <v>106.748</v>
      </c>
      <c r="H23">
        <v>80</v>
      </c>
      <c r="I23" s="2">
        <v>45901</v>
      </c>
      <c r="J23" t="s">
        <v>21</v>
      </c>
    </row>
    <row r="24" spans="1:10">
      <c r="A24" t="s">
        <v>87</v>
      </c>
      <c r="B24" t="s">
        <v>23</v>
      </c>
      <c r="C24" t="s">
        <v>88</v>
      </c>
      <c r="D24" t="s">
        <v>55</v>
      </c>
      <c r="E24" t="s">
        <v>89</v>
      </c>
      <c r="F24">
        <v>10.812</v>
      </c>
      <c r="G24">
        <v>106.728</v>
      </c>
      <c r="H24">
        <v>80</v>
      </c>
      <c r="I24" s="2">
        <v>45778</v>
      </c>
      <c r="J24" t="s">
        <v>21</v>
      </c>
    </row>
    <row r="25" spans="1:10">
      <c r="A25" t="s">
        <v>90</v>
      </c>
      <c r="B25" t="s">
        <v>28</v>
      </c>
      <c r="C25" t="s">
        <v>91</v>
      </c>
      <c r="D25" t="s">
        <v>19</v>
      </c>
      <c r="E25" t="s">
        <v>92</v>
      </c>
      <c r="F25">
        <v>10.845</v>
      </c>
      <c r="G25">
        <v>106.706</v>
      </c>
      <c r="H25">
        <v>180</v>
      </c>
      <c r="I25" s="2">
        <v>45597</v>
      </c>
      <c r="J25" t="s">
        <v>15</v>
      </c>
    </row>
    <row r="26" spans="1:10">
      <c r="A26" t="s">
        <v>93</v>
      </c>
      <c r="B26" t="s">
        <v>11</v>
      </c>
      <c r="C26" t="s">
        <v>94</v>
      </c>
      <c r="D26" t="s">
        <v>19</v>
      </c>
      <c r="E26" t="s">
        <v>95</v>
      </c>
      <c r="F26">
        <v>10.784</v>
      </c>
      <c r="G26">
        <v>106.68</v>
      </c>
      <c r="H26">
        <v>80</v>
      </c>
      <c r="I26" s="2">
        <v>44682</v>
      </c>
      <c r="J26" t="s">
        <v>21</v>
      </c>
    </row>
    <row r="27" spans="1:10">
      <c r="A27" t="s">
        <v>96</v>
      </c>
      <c r="B27" t="s">
        <v>17</v>
      </c>
      <c r="C27" t="s">
        <v>97</v>
      </c>
      <c r="D27" t="s">
        <v>25</v>
      </c>
      <c r="E27" t="s">
        <v>98</v>
      </c>
      <c r="F27">
        <v>10.8</v>
      </c>
      <c r="G27">
        <v>106.718</v>
      </c>
      <c r="H27">
        <v>180</v>
      </c>
      <c r="I27" s="2">
        <v>45717</v>
      </c>
      <c r="J27" t="s">
        <v>21</v>
      </c>
    </row>
    <row r="28" spans="1:10">
      <c r="A28" t="s">
        <v>99</v>
      </c>
      <c r="B28" t="s">
        <v>23</v>
      </c>
      <c r="C28" t="s">
        <v>100</v>
      </c>
      <c r="D28" t="s">
        <v>42</v>
      </c>
      <c r="E28" t="s">
        <v>101</v>
      </c>
      <c r="F28">
        <v>10.773</v>
      </c>
      <c r="G28">
        <v>106.77</v>
      </c>
      <c r="H28">
        <v>180</v>
      </c>
      <c r="I28" s="2">
        <v>45231</v>
      </c>
      <c r="J28" t="s">
        <v>21</v>
      </c>
    </row>
    <row r="29" spans="1:10">
      <c r="A29" t="s">
        <v>102</v>
      </c>
      <c r="B29" t="s">
        <v>28</v>
      </c>
      <c r="C29" t="s">
        <v>103</v>
      </c>
      <c r="D29" t="s">
        <v>42</v>
      </c>
      <c r="E29" t="s">
        <v>104</v>
      </c>
      <c r="F29">
        <v>10.775</v>
      </c>
      <c r="G29">
        <v>106.722</v>
      </c>
      <c r="H29">
        <v>180</v>
      </c>
      <c r="I29" s="2">
        <v>44986</v>
      </c>
      <c r="J29" t="s">
        <v>21</v>
      </c>
    </row>
    <row r="30" spans="1:10">
      <c r="A30" t="s">
        <v>105</v>
      </c>
      <c r="B30" t="s">
        <v>11</v>
      </c>
      <c r="C30" t="s">
        <v>106</v>
      </c>
      <c r="D30" t="s">
        <v>19</v>
      </c>
      <c r="E30" t="s">
        <v>107</v>
      </c>
      <c r="F30">
        <v>10.847</v>
      </c>
      <c r="G30">
        <v>106.782</v>
      </c>
      <c r="H30">
        <v>180</v>
      </c>
      <c r="I30" s="2">
        <v>45352</v>
      </c>
      <c r="J30" t="s">
        <v>21</v>
      </c>
    </row>
    <row r="31" spans="1:10">
      <c r="A31" t="s">
        <v>108</v>
      </c>
      <c r="B31" t="s">
        <v>17</v>
      </c>
      <c r="C31" t="s">
        <v>109</v>
      </c>
      <c r="D31" t="s">
        <v>55</v>
      </c>
      <c r="E31" t="s">
        <v>110</v>
      </c>
      <c r="F31">
        <v>10.808</v>
      </c>
      <c r="G31">
        <v>106.7</v>
      </c>
      <c r="H31">
        <v>80</v>
      </c>
      <c r="I31" s="2">
        <v>44805</v>
      </c>
      <c r="J31" t="s">
        <v>21</v>
      </c>
    </row>
    <row r="32" spans="1:10">
      <c r="A32" t="s">
        <v>111</v>
      </c>
      <c r="B32" t="s">
        <v>23</v>
      </c>
      <c r="C32" t="s">
        <v>112</v>
      </c>
      <c r="D32" t="s">
        <v>13</v>
      </c>
      <c r="E32" t="s">
        <v>113</v>
      </c>
      <c r="F32">
        <v>10.824</v>
      </c>
      <c r="G32">
        <v>106.738</v>
      </c>
      <c r="H32">
        <v>180</v>
      </c>
      <c r="I32" s="2">
        <v>45839</v>
      </c>
      <c r="J32" t="s">
        <v>21</v>
      </c>
    </row>
    <row r="33" spans="1:10">
      <c r="A33" t="s">
        <v>114</v>
      </c>
      <c r="B33" t="s">
        <v>28</v>
      </c>
      <c r="C33" t="s">
        <v>115</v>
      </c>
      <c r="D33" t="s">
        <v>55</v>
      </c>
      <c r="E33" t="s">
        <v>116</v>
      </c>
      <c r="F33">
        <v>10.809</v>
      </c>
      <c r="G33">
        <v>106.676</v>
      </c>
      <c r="H33">
        <v>80</v>
      </c>
      <c r="I33" s="2">
        <v>45413</v>
      </c>
      <c r="J33" t="s">
        <v>21</v>
      </c>
    </row>
    <row r="34" spans="1:10">
      <c r="A34" t="s">
        <v>117</v>
      </c>
      <c r="B34" t="s">
        <v>11</v>
      </c>
      <c r="C34" t="s">
        <v>118</v>
      </c>
      <c r="D34" t="s">
        <v>13</v>
      </c>
      <c r="E34" t="s">
        <v>119</v>
      </c>
      <c r="F34">
        <v>10.823</v>
      </c>
      <c r="G34">
        <v>106.762</v>
      </c>
      <c r="H34">
        <v>180</v>
      </c>
      <c r="I34" s="2">
        <v>45231</v>
      </c>
      <c r="J34" t="s">
        <v>21</v>
      </c>
    </row>
    <row r="35" spans="1:10">
      <c r="A35" t="s">
        <v>120</v>
      </c>
      <c r="B35" t="s">
        <v>17</v>
      </c>
      <c r="C35" t="s">
        <v>121</v>
      </c>
      <c r="D35" t="s">
        <v>55</v>
      </c>
      <c r="E35" t="s">
        <v>122</v>
      </c>
      <c r="F35">
        <v>10.81</v>
      </c>
      <c r="G35">
        <v>106.776</v>
      </c>
      <c r="H35">
        <v>80</v>
      </c>
      <c r="I35" s="2">
        <v>44562</v>
      </c>
      <c r="J35" t="s">
        <v>21</v>
      </c>
    </row>
    <row r="36" spans="1:10">
      <c r="A36" t="s">
        <v>123</v>
      </c>
      <c r="B36" t="s">
        <v>23</v>
      </c>
      <c r="C36" t="s">
        <v>124</v>
      </c>
      <c r="D36" t="s">
        <v>42</v>
      </c>
      <c r="E36" t="s">
        <v>125</v>
      </c>
      <c r="F36">
        <v>10.834</v>
      </c>
      <c r="G36">
        <v>106.672</v>
      </c>
      <c r="H36">
        <v>80</v>
      </c>
      <c r="I36" s="2">
        <v>44682</v>
      </c>
      <c r="J36" t="s">
        <v>21</v>
      </c>
    </row>
    <row r="37" spans="1:10">
      <c r="A37" t="s">
        <v>126</v>
      </c>
      <c r="B37" t="s">
        <v>28</v>
      </c>
      <c r="C37" t="s">
        <v>127</v>
      </c>
      <c r="D37" t="s">
        <v>25</v>
      </c>
      <c r="E37" t="s">
        <v>128</v>
      </c>
      <c r="F37">
        <v>10.799</v>
      </c>
      <c r="G37">
        <v>106.742</v>
      </c>
      <c r="H37">
        <v>180</v>
      </c>
      <c r="I37" s="2">
        <v>45108</v>
      </c>
      <c r="J37" t="s">
        <v>21</v>
      </c>
    </row>
    <row r="38" spans="1:10">
      <c r="A38" t="s">
        <v>129</v>
      </c>
      <c r="B38" t="s">
        <v>11</v>
      </c>
      <c r="C38" t="s">
        <v>130</v>
      </c>
      <c r="D38" t="s">
        <v>55</v>
      </c>
      <c r="E38" t="s">
        <v>131</v>
      </c>
      <c r="F38">
        <v>10.871</v>
      </c>
      <c r="G38">
        <v>106.678</v>
      </c>
      <c r="H38">
        <v>180</v>
      </c>
      <c r="I38" s="2">
        <v>45474</v>
      </c>
      <c r="J38" t="s">
        <v>21</v>
      </c>
    </row>
    <row r="39" spans="1:10">
      <c r="A39" t="s">
        <v>132</v>
      </c>
      <c r="B39" t="s">
        <v>17</v>
      </c>
      <c r="C39" t="s">
        <v>133</v>
      </c>
      <c r="D39" t="s">
        <v>25</v>
      </c>
      <c r="E39" t="s">
        <v>134</v>
      </c>
      <c r="F39">
        <v>10.86</v>
      </c>
      <c r="G39">
        <v>106.768</v>
      </c>
      <c r="H39">
        <v>80</v>
      </c>
      <c r="I39" s="2">
        <v>44562</v>
      </c>
      <c r="J39" t="s">
        <v>21</v>
      </c>
    </row>
    <row r="40" spans="1:10">
      <c r="A40" t="s">
        <v>135</v>
      </c>
      <c r="B40" t="s">
        <v>23</v>
      </c>
      <c r="C40" t="s">
        <v>136</v>
      </c>
      <c r="D40" t="s">
        <v>42</v>
      </c>
      <c r="E40" t="s">
        <v>137</v>
      </c>
      <c r="F40">
        <v>10.832</v>
      </c>
      <c r="G40">
        <v>106.72</v>
      </c>
      <c r="H40">
        <v>80</v>
      </c>
      <c r="I40" s="2">
        <v>44927</v>
      </c>
      <c r="J40" t="s">
        <v>21</v>
      </c>
    </row>
    <row r="41" spans="1:10">
      <c r="A41" t="s">
        <v>138</v>
      </c>
      <c r="B41" t="s">
        <v>28</v>
      </c>
      <c r="C41" t="s">
        <v>139</v>
      </c>
      <c r="D41" t="s">
        <v>13</v>
      </c>
      <c r="E41" t="s">
        <v>140</v>
      </c>
      <c r="F41">
        <v>10.821</v>
      </c>
      <c r="G41">
        <v>106.686</v>
      </c>
      <c r="H41">
        <v>180</v>
      </c>
      <c r="I41" s="2">
        <v>45474</v>
      </c>
      <c r="J41" t="s">
        <v>21</v>
      </c>
    </row>
    <row r="42" spans="1:10">
      <c r="A42" t="s">
        <v>141</v>
      </c>
      <c r="B42" t="s">
        <v>11</v>
      </c>
      <c r="C42" t="s">
        <v>142</v>
      </c>
      <c r="D42" t="s">
        <v>25</v>
      </c>
      <c r="E42" t="s">
        <v>143</v>
      </c>
      <c r="F42">
        <v>10.798</v>
      </c>
      <c r="G42">
        <v>106.766</v>
      </c>
      <c r="H42">
        <v>180</v>
      </c>
      <c r="I42" s="2">
        <v>45962</v>
      </c>
      <c r="J42" t="s">
        <v>21</v>
      </c>
    </row>
    <row r="43" spans="1:10">
      <c r="A43" t="s">
        <v>144</v>
      </c>
      <c r="B43" t="s">
        <v>17</v>
      </c>
      <c r="C43" t="s">
        <v>145</v>
      </c>
      <c r="D43" t="s">
        <v>42</v>
      </c>
      <c r="E43" t="s">
        <v>146</v>
      </c>
      <c r="F43">
        <v>10.772</v>
      </c>
      <c r="G43">
        <v>106.67</v>
      </c>
      <c r="H43">
        <v>180</v>
      </c>
      <c r="I43" s="2">
        <v>44621</v>
      </c>
      <c r="J43" t="s">
        <v>21</v>
      </c>
    </row>
    <row r="44" spans="1:10">
      <c r="A44" t="s">
        <v>147</v>
      </c>
      <c r="B44" t="s">
        <v>23</v>
      </c>
      <c r="C44" t="s">
        <v>148</v>
      </c>
      <c r="D44" t="s">
        <v>19</v>
      </c>
      <c r="E44" t="s">
        <v>149</v>
      </c>
      <c r="F44">
        <v>10.787</v>
      </c>
      <c r="G44">
        <v>106.732</v>
      </c>
      <c r="H44">
        <v>80</v>
      </c>
      <c r="I44" s="2">
        <v>45047</v>
      </c>
      <c r="J44" t="s">
        <v>21</v>
      </c>
    </row>
    <row r="45" spans="1:10">
      <c r="A45" t="s">
        <v>150</v>
      </c>
      <c r="B45" t="s">
        <v>28</v>
      </c>
      <c r="C45" t="s">
        <v>151</v>
      </c>
      <c r="D45" t="s">
        <v>19</v>
      </c>
      <c r="E45" t="s">
        <v>152</v>
      </c>
      <c r="F45">
        <v>10.788</v>
      </c>
      <c r="G45">
        <v>106.708</v>
      </c>
      <c r="H45">
        <v>80</v>
      </c>
      <c r="I45" s="2">
        <v>45658</v>
      </c>
      <c r="J45" t="s">
        <v>21</v>
      </c>
    </row>
    <row r="46" spans="1:10">
      <c r="A46" t="s">
        <v>153</v>
      </c>
      <c r="B46" t="s">
        <v>11</v>
      </c>
      <c r="C46" t="s">
        <v>154</v>
      </c>
      <c r="D46" t="s">
        <v>25</v>
      </c>
      <c r="E46" t="s">
        <v>155</v>
      </c>
      <c r="F46">
        <v>10.796</v>
      </c>
      <c r="G46">
        <v>106.69</v>
      </c>
      <c r="H46">
        <v>180</v>
      </c>
      <c r="I46" s="2">
        <v>44743</v>
      </c>
      <c r="J46" t="s">
        <v>21</v>
      </c>
    </row>
    <row r="47" spans="1:10">
      <c r="A47" t="s">
        <v>156</v>
      </c>
      <c r="B47" t="s">
        <v>17</v>
      </c>
      <c r="C47" t="s">
        <v>157</v>
      </c>
      <c r="D47" t="s">
        <v>19</v>
      </c>
      <c r="E47" t="s">
        <v>158</v>
      </c>
      <c r="F47">
        <v>10.844</v>
      </c>
      <c r="G47">
        <v>106.73</v>
      </c>
      <c r="H47">
        <v>180</v>
      </c>
      <c r="I47" s="2">
        <v>44986</v>
      </c>
      <c r="J47" t="s">
        <v>21</v>
      </c>
    </row>
    <row r="48" spans="1:10">
      <c r="A48" t="s">
        <v>159</v>
      </c>
      <c r="B48" t="s">
        <v>23</v>
      </c>
      <c r="C48" t="s">
        <v>160</v>
      </c>
      <c r="D48" t="s">
        <v>55</v>
      </c>
      <c r="E48" t="s">
        <v>161</v>
      </c>
      <c r="F48">
        <v>10.869</v>
      </c>
      <c r="G48">
        <v>106.726</v>
      </c>
      <c r="H48">
        <v>180</v>
      </c>
      <c r="I48" s="2">
        <v>45717</v>
      </c>
      <c r="J48" t="s">
        <v>21</v>
      </c>
    </row>
    <row r="49" spans="1:10">
      <c r="A49" t="s">
        <v>162</v>
      </c>
      <c r="B49" t="s">
        <v>11</v>
      </c>
      <c r="C49" t="s">
        <v>163</v>
      </c>
      <c r="D49" t="s">
        <v>25</v>
      </c>
      <c r="E49" t="s">
        <v>164</v>
      </c>
      <c r="F49">
        <v>10.797</v>
      </c>
      <c r="G49">
        <v>106.666</v>
      </c>
      <c r="H49">
        <v>180</v>
      </c>
      <c r="I49" s="2">
        <v>45352</v>
      </c>
      <c r="J49" t="s">
        <v>21</v>
      </c>
    </row>
    <row r="50" spans="1:10">
      <c r="A50" t="s">
        <v>165</v>
      </c>
      <c r="B50" t="s">
        <v>11</v>
      </c>
      <c r="C50" t="s">
        <v>166</v>
      </c>
      <c r="D50" t="s">
        <v>25</v>
      </c>
      <c r="E50" t="s">
        <v>167</v>
      </c>
      <c r="F50">
        <v>10.858</v>
      </c>
      <c r="G50">
        <v>106.692</v>
      </c>
      <c r="H50">
        <v>80</v>
      </c>
      <c r="I50" s="2">
        <v>44805</v>
      </c>
      <c r="J50" t="s">
        <v>21</v>
      </c>
    </row>
    <row r="51" spans="1:10">
      <c r="A51" t="s">
        <v>168</v>
      </c>
      <c r="B51" t="s">
        <v>17</v>
      </c>
      <c r="C51" t="s">
        <v>169</v>
      </c>
      <c r="D51" t="s">
        <v>19</v>
      </c>
      <c r="E51" t="s">
        <v>170</v>
      </c>
      <c r="F51">
        <v>10.848</v>
      </c>
      <c r="G51">
        <v>106.758</v>
      </c>
      <c r="H51">
        <v>180</v>
      </c>
      <c r="I51" s="2">
        <v>45962</v>
      </c>
      <c r="J51" t="s">
        <v>21</v>
      </c>
    </row>
    <row r="52" spans="1:10">
      <c r="A52" t="s">
        <v>171</v>
      </c>
      <c r="B52" t="s">
        <v>23</v>
      </c>
      <c r="C52" t="s">
        <v>172</v>
      </c>
      <c r="D52" t="s">
        <v>25</v>
      </c>
      <c r="E52" t="s">
        <v>173</v>
      </c>
      <c r="F52">
        <v>10.766</v>
      </c>
      <c r="G52">
        <v>106.665</v>
      </c>
      <c r="H52">
        <v>120</v>
      </c>
      <c r="I52" s="2">
        <v>44593</v>
      </c>
      <c r="J52" t="s">
        <v>21</v>
      </c>
    </row>
    <row r="53" spans="1:10">
      <c r="A53" t="s">
        <v>174</v>
      </c>
      <c r="B53" t="s">
        <v>11</v>
      </c>
      <c r="C53" t="s">
        <v>175</v>
      </c>
      <c r="D53" t="s">
        <v>13</v>
      </c>
      <c r="E53" t="s">
        <v>176</v>
      </c>
      <c r="F53">
        <v>10.792</v>
      </c>
      <c r="G53">
        <v>106.761</v>
      </c>
      <c r="H53">
        <v>120</v>
      </c>
      <c r="I53" s="2">
        <v>45931</v>
      </c>
      <c r="J53" t="s">
        <v>21</v>
      </c>
    </row>
    <row r="54" spans="1:10">
      <c r="A54" t="s">
        <v>177</v>
      </c>
      <c r="B54" t="s">
        <v>11</v>
      </c>
      <c r="C54" t="s">
        <v>178</v>
      </c>
      <c r="D54" t="s">
        <v>42</v>
      </c>
      <c r="E54" t="s">
        <v>179</v>
      </c>
      <c r="F54">
        <v>10.862</v>
      </c>
      <c r="G54">
        <v>106.745</v>
      </c>
      <c r="H54">
        <v>120</v>
      </c>
      <c r="I54" s="2">
        <v>45078</v>
      </c>
      <c r="J54" t="s">
        <v>15</v>
      </c>
    </row>
    <row r="55" spans="1:10">
      <c r="A55" t="s">
        <v>180</v>
      </c>
      <c r="B55" t="s">
        <v>17</v>
      </c>
      <c r="C55" t="s">
        <v>181</v>
      </c>
      <c r="D55" t="s">
        <v>25</v>
      </c>
      <c r="E55" t="s">
        <v>182</v>
      </c>
      <c r="F55">
        <v>10.77</v>
      </c>
      <c r="G55">
        <v>106.693</v>
      </c>
      <c r="H55">
        <v>120</v>
      </c>
      <c r="I55" s="2">
        <v>45566</v>
      </c>
      <c r="J55" t="s">
        <v>21</v>
      </c>
    </row>
    <row r="56" spans="1:10">
      <c r="A56" t="s">
        <v>183</v>
      </c>
      <c r="B56" t="s">
        <v>23</v>
      </c>
      <c r="C56" t="s">
        <v>184</v>
      </c>
      <c r="D56" t="s">
        <v>25</v>
      </c>
      <c r="E56" t="s">
        <v>185</v>
      </c>
      <c r="F56">
        <v>10.769</v>
      </c>
      <c r="G56">
        <v>106.717</v>
      </c>
      <c r="H56">
        <v>120</v>
      </c>
      <c r="I56" s="2">
        <v>44958</v>
      </c>
      <c r="J56" t="s">
        <v>21</v>
      </c>
    </row>
    <row r="57" spans="1:10">
      <c r="A57" t="s">
        <v>186</v>
      </c>
      <c r="B57" t="s">
        <v>17</v>
      </c>
      <c r="C57" t="s">
        <v>187</v>
      </c>
      <c r="D57" t="s">
        <v>25</v>
      </c>
      <c r="E57" t="s">
        <v>188</v>
      </c>
      <c r="F57">
        <v>10.767</v>
      </c>
      <c r="G57">
        <v>106.765</v>
      </c>
      <c r="H57">
        <v>120</v>
      </c>
      <c r="I57" s="2">
        <v>45200</v>
      </c>
      <c r="J57" t="s">
        <v>21</v>
      </c>
    </row>
    <row r="58" spans="1:10">
      <c r="A58" t="s">
        <v>189</v>
      </c>
      <c r="B58" t="s">
        <v>23</v>
      </c>
      <c r="C58" t="s">
        <v>190</v>
      </c>
      <c r="D58" t="s">
        <v>42</v>
      </c>
      <c r="E58" t="s">
        <v>191</v>
      </c>
      <c r="F58">
        <v>10.863</v>
      </c>
      <c r="G58">
        <v>106.721</v>
      </c>
      <c r="H58">
        <v>120</v>
      </c>
      <c r="I58" s="2">
        <v>45689</v>
      </c>
      <c r="J58" t="s">
        <v>21</v>
      </c>
    </row>
    <row r="59" spans="1:10">
      <c r="A59" t="s">
        <v>192</v>
      </c>
      <c r="B59" t="s">
        <v>11</v>
      </c>
      <c r="C59" t="s">
        <v>193</v>
      </c>
      <c r="D59" t="s">
        <v>55</v>
      </c>
      <c r="E59" t="s">
        <v>194</v>
      </c>
      <c r="F59">
        <v>10.782</v>
      </c>
      <c r="G59">
        <v>106.703</v>
      </c>
      <c r="H59">
        <v>350</v>
      </c>
      <c r="I59" s="2">
        <v>45627</v>
      </c>
      <c r="J59" t="s">
        <v>21</v>
      </c>
    </row>
    <row r="60" spans="1:10">
      <c r="A60" t="s">
        <v>195</v>
      </c>
      <c r="B60" t="s">
        <v>11</v>
      </c>
      <c r="C60" t="s">
        <v>196</v>
      </c>
      <c r="D60" t="s">
        <v>25</v>
      </c>
      <c r="E60" t="s">
        <v>197</v>
      </c>
      <c r="F60">
        <v>10.768</v>
      </c>
      <c r="G60">
        <v>106.741</v>
      </c>
      <c r="H60">
        <v>120</v>
      </c>
      <c r="I60" s="2">
        <v>45809</v>
      </c>
      <c r="J60" t="s">
        <v>21</v>
      </c>
    </row>
    <row r="61" spans="1:10">
      <c r="A61" t="s">
        <v>198</v>
      </c>
      <c r="B61" t="s">
        <v>17</v>
      </c>
      <c r="C61" t="s">
        <v>199</v>
      </c>
      <c r="D61" t="s">
        <v>42</v>
      </c>
      <c r="E61" t="s">
        <v>200</v>
      </c>
      <c r="F61">
        <v>10.865</v>
      </c>
      <c r="G61">
        <v>106.673</v>
      </c>
      <c r="H61">
        <v>120</v>
      </c>
      <c r="I61" s="2">
        <v>45444</v>
      </c>
      <c r="J61" t="s">
        <v>21</v>
      </c>
    </row>
    <row r="62" spans="1:10">
      <c r="A62" t="s">
        <v>201</v>
      </c>
      <c r="B62" t="s">
        <v>23</v>
      </c>
      <c r="C62" t="s">
        <v>202</v>
      </c>
      <c r="D62" t="s">
        <v>55</v>
      </c>
      <c r="E62" t="s">
        <v>203</v>
      </c>
      <c r="F62">
        <v>10.839</v>
      </c>
      <c r="G62">
        <v>106.701</v>
      </c>
      <c r="H62">
        <v>120</v>
      </c>
      <c r="I62" s="2">
        <v>45566</v>
      </c>
      <c r="J62" t="s">
        <v>21</v>
      </c>
    </row>
    <row r="63" spans="1:10">
      <c r="A63" t="s">
        <v>204</v>
      </c>
      <c r="B63" t="s">
        <v>23</v>
      </c>
      <c r="C63" t="s">
        <v>205</v>
      </c>
      <c r="D63" t="s">
        <v>19</v>
      </c>
      <c r="E63" t="s">
        <v>206</v>
      </c>
      <c r="F63">
        <v>10.817</v>
      </c>
      <c r="G63">
        <v>106.757</v>
      </c>
      <c r="H63">
        <v>120</v>
      </c>
      <c r="I63" s="2">
        <v>45200</v>
      </c>
      <c r="J63" t="s">
        <v>21</v>
      </c>
    </row>
    <row r="64" spans="1:10">
      <c r="A64" t="s">
        <v>207</v>
      </c>
      <c r="B64" t="s">
        <v>11</v>
      </c>
      <c r="C64" t="s">
        <v>208</v>
      </c>
      <c r="D64" t="s">
        <v>25</v>
      </c>
      <c r="E64" t="s">
        <v>209</v>
      </c>
      <c r="F64">
        <v>10.828</v>
      </c>
      <c r="G64">
        <v>106.667</v>
      </c>
      <c r="H64">
        <v>350</v>
      </c>
      <c r="I64" s="2">
        <v>44652</v>
      </c>
      <c r="J64" t="s">
        <v>15</v>
      </c>
    </row>
    <row r="65" spans="1:10">
      <c r="A65" t="s">
        <v>210</v>
      </c>
      <c r="B65" t="s">
        <v>11</v>
      </c>
      <c r="C65" t="s">
        <v>211</v>
      </c>
      <c r="D65" t="s">
        <v>13</v>
      </c>
      <c r="E65" t="s">
        <v>212</v>
      </c>
      <c r="F65">
        <v>10.791</v>
      </c>
      <c r="G65">
        <v>106.661</v>
      </c>
      <c r="H65">
        <v>120</v>
      </c>
      <c r="I65" s="2">
        <v>45323</v>
      </c>
      <c r="J65" t="s">
        <v>21</v>
      </c>
    </row>
    <row r="66" spans="1:10">
      <c r="A66" t="s">
        <v>213</v>
      </c>
      <c r="B66" t="s">
        <v>11</v>
      </c>
      <c r="C66" t="s">
        <v>214</v>
      </c>
      <c r="D66" t="s">
        <v>25</v>
      </c>
      <c r="E66" t="s">
        <v>215</v>
      </c>
      <c r="F66">
        <v>10.826</v>
      </c>
      <c r="G66">
        <v>106.715</v>
      </c>
      <c r="H66">
        <v>350</v>
      </c>
      <c r="I66" s="2">
        <v>44896</v>
      </c>
      <c r="J66" t="s">
        <v>21</v>
      </c>
    </row>
    <row r="67" spans="1:10">
      <c r="A67" t="s">
        <v>216</v>
      </c>
      <c r="B67" t="s">
        <v>11</v>
      </c>
      <c r="C67" t="s">
        <v>217</v>
      </c>
      <c r="D67" t="s">
        <v>19</v>
      </c>
      <c r="E67" t="s">
        <v>218</v>
      </c>
      <c r="F67">
        <v>10.876</v>
      </c>
      <c r="G67">
        <v>106.707</v>
      </c>
      <c r="H67">
        <v>350</v>
      </c>
      <c r="I67" s="2">
        <v>44896</v>
      </c>
      <c r="J67" t="s">
        <v>21</v>
      </c>
    </row>
    <row r="68" spans="1:10">
      <c r="A68" t="s">
        <v>219</v>
      </c>
      <c r="B68" t="s">
        <v>11</v>
      </c>
      <c r="C68" t="s">
        <v>220</v>
      </c>
      <c r="D68" t="s">
        <v>13</v>
      </c>
      <c r="E68" t="s">
        <v>221</v>
      </c>
      <c r="F68">
        <v>10.852</v>
      </c>
      <c r="G68">
        <v>106.687</v>
      </c>
      <c r="H68">
        <v>350</v>
      </c>
      <c r="I68" s="2">
        <v>44774</v>
      </c>
      <c r="J68" t="s">
        <v>21</v>
      </c>
    </row>
    <row r="69" spans="1:10">
      <c r="A69" t="s">
        <v>222</v>
      </c>
      <c r="B69" t="s">
        <v>11</v>
      </c>
      <c r="C69" t="s">
        <v>223</v>
      </c>
      <c r="D69" t="s">
        <v>19</v>
      </c>
      <c r="E69" t="s">
        <v>224</v>
      </c>
      <c r="F69">
        <v>10.878</v>
      </c>
      <c r="G69">
        <v>106.783</v>
      </c>
      <c r="H69">
        <v>350</v>
      </c>
      <c r="I69" s="2">
        <v>44652</v>
      </c>
      <c r="J69" t="s">
        <v>21</v>
      </c>
    </row>
    <row r="70" spans="1:10">
      <c r="A70" t="s">
        <v>225</v>
      </c>
      <c r="B70" t="s">
        <v>11</v>
      </c>
      <c r="C70" t="s">
        <v>226</v>
      </c>
      <c r="D70" t="s">
        <v>55</v>
      </c>
      <c r="E70" t="s">
        <v>227</v>
      </c>
      <c r="F70">
        <v>10.78</v>
      </c>
      <c r="G70">
        <v>106.751</v>
      </c>
      <c r="H70">
        <v>350</v>
      </c>
      <c r="I70" s="2">
        <v>45870</v>
      </c>
      <c r="J70" t="s">
        <v>21</v>
      </c>
    </row>
    <row r="71" spans="1:10">
      <c r="A71" t="s">
        <v>228</v>
      </c>
      <c r="B71" t="s">
        <v>17</v>
      </c>
      <c r="C71" t="s">
        <v>229</v>
      </c>
      <c r="D71" t="s">
        <v>19</v>
      </c>
      <c r="E71" t="s">
        <v>230</v>
      </c>
      <c r="F71">
        <v>10.874</v>
      </c>
      <c r="G71">
        <v>106.755</v>
      </c>
      <c r="H71">
        <v>350</v>
      </c>
      <c r="I71" s="2">
        <v>45139</v>
      </c>
      <c r="J71" t="s">
        <v>21</v>
      </c>
    </row>
    <row r="72" spans="1:10">
      <c r="A72" t="s">
        <v>231</v>
      </c>
      <c r="B72" t="s">
        <v>11</v>
      </c>
      <c r="C72" t="s">
        <v>232</v>
      </c>
      <c r="D72" t="s">
        <v>55</v>
      </c>
      <c r="E72" t="s">
        <v>233</v>
      </c>
      <c r="F72">
        <v>10.841</v>
      </c>
      <c r="G72">
        <v>106.777</v>
      </c>
      <c r="H72">
        <v>120</v>
      </c>
      <c r="I72" s="2">
        <v>45323</v>
      </c>
      <c r="J72" t="s">
        <v>21</v>
      </c>
    </row>
    <row r="73" spans="1:10">
      <c r="A73" t="s">
        <v>234</v>
      </c>
      <c r="B73" t="s">
        <v>11</v>
      </c>
      <c r="C73" t="s">
        <v>235</v>
      </c>
      <c r="D73" t="s">
        <v>55</v>
      </c>
      <c r="E73" t="s">
        <v>236</v>
      </c>
      <c r="F73">
        <v>10.842</v>
      </c>
      <c r="G73">
        <v>106.753</v>
      </c>
      <c r="H73">
        <v>120</v>
      </c>
      <c r="I73" s="2">
        <v>45931</v>
      </c>
      <c r="J73" t="s">
        <v>21</v>
      </c>
    </row>
    <row r="74" spans="1:10">
      <c r="A74" t="s">
        <v>237</v>
      </c>
      <c r="B74" t="s">
        <v>11</v>
      </c>
      <c r="C74" t="s">
        <v>238</v>
      </c>
      <c r="D74" t="s">
        <v>19</v>
      </c>
      <c r="E74" t="s">
        <v>239</v>
      </c>
      <c r="F74">
        <v>10.818</v>
      </c>
      <c r="G74">
        <v>106.733</v>
      </c>
      <c r="H74">
        <v>120</v>
      </c>
      <c r="I74" s="2">
        <v>45809</v>
      </c>
      <c r="J74" t="s">
        <v>21</v>
      </c>
    </row>
    <row r="75" spans="1:10">
      <c r="A75" t="s">
        <v>240</v>
      </c>
      <c r="B75" t="s">
        <v>17</v>
      </c>
      <c r="C75" t="s">
        <v>241</v>
      </c>
      <c r="D75" t="s">
        <v>13</v>
      </c>
      <c r="E75" t="s">
        <v>242</v>
      </c>
      <c r="F75">
        <v>10.851</v>
      </c>
      <c r="G75">
        <v>106.711</v>
      </c>
      <c r="H75">
        <v>350</v>
      </c>
      <c r="I75" s="2">
        <v>45627</v>
      </c>
      <c r="J75" t="s">
        <v>21</v>
      </c>
    </row>
    <row r="76" spans="1:10">
      <c r="A76" t="s">
        <v>243</v>
      </c>
      <c r="B76" t="s">
        <v>11</v>
      </c>
      <c r="C76" t="s">
        <v>244</v>
      </c>
      <c r="D76" t="s">
        <v>13</v>
      </c>
      <c r="E76" t="s">
        <v>245</v>
      </c>
      <c r="F76">
        <v>10.79</v>
      </c>
      <c r="G76">
        <v>106.685</v>
      </c>
      <c r="H76">
        <v>120</v>
      </c>
      <c r="I76" s="2">
        <v>44713</v>
      </c>
      <c r="J76" t="s">
        <v>21</v>
      </c>
    </row>
    <row r="77" spans="1:10">
      <c r="A77" t="s">
        <v>246</v>
      </c>
      <c r="B77" t="s">
        <v>11</v>
      </c>
      <c r="C77" t="s">
        <v>247</v>
      </c>
      <c r="D77" t="s">
        <v>42</v>
      </c>
      <c r="E77" t="s">
        <v>248</v>
      </c>
      <c r="F77">
        <v>10.806</v>
      </c>
      <c r="G77">
        <v>106.723</v>
      </c>
      <c r="H77">
        <v>350</v>
      </c>
      <c r="I77" s="2">
        <v>45748</v>
      </c>
      <c r="J77" t="s">
        <v>21</v>
      </c>
    </row>
    <row r="78" spans="1:10">
      <c r="A78" t="s">
        <v>249</v>
      </c>
      <c r="B78" t="s">
        <v>11</v>
      </c>
      <c r="C78" t="s">
        <v>250</v>
      </c>
      <c r="D78" t="s">
        <v>55</v>
      </c>
      <c r="E78" t="s">
        <v>251</v>
      </c>
      <c r="F78">
        <v>10.779</v>
      </c>
      <c r="G78">
        <v>106.775</v>
      </c>
      <c r="H78">
        <v>350</v>
      </c>
      <c r="I78" s="2">
        <v>45261</v>
      </c>
      <c r="J78" t="s">
        <v>21</v>
      </c>
    </row>
    <row r="79" spans="1:10">
      <c r="A79" t="s">
        <v>252</v>
      </c>
      <c r="B79" t="s">
        <v>17</v>
      </c>
      <c r="C79" t="s">
        <v>253</v>
      </c>
      <c r="D79" t="s">
        <v>55</v>
      </c>
      <c r="E79" t="s">
        <v>254</v>
      </c>
      <c r="F79">
        <v>10.781</v>
      </c>
      <c r="G79">
        <v>106.727</v>
      </c>
      <c r="H79">
        <v>350</v>
      </c>
      <c r="I79" s="2">
        <v>45017</v>
      </c>
      <c r="J79" t="s">
        <v>21</v>
      </c>
    </row>
    <row r="80" spans="1:10">
      <c r="A80" t="s">
        <v>255</v>
      </c>
      <c r="B80" t="s">
        <v>11</v>
      </c>
      <c r="C80" t="s">
        <v>256</v>
      </c>
      <c r="D80" t="s">
        <v>13</v>
      </c>
      <c r="E80" t="s">
        <v>257</v>
      </c>
      <c r="F80">
        <v>10.853</v>
      </c>
      <c r="G80">
        <v>106.663</v>
      </c>
      <c r="H80">
        <v>350</v>
      </c>
      <c r="I80" s="2">
        <v>45383</v>
      </c>
      <c r="J80" t="s">
        <v>21</v>
      </c>
    </row>
    <row r="81" spans="1:10">
      <c r="A81" t="s">
        <v>258</v>
      </c>
      <c r="B81" t="s">
        <v>11</v>
      </c>
      <c r="C81" t="s">
        <v>259</v>
      </c>
      <c r="D81" t="s">
        <v>19</v>
      </c>
      <c r="E81" t="s">
        <v>260</v>
      </c>
      <c r="F81">
        <v>10.814</v>
      </c>
      <c r="G81">
        <v>106.705</v>
      </c>
      <c r="H81">
        <v>120</v>
      </c>
      <c r="I81" s="2">
        <v>44835</v>
      </c>
      <c r="J81" t="s">
        <v>21</v>
      </c>
    </row>
    <row r="82" spans="1:10">
      <c r="A82" t="s">
        <v>261</v>
      </c>
      <c r="B82" t="s">
        <v>11</v>
      </c>
      <c r="C82" t="s">
        <v>262</v>
      </c>
      <c r="D82" t="s">
        <v>25</v>
      </c>
      <c r="E82" t="s">
        <v>263</v>
      </c>
      <c r="F82">
        <v>10.83</v>
      </c>
      <c r="G82">
        <v>106.743</v>
      </c>
      <c r="H82">
        <v>350</v>
      </c>
      <c r="I82" s="2">
        <v>45870</v>
      </c>
      <c r="J82" t="s">
        <v>21</v>
      </c>
    </row>
    <row r="83" spans="1:10">
      <c r="A83" t="s">
        <v>264</v>
      </c>
      <c r="B83" t="s">
        <v>17</v>
      </c>
      <c r="C83" t="s">
        <v>265</v>
      </c>
      <c r="D83" t="s">
        <v>19</v>
      </c>
      <c r="E83" t="s">
        <v>266</v>
      </c>
      <c r="F83">
        <v>10.815</v>
      </c>
      <c r="G83">
        <v>106.681</v>
      </c>
      <c r="H83">
        <v>120</v>
      </c>
      <c r="I83" s="2">
        <v>45444</v>
      </c>
      <c r="J83" t="s">
        <v>21</v>
      </c>
    </row>
    <row r="84" spans="1:10">
      <c r="A84" t="s">
        <v>267</v>
      </c>
      <c r="B84" t="s">
        <v>11</v>
      </c>
      <c r="C84" t="s">
        <v>268</v>
      </c>
      <c r="D84" t="s">
        <v>25</v>
      </c>
      <c r="E84" t="s">
        <v>269</v>
      </c>
      <c r="F84">
        <v>10.829</v>
      </c>
      <c r="G84">
        <v>106.767</v>
      </c>
      <c r="H84">
        <v>350</v>
      </c>
      <c r="I84" s="2">
        <v>45261</v>
      </c>
      <c r="J84" t="s">
        <v>21</v>
      </c>
    </row>
    <row r="85" spans="1:10">
      <c r="A85" t="s">
        <v>270</v>
      </c>
      <c r="B85" t="s">
        <v>11</v>
      </c>
      <c r="C85" t="s">
        <v>271</v>
      </c>
      <c r="D85" t="s">
        <v>19</v>
      </c>
      <c r="E85" t="s">
        <v>272</v>
      </c>
      <c r="F85">
        <v>10.816</v>
      </c>
      <c r="G85">
        <v>106.781</v>
      </c>
      <c r="H85">
        <v>120</v>
      </c>
      <c r="I85" s="2">
        <v>44593</v>
      </c>
      <c r="J85" t="s">
        <v>21</v>
      </c>
    </row>
    <row r="86" spans="1:10">
      <c r="A86" t="s">
        <v>273</v>
      </c>
      <c r="B86" t="s">
        <v>11</v>
      </c>
      <c r="C86" t="s">
        <v>274</v>
      </c>
      <c r="D86" t="s">
        <v>55</v>
      </c>
      <c r="E86" t="s">
        <v>275</v>
      </c>
      <c r="F86">
        <v>10.84</v>
      </c>
      <c r="G86">
        <v>106.677</v>
      </c>
      <c r="H86">
        <v>120</v>
      </c>
      <c r="I86" s="2">
        <v>44713</v>
      </c>
      <c r="J86" t="s">
        <v>21</v>
      </c>
    </row>
    <row r="87" spans="1:10">
      <c r="A87" t="s">
        <v>276</v>
      </c>
      <c r="B87" t="s">
        <v>17</v>
      </c>
      <c r="C87" t="s">
        <v>277</v>
      </c>
      <c r="D87" t="s">
        <v>42</v>
      </c>
      <c r="E87" t="s">
        <v>278</v>
      </c>
      <c r="F87">
        <v>10.805</v>
      </c>
      <c r="G87">
        <v>106.747</v>
      </c>
      <c r="H87">
        <v>350</v>
      </c>
      <c r="I87" s="2">
        <v>45139</v>
      </c>
      <c r="J87" t="s">
        <v>21</v>
      </c>
    </row>
    <row r="88" spans="1:10">
      <c r="A88" t="s">
        <v>279</v>
      </c>
      <c r="B88" t="s">
        <v>11</v>
      </c>
      <c r="C88" t="s">
        <v>280</v>
      </c>
      <c r="D88" t="s">
        <v>19</v>
      </c>
      <c r="E88" t="s">
        <v>281</v>
      </c>
      <c r="F88">
        <v>10.877</v>
      </c>
      <c r="G88">
        <v>106.683</v>
      </c>
      <c r="H88">
        <v>350</v>
      </c>
      <c r="I88" s="2">
        <v>45505</v>
      </c>
      <c r="J88" t="s">
        <v>21</v>
      </c>
    </row>
    <row r="89" spans="1:10">
      <c r="A89" t="s">
        <v>282</v>
      </c>
      <c r="B89" t="s">
        <v>11</v>
      </c>
      <c r="C89" t="s">
        <v>283</v>
      </c>
      <c r="D89" t="s">
        <v>42</v>
      </c>
      <c r="E89" t="s">
        <v>284</v>
      </c>
      <c r="F89">
        <v>10.866</v>
      </c>
      <c r="G89">
        <v>106.773</v>
      </c>
      <c r="H89">
        <v>120</v>
      </c>
      <c r="I89" s="2">
        <v>44593</v>
      </c>
      <c r="J89" t="s">
        <v>21</v>
      </c>
    </row>
    <row r="90" spans="1:10">
      <c r="A90" t="s">
        <v>285</v>
      </c>
      <c r="B90" t="s">
        <v>11</v>
      </c>
      <c r="C90" t="s">
        <v>286</v>
      </c>
      <c r="D90" t="s">
        <v>55</v>
      </c>
      <c r="E90" t="s">
        <v>287</v>
      </c>
      <c r="F90">
        <v>10.838</v>
      </c>
      <c r="G90">
        <v>106.725</v>
      </c>
      <c r="H90">
        <v>120</v>
      </c>
      <c r="I90" s="2">
        <v>44958</v>
      </c>
      <c r="J90" t="s">
        <v>21</v>
      </c>
    </row>
    <row r="91" spans="1:10">
      <c r="A91" t="s">
        <v>288</v>
      </c>
      <c r="B91" t="s">
        <v>17</v>
      </c>
      <c r="C91" t="s">
        <v>289</v>
      </c>
      <c r="D91" t="s">
        <v>25</v>
      </c>
      <c r="E91" t="s">
        <v>290</v>
      </c>
      <c r="F91">
        <v>10.827</v>
      </c>
      <c r="G91">
        <v>106.691</v>
      </c>
      <c r="H91">
        <v>350</v>
      </c>
      <c r="I91" s="2">
        <v>45505</v>
      </c>
      <c r="J91" t="s">
        <v>21</v>
      </c>
    </row>
    <row r="92" spans="1:10">
      <c r="A92" t="s">
        <v>291</v>
      </c>
      <c r="B92" t="s">
        <v>11</v>
      </c>
      <c r="C92" t="s">
        <v>292</v>
      </c>
      <c r="D92" t="s">
        <v>42</v>
      </c>
      <c r="E92" t="s">
        <v>293</v>
      </c>
      <c r="F92">
        <v>10.804</v>
      </c>
      <c r="G92">
        <v>106.771</v>
      </c>
      <c r="H92">
        <v>350</v>
      </c>
      <c r="I92" s="2">
        <v>45992</v>
      </c>
      <c r="J92" t="s">
        <v>21</v>
      </c>
    </row>
    <row r="93" spans="1:10">
      <c r="A93" t="s">
        <v>294</v>
      </c>
      <c r="B93" t="s">
        <v>11</v>
      </c>
      <c r="C93" t="s">
        <v>295</v>
      </c>
      <c r="D93" t="s">
        <v>55</v>
      </c>
      <c r="E93" t="s">
        <v>296</v>
      </c>
      <c r="F93">
        <v>10.778</v>
      </c>
      <c r="G93">
        <v>106.675</v>
      </c>
      <c r="H93">
        <v>350</v>
      </c>
      <c r="I93" s="2">
        <v>44652</v>
      </c>
      <c r="J93" t="s">
        <v>21</v>
      </c>
    </row>
    <row r="94" spans="1:10">
      <c r="A94" t="s">
        <v>297</v>
      </c>
      <c r="B94" t="s">
        <v>11</v>
      </c>
      <c r="C94" t="s">
        <v>298</v>
      </c>
      <c r="D94" t="s">
        <v>13</v>
      </c>
      <c r="E94" t="s">
        <v>299</v>
      </c>
      <c r="F94">
        <v>10.793</v>
      </c>
      <c r="G94">
        <v>106.737</v>
      </c>
      <c r="H94">
        <v>120</v>
      </c>
      <c r="I94" s="2">
        <v>45078</v>
      </c>
      <c r="J94" t="s">
        <v>21</v>
      </c>
    </row>
    <row r="95" spans="1:10">
      <c r="A95" t="s">
        <v>300</v>
      </c>
      <c r="B95" t="s">
        <v>17</v>
      </c>
      <c r="C95" t="s">
        <v>301</v>
      </c>
      <c r="D95" t="s">
        <v>13</v>
      </c>
      <c r="E95" t="s">
        <v>302</v>
      </c>
      <c r="F95">
        <v>10.794</v>
      </c>
      <c r="G95">
        <v>106.713</v>
      </c>
      <c r="H95">
        <v>120</v>
      </c>
      <c r="I95" s="2">
        <v>45689</v>
      </c>
      <c r="J95" t="s">
        <v>15</v>
      </c>
    </row>
    <row r="96" spans="1:10">
      <c r="A96" t="s">
        <v>303</v>
      </c>
      <c r="B96" t="s">
        <v>11</v>
      </c>
      <c r="C96" t="s">
        <v>304</v>
      </c>
      <c r="D96" t="s">
        <v>42</v>
      </c>
      <c r="E96" t="s">
        <v>305</v>
      </c>
      <c r="F96">
        <v>10.802</v>
      </c>
      <c r="G96">
        <v>106.695</v>
      </c>
      <c r="H96">
        <v>350</v>
      </c>
      <c r="I96" s="2">
        <v>44774</v>
      </c>
      <c r="J96" t="s">
        <v>21</v>
      </c>
    </row>
    <row r="97" spans="1:10">
      <c r="A97" t="s">
        <v>306</v>
      </c>
      <c r="B97" t="s">
        <v>11</v>
      </c>
      <c r="C97" t="s">
        <v>307</v>
      </c>
      <c r="D97" t="s">
        <v>13</v>
      </c>
      <c r="E97" t="s">
        <v>308</v>
      </c>
      <c r="F97">
        <v>10.85</v>
      </c>
      <c r="G97">
        <v>106.735</v>
      </c>
      <c r="H97">
        <v>350</v>
      </c>
      <c r="I97" s="2">
        <v>45017</v>
      </c>
      <c r="J97" t="s">
        <v>21</v>
      </c>
    </row>
    <row r="98" spans="1:10">
      <c r="A98" t="s">
        <v>309</v>
      </c>
      <c r="B98" t="s">
        <v>11</v>
      </c>
      <c r="C98" t="s">
        <v>310</v>
      </c>
      <c r="D98" t="s">
        <v>19</v>
      </c>
      <c r="E98" t="s">
        <v>311</v>
      </c>
      <c r="F98">
        <v>10.875</v>
      </c>
      <c r="G98">
        <v>106.731</v>
      </c>
      <c r="H98">
        <v>350</v>
      </c>
      <c r="I98" s="2">
        <v>45748</v>
      </c>
      <c r="J98" t="s">
        <v>21</v>
      </c>
    </row>
    <row r="99" spans="1:10">
      <c r="A99" t="s">
        <v>312</v>
      </c>
      <c r="B99" t="s">
        <v>17</v>
      </c>
      <c r="C99" t="s">
        <v>313</v>
      </c>
      <c r="D99" t="s">
        <v>42</v>
      </c>
      <c r="E99" t="s">
        <v>314</v>
      </c>
      <c r="F99">
        <v>10.803</v>
      </c>
      <c r="G99">
        <v>106.671</v>
      </c>
      <c r="H99">
        <v>350</v>
      </c>
      <c r="I99" s="2">
        <v>45383</v>
      </c>
      <c r="J99" t="s">
        <v>21</v>
      </c>
    </row>
    <row r="100" spans="1:10">
      <c r="A100" t="s">
        <v>315</v>
      </c>
      <c r="B100" t="s">
        <v>11</v>
      </c>
      <c r="C100" t="s">
        <v>316</v>
      </c>
      <c r="D100" t="s">
        <v>42</v>
      </c>
      <c r="E100" t="s">
        <v>317</v>
      </c>
      <c r="F100">
        <v>10.864</v>
      </c>
      <c r="G100">
        <v>106.697</v>
      </c>
      <c r="H100">
        <v>120</v>
      </c>
      <c r="I100" s="2">
        <v>44835</v>
      </c>
      <c r="J100" t="s">
        <v>21</v>
      </c>
    </row>
    <row r="101" spans="1:10">
      <c r="A101" t="s">
        <v>318</v>
      </c>
      <c r="B101" t="s">
        <v>11</v>
      </c>
      <c r="C101" t="s">
        <v>319</v>
      </c>
      <c r="D101" t="s">
        <v>13</v>
      </c>
      <c r="E101" t="s">
        <v>320</v>
      </c>
      <c r="F101">
        <v>10.854</v>
      </c>
      <c r="G101">
        <v>106.763</v>
      </c>
      <c r="H101">
        <v>350</v>
      </c>
      <c r="I101" s="2">
        <v>45992</v>
      </c>
      <c r="J101" t="s">
        <v>21</v>
      </c>
    </row>
  </sheetData>
  <autoFilter xmlns:etc="http://www.wps.cn/officeDocument/2017/etCustomData" ref="A1:J101" etc:filterBottomFollowUsedRange="0">
    <sortState ref="A1:J101">
      <sortCondition ref="A1"/>
    </sortState>
    <extLst/>
  </autoFilter>
  <conditionalFormatting sqref="C$1:C$1048576">
    <cfRule type="duplicateValues" dxfId="0" priority="3"/>
  </conditionalFormatting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Store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Hằng Diễm</cp:lastModifiedBy>
  <dcterms:created xsi:type="dcterms:W3CDTF">2026-08-27T07:53:00Z</dcterms:created>
  <dcterms:modified xsi:type="dcterms:W3CDTF">2026-09-07T22:48:10Z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A776CD1202CDDAE561D79E6AE5261D87_42</vt:lpwstr>
  </property>
  <property fmtid="{D5CDD505-2E9C-101B-9397-08002B2CF9AE}" pid="3" name="KSOProductBuildVer">
    <vt:lpwstr>1033-12.1.28492.28492</vt:lpwstr>
  </property>
  <property fmtid="{D5CDD505-2E9C-101B-9397-08002B2CF9AE}" pid="4" name="CalculationRule">
    <vt:i4>0</vt:i4>
  </property>
</Properties>
</file>