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21570" windowHeight="720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<sst xmlns="http://schemas.openxmlformats.org/spreadsheetml/2006/main" count="18" uniqueCount="18">
  <si>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Armstrong Clinic</t>
  </si>
  <si>
    <t>Month</t>
  </si>
  <si>
    <t>Uploaded</t>
  </si>
  <si>
    <t>Verified</t>
  </si>
  <si>
    <t>Success Rate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</si>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</sst>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\-&quot;$&quot;* #,##0.00_-;_-&quot;$&quot;* &quot;-&quot;??_-;_-@_-"/>
  </numFmts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2" fillId="0" borderId="0" xfId="2">
      <alignment vertical="center"/>
    </xf>
    <xf numFmtId="9" fontId="2" fillId="0" borderId="0" xfId="4" applyFont="1">
      <alignment vertical="center"/>
    </xf>
    <xf numFmtId="0" fontId="1" fillId="2" borderId="0" xfId="1" applyAlignment="1">
      <alignment horizontal="center" vertical="center"/>
    </xf>
    <xf numFmtId="0" fontId="3" fillId="2" borderId="0" xfId="1" applyFont="1" applyAlignment="1">
      <alignment horizontal="center" vertical="center"/>
    </xf>
  </cellXfs>
  <cellStyles count="5">
    <cellStyle name="Accent1" xfId="1" builtinId="29"/>
    <cellStyle name="Currency 2" xfId="3"/>
    <cellStyle name="Normal" xfId="0" builtinId="0"/>
    <cellStyle name="Normal 2" xfId="2"/>
    <cellStyle name="Percent 2" xfId="4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6991E-2"/>
          <c:y val="6.0185185185185182E-2"/>
          <c:w val="0.90286351706036749"/>
          <c:h val="0.61847732575094783"/>
        </c:manualLayout>
      </c:layout>
      <c:barChart>
        <c:barDir val="col"/>
        <c:grouping val="clustered"/>
        <c:varyColors val="0"/>
        <c:ser>
          <c:idx val="0"/>
          <c:order val="0"/>
          <c:tx>
            <c:v>Uploaded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Sheet1!$B$3:$B$14</c:f>
              <c:numCache>
                <c:formatCode>General</c:formatCode>
                <c:ptCount val="12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14</c:v>
                </c:pt>
                <c:pt idx="4">
                  <c:v>11</c:v>
                </c:pt>
                <c:pt idx="5">
                  <c:v>2</c:v>
                </c:pt>
                <c:pt idx="6">
                  <c:v>15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8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F-476E-9D38-A048137BBDB9}"/>
            </c:ext>
          </c:extLst>
        </c:ser>
        <c:ser>
          <c:idx val="1"/>
          <c:order val="1"/>
          <c:tx>
            <c:v>Verified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9</c:v>
                </c:pt>
                <c:pt idx="1">
                  <c:v>11</c:v>
                </c:pt>
                <c:pt idx="2">
                  <c:v>14</c:v>
                </c:pt>
                <c:pt idx="3">
                  <c:v>13</c:v>
                </c:pt>
                <c:pt idx="4">
                  <c:v>10</c:v>
                </c:pt>
                <c:pt idx="5">
                  <c:v>1</c:v>
                </c:pt>
                <c:pt idx="6">
                  <c:v>14</c:v>
                </c:pt>
                <c:pt idx="7">
                  <c:v>7</c:v>
                </c:pt>
                <c:pt idx="8">
                  <c:v>5</c:v>
                </c:pt>
                <c:pt idx="9">
                  <c:v>3</c:v>
                </c:pt>
                <c:pt idx="10">
                  <c:v>7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BF-476E-9D38-A048137BB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264592"/>
        <c:axId val="119825793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Sheet1!$A$3:$A$14</c15:sqref>
                        </c15:formulaRef>
                      </c:ext>
                    </c:extLst>
                    <c:strCache>
                      <c:ptCount val="12"/>
                      <c:pt idx="0">
                        <c:v>June</c:v>
                      </c:pt>
                      <c:pt idx="1">
                        <c:v>July</c:v>
                      </c:pt>
                      <c:pt idx="2">
                        <c:v>August</c:v>
                      </c:pt>
                      <c:pt idx="3">
                        <c:v>September</c:v>
                      </c:pt>
                      <c:pt idx="4">
                        <c:v>October</c:v>
                      </c:pt>
                      <c:pt idx="5">
                        <c:v>November</c:v>
                      </c:pt>
                      <c:pt idx="6">
                        <c:v>December</c:v>
                      </c:pt>
                      <c:pt idx="7">
                        <c:v>January</c:v>
                      </c:pt>
                      <c:pt idx="8">
                        <c:v>February</c:v>
                      </c:pt>
                      <c:pt idx="9">
                        <c:v>March</c:v>
                      </c:pt>
                      <c:pt idx="10">
                        <c:v>April</c:v>
                      </c:pt>
                      <c:pt idx="11">
                        <c:v>May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Sheet1!$D$3:$D$14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</c:v>
                      </c:pt>
                      <c:pt idx="1">
                        <c:v>0.91666666666666663</c:v>
                      </c:pt>
                      <c:pt idx="2">
                        <c:v>0.93333333333333335</c:v>
                      </c:pt>
                      <c:pt idx="3">
                        <c:v>0.9285714285714286</c:v>
                      </c:pt>
                      <c:pt idx="4">
                        <c:v>0.90909090909090906</c:v>
                      </c:pt>
                      <c:pt idx="5">
                        <c:v>0.5</c:v>
                      </c:pt>
                      <c:pt idx="6">
                        <c:v>0.93333333333333335</c:v>
                      </c:pt>
                      <c:pt idx="7">
                        <c:v>0.875</c:v>
                      </c:pt>
                      <c:pt idx="8">
                        <c:v>0.83333333333333337</c:v>
                      </c:pt>
                      <c:pt idx="9">
                        <c:v>0.75</c:v>
                      </c:pt>
                      <c:pt idx="10">
                        <c:v>0.875</c:v>
                      </c:pt>
                      <c:pt idx="11">
                        <c:v>0.72727272727272729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4BF-476E-9D38-A048137BBDB9}"/>
                  </c:ext>
                </c:extLst>
              </c15:ser>
            </c15:filteredBarSeries>
          </c:ext>
        </c:extLst>
      </c:barChart>
      <c:catAx>
        <c:axId val="119826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57936"/>
        <c:crosses val="autoZero"/>
        <c:auto val="1"/>
        <c:lblAlgn val="ctr"/>
        <c:lblOffset val="100"/>
        <c:noMultiLvlLbl val="0"/>
      </c:catAx>
      <c:valAx>
        <c:axId val="119825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6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Rate in past 12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Success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Sheet1!$A$3:$A$14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Sheet1!$D$3:$D$14</c:f>
              <c:numCache>
                <c:formatCode>0%</c:formatCode>
                <c:ptCount val="12"/>
                <c:pt idx="0">
                  <c:v>0.9</c:v>
                </c:pt>
                <c:pt idx="1">
                  <c:v>0.91666666666666663</c:v>
                </c:pt>
                <c:pt idx="2">
                  <c:v>0.93333333333333335</c:v>
                </c:pt>
                <c:pt idx="3">
                  <c:v>0.9285714285714286</c:v>
                </c:pt>
                <c:pt idx="4">
                  <c:v>0.90909090909090906</c:v>
                </c:pt>
                <c:pt idx="5">
                  <c:v>0.5</c:v>
                </c:pt>
                <c:pt idx="6">
                  <c:v>0.93333333333333335</c:v>
                </c:pt>
                <c:pt idx="7">
                  <c:v>0.875</c:v>
                </c:pt>
                <c:pt idx="8">
                  <c:v>0.83333333333333337</c:v>
                </c:pt>
                <c:pt idx="9">
                  <c:v>0.75</c:v>
                </c:pt>
                <c:pt idx="10">
                  <c:v>0.875</c:v>
                </c:pt>
                <c:pt idx="11">
                  <c:v>0.72727272727272729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E-42A6-A2AF-EA809D450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188816"/>
        <c:axId val="12971867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Sheet1!$A$3:$A$14</c15:sqref>
                        </c15:formulaRef>
                      </c:ext>
                    </c:extLst>
                    <c:strCache>
                      <c:ptCount val="12"/>
                      <c:pt idx="0">
                        <c:v>June</c:v>
                      </c:pt>
                      <c:pt idx="1">
                        <c:v>July</c:v>
                      </c:pt>
                      <c:pt idx="2">
                        <c:v>August</c:v>
                      </c:pt>
                      <c:pt idx="3">
                        <c:v>September</c:v>
                      </c:pt>
                      <c:pt idx="4">
                        <c:v>October</c:v>
                      </c:pt>
                      <c:pt idx="5">
                        <c:v>November</c:v>
                      </c:pt>
                      <c:pt idx="6">
                        <c:v>December</c:v>
                      </c:pt>
                      <c:pt idx="7">
                        <c:v>January</c:v>
                      </c:pt>
                      <c:pt idx="8">
                        <c:v>February</c:v>
                      </c:pt>
                      <c:pt idx="9">
                        <c:v>March</c:v>
                      </c:pt>
                      <c:pt idx="10">
                        <c:v>April</c:v>
                      </c:pt>
                      <c:pt idx="11">
                        <c:v>May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Sheet1!$C$3:$C$14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</c:v>
                      </c:pt>
                      <c:pt idx="1">
                        <c:v>11</c:v>
                      </c:pt>
                      <c:pt idx="2">
                        <c:v>14</c:v>
                      </c:pt>
                      <c:pt idx="3">
                        <c:v>13</c:v>
                      </c:pt>
                      <c:pt idx="4">
                        <c:v>10</c:v>
                      </c:pt>
                      <c:pt idx="5">
                        <c:v>1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7</c:v>
                      </c:pt>
                      <c:pt idx="11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F0E-42A6-A2AF-EA809D4503EB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Sheet1!$A$3:$A$14</c15:sqref>
                        </c15:formulaRef>
                      </c:ext>
                    </c:extLst>
                    <c:strCache>
                      <c:ptCount val="12"/>
                      <c:pt idx="0">
                        <c:v>June</c:v>
                      </c:pt>
                      <c:pt idx="1">
                        <c:v>July</c:v>
                      </c:pt>
                      <c:pt idx="2">
                        <c:v>August</c:v>
                      </c:pt>
                      <c:pt idx="3">
                        <c:v>September</c:v>
                      </c:pt>
                      <c:pt idx="4">
                        <c:v>October</c:v>
                      </c:pt>
                      <c:pt idx="5">
                        <c:v>November</c:v>
                      </c:pt>
                      <c:pt idx="6">
                        <c:v>December</c:v>
                      </c:pt>
                      <c:pt idx="7">
                        <c:v>January</c:v>
                      </c:pt>
                      <c:pt idx="8">
                        <c:v>February</c:v>
                      </c:pt>
                      <c:pt idx="9">
                        <c:v>March</c:v>
                      </c:pt>
                      <c:pt idx="10">
                        <c:v>April</c:v>
                      </c:pt>
                      <c:pt idx="11">
                        <c:v>May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Sheet1!$D$3:$D$14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</c:v>
                      </c:pt>
                      <c:pt idx="1">
                        <c:v>0.91666666666666663</c:v>
                      </c:pt>
                      <c:pt idx="2">
                        <c:v>0.93333333333333335</c:v>
                      </c:pt>
                      <c:pt idx="3">
                        <c:v>0.9285714285714286</c:v>
                      </c:pt>
                      <c:pt idx="4">
                        <c:v>0.90909090909090906</c:v>
                      </c:pt>
                      <c:pt idx="5">
                        <c:v>0.5</c:v>
                      </c:pt>
                      <c:pt idx="6">
                        <c:v>0.93333333333333335</c:v>
                      </c:pt>
                      <c:pt idx="7">
                        <c:v>0.875</c:v>
                      </c:pt>
                      <c:pt idx="8">
                        <c:v>0.83333333333333337</c:v>
                      </c:pt>
                      <c:pt idx="9">
                        <c:v>0.75</c:v>
                      </c:pt>
                      <c:pt idx="10">
                        <c:v>0.875</c:v>
                      </c:pt>
                      <c:pt idx="11">
                        <c:v>0.72727272727272729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F0E-42A6-A2AF-EA809D4503EB}"/>
                  </c:ext>
                </c:extLst>
              </c15:ser>
            </c15:filteredLineSeries>
          </c:ext>
        </c:extLst>
      </c:lineChart>
      <c:catAx>
        <c:axId val="129718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186736"/>
        <c:crosses val="autoZero"/>
        <c:auto val="1"/>
        <c:lblAlgn val="ctr"/>
        <c:lblOffset val="100"/>
        <c:noMultiLvlLbl val="0"/>
      </c:catAx>
      <c:valAx>
        <c:axId val="129718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18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14287</xdr:rowOff>
    </xdr:from>
    <xdr:to>
      <xdr:col>13</xdr:col>
      <xdr:colOff>285750</xdr:colOff>
      <xdr:row>14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16</xdr:row>
      <xdr:rowOff>14287</xdr:rowOff>
    </xdr:from>
    <xdr:to>
      <xdr:col>13</xdr:col>
      <xdr:colOff>309562</xdr:colOff>
      <xdr:row>30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ake_data_clinic&amp;budg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nic_repor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1" displayName="Table1" ref="A2:D16" totalsRowShown="0" headerRowCellStyle="Normal 2" dataCellStyle="Normal 2">
  <autoFilter ref="A2:D16"/>
  <tableColumns count="4">
    <tableColumn id="1" name="Month" dataCellStyle="Normal 2"/>
    <tableColumn id="2" name="Uploaded" dataCellStyle="Normal 2"/>
    <tableColumn id="3" name="Verified" dataCellStyle="Normal 2"/>
    <tableColumn id="4" name="Success Rate" dataDxfId="0" dataCellStyle="Percent 2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Q5" sqref="Q5"/>
    </sheetView>
  </sheetViews>
  <sheetFormatPr defaultRowHeight="15"/>
  <cols>
    <col min="1" max="1" width="17.42578125" customWidth="1"/>
    <col min="2" max="2" width="13.85546875" customWidth="1"/>
    <col min="3" max="3" width="12.28515625" customWidth="1"/>
    <col min="4" max="4" width="15.42578125" customWidth="1"/>
  </cols>
  <sheetData>
    <row r="1" spans="1:4" ht="15.75">
      <c r="A1" s="4" t="s">
        <v>0</v>
      </c>
      <c r="B1" s="3"/>
      <c r="C1" s="3"/>
      <c r="D1" s="3"/>
    </row>
    <row r="2" spans="1:4" ht="15.75">
      <c r="A2" s="1" t="s">
        <v>1</v>
      </c>
      <c r="B2" s="1" t="s">
        <v>2</v>
      </c>
      <c r="C2" s="1" t="s">
        <v>3</v>
      </c>
      <c r="D2" s="1" t="s">
        <v>4</v>
      </c>
    </row>
    <row r="3" spans="1:4" ht="15.75">
      <c r="A3" s="1" t="s">
        <v>5</v>
      </c>
      <c r="B3" s="1">
        <v>10</v>
      </c>
      <c r="C3" s="1">
        <v>9</v>
      </c>
      <c r="D3" s="2">
        <v>0.9</v>
      </c>
    </row>
    <row r="4" spans="1:4" ht="15.75">
      <c r="A4" s="1" t="s">
        <v>6</v>
      </c>
      <c r="B4" s="1">
        <v>12</v>
      </c>
      <c r="C4" s="1">
        <v>11</v>
      </c>
      <c r="D4" s="2">
        <v>0.91666666666666663</v>
      </c>
    </row>
    <row r="5" spans="1:4" ht="15.75">
      <c r="A5" s="1" t="s">
        <v>7</v>
      </c>
      <c r="B5" s="1">
        <v>15</v>
      </c>
      <c r="C5" s="1">
        <v>14</v>
      </c>
      <c r="D5" s="2">
        <v>0.93333333333333335</v>
      </c>
    </row>
    <row r="6" spans="1:4" ht="15.75">
      <c r="A6" s="1" t="s">
        <v>8</v>
      </c>
      <c r="B6" s="1">
        <v>14</v>
      </c>
      <c r="C6" s="1">
        <v>13</v>
      </c>
      <c r="D6" s="2">
        <v>0.9285714285714286</v>
      </c>
    </row>
    <row r="7" spans="1:4" ht="15.75">
      <c r="A7" s="1" t="s">
        <v>9</v>
      </c>
      <c r="B7" s="1">
        <v>11</v>
      </c>
      <c r="C7" s="1">
        <v>10</v>
      </c>
      <c r="D7" s="2">
        <v>0.90909090909090906</v>
      </c>
    </row>
    <row r="8" spans="1:4" ht="15.75">
      <c r="A8" s="1" t="s">
        <v>10</v>
      </c>
      <c r="B8" s="1">
        <v>2</v>
      </c>
      <c r="C8" s="1">
        <v>1</v>
      </c>
      <c r="D8" s="2">
        <v>0.5</v>
      </c>
    </row>
    <row r="9" spans="1:4" ht="15.75">
      <c r="A9" s="1" t="s">
        <v>11</v>
      </c>
      <c r="B9" s="1">
        <v>15</v>
      </c>
      <c r="C9" s="1">
        <v>14</v>
      </c>
      <c r="D9" s="2">
        <v>0.93333333333333335</v>
      </c>
    </row>
    <row r="10" spans="1:4" ht="15.75">
      <c r="A10" s="1" t="s">
        <v>12</v>
      </c>
      <c r="B10" s="1">
        <v>8</v>
      </c>
      <c r="C10" s="1">
        <v>7</v>
      </c>
      <c r="D10" s="2">
        <v>0.875</v>
      </c>
    </row>
    <row r="11" spans="1:4" ht="15.75">
      <c r="A11" s="1" t="s">
        <v>13</v>
      </c>
      <c r="B11" s="1">
        <v>6</v>
      </c>
      <c r="C11" s="1">
        <v>5</v>
      </c>
      <c r="D11" s="2">
        <v>0.83333333333333337</v>
      </c>
    </row>
    <row r="12" spans="1:4" ht="15.75">
      <c r="A12" s="1" t="s">
        <v>14</v>
      </c>
      <c r="B12" s="1">
        <v>4</v>
      </c>
      <c r="C12" s="1">
        <v>3</v>
      </c>
      <c r="D12" s="2">
        <v>0.75</v>
      </c>
    </row>
    <row r="13" spans="1:4" ht="15.75">
      <c r="A13" s="1" t="s">
        <v>15</v>
      </c>
      <c r="B13" s="1">
        <v>8</v>
      </c>
      <c r="C13" s="1">
        <v>7</v>
      </c>
      <c r="D13" s="2">
        <v>0.875</v>
      </c>
    </row>
    <row r="14" spans="1:4" ht="15.75">
      <c r="A14" s="1" t="s">
        <v>16</v>
      </c>
      <c r="B14" s="1">
        <v>11</v>
      </c>
      <c r="C14" s="1">
        <v>8</v>
      </c>
      <c r="D14" s="2">
        <v>0.72727272727272729</v>
      </c>
    </row>
    <row r="15" spans="1:4" ht="15.75">
      <c r="A15" s="1"/>
      <c r="B15" s="1"/>
      <c r="C15" s="1"/>
      <c r="D15" s="2"/>
    </row>
    <row r="16" spans="1:4" ht="15.75">
      <c r="A16" s="1" t="s">
        <v>17</v>
      </c>
      <c r="B16" s="1">
        <v>116</v>
      </c>
      <c r="C16" s="1">
        <v>102</v>
      </c>
      <c r="D16" s="2">
        <v>0.87931034482758619</v>
      </c>
    </row>
  </sheetData>
  <mergeCells count="1">
    <mergeCell ref="A1:D1"/>
  </mergeCells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Seattle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Phong</dc:creator>
  <cp:lastModifiedBy>Nguyen, Phong</cp:lastModifiedBy>
  <dcterms:created xsi:type="dcterms:W3CDTF">2019-06-03T05:30:09Z</dcterms:created>
  <dcterms:modified xsi:type="dcterms:W3CDTF">2019-06-03T05:39:12Z</dcterms:modified>
</cp:coreProperties>
</file>