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PythonWorkspace\JavaScript\mathgame\22_Nurikabe\"/>
    </mc:Choice>
  </mc:AlternateContent>
  <xr:revisionPtr revIDLastSave="0" documentId="13_ncr:1_{002CFD70-C45F-4C40-8468-93D518CB6406}" xr6:coauthVersionLast="47" xr6:coauthVersionMax="47" xr10:uidLastSave="{00000000-0000-0000-0000-000000000000}"/>
  <bookViews>
    <workbookView xWindow="13410" yWindow="870" windowWidth="20460" windowHeight="19185" activeTab="1" xr2:uid="{0F612F96-AC72-4904-8BA3-C169043EA888}"/>
  </bookViews>
  <sheets>
    <sheet name="10" sheetId="12" r:id="rId1"/>
    <sheet name="12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2" i="13" l="1"/>
  <c r="O101" i="13"/>
  <c r="O100" i="13"/>
  <c r="O99" i="13"/>
  <c r="O98" i="13"/>
  <c r="O97" i="13"/>
  <c r="O96" i="13"/>
  <c r="O95" i="13"/>
  <c r="O94" i="13"/>
  <c r="O93" i="13"/>
  <c r="O92" i="13"/>
  <c r="O91" i="13"/>
  <c r="O103" i="13" s="1"/>
  <c r="O87" i="13"/>
  <c r="O86" i="13"/>
  <c r="O85" i="13"/>
  <c r="O84" i="13"/>
  <c r="O83" i="13"/>
  <c r="O82" i="13"/>
  <c r="O81" i="13"/>
  <c r="O80" i="13"/>
  <c r="O79" i="13"/>
  <c r="O78" i="13"/>
  <c r="O77" i="13"/>
  <c r="O76" i="13"/>
  <c r="O88" i="13" s="1"/>
  <c r="O72" i="13"/>
  <c r="O71" i="13"/>
  <c r="O70" i="13"/>
  <c r="O69" i="13"/>
  <c r="O68" i="13"/>
  <c r="O67" i="13"/>
  <c r="O66" i="13"/>
  <c r="O65" i="13"/>
  <c r="O64" i="13"/>
  <c r="O63" i="13"/>
  <c r="O62" i="13"/>
  <c r="O61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2" i="13"/>
  <c r="O3" i="13"/>
  <c r="O4" i="13"/>
  <c r="O5" i="13"/>
  <c r="O6" i="13"/>
  <c r="O7" i="13"/>
  <c r="O8" i="13"/>
  <c r="O9" i="13"/>
  <c r="O10" i="13"/>
  <c r="O11" i="13"/>
  <c r="O12" i="13"/>
  <c r="O1" i="13"/>
  <c r="O85" i="12"/>
  <c r="O84" i="12"/>
  <c r="O83" i="12"/>
  <c r="O82" i="12"/>
  <c r="O81" i="12"/>
  <c r="O80" i="12"/>
  <c r="O79" i="12"/>
  <c r="O78" i="12"/>
  <c r="O77" i="12"/>
  <c r="O76" i="12"/>
  <c r="O70" i="12"/>
  <c r="O69" i="12"/>
  <c r="O68" i="12"/>
  <c r="O67" i="12"/>
  <c r="O66" i="12"/>
  <c r="O65" i="12"/>
  <c r="O64" i="12"/>
  <c r="O63" i="12"/>
  <c r="O62" i="12"/>
  <c r="O61" i="12"/>
  <c r="O55" i="12"/>
  <c r="O54" i="12"/>
  <c r="O53" i="12"/>
  <c r="O52" i="12"/>
  <c r="O51" i="12"/>
  <c r="O50" i="12"/>
  <c r="O49" i="12"/>
  <c r="O48" i="12"/>
  <c r="O47" i="12"/>
  <c r="O46" i="12"/>
  <c r="O40" i="12"/>
  <c r="O39" i="12"/>
  <c r="O38" i="12"/>
  <c r="O37" i="12"/>
  <c r="O36" i="12"/>
  <c r="O35" i="12"/>
  <c r="O34" i="12"/>
  <c r="O33" i="12"/>
  <c r="O32" i="12"/>
  <c r="O31" i="12"/>
  <c r="O25" i="12"/>
  <c r="O24" i="12"/>
  <c r="O23" i="12"/>
  <c r="O22" i="12"/>
  <c r="O21" i="12"/>
  <c r="O20" i="12"/>
  <c r="O19" i="12"/>
  <c r="O18" i="12"/>
  <c r="O17" i="12"/>
  <c r="O16" i="12"/>
  <c r="O10" i="12"/>
  <c r="O9" i="12"/>
  <c r="O8" i="12"/>
  <c r="O7" i="12"/>
  <c r="O6" i="12"/>
  <c r="O5" i="12"/>
  <c r="O4" i="12"/>
  <c r="O3" i="12"/>
  <c r="O2" i="12"/>
  <c r="O1" i="12"/>
  <c r="O73" i="13" l="1"/>
  <c r="O58" i="13"/>
  <c r="O43" i="13"/>
  <c r="O28" i="13"/>
  <c r="O13" i="13"/>
  <c r="O72" i="12"/>
  <c r="O57" i="12"/>
  <c r="O42" i="12"/>
  <c r="O27" i="12"/>
  <c r="O87" i="12"/>
  <c r="O12" i="12"/>
</calcChain>
</file>

<file path=xl/sharedStrings.xml><?xml version="1.0" encoding="utf-8"?>
<sst xmlns="http://schemas.openxmlformats.org/spreadsheetml/2006/main" count="11" uniqueCount="11">
  <si>
    <t>0,0,0,0,0,0,1,0,1,0, 1,0,0,0,1,0,0,0,0,0, 0,0,1,0,0,0,1,0,0,0, 0,0,0,0,1,0,0,0,0,1, 1,0,1,0,0,0,0,0,0,0, 0,0,0,0,0,1,0,0,1,0, 0,1,0,1,0,0,0,0,0,0, 0,0,0,0,0,0,0,1,0,1, 0,0,0,1,0,1,0,0,0,0, 0,1,0,0,0,0,0,1,0,0</t>
    <phoneticPr fontId="1" type="noConversion"/>
  </si>
  <si>
    <t>0,0,0,0,0,0,0,0,0,0, 0,6,0,0,0,0,0,0,1,0, 4,0,0,0,0,0,0,0,0,6, 0,0,0,2,0,0,2,0,0,0, 0,0,0,0,0,0,0,0,0,0, 0,0,0,0,0,0,0,0,0,0, 0,0,0,2,0,0,4,0,0,0, 2,0,0,0,0,0,0,0,0,2, 0,2,0,0,0,0,0,0,5,0, 0,0,0,0,0,0,0,0,0,0</t>
  </si>
  <si>
    <t>0,0,0,0,0,0,0,0,0,1, 0,0,0,0,0,0,0,2,0,0, 0,2,0,0,0,2,0,0,0,0, 0,0,0,3,0,0,3,0,0,0, 0,0,7,0,0,0,0,0,0,0, 0,0,0,0,0,2,0,1,0,1, 0,0,0,3,0,0,3,0,0,0, 0,0,0,0,2,0,0,0,2,0, 0,0,1,0,0,0,0,0,0,0, 0,0,0,0,0,0,0,0,0,0</t>
    <phoneticPr fontId="1" type="noConversion"/>
  </si>
  <si>
    <t>0,0,0,0,0,0,0,0,0,0, 0,0,0,0,0,0,0,0,0,0, 0,0,0,0,3,0,0,0,0,0, 0,0,0,5,0,0,5,0,0,0, 0,0,0,0,0,0,0,11,0,0, 0,0,2,0,4,0,0,0,0,0, 0,0,0,1,0,0,3,0,0,0, 0,0,0,0,0,7,0,0,0,0, 0,0,0,0,0,0,0,0,0,0, 0,0,0,0,0,0,0,0,0,0</t>
    <phoneticPr fontId="1" type="noConversion"/>
  </si>
  <si>
    <t>1,0,0,0,0,0,0,0,0,9, 0,0,0,0,0,0,0,0,0,0, 1,0,1,0,0,0,0,0,0,0, 0,1,0,0,0,0,0,0,4,0, 0,0,0,0,0,0,0,0,0,0, 0,0,0,0,0,0,0,0,0,0, 0,0,0,0,0,0,0,0,0,0, 10,0,0,0,0,0,0,0,0,0, 0,0,10,0,0,0,0,5,0,0, 0,2,0,0,3,0,0,0,0,0</t>
    <phoneticPr fontId="1" type="noConversion"/>
  </si>
  <si>
    <t>0,0,0,0,0,0,0,0,0,0, 0,0,0,0,0,0,0,0,0,0, 0,7,0,0,0,0,0,0,2,0, 1,0,1,0,0,0,0,3,0,2, 0,0,0,0,0,0,0,0,0,0, 0,0,0,0,0,0,0,0,0,0, 2,0,2,0,0,0,0,8,0,1, 0,2,0,0,0,0,0,0,7,0, 0,0,0,0,0,0,0,0,0,0, 0,0,0,0,0,0,0,0,0,0</t>
    <phoneticPr fontId="1" type="noConversion"/>
  </si>
  <si>
    <t>0,0,0,0,0,2,0,0,0,0,0,0, 0,1,0,0,0,0,0,0,0,0,2,0, 0,0,0,0,3,0,0,0,0,0,0,0, 0,0,0,2,0,8,0,0,3,0,0,0, 0,0,0,0,0,0,0,0,0,6,0,0, 0,0,0,0,0,0,0,0,2,0,0,0, 0,0,0,2,0,0,0,0,0,0,0,0, 0,0,6,0,0,0,0,0,0,0,0,0, 0,0,0,1,0,0,2,0,1,0,0,0, 0,0,0,0,0,0,0,4,0,0,0,0, 0,2,0,0,0,0,0,0,0,0,2,0, 0,0,3,0,0,0,0,0,0,0,0,0</t>
  </si>
  <si>
    <t>0,0,0,0,0,0,0,0,0,0,0,0, 0,0,2,0,0,0,0,0,0,0,0,0, 0,0,0,0,0,0,0,0,0,0,0,0, 1,0,1,0,0,10,0,0,0,0,0,0, 0,0,0,2,0,0,0,0,2,0,0,0, 0,0,0,0,0,1,0,1,0,6,0,0, 0,0,4,0,1,0,1,0,0,0,0,2, 0,0,0,2,0,0,0,0,0,0,0,0, 0,0,0,0,0,0,3,0,0,5,0,0, 0,0,0,0,0,0,0,0,0,0,0,0, 0,2,0,0,0,0,0,0,0,5,0,0, 0,0,0,2,0,0,0,0,0,0,0,1</t>
  </si>
  <si>
    <t>0,0,0,0,0,0,0,0,0,0,0,0, 0,0,0,3,0,0,0,0,0,0,0,0, 0,0,0,0,0,4,0,0,0,0,0,0, 0,0,0,0,6,0,1,0,0,0,4,0, 0,0,0,0,0,0,0,0,3,0,0,0, 0,0,0,1,0,0,0,0,0,7,0,0, 0,0,1,0,0,0,0,0,2,0,0,0, 0,0,0,6,0,0,0,0,0,0,0,0, 0,2,0,0,0,6,0,1,0,0,0,0, 0,0,0,0,0,0,3,0,0,0,0,0, 0,0,0,0,0,0,0,0,2,0,0,0, 0,0,0,0,0,0,0,0,0,0,0,0</t>
    <phoneticPr fontId="1" type="noConversion"/>
  </si>
  <si>
    <t>0,0,2,0,0,0,0,0,0,0,0,0, 0,0,0,0,0,1,0,0,0,0,0,0, 0,0,0,0,0,0,0,2,0,0,0,0, 0,0,0,0,0,0,9,0,0,7,0,0, 0,0,0,5,0,0,0,2,0,0,0,0, 0,0,0,0,0,1,0,0,0,0,0,0, 0,0,0,0,0,0,2,0,0,0,3,0, 0,0,0,0,4,0,0,0,3,0,0,0, 0,0,4,0,0,2,0,0,0,0,0,0, 0,0,0,0,3,0,0,0,0,0,1,0, 0,0,0,0,0,0,2,0,0,0,0,0, 0,0,0,0,0,0,0,0,0,2,0,0</t>
    <phoneticPr fontId="1" type="noConversion"/>
  </si>
  <si>
    <t>0,0,0,0,0,1,0,4,0,0,0,0, 0,4,0,0,2,0,0,0,0,0,0,0, 0,0,1,0,0,0,0,0,0,0,0,0, 0,0,0,0,0,0,0,0,0,0,5,0, 0,0,0,0,0,0,1,0,0,0,0,0, 0,0,0,0,0,5,0,0,0,0,0,0, 0,0,0,0,0,0,4,0,0,0,0,0, 0,0,0,0,0,10,0,0,0,0,0,0, 0,5,0,0,0,0,0,0,0,0,0,0, 0,0,0,0,0,0,0,0,0,11,0,0, 0,0,0,0,0,0,0,1,0,0,3,0, 0,0,0,0,4,0,1,0,0,0,0,0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</si>
</sst>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0DED-C9BA-44E2-B361-F5EE7F273252}">
  <dimension ref="A1:O88"/>
  <sheetViews>
    <sheetView topLeftCell="A67" workbookViewId="0">
      <selection activeCell="I92" sqref="I92"/>
    </sheetView>
  </sheetViews>
  <sheetFormatPr defaultColWidth="4.75" defaultRowHeight="27" customHeight="1" x14ac:dyDescent="0.3"/>
  <cols>
    <col min="1" max="1" width="4.75" style="2"/>
    <col min="2" max="2" width="6" style="2" bestFit="1" customWidth="1"/>
    <col min="3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0</v>
      </c>
      <c r="J1" s="5">
        <v>0</v>
      </c>
      <c r="K1" s="1"/>
      <c r="O1" s="2" t="str">
        <f>_xlfn.TEXTJOIN(",", TRUE, A1:J1)</f>
        <v>0,0,0,0,0,0,0,0,0,0</v>
      </c>
    </row>
    <row r="2" spans="1:15" ht="27" customHeight="1" x14ac:dyDescent="0.3">
      <c r="A2" s="6">
        <v>0</v>
      </c>
      <c r="B2" s="7">
        <v>6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1</v>
      </c>
      <c r="J2" s="8">
        <v>0</v>
      </c>
      <c r="K2" s="1"/>
      <c r="O2" s="2" t="str">
        <f t="shared" ref="O2:O10" si="0">_xlfn.TEXTJOIN(",", TRUE, A2:J2)</f>
        <v>0,6,0,0,0,0,0,0,1,0</v>
      </c>
    </row>
    <row r="3" spans="1:15" ht="27" customHeight="1" x14ac:dyDescent="0.3">
      <c r="A3" s="6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8">
        <v>6</v>
      </c>
      <c r="K3" s="1"/>
      <c r="O3" s="2" t="str">
        <f t="shared" si="0"/>
        <v>4,0,0,0,0,0,0,0,0,6</v>
      </c>
    </row>
    <row r="4" spans="1:15" ht="27" customHeight="1" x14ac:dyDescent="0.3">
      <c r="A4" s="6">
        <v>0</v>
      </c>
      <c r="B4" s="7">
        <v>0</v>
      </c>
      <c r="C4" s="7">
        <v>0</v>
      </c>
      <c r="D4" s="7">
        <v>2</v>
      </c>
      <c r="E4" s="7">
        <v>0</v>
      </c>
      <c r="F4" s="7">
        <v>0</v>
      </c>
      <c r="G4" s="7">
        <v>2</v>
      </c>
      <c r="H4" s="7">
        <v>0</v>
      </c>
      <c r="I4" s="7">
        <v>0</v>
      </c>
      <c r="J4" s="8">
        <v>0</v>
      </c>
      <c r="K4" s="1"/>
      <c r="O4" s="2" t="str">
        <f t="shared" si="0"/>
        <v>0,0,0,2,0,0,2,0,0,0</v>
      </c>
    </row>
    <row r="5" spans="1:15" ht="27" customHeight="1" x14ac:dyDescent="0.3">
      <c r="A5" s="6">
        <v>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8">
        <v>0</v>
      </c>
      <c r="K5" s="1"/>
      <c r="O5" s="2" t="str">
        <f t="shared" si="0"/>
        <v>0,0,0,0,0,0,0,0,0,0</v>
      </c>
    </row>
    <row r="6" spans="1:15" ht="27" customHeight="1" x14ac:dyDescent="0.3">
      <c r="A6" s="6">
        <v>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8">
        <v>0</v>
      </c>
      <c r="K6" s="1"/>
      <c r="O6" s="2" t="str">
        <f t="shared" si="0"/>
        <v>0,0,0,0,0,0,0,0,0,0</v>
      </c>
    </row>
    <row r="7" spans="1:15" ht="27" customHeight="1" x14ac:dyDescent="0.3">
      <c r="A7" s="6">
        <v>0</v>
      </c>
      <c r="B7" s="7">
        <v>0</v>
      </c>
      <c r="C7" s="7">
        <v>0</v>
      </c>
      <c r="D7" s="7">
        <v>2</v>
      </c>
      <c r="E7" s="7">
        <v>0</v>
      </c>
      <c r="F7" s="7">
        <v>0</v>
      </c>
      <c r="G7" s="7">
        <v>4</v>
      </c>
      <c r="H7" s="7">
        <v>0</v>
      </c>
      <c r="I7" s="7">
        <v>0</v>
      </c>
      <c r="J7" s="8">
        <v>0</v>
      </c>
      <c r="K7" s="1"/>
      <c r="O7" s="2" t="str">
        <f t="shared" si="0"/>
        <v>0,0,0,2,0,0,4,0,0,0</v>
      </c>
    </row>
    <row r="8" spans="1:15" ht="27" customHeight="1" x14ac:dyDescent="0.3">
      <c r="A8" s="6">
        <v>2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8">
        <v>2</v>
      </c>
      <c r="K8" s="1"/>
      <c r="O8" s="2" t="str">
        <f t="shared" si="0"/>
        <v>2,0,0,0,0,0,0,0,0,2</v>
      </c>
    </row>
    <row r="9" spans="1:15" ht="27" customHeight="1" x14ac:dyDescent="0.3">
      <c r="A9" s="6">
        <v>0</v>
      </c>
      <c r="B9" s="7">
        <v>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5</v>
      </c>
      <c r="J9" s="8">
        <v>0</v>
      </c>
      <c r="K9" s="1"/>
      <c r="O9" s="2" t="str">
        <f t="shared" si="0"/>
        <v>0,2,0,0,0,0,0,0,5,0</v>
      </c>
    </row>
    <row r="10" spans="1:15" ht="27" customHeight="1" thickBot="1" x14ac:dyDescent="0.35">
      <c r="A10" s="9">
        <v>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1">
        <v>0</v>
      </c>
      <c r="K10" s="1"/>
      <c r="O10" s="2" t="str">
        <f t="shared" si="0"/>
        <v>0,0,0,0,0,0,0,0,0,0</v>
      </c>
    </row>
    <row r="11" spans="1:15" ht="27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" ht="27" customHeight="1" x14ac:dyDescent="0.3">
      <c r="O12" s="2" t="str">
        <f>_xlfn.TEXTJOIN(", ", TRUE, O1:O10)</f>
        <v>0,0,0,0,0,0,0,0,0,0, 0,6,0,0,0,0,0,0,1,0, 4,0,0,0,0,0,0,0,0,6, 0,0,0,2,0,0,2,0,0,0, 0,0,0,0,0,0,0,0,0,0, 0,0,0,0,0,0,0,0,0,0, 0,0,0,2,0,0,4,0,0,0, 2,0,0,0,0,0,0,0,0,2, 0,2,0,0,0,0,0,0,5,0, 0,0,0,0,0,0,0,0,0,0</v>
      </c>
    </row>
    <row r="13" spans="1:15" ht="27" customHeight="1" x14ac:dyDescent="0.3">
      <c r="O13" s="2" t="s">
        <v>1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1</v>
      </c>
      <c r="K16" s="1"/>
      <c r="O16" s="2" t="str">
        <f>_xlfn.TEXTJOIN(",", TRUE, A16:J16)</f>
        <v>0,0,0,0,0,0,0,0,0,1</v>
      </c>
    </row>
    <row r="17" spans="1:15" ht="27" customHeight="1" x14ac:dyDescent="0.3">
      <c r="A17" s="6">
        <v>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2</v>
      </c>
      <c r="I17" s="7">
        <v>0</v>
      </c>
      <c r="J17" s="8">
        <v>0</v>
      </c>
      <c r="K17" s="1"/>
      <c r="O17" s="2" t="str">
        <f t="shared" ref="O17:O25" si="1">_xlfn.TEXTJOIN(",", TRUE, A17:J17)</f>
        <v>0,0,0,0,0,0,0,2,0,0</v>
      </c>
    </row>
    <row r="18" spans="1:15" ht="27" customHeight="1" x14ac:dyDescent="0.3">
      <c r="A18" s="6">
        <v>0</v>
      </c>
      <c r="B18" s="7">
        <v>2</v>
      </c>
      <c r="C18" s="7">
        <v>0</v>
      </c>
      <c r="D18" s="7">
        <v>0</v>
      </c>
      <c r="E18" s="7">
        <v>0</v>
      </c>
      <c r="F18" s="7">
        <v>2</v>
      </c>
      <c r="G18" s="7">
        <v>0</v>
      </c>
      <c r="H18" s="7">
        <v>0</v>
      </c>
      <c r="I18" s="7">
        <v>0</v>
      </c>
      <c r="J18" s="8">
        <v>0</v>
      </c>
      <c r="K18" s="1"/>
      <c r="O18" s="2" t="str">
        <f t="shared" si="1"/>
        <v>0,2,0,0,0,2,0,0,0,0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3</v>
      </c>
      <c r="E19" s="7">
        <v>0</v>
      </c>
      <c r="F19" s="7">
        <v>0</v>
      </c>
      <c r="G19" s="7">
        <v>3</v>
      </c>
      <c r="H19" s="7">
        <v>0</v>
      </c>
      <c r="I19" s="7">
        <v>0</v>
      </c>
      <c r="J19" s="8">
        <v>0</v>
      </c>
      <c r="K19" s="1"/>
      <c r="O19" s="2" t="str">
        <f t="shared" si="1"/>
        <v>0,0,0,3,0,0,3,0,0,0</v>
      </c>
    </row>
    <row r="20" spans="1:15" ht="27" customHeight="1" x14ac:dyDescent="0.3">
      <c r="A20" s="6">
        <v>0</v>
      </c>
      <c r="B20" s="7">
        <v>0</v>
      </c>
      <c r="C20" s="7">
        <v>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8">
        <v>0</v>
      </c>
      <c r="K20" s="1"/>
      <c r="O20" s="2" t="str">
        <f t="shared" si="1"/>
        <v>0,0,7,0,0,0,0,0,0,0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2</v>
      </c>
      <c r="G21" s="7">
        <v>0</v>
      </c>
      <c r="H21" s="7">
        <v>1</v>
      </c>
      <c r="I21" s="7">
        <v>0</v>
      </c>
      <c r="J21" s="8">
        <v>1</v>
      </c>
      <c r="K21" s="1"/>
      <c r="O21" s="2" t="str">
        <f t="shared" si="1"/>
        <v>0,0,0,0,0,2,0,1,0,1</v>
      </c>
    </row>
    <row r="22" spans="1:15" ht="27" customHeight="1" x14ac:dyDescent="0.3">
      <c r="A22" s="6">
        <v>0</v>
      </c>
      <c r="B22" s="7">
        <v>0</v>
      </c>
      <c r="C22" s="7">
        <v>0</v>
      </c>
      <c r="D22" s="7">
        <v>3</v>
      </c>
      <c r="E22" s="7">
        <v>0</v>
      </c>
      <c r="F22" s="7">
        <v>0</v>
      </c>
      <c r="G22" s="7">
        <v>3</v>
      </c>
      <c r="H22" s="7">
        <v>0</v>
      </c>
      <c r="I22" s="7">
        <v>0</v>
      </c>
      <c r="J22" s="8">
        <v>0</v>
      </c>
      <c r="K22" s="1"/>
      <c r="O22" s="2" t="str">
        <f t="shared" si="1"/>
        <v>0,0,0,3,0,0,3,0,0,0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0</v>
      </c>
      <c r="E23" s="7">
        <v>2</v>
      </c>
      <c r="F23" s="7">
        <v>0</v>
      </c>
      <c r="G23" s="7">
        <v>0</v>
      </c>
      <c r="H23" s="7">
        <v>0</v>
      </c>
      <c r="I23" s="7">
        <v>2</v>
      </c>
      <c r="J23" s="8">
        <v>0</v>
      </c>
      <c r="K23" s="1"/>
      <c r="O23" s="2" t="str">
        <f t="shared" si="1"/>
        <v>0,0,0,0,2,0,0,0,2,0</v>
      </c>
    </row>
    <row r="24" spans="1:15" ht="27" customHeight="1" x14ac:dyDescent="0.3">
      <c r="A24" s="6">
        <v>0</v>
      </c>
      <c r="B24" s="7">
        <v>0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0</v>
      </c>
      <c r="K24" s="1"/>
      <c r="O24" s="2" t="str">
        <f t="shared" si="1"/>
        <v>0,0,1,0,0,0,0,0,0,0</v>
      </c>
    </row>
    <row r="25" spans="1:15" ht="27" customHeight="1" thickBot="1" x14ac:dyDescent="0.35">
      <c r="A25" s="9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1">
        <v>0</v>
      </c>
      <c r="K25" s="1"/>
      <c r="O25" s="2" t="str">
        <f t="shared" si="1"/>
        <v>0,0,0,0,0,0,0,0,0,0</v>
      </c>
    </row>
    <row r="26" spans="1:15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5" ht="27" customHeight="1" x14ac:dyDescent="0.3">
      <c r="O27" s="2" t="str">
        <f>_xlfn.TEXTJOIN(", ", TRUE, O16:O25)</f>
        <v>0,0,0,0,0,0,0,0,0,1, 0,0,0,0,0,0,0,2,0,0, 0,2,0,0,0,2,0,0,0,0, 0,0,0,3,0,0,3,0,0,0, 0,0,7,0,0,0,0,0,0,0, 0,0,0,0,0,2,0,1,0,1, 0,0,0,3,0,0,3,0,0,0, 0,0,0,0,2,0,0,0,2,0, 0,0,1,0,0,0,0,0,0,0, 0,0,0,0,0,0,0,0,0,0</v>
      </c>
    </row>
    <row r="28" spans="1:15" ht="27" customHeight="1" x14ac:dyDescent="0.3">
      <c r="O28" s="2" t="s">
        <v>2</v>
      </c>
    </row>
    <row r="30" spans="1:15" ht="27" customHeight="1" thickBot="1" x14ac:dyDescent="0.35"/>
    <row r="31" spans="1:15" ht="27" customHeight="1" x14ac:dyDescent="0.3">
      <c r="A31" s="3">
        <v>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0</v>
      </c>
      <c r="K31" s="1"/>
      <c r="O31" s="2" t="str">
        <f>_xlfn.TEXTJOIN(",", TRUE, A31:J31)</f>
        <v>0,0,0,0,0,0,0,0,0,0</v>
      </c>
    </row>
    <row r="32" spans="1:15" ht="27" customHeight="1" x14ac:dyDescent="0.3">
      <c r="A32" s="6">
        <v>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8">
        <v>0</v>
      </c>
      <c r="K32" s="1"/>
      <c r="O32" s="2" t="str">
        <f t="shared" ref="O32:O40" si="2">_xlfn.TEXTJOIN(",", TRUE, A32:J32)</f>
        <v>0,0,0,0,0,0,0,0,0,0</v>
      </c>
    </row>
    <row r="33" spans="1:15" ht="27" customHeight="1" x14ac:dyDescent="0.3">
      <c r="A33" s="6">
        <v>0</v>
      </c>
      <c r="B33" s="7">
        <v>0</v>
      </c>
      <c r="C33" s="7">
        <v>0</v>
      </c>
      <c r="D33" s="7">
        <v>0</v>
      </c>
      <c r="E33" s="7">
        <v>3</v>
      </c>
      <c r="F33" s="7">
        <v>0</v>
      </c>
      <c r="G33" s="7">
        <v>0</v>
      </c>
      <c r="H33" s="7">
        <v>0</v>
      </c>
      <c r="I33" s="7">
        <v>0</v>
      </c>
      <c r="J33" s="8">
        <v>0</v>
      </c>
      <c r="K33" s="1"/>
      <c r="O33" s="2" t="str">
        <f t="shared" si="2"/>
        <v>0,0,0,0,3,0,0,0,0,0</v>
      </c>
    </row>
    <row r="34" spans="1:15" ht="27" customHeight="1" x14ac:dyDescent="0.3">
      <c r="A34" s="6">
        <v>0</v>
      </c>
      <c r="B34" s="7">
        <v>0</v>
      </c>
      <c r="C34" s="7">
        <v>0</v>
      </c>
      <c r="D34" s="7">
        <v>5</v>
      </c>
      <c r="E34" s="7">
        <v>0</v>
      </c>
      <c r="F34" s="7">
        <v>0</v>
      </c>
      <c r="G34" s="7">
        <v>5</v>
      </c>
      <c r="H34" s="7">
        <v>0</v>
      </c>
      <c r="I34" s="7">
        <v>0</v>
      </c>
      <c r="J34" s="8">
        <v>0</v>
      </c>
      <c r="K34" s="1"/>
      <c r="O34" s="2" t="str">
        <f t="shared" si="2"/>
        <v>0,0,0,5,0,0,5,0,0,0</v>
      </c>
    </row>
    <row r="35" spans="1:15" ht="27" customHeight="1" x14ac:dyDescent="0.3">
      <c r="A35" s="6">
        <v>0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11</v>
      </c>
      <c r="I35" s="7">
        <v>0</v>
      </c>
      <c r="J35" s="8">
        <v>0</v>
      </c>
      <c r="K35" s="1"/>
      <c r="O35" s="2" t="str">
        <f t="shared" si="2"/>
        <v>0,0,0,0,0,0,0,11,0,0</v>
      </c>
    </row>
    <row r="36" spans="1:15" ht="27" customHeight="1" x14ac:dyDescent="0.3">
      <c r="A36" s="6">
        <v>0</v>
      </c>
      <c r="B36" s="7">
        <v>0</v>
      </c>
      <c r="C36" s="7">
        <v>2</v>
      </c>
      <c r="D36" s="7">
        <v>0</v>
      </c>
      <c r="E36" s="7">
        <v>4</v>
      </c>
      <c r="F36" s="7">
        <v>0</v>
      </c>
      <c r="G36" s="7">
        <v>0</v>
      </c>
      <c r="H36" s="7">
        <v>0</v>
      </c>
      <c r="I36" s="7">
        <v>0</v>
      </c>
      <c r="J36" s="8">
        <v>0</v>
      </c>
      <c r="K36" s="1"/>
      <c r="O36" s="2" t="str">
        <f t="shared" si="2"/>
        <v>0,0,2,0,4,0,0,0,0,0</v>
      </c>
    </row>
    <row r="37" spans="1:15" ht="27" customHeight="1" x14ac:dyDescent="0.3">
      <c r="A37" s="6">
        <v>0</v>
      </c>
      <c r="B37" s="7">
        <v>0</v>
      </c>
      <c r="C37" s="7">
        <v>0</v>
      </c>
      <c r="D37" s="7">
        <v>1</v>
      </c>
      <c r="E37" s="7">
        <v>0</v>
      </c>
      <c r="F37" s="7">
        <v>0</v>
      </c>
      <c r="G37" s="7">
        <v>3</v>
      </c>
      <c r="H37" s="7">
        <v>0</v>
      </c>
      <c r="I37" s="7">
        <v>0</v>
      </c>
      <c r="J37" s="8">
        <v>0</v>
      </c>
      <c r="K37" s="1"/>
      <c r="O37" s="2" t="str">
        <f t="shared" si="2"/>
        <v>0,0,0,1,0,0,3,0,0,0</v>
      </c>
    </row>
    <row r="38" spans="1:15" ht="27" customHeight="1" x14ac:dyDescent="0.3">
      <c r="A38" s="6">
        <v>0</v>
      </c>
      <c r="B38" s="7">
        <v>0</v>
      </c>
      <c r="C38" s="7">
        <v>0</v>
      </c>
      <c r="D38" s="7">
        <v>0</v>
      </c>
      <c r="E38" s="7">
        <v>0</v>
      </c>
      <c r="F38" s="7">
        <v>7</v>
      </c>
      <c r="G38" s="7">
        <v>0</v>
      </c>
      <c r="H38" s="7">
        <v>0</v>
      </c>
      <c r="I38" s="7">
        <v>0</v>
      </c>
      <c r="J38" s="8">
        <v>0</v>
      </c>
      <c r="K38" s="1"/>
      <c r="O38" s="2" t="str">
        <f t="shared" si="2"/>
        <v>0,0,0,0,0,7,0,0,0,0</v>
      </c>
    </row>
    <row r="39" spans="1:15" ht="27" customHeight="1" x14ac:dyDescent="0.3">
      <c r="A39" s="6">
        <v>0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8">
        <v>0</v>
      </c>
      <c r="K39" s="1"/>
      <c r="O39" s="2" t="str">
        <f t="shared" si="2"/>
        <v>0,0,0,0,0,0,0,0,0,0</v>
      </c>
    </row>
    <row r="40" spans="1:15" ht="27" customHeight="1" thickBot="1" x14ac:dyDescent="0.35">
      <c r="A40" s="9">
        <v>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"/>
      <c r="O40" s="2" t="str">
        <f t="shared" si="2"/>
        <v>0,0,0,0,0,0,0,0,0,0</v>
      </c>
    </row>
    <row r="41" spans="1:15" ht="27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5" ht="27" customHeight="1" x14ac:dyDescent="0.3">
      <c r="O42" s="2" t="str">
        <f>_xlfn.TEXTJOIN(", ", TRUE, O31:O40)</f>
        <v>0,0,0,0,0,0,0,0,0,0, 0,0,0,0,0,0,0,0,0,0, 0,0,0,0,3,0,0,0,0,0, 0,0,0,5,0,0,5,0,0,0, 0,0,0,0,0,0,0,11,0,0, 0,0,2,0,4,0,0,0,0,0, 0,0,0,1,0,0,3,0,0,0, 0,0,0,0,0,7,0,0,0,0, 0,0,0,0,0,0,0,0,0,0, 0,0,0,0,0,0,0,0,0,0</v>
      </c>
    </row>
    <row r="43" spans="1:15" ht="27" customHeight="1" x14ac:dyDescent="0.3">
      <c r="O43" s="2" t="s">
        <v>3</v>
      </c>
    </row>
    <row r="45" spans="1:15" ht="27" customHeight="1" thickBot="1" x14ac:dyDescent="0.35"/>
    <row r="46" spans="1:15" ht="27" customHeight="1" x14ac:dyDescent="0.3">
      <c r="A46" s="3">
        <v>1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9</v>
      </c>
      <c r="K46" s="1"/>
      <c r="O46" s="2" t="str">
        <f>_xlfn.TEXTJOIN(",", TRUE, A46:J46)</f>
        <v>1,0,0,0,0,0,0,0,0,9</v>
      </c>
    </row>
    <row r="47" spans="1:15" ht="27" customHeight="1" x14ac:dyDescent="0.3">
      <c r="A47" s="6">
        <v>0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8">
        <v>0</v>
      </c>
      <c r="K47" s="1"/>
      <c r="O47" s="2" t="str">
        <f t="shared" ref="O47:O55" si="3">_xlfn.TEXTJOIN(",", TRUE, A47:J47)</f>
        <v>0,0,0,0,0,0,0,0,0,0</v>
      </c>
    </row>
    <row r="48" spans="1:15" ht="27" customHeight="1" x14ac:dyDescent="0.3">
      <c r="A48" s="6">
        <v>1</v>
      </c>
      <c r="B48" s="7">
        <v>0</v>
      </c>
      <c r="C48" s="7">
        <v>1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8">
        <v>0</v>
      </c>
      <c r="K48" s="1"/>
      <c r="O48" s="2" t="str">
        <f t="shared" si="3"/>
        <v>1,0,1,0,0,0,0,0,0,0</v>
      </c>
    </row>
    <row r="49" spans="1:15" ht="27" customHeight="1" x14ac:dyDescent="0.3">
      <c r="A49" s="6">
        <v>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4</v>
      </c>
      <c r="J49" s="8">
        <v>0</v>
      </c>
      <c r="K49" s="1"/>
      <c r="O49" s="2" t="str">
        <f t="shared" si="3"/>
        <v>0,1,0,0,0,0,0,0,4,0</v>
      </c>
    </row>
    <row r="50" spans="1:15" ht="27" customHeight="1" x14ac:dyDescent="0.3">
      <c r="A50" s="6">
        <v>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8">
        <v>0</v>
      </c>
      <c r="K50" s="1"/>
      <c r="O50" s="2" t="str">
        <f t="shared" si="3"/>
        <v>0,0,0,0,0,0,0,0,0,0</v>
      </c>
    </row>
    <row r="51" spans="1:15" ht="27" customHeight="1" x14ac:dyDescent="0.3">
      <c r="A51" s="6">
        <v>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8">
        <v>0</v>
      </c>
      <c r="K51" s="1"/>
      <c r="O51" s="2" t="str">
        <f t="shared" si="3"/>
        <v>0,0,0,0,0,0,0,0,0,0</v>
      </c>
    </row>
    <row r="52" spans="1:15" ht="27" customHeight="1" x14ac:dyDescent="0.3">
      <c r="A52" s="6">
        <v>0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8">
        <v>0</v>
      </c>
      <c r="K52" s="1"/>
      <c r="O52" s="2" t="str">
        <f t="shared" si="3"/>
        <v>0,0,0,0,0,0,0,0,0,0</v>
      </c>
    </row>
    <row r="53" spans="1:15" ht="27" customHeight="1" x14ac:dyDescent="0.3">
      <c r="A53" s="6">
        <v>10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8">
        <v>0</v>
      </c>
      <c r="K53" s="1"/>
      <c r="O53" s="2" t="str">
        <f t="shared" si="3"/>
        <v>10,0,0,0,0,0,0,0,0,0</v>
      </c>
    </row>
    <row r="54" spans="1:15" ht="27" customHeight="1" x14ac:dyDescent="0.3">
      <c r="A54" s="6">
        <v>0</v>
      </c>
      <c r="B54" s="7">
        <v>0</v>
      </c>
      <c r="C54" s="7">
        <v>10</v>
      </c>
      <c r="D54" s="7">
        <v>0</v>
      </c>
      <c r="E54" s="7">
        <v>0</v>
      </c>
      <c r="F54" s="7">
        <v>0</v>
      </c>
      <c r="G54" s="7">
        <v>0</v>
      </c>
      <c r="H54" s="7">
        <v>5</v>
      </c>
      <c r="I54" s="7">
        <v>0</v>
      </c>
      <c r="J54" s="8">
        <v>0</v>
      </c>
      <c r="K54" s="1"/>
      <c r="O54" s="2" t="str">
        <f t="shared" si="3"/>
        <v>0,0,10,0,0,0,0,5,0,0</v>
      </c>
    </row>
    <row r="55" spans="1:15" ht="27" customHeight="1" thickBot="1" x14ac:dyDescent="0.35">
      <c r="A55" s="9">
        <v>0</v>
      </c>
      <c r="B55" s="10">
        <v>2</v>
      </c>
      <c r="C55" s="10">
        <v>0</v>
      </c>
      <c r="D55" s="10">
        <v>0</v>
      </c>
      <c r="E55" s="10">
        <v>3</v>
      </c>
      <c r="F55" s="10">
        <v>0</v>
      </c>
      <c r="G55" s="10">
        <v>0</v>
      </c>
      <c r="H55" s="10">
        <v>0</v>
      </c>
      <c r="I55" s="10">
        <v>0</v>
      </c>
      <c r="J55" s="11">
        <v>0</v>
      </c>
      <c r="K55" s="1"/>
      <c r="O55" s="2" t="str">
        <f t="shared" si="3"/>
        <v>0,2,0,0,3,0,0,0,0,0</v>
      </c>
    </row>
    <row r="56" spans="1:15" ht="27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5" ht="27" customHeight="1" x14ac:dyDescent="0.3">
      <c r="O57" s="2" t="str">
        <f>_xlfn.TEXTJOIN(", ", TRUE, O46:O55)</f>
        <v>1,0,0,0,0,0,0,0,0,9, 0,0,0,0,0,0,0,0,0,0, 1,0,1,0,0,0,0,0,0,0, 0,1,0,0,0,0,0,0,4,0, 0,0,0,0,0,0,0,0,0,0, 0,0,0,0,0,0,0,0,0,0, 0,0,0,0,0,0,0,0,0,0, 10,0,0,0,0,0,0,0,0,0, 0,0,10,0,0,0,0,5,0,0, 0,2,0,0,3,0,0,0,0,0</v>
      </c>
    </row>
    <row r="58" spans="1:15" ht="27" customHeight="1" x14ac:dyDescent="0.3">
      <c r="O58" s="2" t="s">
        <v>4</v>
      </c>
    </row>
    <row r="60" spans="1:15" ht="27" customHeight="1" thickBot="1" x14ac:dyDescent="0.35"/>
    <row r="61" spans="1:15" ht="27" customHeight="1" x14ac:dyDescent="0.3">
      <c r="A61" s="3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5">
        <v>0</v>
      </c>
      <c r="K61" s="1"/>
      <c r="O61" s="2" t="str">
        <f>_xlfn.TEXTJOIN(",", TRUE, A61:J61)</f>
        <v>0,0,0,0,0,0,0,0,0,0</v>
      </c>
    </row>
    <row r="62" spans="1:15" ht="27" customHeight="1" x14ac:dyDescent="0.3">
      <c r="A62" s="6">
        <v>0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8">
        <v>0</v>
      </c>
      <c r="K62" s="1"/>
      <c r="O62" s="2" t="str">
        <f t="shared" ref="O62:O70" si="4">_xlfn.TEXTJOIN(",", TRUE, A62:J62)</f>
        <v>0,0,0,0,0,0,0,0,0,0</v>
      </c>
    </row>
    <row r="63" spans="1:15" ht="27" customHeight="1" x14ac:dyDescent="0.3">
      <c r="A63" s="6">
        <v>0</v>
      </c>
      <c r="B63" s="7">
        <v>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2</v>
      </c>
      <c r="J63" s="8">
        <v>0</v>
      </c>
      <c r="K63" s="1"/>
      <c r="O63" s="2" t="str">
        <f t="shared" si="4"/>
        <v>0,7,0,0,0,0,0,0,2,0</v>
      </c>
    </row>
    <row r="64" spans="1:15" ht="27" customHeight="1" x14ac:dyDescent="0.3">
      <c r="A64" s="6">
        <v>1</v>
      </c>
      <c r="B64" s="7">
        <v>0</v>
      </c>
      <c r="C64" s="7">
        <v>1</v>
      </c>
      <c r="D64" s="7">
        <v>0</v>
      </c>
      <c r="E64" s="7">
        <v>0</v>
      </c>
      <c r="F64" s="7">
        <v>0</v>
      </c>
      <c r="G64" s="7">
        <v>0</v>
      </c>
      <c r="H64" s="7">
        <v>3</v>
      </c>
      <c r="I64" s="7">
        <v>0</v>
      </c>
      <c r="J64" s="8">
        <v>2</v>
      </c>
      <c r="K64" s="1"/>
      <c r="O64" s="2" t="str">
        <f t="shared" si="4"/>
        <v>1,0,1,0,0,0,0,3,0,2</v>
      </c>
    </row>
    <row r="65" spans="1:15" ht="27" customHeight="1" x14ac:dyDescent="0.3">
      <c r="A65" s="6">
        <v>0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8">
        <v>0</v>
      </c>
      <c r="K65" s="1"/>
      <c r="O65" s="2" t="str">
        <f t="shared" si="4"/>
        <v>0,0,0,0,0,0,0,0,0,0</v>
      </c>
    </row>
    <row r="66" spans="1:15" ht="27" customHeight="1" x14ac:dyDescent="0.3">
      <c r="A66" s="6">
        <v>0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8">
        <v>0</v>
      </c>
      <c r="K66" s="1"/>
      <c r="O66" s="2" t="str">
        <f t="shared" si="4"/>
        <v>0,0,0,0,0,0,0,0,0,0</v>
      </c>
    </row>
    <row r="67" spans="1:15" ht="27" customHeight="1" x14ac:dyDescent="0.3">
      <c r="A67" s="6">
        <v>2</v>
      </c>
      <c r="B67" s="7">
        <v>0</v>
      </c>
      <c r="C67" s="7">
        <v>2</v>
      </c>
      <c r="D67" s="7">
        <v>0</v>
      </c>
      <c r="E67" s="7">
        <v>0</v>
      </c>
      <c r="F67" s="7">
        <v>0</v>
      </c>
      <c r="G67" s="7">
        <v>0</v>
      </c>
      <c r="H67" s="7">
        <v>8</v>
      </c>
      <c r="I67" s="7">
        <v>0</v>
      </c>
      <c r="J67" s="8">
        <v>1</v>
      </c>
      <c r="K67" s="1"/>
      <c r="O67" s="2" t="str">
        <f t="shared" si="4"/>
        <v>2,0,2,0,0,0,0,8,0,1</v>
      </c>
    </row>
    <row r="68" spans="1:15" ht="27" customHeight="1" x14ac:dyDescent="0.3">
      <c r="A68" s="6">
        <v>0</v>
      </c>
      <c r="B68" s="7">
        <v>2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7</v>
      </c>
      <c r="J68" s="8">
        <v>0</v>
      </c>
      <c r="K68" s="1"/>
      <c r="O68" s="2" t="str">
        <f t="shared" si="4"/>
        <v>0,2,0,0,0,0,0,0,7,0</v>
      </c>
    </row>
    <row r="69" spans="1:15" ht="27" customHeight="1" x14ac:dyDescent="0.3">
      <c r="A69" s="6">
        <v>0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8">
        <v>0</v>
      </c>
      <c r="K69" s="1"/>
      <c r="O69" s="2" t="str">
        <f t="shared" si="4"/>
        <v>0,0,0,0,0,0,0,0,0,0</v>
      </c>
    </row>
    <row r="70" spans="1:15" ht="27" customHeight="1" thickBot="1" x14ac:dyDescent="0.35">
      <c r="A70" s="9">
        <v>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1">
        <v>0</v>
      </c>
      <c r="K70" s="1"/>
      <c r="O70" s="2" t="str">
        <f t="shared" si="4"/>
        <v>0,0,0,0,0,0,0,0,0,0</v>
      </c>
    </row>
    <row r="71" spans="1:15" ht="27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5" ht="27" customHeight="1" x14ac:dyDescent="0.3">
      <c r="O72" s="2" t="str">
        <f>_xlfn.TEXTJOIN(", ", TRUE, O61:O70)</f>
        <v>0,0,0,0,0,0,0,0,0,0, 0,0,0,0,0,0,0,0,0,0, 0,7,0,0,0,0,0,0,2,0, 1,0,1,0,0,0,0,3,0,2, 0,0,0,0,0,0,0,0,0,0, 0,0,0,0,0,0,0,0,0,0, 2,0,2,0,0,0,0,8,0,1, 0,2,0,0,0,0,0,0,7,0, 0,0,0,0,0,0,0,0,0,0, 0,0,0,0,0,0,0,0,0,0</v>
      </c>
    </row>
    <row r="73" spans="1:15" ht="27" customHeight="1" x14ac:dyDescent="0.3">
      <c r="O73" s="2" t="s">
        <v>5</v>
      </c>
    </row>
    <row r="75" spans="1:15" ht="27" customHeight="1" thickBot="1" x14ac:dyDescent="0.35"/>
    <row r="76" spans="1:15" ht="27" customHeight="1" x14ac:dyDescent="0.3">
      <c r="A76" s="3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0</v>
      </c>
      <c r="K76" s="1"/>
      <c r="O76" s="2" t="str">
        <f>_xlfn.TEXTJOIN(",", TRUE, A76:J76)</f>
        <v>0,0,0,0,0,0,0,0,0,0</v>
      </c>
    </row>
    <row r="77" spans="1:15" ht="27" customHeight="1" x14ac:dyDescent="0.3">
      <c r="A77" s="6">
        <v>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8">
        <v>0</v>
      </c>
      <c r="K77" s="1"/>
      <c r="O77" s="2" t="str">
        <f t="shared" ref="O77:O85" si="5">_xlfn.TEXTJOIN(",", TRUE, A77:J77)</f>
        <v>0,0,0,0,0,0,0,0,0,0</v>
      </c>
    </row>
    <row r="78" spans="1:15" ht="27" customHeight="1" x14ac:dyDescent="0.3">
      <c r="A78" s="6">
        <v>0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8">
        <v>0</v>
      </c>
      <c r="K78" s="1"/>
      <c r="O78" s="2" t="str">
        <f t="shared" si="5"/>
        <v>0,0,0,0,0,0,0,0,0,0</v>
      </c>
    </row>
    <row r="79" spans="1:15" ht="27" customHeight="1" x14ac:dyDescent="0.3">
      <c r="A79" s="6">
        <v>0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8">
        <v>0</v>
      </c>
      <c r="K79" s="1"/>
      <c r="O79" s="2" t="str">
        <f t="shared" si="5"/>
        <v>0,0,0,0,0,0,0,0,0,0</v>
      </c>
    </row>
    <row r="80" spans="1:15" ht="27" customHeight="1" x14ac:dyDescent="0.3">
      <c r="A80" s="6">
        <v>0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8">
        <v>0</v>
      </c>
      <c r="K80" s="1"/>
      <c r="O80" s="2" t="str">
        <f t="shared" si="5"/>
        <v>0,0,0,0,0,0,0,0,0,0</v>
      </c>
    </row>
    <row r="81" spans="1:15" ht="27" customHeight="1" x14ac:dyDescent="0.3">
      <c r="A81" s="6">
        <v>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8">
        <v>0</v>
      </c>
      <c r="K81" s="1"/>
      <c r="O81" s="2" t="str">
        <f t="shared" si="5"/>
        <v>0,0,0,0,0,0,0,0,0,0</v>
      </c>
    </row>
    <row r="82" spans="1:15" ht="27" customHeight="1" x14ac:dyDescent="0.3">
      <c r="A82" s="6">
        <v>0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8">
        <v>0</v>
      </c>
      <c r="K82" s="1"/>
      <c r="O82" s="2" t="str">
        <f t="shared" si="5"/>
        <v>0,0,0,0,0,0,0,0,0,0</v>
      </c>
    </row>
    <row r="83" spans="1:15" ht="27" customHeight="1" x14ac:dyDescent="0.3">
      <c r="A83" s="6">
        <v>0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8">
        <v>0</v>
      </c>
      <c r="K83" s="1"/>
      <c r="O83" s="2" t="str">
        <f t="shared" si="5"/>
        <v>0,0,0,0,0,0,0,0,0,0</v>
      </c>
    </row>
    <row r="84" spans="1:15" ht="27" customHeight="1" x14ac:dyDescent="0.3">
      <c r="A84" s="6">
        <v>0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8">
        <v>0</v>
      </c>
      <c r="K84" s="1"/>
      <c r="O84" s="2" t="str">
        <f t="shared" si="5"/>
        <v>0,0,0,0,0,0,0,0,0,0</v>
      </c>
    </row>
    <row r="85" spans="1:15" ht="27" customHeight="1" thickBot="1" x14ac:dyDescent="0.35">
      <c r="A85" s="9">
        <v>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1">
        <v>0</v>
      </c>
      <c r="K85" s="1"/>
      <c r="O85" s="2" t="str">
        <f t="shared" si="5"/>
        <v>0,0,0,0,0,0,0,0,0,0</v>
      </c>
    </row>
    <row r="86" spans="1:15" ht="27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5" ht="27" customHeight="1" x14ac:dyDescent="0.3">
      <c r="O87" s="2" t="str">
        <f>_xlfn.TEXTJOIN(", ", TRUE, O76:O85)</f>
        <v>0,0,0,0,0,0,0,0,0,0, 0,0,0,0,0,0,0,0,0,0, 0,0,0,0,0,0,0,0,0,0, 0,0,0,0,0,0,0,0,0,0, 0,0,0,0,0,0,0,0,0,0, 0,0,0,0,0,0,0,0,0,0, 0,0,0,0,0,0,0,0,0,0, 0,0,0,0,0,0,0,0,0,0, 0,0,0,0,0,0,0,0,0,0, 0,0,0,0,0,0,0,0,0,0</v>
      </c>
    </row>
    <row r="88" spans="1:15" ht="27" customHeight="1" x14ac:dyDescent="0.3">
      <c r="O88" s="2" t="s">
        <v>0</v>
      </c>
    </row>
  </sheetData>
  <phoneticPr fontId="1" type="noConversion"/>
  <conditionalFormatting sqref="A1:J10">
    <cfRule type="cellIs" dxfId="12" priority="6" operator="greaterThan">
      <formula>0</formula>
    </cfRule>
  </conditionalFormatting>
  <conditionalFormatting sqref="A16:J25">
    <cfRule type="cellIs" dxfId="11" priority="5" operator="greaterThan">
      <formula>0</formula>
    </cfRule>
  </conditionalFormatting>
  <conditionalFormatting sqref="A31:J40">
    <cfRule type="cellIs" dxfId="10" priority="4" operator="greaterThan">
      <formula>0</formula>
    </cfRule>
  </conditionalFormatting>
  <conditionalFormatting sqref="A46:J55">
    <cfRule type="cellIs" dxfId="9" priority="3" operator="greaterThan">
      <formula>0</formula>
    </cfRule>
  </conditionalFormatting>
  <conditionalFormatting sqref="A61:J70">
    <cfRule type="cellIs" dxfId="8" priority="2" operator="greaterThan">
      <formula>0</formula>
    </cfRule>
  </conditionalFormatting>
  <conditionalFormatting sqref="A76:J85">
    <cfRule type="cellIs" dxfId="7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6337-A3FE-40DD-B95B-AB074E8F382F}">
  <dimension ref="A1:O103"/>
  <sheetViews>
    <sheetView tabSelected="1" topLeftCell="A58" workbookViewId="0">
      <selection activeCell="O74" sqref="O74"/>
    </sheetView>
  </sheetViews>
  <sheetFormatPr defaultColWidth="4.75" defaultRowHeight="27" customHeight="1" x14ac:dyDescent="0.3"/>
  <cols>
    <col min="1" max="1" width="4.75" style="2"/>
    <col min="2" max="2" width="4.75" style="2" customWidth="1"/>
    <col min="3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2</v>
      </c>
      <c r="G1" s="4">
        <v>0</v>
      </c>
      <c r="H1" s="4">
        <v>0</v>
      </c>
      <c r="I1" s="4">
        <v>0</v>
      </c>
      <c r="J1" s="4">
        <v>0</v>
      </c>
      <c r="K1" s="4">
        <v>0</v>
      </c>
      <c r="L1" s="5">
        <v>0</v>
      </c>
      <c r="O1" s="2" t="str">
        <f>_xlfn.TEXTJOIN(",", TRUE, A1:L1)</f>
        <v>0,0,0,0,0,2,0,0,0,0,0,0</v>
      </c>
    </row>
    <row r="2" spans="1:15" ht="27" customHeight="1" x14ac:dyDescent="0.3">
      <c r="A2" s="6">
        <v>0</v>
      </c>
      <c r="B2" s="7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2</v>
      </c>
      <c r="L2" s="8">
        <v>0</v>
      </c>
      <c r="O2" s="2" t="str">
        <f t="shared" ref="O2:O12" si="0">_xlfn.TEXTJOIN(",", TRUE, A2:L2)</f>
        <v>0,1,0,0,0,0,0,0,0,0,2,0</v>
      </c>
    </row>
    <row r="3" spans="1:15" ht="27" customHeight="1" x14ac:dyDescent="0.3">
      <c r="A3" s="6">
        <v>0</v>
      </c>
      <c r="B3" s="7">
        <v>0</v>
      </c>
      <c r="C3" s="7">
        <v>0</v>
      </c>
      <c r="D3" s="7">
        <v>0</v>
      </c>
      <c r="E3" s="7">
        <v>3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8">
        <v>0</v>
      </c>
      <c r="O3" s="2" t="str">
        <f t="shared" si="0"/>
        <v>0,0,0,0,3,0,0,0,0,0,0,0</v>
      </c>
    </row>
    <row r="4" spans="1:15" ht="27" customHeight="1" x14ac:dyDescent="0.3">
      <c r="A4" s="6">
        <v>0</v>
      </c>
      <c r="B4" s="7">
        <v>0</v>
      </c>
      <c r="C4" s="7">
        <v>0</v>
      </c>
      <c r="D4" s="7">
        <v>2</v>
      </c>
      <c r="E4" s="7">
        <v>0</v>
      </c>
      <c r="F4" s="7">
        <v>8</v>
      </c>
      <c r="G4" s="7">
        <v>0</v>
      </c>
      <c r="H4" s="7">
        <v>0</v>
      </c>
      <c r="I4" s="7">
        <v>3</v>
      </c>
      <c r="J4" s="7">
        <v>0</v>
      </c>
      <c r="K4" s="7">
        <v>0</v>
      </c>
      <c r="L4" s="8">
        <v>0</v>
      </c>
      <c r="O4" s="2" t="str">
        <f t="shared" si="0"/>
        <v>0,0,0,2,0,8,0,0,3,0,0,0</v>
      </c>
    </row>
    <row r="5" spans="1:15" ht="27" customHeight="1" x14ac:dyDescent="0.3">
      <c r="A5" s="6">
        <v>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6</v>
      </c>
      <c r="K5" s="7">
        <v>0</v>
      </c>
      <c r="L5" s="8">
        <v>0</v>
      </c>
      <c r="O5" s="2" t="str">
        <f t="shared" si="0"/>
        <v>0,0,0,0,0,0,0,0,0,6,0,0</v>
      </c>
    </row>
    <row r="6" spans="1:15" ht="27" customHeight="1" x14ac:dyDescent="0.3">
      <c r="A6" s="6">
        <v>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2</v>
      </c>
      <c r="J6" s="7">
        <v>0</v>
      </c>
      <c r="K6" s="7">
        <v>0</v>
      </c>
      <c r="L6" s="8">
        <v>0</v>
      </c>
      <c r="O6" s="2" t="str">
        <f t="shared" si="0"/>
        <v>0,0,0,0,0,0,0,0,2,0,0,0</v>
      </c>
    </row>
    <row r="7" spans="1:15" ht="27" customHeight="1" x14ac:dyDescent="0.3">
      <c r="A7" s="6">
        <v>0</v>
      </c>
      <c r="B7" s="7">
        <v>0</v>
      </c>
      <c r="C7" s="7">
        <v>0</v>
      </c>
      <c r="D7" s="7">
        <v>2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8">
        <v>0</v>
      </c>
      <c r="O7" s="2" t="str">
        <f t="shared" si="0"/>
        <v>0,0,0,2,0,0,0,0,0,0,0,0</v>
      </c>
    </row>
    <row r="8" spans="1:15" ht="27" customHeight="1" x14ac:dyDescent="0.3">
      <c r="A8" s="6">
        <v>0</v>
      </c>
      <c r="B8" s="7">
        <v>0</v>
      </c>
      <c r="C8" s="7">
        <v>6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8">
        <v>0</v>
      </c>
      <c r="O8" s="2" t="str">
        <f t="shared" si="0"/>
        <v>0,0,6,0,0,0,0,0,0,0,0,0</v>
      </c>
    </row>
    <row r="9" spans="1:15" ht="27" customHeight="1" x14ac:dyDescent="0.3">
      <c r="A9" s="6">
        <v>0</v>
      </c>
      <c r="B9" s="7">
        <v>0</v>
      </c>
      <c r="C9" s="7">
        <v>0</v>
      </c>
      <c r="D9" s="7">
        <v>1</v>
      </c>
      <c r="E9" s="7">
        <v>0</v>
      </c>
      <c r="F9" s="7">
        <v>0</v>
      </c>
      <c r="G9" s="7">
        <v>2</v>
      </c>
      <c r="H9" s="7">
        <v>0</v>
      </c>
      <c r="I9" s="7">
        <v>1</v>
      </c>
      <c r="J9" s="7">
        <v>0</v>
      </c>
      <c r="K9" s="7">
        <v>0</v>
      </c>
      <c r="L9" s="8">
        <v>0</v>
      </c>
      <c r="O9" s="2" t="str">
        <f t="shared" si="0"/>
        <v>0,0,0,1,0,0,2,0,1,0,0,0</v>
      </c>
    </row>
    <row r="10" spans="1:15" ht="27" customHeight="1" x14ac:dyDescent="0.3">
      <c r="A10" s="6">
        <v>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4</v>
      </c>
      <c r="I10" s="7">
        <v>0</v>
      </c>
      <c r="J10" s="7">
        <v>0</v>
      </c>
      <c r="K10" s="7">
        <v>0</v>
      </c>
      <c r="L10" s="8">
        <v>0</v>
      </c>
      <c r="O10" s="2" t="str">
        <f t="shared" si="0"/>
        <v>0,0,0,0,0,0,0,4,0,0,0,0</v>
      </c>
    </row>
    <row r="11" spans="1:15" ht="27" customHeight="1" x14ac:dyDescent="0.3">
      <c r="A11" s="6">
        <v>0</v>
      </c>
      <c r="B11" s="7">
        <v>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2</v>
      </c>
      <c r="L11" s="8">
        <v>0</v>
      </c>
      <c r="O11" s="2" t="str">
        <f t="shared" si="0"/>
        <v>0,2,0,0,0,0,0,0,0,0,2,0</v>
      </c>
    </row>
    <row r="12" spans="1:15" ht="27" customHeight="1" thickBot="1" x14ac:dyDescent="0.35">
      <c r="A12" s="9">
        <v>0</v>
      </c>
      <c r="B12" s="10">
        <v>0</v>
      </c>
      <c r="C12" s="10">
        <v>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O12" s="2" t="str">
        <f t="shared" si="0"/>
        <v>0,0,3,0,0,0,0,0,0,0,0,0</v>
      </c>
    </row>
    <row r="13" spans="1:15" ht="27" customHeight="1" x14ac:dyDescent="0.3">
      <c r="O13" s="2" t="str">
        <f>_xlfn.TEXTJOIN(", ", TRUE, O1:O12)</f>
        <v>0,0,0,0,0,2,0,0,0,0,0,0, 0,1,0,0,0,0,0,0,0,0,2,0, 0,0,0,0,3,0,0,0,0,0,0,0, 0,0,0,2,0,8,0,0,3,0,0,0, 0,0,0,0,0,0,0,0,0,6,0,0, 0,0,0,0,0,0,0,0,2,0,0,0, 0,0,0,2,0,0,0,0,0,0,0,0, 0,0,6,0,0,0,0,0,0,0,0,0, 0,0,0,1,0,0,2,0,1,0,0,0, 0,0,0,0,0,0,0,4,0,0,0,0, 0,2,0,0,0,0,0,0,0,0,2,0, 0,0,3,0,0,0,0,0,0,0,0,0</v>
      </c>
    </row>
    <row r="14" spans="1:15" ht="27" customHeight="1" x14ac:dyDescent="0.3">
      <c r="O14" s="2" t="s">
        <v>6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O16" s="2" t="str">
        <f>_xlfn.TEXTJOIN(",", TRUE, A16:L16)</f>
        <v>0,0,0,0,0,0,0,0,0,0,0,0</v>
      </c>
    </row>
    <row r="17" spans="1:15" ht="27" customHeight="1" x14ac:dyDescent="0.3">
      <c r="A17" s="6">
        <v>0</v>
      </c>
      <c r="B17" s="7">
        <v>0</v>
      </c>
      <c r="C17" s="7">
        <v>0</v>
      </c>
      <c r="D17" s="7">
        <v>3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8">
        <v>0</v>
      </c>
      <c r="O17" s="2" t="str">
        <f t="shared" ref="O17:O27" si="1">_xlfn.TEXTJOIN(",", TRUE, A17:L17)</f>
        <v>0,0,0,3,0,0,0,0,0,0,0,0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0</v>
      </c>
      <c r="E18" s="7">
        <v>0</v>
      </c>
      <c r="F18" s="7">
        <v>4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8">
        <v>0</v>
      </c>
      <c r="O18" s="2" t="str">
        <f t="shared" si="1"/>
        <v>0,0,0,0,0,4,0,0,0,0,0,0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0</v>
      </c>
      <c r="E19" s="7">
        <v>6</v>
      </c>
      <c r="F19" s="7">
        <v>0</v>
      </c>
      <c r="G19" s="7">
        <v>1</v>
      </c>
      <c r="H19" s="7">
        <v>0</v>
      </c>
      <c r="I19" s="7">
        <v>0</v>
      </c>
      <c r="J19" s="7">
        <v>0</v>
      </c>
      <c r="K19" s="7">
        <v>4</v>
      </c>
      <c r="L19" s="8">
        <v>0</v>
      </c>
      <c r="O19" s="2" t="str">
        <f t="shared" si="1"/>
        <v>0,0,0,0,6,0,1,0,0,0,4,0</v>
      </c>
    </row>
    <row r="20" spans="1:15" ht="27" customHeight="1" x14ac:dyDescent="0.3">
      <c r="A20" s="6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3</v>
      </c>
      <c r="J20" s="7">
        <v>0</v>
      </c>
      <c r="K20" s="7">
        <v>0</v>
      </c>
      <c r="L20" s="8">
        <v>0</v>
      </c>
      <c r="O20" s="2" t="str">
        <f t="shared" si="1"/>
        <v>0,0,0,0,0,0,0,0,3,0,0,0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7</v>
      </c>
      <c r="K21" s="7">
        <v>0</v>
      </c>
      <c r="L21" s="8">
        <v>0</v>
      </c>
      <c r="O21" s="2" t="str">
        <f t="shared" si="1"/>
        <v>0,0,0,1,0,0,0,0,0,7,0,0</v>
      </c>
    </row>
    <row r="22" spans="1:15" ht="27" customHeight="1" x14ac:dyDescent="0.3">
      <c r="A22" s="6">
        <v>0</v>
      </c>
      <c r="B22" s="7">
        <v>0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</v>
      </c>
      <c r="J22" s="7">
        <v>0</v>
      </c>
      <c r="K22" s="7">
        <v>0</v>
      </c>
      <c r="L22" s="8">
        <v>0</v>
      </c>
      <c r="O22" s="2" t="str">
        <f t="shared" si="1"/>
        <v>0,0,1,0,0,0,0,0,2,0,0,0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8">
        <v>0</v>
      </c>
      <c r="O23" s="2" t="str">
        <f t="shared" si="1"/>
        <v>0,0,0,6,0,0,0,0,0,0,0,0</v>
      </c>
    </row>
    <row r="24" spans="1:15" ht="27" customHeight="1" x14ac:dyDescent="0.3">
      <c r="A24" s="6">
        <v>0</v>
      </c>
      <c r="B24" s="7">
        <v>2</v>
      </c>
      <c r="C24" s="7">
        <v>0</v>
      </c>
      <c r="D24" s="7">
        <v>0</v>
      </c>
      <c r="E24" s="7">
        <v>0</v>
      </c>
      <c r="F24" s="7">
        <v>6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  <c r="L24" s="8">
        <v>0</v>
      </c>
      <c r="O24" s="2" t="str">
        <f t="shared" si="1"/>
        <v>0,2,0,0,0,6,0,1,0,0,0,0</v>
      </c>
    </row>
    <row r="25" spans="1:15" ht="27" customHeight="1" x14ac:dyDescent="0.3">
      <c r="A25" s="6">
        <v>0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3</v>
      </c>
      <c r="H25" s="7">
        <v>0</v>
      </c>
      <c r="I25" s="7">
        <v>0</v>
      </c>
      <c r="J25" s="7">
        <v>0</v>
      </c>
      <c r="K25" s="7">
        <v>0</v>
      </c>
      <c r="L25" s="8">
        <v>0</v>
      </c>
      <c r="O25" s="2" t="str">
        <f t="shared" si="1"/>
        <v>0,0,0,0,0,0,3,0,0,0,0,0</v>
      </c>
    </row>
    <row r="26" spans="1:15" ht="27" customHeight="1" x14ac:dyDescent="0.3">
      <c r="A26" s="6">
        <v>0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2</v>
      </c>
      <c r="J26" s="7">
        <v>0</v>
      </c>
      <c r="K26" s="7">
        <v>0</v>
      </c>
      <c r="L26" s="8">
        <v>0</v>
      </c>
      <c r="O26" s="2" t="str">
        <f t="shared" si="1"/>
        <v>0,0,0,0,0,0,0,0,2,0,0,0</v>
      </c>
    </row>
    <row r="27" spans="1:15" ht="27" customHeight="1" thickBot="1" x14ac:dyDescent="0.35">
      <c r="A27" s="9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1">
        <v>0</v>
      </c>
      <c r="O27" s="2" t="str">
        <f t="shared" si="1"/>
        <v>0,0,0,0,0,0,0,0,0,0,0,0</v>
      </c>
    </row>
    <row r="28" spans="1:15" ht="27" customHeight="1" x14ac:dyDescent="0.3">
      <c r="O28" s="2" t="str">
        <f>_xlfn.TEXTJOIN(", ", TRUE, O16:O27)</f>
        <v>0,0,0,0,0,0,0,0,0,0,0,0, 0,0,0,3,0,0,0,0,0,0,0,0, 0,0,0,0,0,4,0,0,0,0,0,0, 0,0,0,0,6,0,1,0,0,0,4,0, 0,0,0,0,0,0,0,0,3,0,0,0, 0,0,0,1,0,0,0,0,0,7,0,0, 0,0,1,0,0,0,0,0,2,0,0,0, 0,0,0,6,0,0,0,0,0,0,0,0, 0,2,0,0,0,6,0,1,0,0,0,0, 0,0,0,0,0,0,3,0,0,0,0,0, 0,0,0,0,0,0,0,0,2,0,0,0, 0,0,0,0,0,0,0,0,0,0,0,0</v>
      </c>
    </row>
    <row r="29" spans="1:15" ht="27" customHeight="1" x14ac:dyDescent="0.3">
      <c r="O29" s="2" t="s">
        <v>8</v>
      </c>
    </row>
    <row r="30" spans="1:15" ht="27" customHeight="1" thickBot="1" x14ac:dyDescent="0.35"/>
    <row r="31" spans="1:15" ht="27" customHeight="1" x14ac:dyDescent="0.3">
      <c r="A31" s="3">
        <v>0</v>
      </c>
      <c r="B31" s="4">
        <v>0</v>
      </c>
      <c r="C31" s="4">
        <v>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O31" s="2" t="str">
        <f>_xlfn.TEXTJOIN(",", TRUE, A31:L31)</f>
        <v>0,0,2,0,0,0,0,0,0,0,0,0</v>
      </c>
    </row>
    <row r="32" spans="1:15" ht="27" customHeight="1" x14ac:dyDescent="0.3">
      <c r="A32" s="6">
        <v>0</v>
      </c>
      <c r="B32" s="7">
        <v>0</v>
      </c>
      <c r="C32" s="7">
        <v>0</v>
      </c>
      <c r="D32" s="7">
        <v>0</v>
      </c>
      <c r="E32" s="7">
        <v>0</v>
      </c>
      <c r="F32" s="7">
        <v>1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8">
        <v>0</v>
      </c>
      <c r="O32" s="2" t="str">
        <f t="shared" ref="O32:O42" si="2">_xlfn.TEXTJOIN(",", TRUE, A32:L32)</f>
        <v>0,0,0,0,0,1,0,0,0,0,0,0</v>
      </c>
    </row>
    <row r="33" spans="1:15" ht="27" customHeight="1" x14ac:dyDescent="0.3">
      <c r="A33" s="6">
        <v>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8">
        <v>0</v>
      </c>
      <c r="O33" s="2" t="str">
        <f t="shared" si="2"/>
        <v>0,0,0,0,0,0,0,2,0,0,0,0</v>
      </c>
    </row>
    <row r="34" spans="1:15" ht="27" customHeight="1" x14ac:dyDescent="0.3">
      <c r="A34" s="6">
        <v>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9</v>
      </c>
      <c r="H34" s="7">
        <v>0</v>
      </c>
      <c r="I34" s="7">
        <v>0</v>
      </c>
      <c r="J34" s="7">
        <v>7</v>
      </c>
      <c r="K34" s="7">
        <v>0</v>
      </c>
      <c r="L34" s="8">
        <v>0</v>
      </c>
      <c r="O34" s="2" t="str">
        <f t="shared" si="2"/>
        <v>0,0,0,0,0,0,9,0,0,7,0,0</v>
      </c>
    </row>
    <row r="35" spans="1:15" ht="27" customHeight="1" x14ac:dyDescent="0.3">
      <c r="A35" s="6">
        <v>0</v>
      </c>
      <c r="B35" s="7">
        <v>0</v>
      </c>
      <c r="C35" s="7">
        <v>0</v>
      </c>
      <c r="D35" s="7">
        <v>5</v>
      </c>
      <c r="E35" s="7">
        <v>0</v>
      </c>
      <c r="F35" s="7">
        <v>0</v>
      </c>
      <c r="G35" s="7">
        <v>0</v>
      </c>
      <c r="H35" s="7">
        <v>2</v>
      </c>
      <c r="I35" s="7">
        <v>0</v>
      </c>
      <c r="J35" s="7">
        <v>0</v>
      </c>
      <c r="K35" s="7">
        <v>0</v>
      </c>
      <c r="L35" s="8">
        <v>0</v>
      </c>
      <c r="O35" s="2" t="str">
        <f t="shared" si="2"/>
        <v>0,0,0,5,0,0,0,2,0,0,0,0</v>
      </c>
    </row>
    <row r="36" spans="1:15" ht="27" customHeight="1" x14ac:dyDescent="0.3">
      <c r="A36" s="6">
        <v>0</v>
      </c>
      <c r="B36" s="7">
        <v>0</v>
      </c>
      <c r="C36" s="7">
        <v>0</v>
      </c>
      <c r="D36" s="7">
        <v>0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8">
        <v>0</v>
      </c>
      <c r="O36" s="2" t="str">
        <f t="shared" si="2"/>
        <v>0,0,0,0,0,1,0,0,0,0,0,0</v>
      </c>
    </row>
    <row r="37" spans="1:15" ht="27" customHeight="1" x14ac:dyDescent="0.3">
      <c r="A37" s="6">
        <v>0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2</v>
      </c>
      <c r="H37" s="7">
        <v>0</v>
      </c>
      <c r="I37" s="7">
        <v>0</v>
      </c>
      <c r="J37" s="7">
        <v>0</v>
      </c>
      <c r="K37" s="7">
        <v>3</v>
      </c>
      <c r="L37" s="8">
        <v>0</v>
      </c>
      <c r="O37" s="2" t="str">
        <f t="shared" si="2"/>
        <v>0,0,0,0,0,0,2,0,0,0,3,0</v>
      </c>
    </row>
    <row r="38" spans="1:15" ht="27" customHeight="1" x14ac:dyDescent="0.3">
      <c r="A38" s="6">
        <v>0</v>
      </c>
      <c r="B38" s="7">
        <v>0</v>
      </c>
      <c r="C38" s="7">
        <v>0</v>
      </c>
      <c r="D38" s="7">
        <v>0</v>
      </c>
      <c r="E38" s="7">
        <v>4</v>
      </c>
      <c r="F38" s="7">
        <v>0</v>
      </c>
      <c r="G38" s="7">
        <v>0</v>
      </c>
      <c r="H38" s="7">
        <v>0</v>
      </c>
      <c r="I38" s="7">
        <v>3</v>
      </c>
      <c r="J38" s="7">
        <v>0</v>
      </c>
      <c r="K38" s="7">
        <v>0</v>
      </c>
      <c r="L38" s="8">
        <v>0</v>
      </c>
      <c r="O38" s="2" t="str">
        <f t="shared" si="2"/>
        <v>0,0,0,0,4,0,0,0,3,0,0,0</v>
      </c>
    </row>
    <row r="39" spans="1:15" ht="27" customHeight="1" x14ac:dyDescent="0.3">
      <c r="A39" s="6">
        <v>0</v>
      </c>
      <c r="B39" s="7">
        <v>0</v>
      </c>
      <c r="C39" s="7">
        <v>4</v>
      </c>
      <c r="D39" s="7">
        <v>0</v>
      </c>
      <c r="E39" s="7">
        <v>0</v>
      </c>
      <c r="F39" s="7">
        <v>2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8">
        <v>0</v>
      </c>
      <c r="O39" s="2" t="str">
        <f t="shared" si="2"/>
        <v>0,0,4,0,0,2,0,0,0,0,0,0</v>
      </c>
    </row>
    <row r="40" spans="1:15" ht="27" customHeight="1" x14ac:dyDescent="0.3">
      <c r="A40" s="6">
        <v>0</v>
      </c>
      <c r="B40" s="7">
        <v>0</v>
      </c>
      <c r="C40" s="7">
        <v>0</v>
      </c>
      <c r="D40" s="7">
        <v>0</v>
      </c>
      <c r="E40" s="7">
        <v>3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1</v>
      </c>
      <c r="L40" s="8">
        <v>0</v>
      </c>
      <c r="O40" s="2" t="str">
        <f t="shared" si="2"/>
        <v>0,0,0,0,3,0,0,0,0,0,1,0</v>
      </c>
    </row>
    <row r="41" spans="1:15" ht="27" customHeight="1" x14ac:dyDescent="0.3">
      <c r="A41" s="6">
        <v>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2</v>
      </c>
      <c r="H41" s="7">
        <v>0</v>
      </c>
      <c r="I41" s="7">
        <v>0</v>
      </c>
      <c r="J41" s="7">
        <v>0</v>
      </c>
      <c r="K41" s="7">
        <v>0</v>
      </c>
      <c r="L41" s="8">
        <v>0</v>
      </c>
      <c r="O41" s="2" t="str">
        <f t="shared" si="2"/>
        <v>0,0,0,0,0,0,2,0,0,0,0,0</v>
      </c>
    </row>
    <row r="42" spans="1:15" ht="27" customHeight="1" thickBot="1" x14ac:dyDescent="0.35">
      <c r="A42" s="9">
        <v>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2</v>
      </c>
      <c r="K42" s="10">
        <v>0</v>
      </c>
      <c r="L42" s="11">
        <v>0</v>
      </c>
      <c r="O42" s="2" t="str">
        <f t="shared" si="2"/>
        <v>0,0,0,0,0,0,0,0,0,2,0,0</v>
      </c>
    </row>
    <row r="43" spans="1:15" ht="27" customHeight="1" x14ac:dyDescent="0.3">
      <c r="O43" s="2" t="str">
        <f>_xlfn.TEXTJOIN(", ", TRUE, O31:O42)</f>
        <v>0,0,2,0,0,0,0,0,0,0,0,0, 0,0,0,0,0,1,0,0,0,0,0,0, 0,0,0,0,0,0,0,2,0,0,0,0, 0,0,0,0,0,0,9,0,0,7,0,0, 0,0,0,5,0,0,0,2,0,0,0,0, 0,0,0,0,0,1,0,0,0,0,0,0, 0,0,0,0,0,0,2,0,0,0,3,0, 0,0,0,0,4,0,0,0,3,0,0,0, 0,0,4,0,0,2,0,0,0,0,0,0, 0,0,0,0,3,0,0,0,0,0,1,0, 0,0,0,0,0,0,2,0,0,0,0,0, 0,0,0,0,0,0,0,0,0,2,0,0</v>
      </c>
    </row>
    <row r="44" spans="1:15" ht="27" customHeight="1" x14ac:dyDescent="0.3">
      <c r="O44" s="2" t="s">
        <v>9</v>
      </c>
    </row>
    <row r="45" spans="1:15" ht="27" customHeight="1" thickBot="1" x14ac:dyDescent="0.35"/>
    <row r="46" spans="1:15" ht="27" customHeight="1" x14ac:dyDescent="0.3">
      <c r="A46" s="3">
        <v>0</v>
      </c>
      <c r="B46" s="4">
        <v>0</v>
      </c>
      <c r="C46" s="4">
        <v>0</v>
      </c>
      <c r="D46" s="4">
        <v>0</v>
      </c>
      <c r="E46" s="4">
        <v>0</v>
      </c>
      <c r="F46" s="4">
        <v>1</v>
      </c>
      <c r="G46" s="4">
        <v>0</v>
      </c>
      <c r="H46" s="4">
        <v>4</v>
      </c>
      <c r="I46" s="4">
        <v>0</v>
      </c>
      <c r="J46" s="4">
        <v>0</v>
      </c>
      <c r="K46" s="4">
        <v>0</v>
      </c>
      <c r="L46" s="5">
        <v>0</v>
      </c>
      <c r="O46" s="2" t="str">
        <f>_xlfn.TEXTJOIN(",", TRUE, A46:L46)</f>
        <v>0,0,0,0,0,1,0,4,0,0,0,0</v>
      </c>
    </row>
    <row r="47" spans="1:15" ht="27" customHeight="1" x14ac:dyDescent="0.3">
      <c r="A47" s="6">
        <v>0</v>
      </c>
      <c r="B47" s="7">
        <v>4</v>
      </c>
      <c r="C47" s="7">
        <v>0</v>
      </c>
      <c r="D47" s="7">
        <v>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8">
        <v>0</v>
      </c>
      <c r="O47" s="2" t="str">
        <f t="shared" ref="O47:O57" si="3">_xlfn.TEXTJOIN(",", TRUE, A47:L47)</f>
        <v>0,4,0,0,2,0,0,0,0,0,0,0</v>
      </c>
    </row>
    <row r="48" spans="1:15" ht="27" customHeight="1" x14ac:dyDescent="0.3">
      <c r="A48" s="6">
        <v>0</v>
      </c>
      <c r="B48" s="7">
        <v>0</v>
      </c>
      <c r="C48" s="7">
        <v>1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8">
        <v>0</v>
      </c>
      <c r="O48" s="2" t="str">
        <f t="shared" si="3"/>
        <v>0,0,1,0,0,0,0,0,0,0,0,0</v>
      </c>
    </row>
    <row r="49" spans="1:15" ht="27" customHeight="1" x14ac:dyDescent="0.3">
      <c r="A49" s="6">
        <v>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5</v>
      </c>
      <c r="L49" s="8">
        <v>0</v>
      </c>
      <c r="O49" s="2" t="str">
        <f t="shared" si="3"/>
        <v>0,0,0,0,0,0,0,0,0,0,5,0</v>
      </c>
    </row>
    <row r="50" spans="1:15" ht="27" customHeight="1" x14ac:dyDescent="0.3">
      <c r="A50" s="6">
        <v>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8">
        <v>0</v>
      </c>
      <c r="O50" s="2" t="str">
        <f t="shared" si="3"/>
        <v>0,0,0,0,0,0,1,0,0,0,0,0</v>
      </c>
    </row>
    <row r="51" spans="1:15" ht="27" customHeight="1" x14ac:dyDescent="0.3">
      <c r="A51" s="6">
        <v>0</v>
      </c>
      <c r="B51" s="7">
        <v>0</v>
      </c>
      <c r="C51" s="7">
        <v>0</v>
      </c>
      <c r="D51" s="7">
        <v>0</v>
      </c>
      <c r="E51" s="7">
        <v>0</v>
      </c>
      <c r="F51" s="7">
        <v>5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8">
        <v>0</v>
      </c>
      <c r="O51" s="2" t="str">
        <f t="shared" si="3"/>
        <v>0,0,0,0,0,5,0,0,0,0,0,0</v>
      </c>
    </row>
    <row r="52" spans="1:15" ht="27" customHeight="1" x14ac:dyDescent="0.3">
      <c r="A52" s="6">
        <v>0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4</v>
      </c>
      <c r="H52" s="7">
        <v>0</v>
      </c>
      <c r="I52" s="7">
        <v>0</v>
      </c>
      <c r="J52" s="7">
        <v>0</v>
      </c>
      <c r="K52" s="7">
        <v>0</v>
      </c>
      <c r="L52" s="8">
        <v>0</v>
      </c>
      <c r="O52" s="2" t="str">
        <f t="shared" si="3"/>
        <v>0,0,0,0,0,0,4,0,0,0,0,0</v>
      </c>
    </row>
    <row r="53" spans="1:15" ht="27" customHeight="1" x14ac:dyDescent="0.3">
      <c r="A53" s="6">
        <v>0</v>
      </c>
      <c r="B53" s="7">
        <v>0</v>
      </c>
      <c r="C53" s="7">
        <v>0</v>
      </c>
      <c r="D53" s="7">
        <v>0</v>
      </c>
      <c r="E53" s="7">
        <v>0</v>
      </c>
      <c r="F53" s="7">
        <v>10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8">
        <v>0</v>
      </c>
      <c r="O53" s="2" t="str">
        <f t="shared" si="3"/>
        <v>0,0,0,0,0,10,0,0,0,0,0,0</v>
      </c>
    </row>
    <row r="54" spans="1:15" ht="27" customHeight="1" x14ac:dyDescent="0.3">
      <c r="A54" s="6">
        <v>0</v>
      </c>
      <c r="B54" s="7">
        <v>5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8">
        <v>0</v>
      </c>
      <c r="O54" s="2" t="str">
        <f t="shared" si="3"/>
        <v>0,5,0,0,0,0,0,0,0,0,0,0</v>
      </c>
    </row>
    <row r="55" spans="1:15" ht="27" customHeight="1" x14ac:dyDescent="0.3">
      <c r="A55" s="6">
        <v>0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11</v>
      </c>
      <c r="K55" s="7">
        <v>0</v>
      </c>
      <c r="L55" s="8">
        <v>0</v>
      </c>
      <c r="O55" s="2" t="str">
        <f t="shared" si="3"/>
        <v>0,0,0,0,0,0,0,0,0,11,0,0</v>
      </c>
    </row>
    <row r="56" spans="1:15" ht="27" customHeight="1" x14ac:dyDescent="0.3">
      <c r="A56" s="6">
        <v>0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1</v>
      </c>
      <c r="I56" s="7">
        <v>0</v>
      </c>
      <c r="J56" s="7">
        <v>0</v>
      </c>
      <c r="K56" s="7">
        <v>3</v>
      </c>
      <c r="L56" s="8">
        <v>0</v>
      </c>
      <c r="O56" s="2" t="str">
        <f t="shared" si="3"/>
        <v>0,0,0,0,0,0,0,1,0,0,3,0</v>
      </c>
    </row>
    <row r="57" spans="1:15" ht="27" customHeight="1" thickBot="1" x14ac:dyDescent="0.35">
      <c r="A57" s="9">
        <v>0</v>
      </c>
      <c r="B57" s="10">
        <v>0</v>
      </c>
      <c r="C57" s="10">
        <v>0</v>
      </c>
      <c r="D57" s="10">
        <v>0</v>
      </c>
      <c r="E57" s="10">
        <v>4</v>
      </c>
      <c r="F57" s="10">
        <v>0</v>
      </c>
      <c r="G57" s="10">
        <v>1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O57" s="2" t="str">
        <f t="shared" si="3"/>
        <v>0,0,0,0,4,0,1,0,0,0,0,0</v>
      </c>
    </row>
    <row r="58" spans="1:15" ht="27" customHeight="1" x14ac:dyDescent="0.3">
      <c r="O58" s="2" t="str">
        <f>_xlfn.TEXTJOIN(", ", TRUE, O46:O57)</f>
        <v>0,0,0,0,0,1,0,4,0,0,0,0, 0,4,0,0,2,0,0,0,0,0,0,0, 0,0,1,0,0,0,0,0,0,0,0,0, 0,0,0,0,0,0,0,0,0,0,5,0, 0,0,0,0,0,0,1,0,0,0,0,0, 0,0,0,0,0,5,0,0,0,0,0,0, 0,0,0,0,0,0,4,0,0,0,0,0, 0,0,0,0,0,10,0,0,0,0,0,0, 0,5,0,0,0,0,0,0,0,0,0,0, 0,0,0,0,0,0,0,0,0,11,0,0, 0,0,0,0,0,0,0,1,0,0,3,0, 0,0,0,0,4,0,1,0,0,0,0,0</v>
      </c>
    </row>
    <row r="59" spans="1:15" ht="27" customHeight="1" x14ac:dyDescent="0.3">
      <c r="O59" s="2" t="s">
        <v>10</v>
      </c>
    </row>
    <row r="60" spans="1:15" ht="27" customHeight="1" thickBot="1" x14ac:dyDescent="0.35"/>
    <row r="61" spans="1:15" ht="27" customHeight="1" x14ac:dyDescent="0.3">
      <c r="A61" s="3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O61" s="2" t="str">
        <f>_xlfn.TEXTJOIN(",", TRUE, A61:L61)</f>
        <v>0,0,0,0,0,0,0,0,0,0,0,0</v>
      </c>
    </row>
    <row r="62" spans="1:15" ht="27" customHeight="1" x14ac:dyDescent="0.3">
      <c r="A62" s="6">
        <v>0</v>
      </c>
      <c r="B62" s="7">
        <v>0</v>
      </c>
      <c r="C62" s="7">
        <v>2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8">
        <v>0</v>
      </c>
      <c r="O62" s="2" t="str">
        <f t="shared" ref="O62:O72" si="4">_xlfn.TEXTJOIN(",", TRUE, A62:L62)</f>
        <v>0,0,2,0,0,0,0,0,0,0,0,0</v>
      </c>
    </row>
    <row r="63" spans="1:15" ht="27" customHeight="1" x14ac:dyDescent="0.3">
      <c r="A63" s="6">
        <v>0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8">
        <v>0</v>
      </c>
      <c r="O63" s="2" t="str">
        <f t="shared" si="4"/>
        <v>0,0,0,0,0,0,0,0,0,0,0,0</v>
      </c>
    </row>
    <row r="64" spans="1:15" ht="27" customHeight="1" x14ac:dyDescent="0.3">
      <c r="A64" s="6">
        <v>1</v>
      </c>
      <c r="B64" s="7">
        <v>0</v>
      </c>
      <c r="C64" s="7">
        <v>1</v>
      </c>
      <c r="D64" s="7">
        <v>0</v>
      </c>
      <c r="E64" s="7">
        <v>0</v>
      </c>
      <c r="F64" s="7">
        <v>10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8">
        <v>0</v>
      </c>
      <c r="O64" s="2" t="str">
        <f t="shared" si="4"/>
        <v>1,0,1,0,0,10,0,0,0,0,0,0</v>
      </c>
    </row>
    <row r="65" spans="1:15" ht="27" customHeight="1" x14ac:dyDescent="0.3">
      <c r="A65" s="6">
        <v>0</v>
      </c>
      <c r="B65" s="7">
        <v>0</v>
      </c>
      <c r="C65" s="7">
        <v>0</v>
      </c>
      <c r="D65" s="7">
        <v>2</v>
      </c>
      <c r="E65" s="7">
        <v>0</v>
      </c>
      <c r="F65" s="7">
        <v>0</v>
      </c>
      <c r="G65" s="7">
        <v>0</v>
      </c>
      <c r="H65" s="7">
        <v>0</v>
      </c>
      <c r="I65" s="7">
        <v>2</v>
      </c>
      <c r="J65" s="7">
        <v>0</v>
      </c>
      <c r="K65" s="7">
        <v>0</v>
      </c>
      <c r="L65" s="8">
        <v>0</v>
      </c>
      <c r="O65" s="2" t="str">
        <f t="shared" si="4"/>
        <v>0,0,0,2,0,0,0,0,2,0,0,0</v>
      </c>
    </row>
    <row r="66" spans="1:15" ht="27" customHeight="1" x14ac:dyDescent="0.3">
      <c r="A66" s="6">
        <v>0</v>
      </c>
      <c r="B66" s="7">
        <v>0</v>
      </c>
      <c r="C66" s="7">
        <v>0</v>
      </c>
      <c r="D66" s="7">
        <v>0</v>
      </c>
      <c r="E66" s="7">
        <v>0</v>
      </c>
      <c r="F66" s="7">
        <v>1</v>
      </c>
      <c r="G66" s="7">
        <v>0</v>
      </c>
      <c r="H66" s="7">
        <v>1</v>
      </c>
      <c r="I66" s="7">
        <v>0</v>
      </c>
      <c r="J66" s="7">
        <v>6</v>
      </c>
      <c r="K66" s="7">
        <v>0</v>
      </c>
      <c r="L66" s="8">
        <v>0</v>
      </c>
      <c r="O66" s="2" t="str">
        <f t="shared" si="4"/>
        <v>0,0,0,0,0,1,0,1,0,6,0,0</v>
      </c>
    </row>
    <row r="67" spans="1:15" ht="27" customHeight="1" x14ac:dyDescent="0.3">
      <c r="A67" s="6">
        <v>0</v>
      </c>
      <c r="B67" s="7">
        <v>0</v>
      </c>
      <c r="C67" s="7">
        <v>4</v>
      </c>
      <c r="D67" s="7">
        <v>0</v>
      </c>
      <c r="E67" s="7">
        <v>1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  <c r="L67" s="8">
        <v>2</v>
      </c>
      <c r="O67" s="2" t="str">
        <f t="shared" si="4"/>
        <v>0,0,4,0,1,0,1,0,0,0,0,2</v>
      </c>
    </row>
    <row r="68" spans="1:15" ht="27" customHeight="1" x14ac:dyDescent="0.3">
      <c r="A68" s="6">
        <v>0</v>
      </c>
      <c r="B68" s="7">
        <v>0</v>
      </c>
      <c r="C68" s="7">
        <v>0</v>
      </c>
      <c r="D68" s="7">
        <v>2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8">
        <v>0</v>
      </c>
      <c r="O68" s="2" t="str">
        <f t="shared" si="4"/>
        <v>0,0,0,2,0,0,0,0,0,0,0,0</v>
      </c>
    </row>
    <row r="69" spans="1:15" ht="27" customHeight="1" x14ac:dyDescent="0.3">
      <c r="A69" s="6">
        <v>0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3</v>
      </c>
      <c r="H69" s="7">
        <v>0</v>
      </c>
      <c r="I69" s="7">
        <v>0</v>
      </c>
      <c r="J69" s="7">
        <v>5</v>
      </c>
      <c r="K69" s="7">
        <v>0</v>
      </c>
      <c r="L69" s="8">
        <v>0</v>
      </c>
      <c r="O69" s="2" t="str">
        <f t="shared" si="4"/>
        <v>0,0,0,0,0,0,3,0,0,5,0,0</v>
      </c>
    </row>
    <row r="70" spans="1:15" ht="27" customHeight="1" x14ac:dyDescent="0.3">
      <c r="A70" s="6">
        <v>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8">
        <v>0</v>
      </c>
      <c r="O70" s="2" t="str">
        <f t="shared" si="4"/>
        <v>0,0,0,0,0,0,0,0,0,0,0,0</v>
      </c>
    </row>
    <row r="71" spans="1:15" ht="27" customHeight="1" x14ac:dyDescent="0.3">
      <c r="A71" s="6">
        <v>0</v>
      </c>
      <c r="B71" s="7">
        <v>2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5</v>
      </c>
      <c r="K71" s="7">
        <v>0</v>
      </c>
      <c r="L71" s="8">
        <v>0</v>
      </c>
      <c r="O71" s="2" t="str">
        <f t="shared" si="4"/>
        <v>0,2,0,0,0,0,0,0,0,5,0,0</v>
      </c>
    </row>
    <row r="72" spans="1:15" ht="27" customHeight="1" thickBot="1" x14ac:dyDescent="0.35">
      <c r="A72" s="9">
        <v>0</v>
      </c>
      <c r="B72" s="10">
        <v>0</v>
      </c>
      <c r="C72" s="10">
        <v>0</v>
      </c>
      <c r="D72" s="10">
        <v>2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v>1</v>
      </c>
      <c r="O72" s="2" t="str">
        <f t="shared" si="4"/>
        <v>0,0,0,2,0,0,0,0,0,0,0,1</v>
      </c>
    </row>
    <row r="73" spans="1:15" ht="27" customHeight="1" x14ac:dyDescent="0.3">
      <c r="O73" s="2" t="str">
        <f>_xlfn.TEXTJOIN(", ", TRUE, O61:O72)</f>
        <v>0,0,0,0,0,0,0,0,0,0,0,0, 0,0,2,0,0,0,0,0,0,0,0,0, 0,0,0,0,0,0,0,0,0,0,0,0, 1,0,1,0,0,10,0,0,0,0,0,0, 0,0,0,2,0,0,0,0,2,0,0,0, 0,0,0,0,0,1,0,1,0,6,0,0, 0,0,4,0,1,0,1,0,0,0,0,2, 0,0,0,2,0,0,0,0,0,0,0,0, 0,0,0,0,0,0,3,0,0,5,0,0, 0,0,0,0,0,0,0,0,0,0,0,0, 0,2,0,0,0,0,0,0,0,5,0,0, 0,0,0,2,0,0,0,0,0,0,0,1</v>
      </c>
    </row>
    <row r="74" spans="1:15" ht="27" customHeight="1" x14ac:dyDescent="0.3">
      <c r="O74" s="2" t="s">
        <v>7</v>
      </c>
    </row>
    <row r="75" spans="1:15" ht="27" customHeight="1" thickBot="1" x14ac:dyDescent="0.35"/>
    <row r="76" spans="1:15" ht="27" customHeight="1" x14ac:dyDescent="0.3">
      <c r="A76" s="3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O76" s="2" t="str">
        <f>_xlfn.TEXTJOIN(",", TRUE, A76:L76)</f>
        <v>0,0,0,0,0,0,0,0,0,0,0,0</v>
      </c>
    </row>
    <row r="77" spans="1:15" ht="27" customHeight="1" x14ac:dyDescent="0.3">
      <c r="A77" s="6">
        <v>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8">
        <v>0</v>
      </c>
      <c r="O77" s="2" t="str">
        <f t="shared" ref="O77:O87" si="5">_xlfn.TEXTJOIN(",", TRUE, A77:L77)</f>
        <v>0,0,0,0,0,0,0,0,0,0,0,0</v>
      </c>
    </row>
    <row r="78" spans="1:15" ht="27" customHeight="1" x14ac:dyDescent="0.3">
      <c r="A78" s="6">
        <v>0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8">
        <v>0</v>
      </c>
      <c r="O78" s="2" t="str">
        <f t="shared" si="5"/>
        <v>0,0,0,0,0,0,0,0,0,0,0,0</v>
      </c>
    </row>
    <row r="79" spans="1:15" ht="27" customHeight="1" x14ac:dyDescent="0.3">
      <c r="A79" s="6">
        <v>0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8">
        <v>0</v>
      </c>
      <c r="O79" s="2" t="str">
        <f t="shared" si="5"/>
        <v>0,0,0,0,0,0,0,0,0,0,0,0</v>
      </c>
    </row>
    <row r="80" spans="1:15" ht="27" customHeight="1" x14ac:dyDescent="0.3">
      <c r="A80" s="6">
        <v>0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8">
        <v>0</v>
      </c>
      <c r="O80" s="2" t="str">
        <f t="shared" si="5"/>
        <v>0,0,0,0,0,0,0,0,0,0,0,0</v>
      </c>
    </row>
    <row r="81" spans="1:15" ht="27" customHeight="1" x14ac:dyDescent="0.3">
      <c r="A81" s="6">
        <v>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8">
        <v>0</v>
      </c>
      <c r="O81" s="2" t="str">
        <f t="shared" si="5"/>
        <v>0,0,0,0,0,0,0,0,0,0,0,0</v>
      </c>
    </row>
    <row r="82" spans="1:15" ht="27" customHeight="1" x14ac:dyDescent="0.3">
      <c r="A82" s="6">
        <v>0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8">
        <v>0</v>
      </c>
      <c r="O82" s="2" t="str">
        <f t="shared" si="5"/>
        <v>0,0,0,0,0,0,0,0,0,0,0,0</v>
      </c>
    </row>
    <row r="83" spans="1:15" ht="27" customHeight="1" x14ac:dyDescent="0.3">
      <c r="A83" s="6">
        <v>0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8">
        <v>0</v>
      </c>
      <c r="O83" s="2" t="str">
        <f t="shared" si="5"/>
        <v>0,0,0,0,0,0,0,0,0,0,0,0</v>
      </c>
    </row>
    <row r="84" spans="1:15" ht="27" customHeight="1" x14ac:dyDescent="0.3">
      <c r="A84" s="6">
        <v>0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8">
        <v>0</v>
      </c>
      <c r="O84" s="2" t="str">
        <f t="shared" si="5"/>
        <v>0,0,0,0,0,0,0,0,0,0,0,0</v>
      </c>
    </row>
    <row r="85" spans="1:15" ht="27" customHeight="1" x14ac:dyDescent="0.3">
      <c r="A85" s="6">
        <v>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8">
        <v>0</v>
      </c>
      <c r="O85" s="2" t="str">
        <f t="shared" si="5"/>
        <v>0,0,0,0,0,0,0,0,0,0,0,0</v>
      </c>
    </row>
    <row r="86" spans="1:15" ht="27" customHeight="1" x14ac:dyDescent="0.3">
      <c r="A86" s="6">
        <v>0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8">
        <v>0</v>
      </c>
      <c r="O86" s="2" t="str">
        <f t="shared" si="5"/>
        <v>0,0,0,0,0,0,0,0,0,0,0,0</v>
      </c>
    </row>
    <row r="87" spans="1:15" ht="27" customHeight="1" thickBot="1" x14ac:dyDescent="0.35">
      <c r="A87" s="9">
        <v>0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O87" s="2" t="str">
        <f t="shared" si="5"/>
        <v>0,0,0,0,0,0,0,0,0,0,0,0</v>
      </c>
    </row>
    <row r="88" spans="1:15" ht="27" customHeight="1" x14ac:dyDescent="0.3">
      <c r="O88" s="2" t="str">
        <f>_xlfn.TEXTJOIN(", ", TRUE, O76:O87)</f>
        <v>0,0,0,0,0,0,0,0,0,0,0,0, 0,0,0,0,0,0,0,0,0,0,0,0, 0,0,0,0,0,0,0,0,0,0,0,0, 0,0,0,0,0,0,0,0,0,0,0,0, 0,0,0,0,0,0,0,0,0,0,0,0, 0,0,0,0,0,0,0,0,0,0,0,0, 0,0,0,0,0,0,0,0,0,0,0,0, 0,0,0,0,0,0,0,0,0,0,0,0, 0,0,0,0,0,0,0,0,0,0,0,0, 0,0,0,0,0,0,0,0,0,0,0,0, 0,0,0,0,0,0,0,0,0,0,0,0, 0,0,0,0,0,0,0,0,0,0,0,0</v>
      </c>
    </row>
    <row r="90" spans="1:15" ht="27" customHeight="1" thickBot="1" x14ac:dyDescent="0.35"/>
    <row r="91" spans="1:15" ht="27" customHeight="1" x14ac:dyDescent="0.3">
      <c r="A91" s="3">
        <v>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5">
        <v>0</v>
      </c>
      <c r="O91" s="2" t="str">
        <f>_xlfn.TEXTJOIN(",", TRUE, A91:L91)</f>
        <v>0,0,0,0,0,0,0,0,0,0,0,0</v>
      </c>
    </row>
    <row r="92" spans="1:15" ht="27" customHeight="1" x14ac:dyDescent="0.3">
      <c r="A92" s="6">
        <v>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8">
        <v>0</v>
      </c>
      <c r="O92" s="2" t="str">
        <f t="shared" ref="O92:O102" si="6">_xlfn.TEXTJOIN(",", TRUE, A92:L92)</f>
        <v>0,0,0,0,0,0,0,0,0,0,0,0</v>
      </c>
    </row>
    <row r="93" spans="1:15" ht="27" customHeight="1" x14ac:dyDescent="0.3">
      <c r="A93" s="6">
        <v>0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8">
        <v>0</v>
      </c>
      <c r="O93" s="2" t="str">
        <f t="shared" si="6"/>
        <v>0,0,0,0,0,0,0,0,0,0,0,0</v>
      </c>
    </row>
    <row r="94" spans="1:15" ht="27" customHeight="1" x14ac:dyDescent="0.3">
      <c r="A94" s="6">
        <v>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8">
        <v>0</v>
      </c>
      <c r="O94" s="2" t="str">
        <f t="shared" si="6"/>
        <v>0,0,0,0,0,0,0,0,0,0,0,0</v>
      </c>
    </row>
    <row r="95" spans="1:15" ht="27" customHeight="1" x14ac:dyDescent="0.3">
      <c r="A95" s="6">
        <v>0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8">
        <v>0</v>
      </c>
      <c r="O95" s="2" t="str">
        <f t="shared" si="6"/>
        <v>0,0,0,0,0,0,0,0,0,0,0,0</v>
      </c>
    </row>
    <row r="96" spans="1:15" ht="27" customHeight="1" x14ac:dyDescent="0.3">
      <c r="A96" s="6">
        <v>0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8">
        <v>0</v>
      </c>
      <c r="O96" s="2" t="str">
        <f t="shared" si="6"/>
        <v>0,0,0,0,0,0,0,0,0,0,0,0</v>
      </c>
    </row>
    <row r="97" spans="1:15" ht="27" customHeight="1" x14ac:dyDescent="0.3">
      <c r="A97" s="6">
        <v>0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8">
        <v>0</v>
      </c>
      <c r="O97" s="2" t="str">
        <f t="shared" si="6"/>
        <v>0,0,0,0,0,0,0,0,0,0,0,0</v>
      </c>
    </row>
    <row r="98" spans="1:15" ht="27" customHeight="1" x14ac:dyDescent="0.3">
      <c r="A98" s="6">
        <v>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8">
        <v>0</v>
      </c>
      <c r="O98" s="2" t="str">
        <f t="shared" si="6"/>
        <v>0,0,0,0,0,0,0,0,0,0,0,0</v>
      </c>
    </row>
    <row r="99" spans="1:15" ht="27" customHeight="1" x14ac:dyDescent="0.3">
      <c r="A99" s="6">
        <v>0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8">
        <v>0</v>
      </c>
      <c r="O99" s="2" t="str">
        <f t="shared" si="6"/>
        <v>0,0,0,0,0,0,0,0,0,0,0,0</v>
      </c>
    </row>
    <row r="100" spans="1:15" ht="27" customHeight="1" x14ac:dyDescent="0.3">
      <c r="A100" s="6">
        <v>0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8">
        <v>0</v>
      </c>
      <c r="O100" s="2" t="str">
        <f t="shared" si="6"/>
        <v>0,0,0,0,0,0,0,0,0,0,0,0</v>
      </c>
    </row>
    <row r="101" spans="1:15" ht="27" customHeight="1" x14ac:dyDescent="0.3">
      <c r="A101" s="6">
        <v>0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8">
        <v>0</v>
      </c>
      <c r="O101" s="2" t="str">
        <f t="shared" si="6"/>
        <v>0,0,0,0,0,0,0,0,0,0,0,0</v>
      </c>
    </row>
    <row r="102" spans="1:15" ht="27" customHeight="1" thickBot="1" x14ac:dyDescent="0.35">
      <c r="A102" s="9">
        <v>0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1">
        <v>0</v>
      </c>
      <c r="O102" s="2" t="str">
        <f t="shared" si="6"/>
        <v>0,0,0,0,0,0,0,0,0,0,0,0</v>
      </c>
    </row>
    <row r="103" spans="1:15" ht="27" customHeight="1" x14ac:dyDescent="0.3">
      <c r="O103" s="2" t="str">
        <f>_xlfn.TEXTJOIN(", ", TRUE, O91:O102)</f>
        <v>0,0,0,0,0,0,0,0,0,0,0,0, 0,0,0,0,0,0,0,0,0,0,0,0, 0,0,0,0,0,0,0,0,0,0,0,0, 0,0,0,0,0,0,0,0,0,0,0,0, 0,0,0,0,0,0,0,0,0,0,0,0, 0,0,0,0,0,0,0,0,0,0,0,0, 0,0,0,0,0,0,0,0,0,0,0,0, 0,0,0,0,0,0,0,0,0,0,0,0, 0,0,0,0,0,0,0,0,0,0,0,0, 0,0,0,0,0,0,0,0,0,0,0,0, 0,0,0,0,0,0,0,0,0,0,0,0, 0,0,0,0,0,0,0,0,0,0,0,0</v>
      </c>
    </row>
  </sheetData>
  <phoneticPr fontId="1" type="noConversion"/>
  <conditionalFormatting sqref="A1:L12">
    <cfRule type="cellIs" dxfId="6" priority="12" operator="greaterThan">
      <formula>0</formula>
    </cfRule>
  </conditionalFormatting>
  <conditionalFormatting sqref="A16:L27">
    <cfRule type="cellIs" dxfId="5" priority="6" operator="greaterThan">
      <formula>0</formula>
    </cfRule>
  </conditionalFormatting>
  <conditionalFormatting sqref="A31:L42">
    <cfRule type="cellIs" dxfId="4" priority="5" operator="greaterThan">
      <formula>0</formula>
    </cfRule>
  </conditionalFormatting>
  <conditionalFormatting sqref="A46:L57">
    <cfRule type="cellIs" dxfId="3" priority="4" operator="greaterThan">
      <formula>0</formula>
    </cfRule>
  </conditionalFormatting>
  <conditionalFormatting sqref="A61:L72">
    <cfRule type="cellIs" dxfId="2" priority="3" operator="greaterThan">
      <formula>0</formula>
    </cfRule>
  </conditionalFormatting>
  <conditionalFormatting sqref="A76:L87">
    <cfRule type="cellIs" dxfId="1" priority="2" operator="greaterThan">
      <formula>0</formula>
    </cfRule>
  </conditionalFormatting>
  <conditionalFormatting sqref="A91:L10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Shik Jang</dc:creator>
  <cp:lastModifiedBy>Hang Shik Jang</cp:lastModifiedBy>
  <dcterms:created xsi:type="dcterms:W3CDTF">2026-01-04T12:01:30Z</dcterms:created>
  <dcterms:modified xsi:type="dcterms:W3CDTF">2026-01-15T10:38:29Z</dcterms:modified>
</cp:coreProperties>
</file>