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haili\Desktop\数据资料\"/>
    </mc:Choice>
  </mc:AlternateContent>
  <xr:revisionPtr revIDLastSave="0" documentId="8_{71CED9C5-9AD5-41A3-A679-6B42BE0034F2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Sheet1!$A$1:$R$976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2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2" i="1"/>
</calcChain>
</file>

<file path=xl/sharedStrings.xml><?xml version="1.0" encoding="utf-8"?>
<sst xmlns="http://schemas.openxmlformats.org/spreadsheetml/2006/main" count="984" uniqueCount="982">
  <si>
    <t>building_id</t>
  </si>
  <si>
    <t>ave_price_2</t>
  </si>
  <si>
    <t>华盛大厦</t>
  </si>
  <si>
    <t>华设大厦</t>
  </si>
  <si>
    <t>华旭国际大厦</t>
  </si>
  <si>
    <t>都市总部大楼</t>
  </si>
  <si>
    <t>明天广场</t>
  </si>
  <si>
    <t>海洋大厦</t>
  </si>
  <si>
    <t>港陆广场</t>
  </si>
  <si>
    <t>来福士广场</t>
  </si>
  <si>
    <t>中区广场</t>
  </si>
  <si>
    <t>仙乐斯广场</t>
  </si>
  <si>
    <t>华鑫海欣大厦</t>
  </si>
  <si>
    <t>亚洲大厦</t>
  </si>
  <si>
    <t>天安中心大厦</t>
  </si>
  <si>
    <t>新金桥广场</t>
  </si>
  <si>
    <t>上海科技京城</t>
  </si>
  <si>
    <t>世界贸易大厦</t>
  </si>
  <si>
    <t>六合大厦</t>
  </si>
  <si>
    <t>腾飞元创大厦</t>
  </si>
  <si>
    <t>淮海中华大厦</t>
  </si>
  <si>
    <t>春申江大厦</t>
  </si>
  <si>
    <t>申鑫大厦</t>
  </si>
  <si>
    <t>福申大厦</t>
  </si>
  <si>
    <t>八仙商务楼</t>
  </si>
  <si>
    <t>悦达黄浦河滨大厦</t>
  </si>
  <si>
    <t>华隆大厦</t>
  </si>
  <si>
    <t>长发大厦</t>
  </si>
  <si>
    <t>港泰广场</t>
  </si>
  <si>
    <t>海通证券大厦</t>
  </si>
  <si>
    <t>汇金大厦</t>
  </si>
  <si>
    <t>峻岭广场</t>
  </si>
  <si>
    <t>象屿集团大厦</t>
  </si>
  <si>
    <t>永新广场</t>
  </si>
  <si>
    <t>中福大厦</t>
  </si>
  <si>
    <t>美欣大厦</t>
  </si>
  <si>
    <t>民生银行大厦</t>
  </si>
  <si>
    <t>廖创兴金融中心</t>
  </si>
  <si>
    <t>中华保险华盛大厦</t>
  </si>
  <si>
    <t>中汇大厦</t>
  </si>
  <si>
    <t>工商联大厦</t>
  </si>
  <si>
    <t>惠德大厦</t>
  </si>
  <si>
    <t>宁东大厦</t>
  </si>
  <si>
    <t>新上海城市广场</t>
  </si>
  <si>
    <t>星腾大厦</t>
  </si>
  <si>
    <t>南开大厦</t>
  </si>
  <si>
    <t>申能国际大厦</t>
  </si>
  <si>
    <t>香港名都写字楼</t>
  </si>
  <si>
    <t>东吴证券大厦</t>
  </si>
  <si>
    <t>新桥大厦</t>
  </si>
  <si>
    <t>安基大厦</t>
  </si>
  <si>
    <t>黄浦中心</t>
  </si>
  <si>
    <t>久事大厦</t>
  </si>
  <si>
    <t>万事利大厦</t>
  </si>
  <si>
    <t>康宁商厦</t>
  </si>
  <si>
    <t>华教大厦</t>
  </si>
  <si>
    <t>新源广场</t>
  </si>
  <si>
    <t>复星商务大厦</t>
  </si>
  <si>
    <t>金田商务（黄浦）</t>
  </si>
  <si>
    <t>临江花苑大厦</t>
  </si>
  <si>
    <t>三盛宏业大厦</t>
  </si>
  <si>
    <t>南浦大厦</t>
  </si>
  <si>
    <t>宏伊国际广场</t>
  </si>
  <si>
    <t>金融广场</t>
  </si>
  <si>
    <t>置地广场</t>
  </si>
  <si>
    <t>解放日报大厦</t>
  </si>
  <si>
    <t>申华金融大厦</t>
  </si>
  <si>
    <t>应氏大厦</t>
  </si>
  <si>
    <t>恒基名人商业大厦</t>
  </si>
  <si>
    <t>中城大楼</t>
  </si>
  <si>
    <t>复兴商厦</t>
  </si>
  <si>
    <t>谷泰滨江大厦</t>
  </si>
  <si>
    <t>联谊大厦</t>
  </si>
  <si>
    <t>高登金融大厦</t>
  </si>
  <si>
    <t>金光外滩中心</t>
  </si>
  <si>
    <t>中一大楼</t>
  </si>
  <si>
    <t>光明大厦</t>
  </si>
  <si>
    <t>中国人保寿险大厦</t>
  </si>
  <si>
    <t>金外滩国际广场</t>
  </si>
  <si>
    <t>大来大楼</t>
  </si>
  <si>
    <t>建设大厦</t>
  </si>
  <si>
    <t>外滩华融大厦</t>
  </si>
  <si>
    <t>上海物资大厦</t>
  </si>
  <si>
    <t>创业大楼</t>
  </si>
  <si>
    <t>旺角广场</t>
  </si>
  <si>
    <t>中实大楼</t>
  </si>
  <si>
    <t>丰盛创建大厦</t>
  </si>
  <si>
    <t>新地大厦</t>
  </si>
  <si>
    <t>长城金融大厦</t>
  </si>
  <si>
    <t>日月光伯爵居</t>
  </si>
  <si>
    <t>广东发展银行大厦</t>
  </si>
  <si>
    <t>友谊时代大厦</t>
  </si>
  <si>
    <t>宝鼎大厦</t>
  </si>
  <si>
    <t>致远大厦</t>
  </si>
  <si>
    <t>金玉兰广场</t>
  </si>
  <si>
    <t>国信商务大厦</t>
  </si>
  <si>
    <t>海丽大厦</t>
  </si>
  <si>
    <t>衡辰商务楼</t>
  </si>
  <si>
    <t>荣科大厦</t>
  </si>
  <si>
    <t>海兴广场写字楼</t>
  </si>
  <si>
    <t>上海明珠大饭店写字楼</t>
  </si>
  <si>
    <t>城汇大厦</t>
  </si>
  <si>
    <t>金钟广场</t>
  </si>
  <si>
    <t>中环广场</t>
  </si>
  <si>
    <t>瑞安广场</t>
  </si>
  <si>
    <t>兰生大厦</t>
  </si>
  <si>
    <t>力宝广场</t>
  </si>
  <si>
    <t>上海广场</t>
  </si>
  <si>
    <t>博银国际大厦</t>
  </si>
  <si>
    <t>大上海时代广场</t>
  </si>
  <si>
    <t>东淮海国际大厦</t>
  </si>
  <si>
    <t>久事复兴大厦</t>
  </si>
  <si>
    <t>二百永新大厦</t>
  </si>
  <si>
    <t>恒积大厦</t>
  </si>
  <si>
    <t>香港广场</t>
  </si>
  <si>
    <t>淮云大厦</t>
  </si>
  <si>
    <t>新华联大厦</t>
  </si>
  <si>
    <t>永银大厦</t>
  </si>
  <si>
    <t>悟锦世纪大楼</t>
  </si>
  <si>
    <t>柳林大厦</t>
  </si>
  <si>
    <t>华狮广场中心</t>
  </si>
  <si>
    <t>淮海金融大楼</t>
  </si>
  <si>
    <t>新茂大厦</t>
  </si>
  <si>
    <t>丽都大厦</t>
  </si>
  <si>
    <t>江南造船大厦</t>
  </si>
  <si>
    <t>交通大厦</t>
  </si>
  <si>
    <t>华普科技大厦</t>
  </si>
  <si>
    <t>歌斐中心</t>
  </si>
  <si>
    <t>绿地海外滩中心</t>
  </si>
  <si>
    <t>瑞金大厦</t>
  </si>
  <si>
    <t>企业天地</t>
  </si>
  <si>
    <t>大同商务大厦</t>
  </si>
  <si>
    <t>复兴广场</t>
  </si>
  <si>
    <t>茂名大厦</t>
  </si>
  <si>
    <t>曙光大厦</t>
  </si>
  <si>
    <t>永丰国际广场</t>
  </si>
  <si>
    <t>均瑶国际广场</t>
  </si>
  <si>
    <t>港汇中心</t>
  </si>
  <si>
    <t>金钟大厦</t>
  </si>
  <si>
    <t>汇京国际广场</t>
  </si>
  <si>
    <t>中金国际广场</t>
  </si>
  <si>
    <t>城开国际大厦</t>
  </si>
  <si>
    <t>汇嘉大厦</t>
  </si>
  <si>
    <t>申通信息广场</t>
  </si>
  <si>
    <t>上海五洲国际大厦</t>
  </si>
  <si>
    <t>徐家汇国际大厦</t>
  </si>
  <si>
    <t>汇智大厦</t>
  </si>
  <si>
    <t>飞雕国际大厦</t>
  </si>
  <si>
    <t>圣爱大厦</t>
  </si>
  <si>
    <t>汇银广场</t>
  </si>
  <si>
    <t>美罗大厦</t>
  </si>
  <si>
    <t>申峰大厦</t>
  </si>
  <si>
    <t>上实大厦</t>
  </si>
  <si>
    <t>宏汇大厦</t>
  </si>
  <si>
    <t>锦辉大厦</t>
  </si>
  <si>
    <t>嘉汇国际广场</t>
  </si>
  <si>
    <t>腾飞大厦</t>
  </si>
  <si>
    <t>建工·汇豪商务广场</t>
  </si>
  <si>
    <t>宏汇国际广场</t>
  </si>
  <si>
    <t>飞洲国际广场</t>
  </si>
  <si>
    <t>景鸿大厦</t>
  </si>
  <si>
    <t>光启文化广场</t>
  </si>
  <si>
    <t>汇峰大厦</t>
  </si>
  <si>
    <t>徐汇商务大厦</t>
  </si>
  <si>
    <t>北科大厦</t>
  </si>
  <si>
    <t>亚都商务楼</t>
  </si>
  <si>
    <t>中华门大厦</t>
  </si>
  <si>
    <t>兆丰环球大厦</t>
  </si>
  <si>
    <t>环线广场</t>
  </si>
  <si>
    <t>华鼎大厦</t>
  </si>
  <si>
    <t>华宜大厦</t>
  </si>
  <si>
    <t>北海大厦</t>
  </si>
  <si>
    <t>汇鑫国际大厦</t>
  </si>
  <si>
    <t>永升大厦</t>
  </si>
  <si>
    <t>中煌大厦</t>
  </si>
  <si>
    <t>新概念大厦</t>
  </si>
  <si>
    <t>爱邦大厦</t>
  </si>
  <si>
    <t>百丽国际广场</t>
  </si>
  <si>
    <t>博大商务楼</t>
  </si>
  <si>
    <t>上海电影广场</t>
  </si>
  <si>
    <t>海洋石油大厦</t>
  </si>
  <si>
    <t>宏屹广场</t>
  </si>
  <si>
    <t>华富大厦</t>
  </si>
  <si>
    <t>金轩大厦</t>
  </si>
  <si>
    <t>明申中心大厦</t>
  </si>
  <si>
    <t>七建大厦</t>
  </si>
  <si>
    <t>宛轻大楼</t>
  </si>
  <si>
    <t>徐汇晶典大厦</t>
  </si>
  <si>
    <t>徐汇苑大厦</t>
  </si>
  <si>
    <t>英雄大厦</t>
  </si>
  <si>
    <t>德必徐家汇WE（大地大楼）</t>
  </si>
  <si>
    <t>尚光徐汇中心</t>
  </si>
  <si>
    <t>base凯旋路</t>
  </si>
  <si>
    <t>南洋国际大厦</t>
  </si>
  <si>
    <t>上海绿地中心</t>
  </si>
  <si>
    <t>美奂大厦</t>
  </si>
  <si>
    <t>绿地汇中心</t>
  </si>
  <si>
    <t>冠霖大厦</t>
  </si>
  <si>
    <t>天壤商务楼</t>
  </si>
  <si>
    <t>东航滨江中心</t>
  </si>
  <si>
    <t>上海数娱大厦</t>
  </si>
  <si>
    <t>越界·航天大厦</t>
  </si>
  <si>
    <t>银海大楼</t>
  </si>
  <si>
    <t>新业大楼</t>
  </si>
  <si>
    <t>华业大厦</t>
  </si>
  <si>
    <t>海文商务楼</t>
  </si>
  <si>
    <t>天迈商务楼</t>
  </si>
  <si>
    <t>天亿大厦</t>
  </si>
  <si>
    <t>之俊大厦</t>
  </si>
  <si>
    <t>华尔登广场</t>
  </si>
  <si>
    <t>宝轻大厦</t>
  </si>
  <si>
    <t>上海地产大厦</t>
  </si>
  <si>
    <t>住大商务楼</t>
  </si>
  <si>
    <t>淮海国际广场</t>
  </si>
  <si>
    <t>世纪商贸广场</t>
  </si>
  <si>
    <t>爱美高大厦</t>
  </si>
  <si>
    <t>嘉华中心</t>
  </si>
  <si>
    <t>云海大厦</t>
  </si>
  <si>
    <t>启华大厦</t>
  </si>
  <si>
    <t>华京商务大厦</t>
  </si>
  <si>
    <t>伊泰利大厦</t>
  </si>
  <si>
    <t>坤阳国际商务广场</t>
  </si>
  <si>
    <t>欧江大厦</t>
  </si>
  <si>
    <t>亚太企业大楼</t>
  </si>
  <si>
    <t>越界·永嘉庭</t>
  </si>
  <si>
    <t>华鑫天地</t>
  </si>
  <si>
    <t>凯科国际大厦</t>
  </si>
  <si>
    <t>虹梅大楼</t>
  </si>
  <si>
    <t>明申商务广场</t>
  </si>
  <si>
    <t>民润大厦</t>
  </si>
  <si>
    <t>燎申漕宝大厦</t>
  </si>
  <si>
    <t>H88越虹广场</t>
  </si>
  <si>
    <t>漕河泾科技产业化大楼</t>
  </si>
  <si>
    <t>莲花大厦</t>
  </si>
  <si>
    <t>创业中心大厦</t>
  </si>
  <si>
    <t>虹钦园</t>
  </si>
  <si>
    <t>智汇大楼</t>
  </si>
  <si>
    <t>上海出版大楼</t>
  </si>
  <si>
    <t>创新大楼</t>
  </si>
  <si>
    <t>漕河泾软件大厦</t>
  </si>
  <si>
    <t>狄龙商务楼</t>
  </si>
  <si>
    <t>金陵商务广场</t>
  </si>
  <si>
    <t>现代物流大厦</t>
  </si>
  <si>
    <t>新漕河泾大厦</t>
  </si>
  <si>
    <t>新银大厦</t>
  </si>
  <si>
    <t>桂林高智科技大厦</t>
  </si>
  <si>
    <t>远中科研大楼</t>
  </si>
  <si>
    <t>贝岭大厦</t>
  </si>
  <si>
    <t>华城广场</t>
  </si>
  <si>
    <t>科投大厦</t>
  </si>
  <si>
    <t>长鑫大厦</t>
  </si>
  <si>
    <t>现代大厦</t>
  </si>
  <si>
    <t>龙峰大厦</t>
  </si>
  <si>
    <t>银统大厦</t>
  </si>
  <si>
    <t>上药集团-新先锋商务</t>
  </si>
  <si>
    <t>长峰中心</t>
  </si>
  <si>
    <t>绿洲大厦</t>
  </si>
  <si>
    <t>华联发展大厦</t>
  </si>
  <si>
    <t>裕丰国际大厦</t>
  </si>
  <si>
    <t>长宁来福士广场</t>
  </si>
  <si>
    <t>大众金融大厦</t>
  </si>
  <si>
    <t>嘉利大厦</t>
  </si>
  <si>
    <t>华宁国际广场</t>
  </si>
  <si>
    <t>海螺大厦</t>
  </si>
  <si>
    <t>兆丰广场</t>
  </si>
  <si>
    <t>虹桥国际大厦</t>
  </si>
  <si>
    <t>绿地商务大厦</t>
  </si>
  <si>
    <t>长峰大厦</t>
  </si>
  <si>
    <t>迎龙大厦</t>
  </si>
  <si>
    <t>凯阳大厦</t>
  </si>
  <si>
    <t>大吉地世贸大厦</t>
  </si>
  <si>
    <t>泛太大厦</t>
  </si>
  <si>
    <t>亨通国际大厦</t>
  </si>
  <si>
    <t>联通大厦</t>
  </si>
  <si>
    <t>辽油大厦</t>
  </si>
  <si>
    <t>龙之梦雅仕大厦</t>
  </si>
  <si>
    <t>尚街长宁会馆</t>
  </si>
  <si>
    <t>湘江大厦</t>
  </si>
  <si>
    <t>新时空国际商务广场</t>
  </si>
  <si>
    <t>云都·虹桥大厦</t>
  </si>
  <si>
    <t>首信银都大厦</t>
  </si>
  <si>
    <t>利星行广场</t>
  </si>
  <si>
    <t>兴联大厦</t>
  </si>
  <si>
    <t>名光大厦</t>
  </si>
  <si>
    <t>春秋国际大厦</t>
  </si>
  <si>
    <t>古北国际财富中心</t>
  </si>
  <si>
    <t>新虹桥中心大厦</t>
  </si>
  <si>
    <t>国峰科技大厦</t>
  </si>
  <si>
    <t>中山万博国际中心</t>
  </si>
  <si>
    <t>协泰中心</t>
  </si>
  <si>
    <t>金桥大厦</t>
  </si>
  <si>
    <t>华闻国际大厦</t>
  </si>
  <si>
    <t>虹桥荣广大厦</t>
  </si>
  <si>
    <t>锦明大厦</t>
  </si>
  <si>
    <t>虹桥银城大厦</t>
  </si>
  <si>
    <t>凯利大厦</t>
  </si>
  <si>
    <t>钱江商务广场</t>
  </si>
  <si>
    <t>古北1699</t>
  </si>
  <si>
    <t>东银中心</t>
  </si>
  <si>
    <t>申菱大厦</t>
  </si>
  <si>
    <t>万科广场</t>
  </si>
  <si>
    <t>上海荣博商务楼</t>
  </si>
  <si>
    <t>古北SOHO</t>
  </si>
  <si>
    <t>久强大厦</t>
  </si>
  <si>
    <t>海益商务大厦</t>
  </si>
  <si>
    <t>新虹桥捷运大厦</t>
  </si>
  <si>
    <t>同达创业大厦</t>
  </si>
  <si>
    <t>联强国际广场</t>
  </si>
  <si>
    <t>天虹大楼</t>
  </si>
  <si>
    <t>海盈金圣商务楼</t>
  </si>
  <si>
    <t>虹桥电子广场</t>
  </si>
  <si>
    <t>太阳广场</t>
  </si>
  <si>
    <t>思创大厦</t>
  </si>
  <si>
    <t>缤谷大厦</t>
  </si>
  <si>
    <t>东方世纪大厦</t>
  </si>
  <si>
    <t>远东国际广场</t>
  </si>
  <si>
    <t>鑫达大厦</t>
  </si>
  <si>
    <t>东方国际大厦</t>
  </si>
  <si>
    <t>同诠大厦</t>
  </si>
  <si>
    <t>嘉麒大厦</t>
  </si>
  <si>
    <t>东方维京大厦</t>
  </si>
  <si>
    <t>万都中心</t>
  </si>
  <si>
    <t>百科苑大楼</t>
  </si>
  <si>
    <t>盛高国际大厦</t>
  </si>
  <si>
    <t>安泰大楼</t>
  </si>
  <si>
    <t>长房国际广场</t>
  </si>
  <si>
    <t>仲盛金融中心</t>
  </si>
  <si>
    <t>现代广场</t>
  </si>
  <si>
    <t>新世纪广场</t>
  </si>
  <si>
    <t>文洋大厦</t>
  </si>
  <si>
    <t>凌空SOHO</t>
  </si>
  <si>
    <t>神州智慧天地</t>
  </si>
  <si>
    <t>天祥大厦</t>
  </si>
  <si>
    <t>扬子江国际企业广场</t>
  </si>
  <si>
    <t>东方国信商务广场</t>
  </si>
  <si>
    <t>建滔广场</t>
  </si>
  <si>
    <t>晨讯科技大楼</t>
  </si>
  <si>
    <t>长宁科技大楼</t>
  </si>
  <si>
    <t>光华大厦</t>
  </si>
  <si>
    <t>统一企业广场</t>
  </si>
  <si>
    <t>天山大厦</t>
  </si>
  <si>
    <t>铭晖商务楼</t>
  </si>
  <si>
    <t>虹桥国际科技广场</t>
  </si>
  <si>
    <t>鑫达商务楼</t>
  </si>
  <si>
    <t>宜嘉坊商务楼</t>
  </si>
  <si>
    <t>宜嘉坊广场</t>
  </si>
  <si>
    <t>神州智慧天地二期</t>
  </si>
  <si>
    <t>华敏·翰尊国际</t>
  </si>
  <si>
    <t>玉嘉大厦</t>
  </si>
  <si>
    <t>舜元企业发展大厦</t>
  </si>
  <si>
    <t>中西大厦</t>
  </si>
  <si>
    <t>华联创意广场</t>
  </si>
  <si>
    <t>兆丰世贸大厦</t>
  </si>
  <si>
    <t>太平洋企业中心</t>
  </si>
  <si>
    <t>永兴商务楼</t>
  </si>
  <si>
    <t>嘉宁国际大厦</t>
  </si>
  <si>
    <t>佳都大厦</t>
  </si>
  <si>
    <t>东方商务大楼</t>
  </si>
  <si>
    <t>虹桥新地中心</t>
  </si>
  <si>
    <t>虹桥绿谷广场</t>
  </si>
  <si>
    <t>申亚金融广场</t>
  </si>
  <si>
    <t>金航大厦</t>
  </si>
  <si>
    <t>愚园108大厦</t>
  </si>
  <si>
    <t>会德丰国际广场</t>
  </si>
  <si>
    <t>万泰国际大厦</t>
  </si>
  <si>
    <t>静安中华大厦</t>
  </si>
  <si>
    <t>世纪时空大厦</t>
  </si>
  <si>
    <t>越界·紫安大厦</t>
  </si>
  <si>
    <t>东方海外大厦</t>
  </si>
  <si>
    <t>国立大厦</t>
  </si>
  <si>
    <t>环球世界大厦</t>
  </si>
  <si>
    <t>静安大厦</t>
  </si>
  <si>
    <t>聚安大厦</t>
  </si>
  <si>
    <t>上海华侨大厦</t>
  </si>
  <si>
    <t>越洋广场</t>
  </si>
  <si>
    <t>静安高和大厦</t>
  </si>
  <si>
    <t>轻工机械大厦</t>
  </si>
  <si>
    <t>中欣大厦</t>
  </si>
  <si>
    <t>科恩国际中心</t>
  </si>
  <si>
    <t>梅龙镇广场</t>
  </si>
  <si>
    <t>恒隆广场</t>
  </si>
  <si>
    <t>中创大厦</t>
  </si>
  <si>
    <t>汇银大厦</t>
  </si>
  <si>
    <t>仲益大厦</t>
  </si>
  <si>
    <t>东展商业大厦</t>
  </si>
  <si>
    <t>上海商城</t>
  </si>
  <si>
    <t>上海招商局广场</t>
  </si>
  <si>
    <t>恒利国际大厦</t>
  </si>
  <si>
    <t xml:space="preserve"> 1788国际中心</t>
  </si>
  <si>
    <t>锦江向阳大厦</t>
  </si>
  <si>
    <t>嘉发大厦</t>
  </si>
  <si>
    <t>静安新时代大厦</t>
  </si>
  <si>
    <t>晶采世纪大厦</t>
  </si>
  <si>
    <t>中信泰富广场</t>
  </si>
  <si>
    <t>美丽园大厦</t>
  </si>
  <si>
    <t>长春藤运通大厦</t>
  </si>
  <si>
    <t>东方众鑫大厦</t>
  </si>
  <si>
    <t>丽都新贵</t>
  </si>
  <si>
    <t>南泰大厦</t>
  </si>
  <si>
    <t>上海国际集团大厦</t>
  </si>
  <si>
    <t>旺旺大厦</t>
  </si>
  <si>
    <t>云海苑办公楼</t>
  </si>
  <si>
    <t>555大厦</t>
  </si>
  <si>
    <t>上海嘉里中心</t>
  </si>
  <si>
    <t>恒基688广场</t>
  </si>
  <si>
    <t>国旅大厦</t>
  </si>
  <si>
    <t>信达大厦</t>
  </si>
  <si>
    <t>泛太平洋大厦</t>
  </si>
  <si>
    <t>银发大厦</t>
  </si>
  <si>
    <t>振安广场</t>
  </si>
  <si>
    <t>智慧广场</t>
  </si>
  <si>
    <t>开开大厦</t>
  </si>
  <si>
    <t>悦达889中心</t>
  </si>
  <si>
    <t>金峰世纪大厦</t>
  </si>
  <si>
    <t>建华大楼</t>
  </si>
  <si>
    <t>海森国际大厦</t>
  </si>
  <si>
    <t>三和大厦</t>
  </si>
  <si>
    <t>百乐门商务楼</t>
  </si>
  <si>
    <t>和一大厦</t>
  </si>
  <si>
    <t>静安现代产业大厦</t>
  </si>
  <si>
    <t>申银发展大厦</t>
  </si>
  <si>
    <t>华通大厦</t>
  </si>
  <si>
    <t>凯迪克大厦</t>
  </si>
  <si>
    <t>艺海大厦</t>
  </si>
  <si>
    <t>亚盛大厦</t>
  </si>
  <si>
    <t>博鸿大厦</t>
  </si>
  <si>
    <t>圣天地商务大厦</t>
  </si>
  <si>
    <t>时美大厦</t>
  </si>
  <si>
    <t>本本大厦</t>
  </si>
  <si>
    <t>昌平大厦</t>
  </si>
  <si>
    <t>洪安大厦</t>
  </si>
  <si>
    <t>新建商务大厦</t>
  </si>
  <si>
    <t>创展大厦</t>
  </si>
  <si>
    <t>德安大厦</t>
  </si>
  <si>
    <t>友力国际大厦</t>
  </si>
  <si>
    <t>世纪商务大厦</t>
  </si>
  <si>
    <t>平高国际广场</t>
  </si>
  <si>
    <t>宝华大厦</t>
  </si>
  <si>
    <t>银座企业中心</t>
  </si>
  <si>
    <t>财富时代大厦</t>
  </si>
  <si>
    <t>源达大厦</t>
  </si>
  <si>
    <t>玉城大厦</t>
  </si>
  <si>
    <t>中环现代大厦</t>
  </si>
  <si>
    <t>沙田大厦</t>
  </si>
  <si>
    <t>飞雕商务大厦</t>
  </si>
  <si>
    <t>纺博大厦</t>
  </si>
  <si>
    <t>普陀科技大厦</t>
  </si>
  <si>
    <t>华生大厦</t>
  </si>
  <si>
    <t>富丽大厦</t>
  </si>
  <si>
    <t>三维大厦</t>
  </si>
  <si>
    <t>丽晶阳光大厦</t>
  </si>
  <si>
    <t>悦达国际大厦</t>
  </si>
  <si>
    <t>中港汇</t>
  </si>
  <si>
    <t>宝华城市晶典大厦</t>
  </si>
  <si>
    <t>中环商务大厦</t>
  </si>
  <si>
    <t>恒达大厦</t>
  </si>
  <si>
    <t>恺悦大厦</t>
  </si>
  <si>
    <t>常德大厦</t>
  </si>
  <si>
    <t>曹杨经贸大厦</t>
  </si>
  <si>
    <t>近铁云中心</t>
  </si>
  <si>
    <t>中关村科技大厦</t>
  </si>
  <si>
    <t>绿地和创大厦</t>
  </si>
  <si>
    <t>尚诚国际</t>
  </si>
  <si>
    <t>绿地科创大厦</t>
  </si>
  <si>
    <t>绿地同创大厦</t>
  </si>
  <si>
    <t>盛泉大厦</t>
  </si>
  <si>
    <t>杰地大厦</t>
  </si>
  <si>
    <t>长城大厦</t>
  </si>
  <si>
    <t>中联大厦</t>
  </si>
  <si>
    <t>绿洲广场</t>
  </si>
  <si>
    <t>中环大厦</t>
  </si>
  <si>
    <t>银城大厦</t>
  </si>
  <si>
    <t>春之声大厦</t>
  </si>
  <si>
    <t>中友大厦</t>
  </si>
  <si>
    <t>伟龙商务楼</t>
  </si>
  <si>
    <t>电科大厦</t>
  </si>
  <si>
    <t>伸大厦</t>
  </si>
  <si>
    <t>汇融大厦</t>
  </si>
  <si>
    <t>金阳大厦</t>
  </si>
  <si>
    <t>近铁城市广场</t>
  </si>
  <si>
    <t>耀光中环国际广场</t>
  </si>
  <si>
    <t>上海康建商务广场</t>
  </si>
  <si>
    <t>李子园大厦</t>
  </si>
  <si>
    <t>品尊国际</t>
  </si>
  <si>
    <t>新城市中心广场</t>
  </si>
  <si>
    <t>鸿海大厦</t>
  </si>
  <si>
    <t>天汇广场</t>
  </si>
  <si>
    <t>汇泉大厦</t>
  </si>
  <si>
    <t>北岸长风</t>
  </si>
  <si>
    <t>国盛中心</t>
  </si>
  <si>
    <t>汇银铭尊</t>
  </si>
  <si>
    <t>我格广场</t>
  </si>
  <si>
    <t>联合大厦</t>
  </si>
  <si>
    <t>鸿运大厦</t>
  </si>
  <si>
    <t>海亮大厦</t>
  </si>
  <si>
    <t>天洁大厦</t>
  </si>
  <si>
    <t>龙裕财富中心</t>
  </si>
  <si>
    <t>苏宁天御国际广场</t>
  </si>
  <si>
    <t>赢华国际广场</t>
  </si>
  <si>
    <t>旭辉世纪广场</t>
  </si>
  <si>
    <t>长风国际大厦</t>
  </si>
  <si>
    <t>敦奴大厦</t>
  </si>
  <si>
    <t>绿洲中环中心</t>
  </si>
  <si>
    <t>金沙商务广场</t>
  </si>
  <si>
    <t>同普大厦</t>
  </si>
  <si>
    <t>红星世贸大厦</t>
  </si>
  <si>
    <t>新长征商务大厦</t>
  </si>
  <si>
    <t>长风嘉庭国际</t>
  </si>
  <si>
    <t>恩瓦德大厦</t>
  </si>
  <si>
    <t>新城控股大厦</t>
  </si>
  <si>
    <t>合星大厦</t>
  </si>
  <si>
    <t>上海百联国际广场</t>
  </si>
  <si>
    <t>上海兴力达国际广场</t>
  </si>
  <si>
    <t>元茂金豪大厦</t>
  </si>
  <si>
    <t>华源世界广场</t>
  </si>
  <si>
    <t>中一国际商务大厦</t>
  </si>
  <si>
    <t>万千大厦</t>
  </si>
  <si>
    <t>振源大厦</t>
  </si>
  <si>
    <t>中期大厦</t>
  </si>
  <si>
    <t>飞洲时代大厦</t>
  </si>
  <si>
    <t>浦发广场</t>
  </si>
  <si>
    <t>中瑞商务大厦</t>
  </si>
  <si>
    <t>绿地威科国际商业广场</t>
  </si>
  <si>
    <t>苏河1号</t>
  </si>
  <si>
    <t>长安大厦</t>
  </si>
  <si>
    <t>恒汇国际大厦</t>
  </si>
  <si>
    <t>机电大厦</t>
  </si>
  <si>
    <t>联通国际大厦</t>
  </si>
  <si>
    <t>创智联合大厦</t>
  </si>
  <si>
    <t>汉中广场</t>
  </si>
  <si>
    <t>金城大厦</t>
  </si>
  <si>
    <t>凯旋门大厦</t>
  </si>
  <si>
    <t>康吉大厦</t>
  </si>
  <si>
    <t>嘉里企业中心</t>
  </si>
  <si>
    <t>外贸锦程大厦</t>
  </si>
  <si>
    <t>五矿大厦</t>
  </si>
  <si>
    <t>新发展大厦</t>
  </si>
  <si>
    <t>一天下大厦</t>
  </si>
  <si>
    <t>中房华东大厦</t>
  </si>
  <si>
    <t>环智国际大厦</t>
  </si>
  <si>
    <t>白马大厦</t>
  </si>
  <si>
    <t>宝矿洲际大厦</t>
  </si>
  <si>
    <t>现代交通商务大厦</t>
  </si>
  <si>
    <t>中港汇·静安</t>
  </si>
  <si>
    <t>华舟大厦</t>
  </si>
  <si>
    <t>林顿大厦</t>
  </si>
  <si>
    <t>MORE静安</t>
  </si>
  <si>
    <t>云华科技大厦</t>
  </si>
  <si>
    <t>中铁大厦（闸北）</t>
  </si>
  <si>
    <t>中土大厦</t>
  </si>
  <si>
    <t>蓝天绿地商务广场</t>
  </si>
  <si>
    <t>宝华国际广场</t>
  </si>
  <si>
    <t>大宁国际商业广场</t>
  </si>
  <si>
    <t>江裕大厦</t>
  </si>
  <si>
    <t>启迪大厦</t>
  </si>
  <si>
    <t>华清大厦</t>
  </si>
  <si>
    <t>雍和创智广场</t>
  </si>
  <si>
    <t>宝华中心</t>
  </si>
  <si>
    <t>泛欧现代大厦</t>
  </si>
  <si>
    <t>歌林商务大厦</t>
  </si>
  <si>
    <t>巨丰商务广场</t>
  </si>
  <si>
    <t>城市新汇</t>
  </si>
  <si>
    <t>共和国际商务广场</t>
  </si>
  <si>
    <t>海博大楼</t>
  </si>
  <si>
    <t>五牛控股大厦</t>
  </si>
  <si>
    <t>美邦大厦</t>
  </si>
  <si>
    <t>舜杰大厦</t>
  </si>
  <si>
    <t>飞乐大厦</t>
  </si>
  <si>
    <t>祥腾财富广场</t>
  </si>
  <si>
    <t>永鼎大厦</t>
  </si>
  <si>
    <t>中铁中环时代广场</t>
  </si>
  <si>
    <t>中环永新国际广场</t>
  </si>
  <si>
    <t>和源·中环企业广场</t>
  </si>
  <si>
    <t>华瑞大厦</t>
  </si>
  <si>
    <t>金谷中环大厦</t>
  </si>
  <si>
    <t>中环协信天地</t>
  </si>
  <si>
    <t>绿地中央广场</t>
  </si>
  <si>
    <t>静安东贤大厦</t>
  </si>
  <si>
    <t>金赢108创意广场</t>
  </si>
  <si>
    <t>申航大厦</t>
  </si>
  <si>
    <t>和兴大厦</t>
  </si>
  <si>
    <t>长泰企业天地广场</t>
  </si>
  <si>
    <t>锦艺大厦</t>
  </si>
  <si>
    <t>铭德国际广场</t>
  </si>
  <si>
    <t>元和投资大厦</t>
  </si>
  <si>
    <t>天虹商务大厦</t>
  </si>
  <si>
    <t>荣振大厦</t>
  </si>
  <si>
    <t>沪办大厦</t>
  </si>
  <si>
    <t>景明大厦</t>
  </si>
  <si>
    <t>柏树大厦</t>
  </si>
  <si>
    <t>复城国际898号大楼</t>
  </si>
  <si>
    <t>明道大厦</t>
  </si>
  <si>
    <t>置汇谷</t>
  </si>
  <si>
    <t>优豪创展中心</t>
  </si>
  <si>
    <t>开隆大厦</t>
  </si>
  <si>
    <t>金陵国际大厦</t>
  </si>
  <si>
    <t>方舟大厦</t>
  </si>
  <si>
    <t>中信广场</t>
  </si>
  <si>
    <t>盛邦国际大厦</t>
  </si>
  <si>
    <t>利通广场</t>
  </si>
  <si>
    <t>海泰时代大厦</t>
  </si>
  <si>
    <t>海泰国际大厦</t>
  </si>
  <si>
    <t>壹丰广场</t>
  </si>
  <si>
    <t>宇航大厦</t>
  </si>
  <si>
    <t>谊华大厦</t>
  </si>
  <si>
    <t>高宝新时代广场</t>
  </si>
  <si>
    <t>精武大厦</t>
  </si>
  <si>
    <t>龙邸大厦</t>
  </si>
  <si>
    <t>荣欣大厦</t>
  </si>
  <si>
    <t>森林湾大厦</t>
  </si>
  <si>
    <t>上海投资组合中心大厦</t>
  </si>
  <si>
    <t>耀江国际广场</t>
  </si>
  <si>
    <t>海伦国际大厦</t>
  </si>
  <si>
    <t>嘉杰国际广场</t>
  </si>
  <si>
    <t>骏丰国际财富广场</t>
  </si>
  <si>
    <t>新宏大楼</t>
  </si>
  <si>
    <t>盛业大厦</t>
  </si>
  <si>
    <t>和平商厦办公楼</t>
  </si>
  <si>
    <t>金大地办公楼</t>
  </si>
  <si>
    <t>飘鹰世纪大厦</t>
  </si>
  <si>
    <t>合生财富广场</t>
  </si>
  <si>
    <t>白金湾广场</t>
  </si>
  <si>
    <t>长治大楼</t>
  </si>
  <si>
    <t>高阳大楼</t>
  </si>
  <si>
    <t>建邦大厦</t>
  </si>
  <si>
    <t>轻工国际大厦</t>
  </si>
  <si>
    <t>爱家国际大厦</t>
  </si>
  <si>
    <t>上海商贸大厦</t>
  </si>
  <si>
    <t>岳洋大厦</t>
  </si>
  <si>
    <t>宝矿国际大厦</t>
  </si>
  <si>
    <t>上海滩国际大厦</t>
  </si>
  <si>
    <t>城投控股大厦</t>
  </si>
  <si>
    <t>浦江国际金融广场</t>
  </si>
  <si>
    <t>新华保险大厦</t>
  </si>
  <si>
    <t>北外滩中心</t>
  </si>
  <si>
    <t>上海海湾大厦</t>
  </si>
  <si>
    <t>家化金融大厦</t>
  </si>
  <si>
    <t>瑞丰国际大厦</t>
  </si>
  <si>
    <t>星荟中心</t>
  </si>
  <si>
    <t>上海一方大厦</t>
  </si>
  <si>
    <t>上海白玉兰广场</t>
  </si>
  <si>
    <t>嘉和国际大厦</t>
  </si>
  <si>
    <t>凯德龙之梦（虹口）</t>
  </si>
  <si>
    <t>绿地阳光园</t>
  </si>
  <si>
    <t>凯迪金融大厦</t>
  </si>
  <si>
    <t>东方蓝海国际广场</t>
  </si>
  <si>
    <t>五角丰达广场</t>
  </si>
  <si>
    <t>绿地能源大厦</t>
  </si>
  <si>
    <t>同和国际大厦</t>
  </si>
  <si>
    <t>中航天盛广场</t>
  </si>
  <si>
    <t>财富国际广场</t>
  </si>
  <si>
    <t>怡富商务广场</t>
  </si>
  <si>
    <t>绿地汇创国际大厦</t>
  </si>
  <si>
    <t>沪东金融大厦</t>
  </si>
  <si>
    <t>宝地广场</t>
  </si>
  <si>
    <t>中环国际大厦</t>
  </si>
  <si>
    <t>波司登国际大厦</t>
  </si>
  <si>
    <t>金岛大厦</t>
  </si>
  <si>
    <t>海外人才创业大厦</t>
  </si>
  <si>
    <t>创智66商务楼</t>
  </si>
  <si>
    <t>平盛大厦</t>
  </si>
  <si>
    <t>蓝天大厦</t>
  </si>
  <si>
    <t>富庆国定大厦</t>
  </si>
  <si>
    <t>同济科技大厦</t>
  </si>
  <si>
    <t>杨浦科技大厦</t>
  </si>
  <si>
    <t>保辉国际大厦</t>
  </si>
  <si>
    <t>国阳大厦</t>
  </si>
  <si>
    <t>海上财智商务中心办公楼</t>
  </si>
  <si>
    <t>宝隆一方大厦</t>
  </si>
  <si>
    <t>五角场万达广场</t>
  </si>
  <si>
    <t>企航商务大厦</t>
  </si>
  <si>
    <t>同济联合广场</t>
  </si>
  <si>
    <t>中天大厦</t>
  </si>
  <si>
    <t>上海信息技术大厦</t>
  </si>
  <si>
    <t>复地四季广场</t>
  </si>
  <si>
    <t>凤凰大厦</t>
  </si>
  <si>
    <t>星云大楼</t>
  </si>
  <si>
    <t>北美广场</t>
  </si>
  <si>
    <t>天科国际大厦</t>
  </si>
  <si>
    <t xml:space="preserve">郡江国际大厦 </t>
  </si>
  <si>
    <t>龙泽大厦</t>
  </si>
  <si>
    <t>博海商务楼</t>
  </si>
  <si>
    <t>银鹿大厦</t>
  </si>
  <si>
    <t>绿地双创中心</t>
  </si>
  <si>
    <t>君庭广场</t>
  </si>
  <si>
    <t>滨江国际广场</t>
  </si>
  <si>
    <t>无锡大厦</t>
  </si>
  <si>
    <t>上豪大厦</t>
  </si>
  <si>
    <t>光大信成大厦</t>
  </si>
  <si>
    <t>同叶大厦</t>
  </si>
  <si>
    <t>尚凯商务大厦</t>
  </si>
  <si>
    <t>卫百辛大厦</t>
  </si>
  <si>
    <t>五环大厦</t>
  </si>
  <si>
    <t>莱克大厦</t>
  </si>
  <si>
    <t>新纪元国际广场</t>
  </si>
  <si>
    <t>海尚杰座</t>
  </si>
  <si>
    <t xml:space="preserve">白玉兰环保广场 </t>
  </si>
  <si>
    <t>中通大厦</t>
  </si>
  <si>
    <t>绿地蓝海</t>
  </si>
  <si>
    <t>凯德龙之梦（闵行）</t>
  </si>
  <si>
    <t>宝虹中心</t>
  </si>
  <si>
    <t>财富108广场</t>
  </si>
  <si>
    <t>华友大厦</t>
  </si>
  <si>
    <t>上海丽婴房营运总部大楼</t>
  </si>
  <si>
    <t>金虹桥商务广场</t>
  </si>
  <si>
    <t>泓毅大厦</t>
  </si>
  <si>
    <t>燎申国际大厦</t>
  </si>
  <si>
    <t xml:space="preserve"> 炫润国际大厦</t>
  </si>
  <si>
    <t>虹桥国际商务广场</t>
  </si>
  <si>
    <t>瑞特国际广场</t>
  </si>
  <si>
    <t>耀光虹桥中心</t>
  </si>
  <si>
    <t>燎申宜山大厦</t>
  </si>
  <si>
    <t>富群商务大厦</t>
  </si>
  <si>
    <t>灿虹聚富大厦</t>
  </si>
  <si>
    <t>合川大厦</t>
  </si>
  <si>
    <t>华菱大厦</t>
  </si>
  <si>
    <t>力玮科技大楼</t>
  </si>
  <si>
    <t>瑞都大厦</t>
  </si>
  <si>
    <t>兴迪商务大厦</t>
  </si>
  <si>
    <t>近铁虹桥中心</t>
  </si>
  <si>
    <t>寰启商务大厦</t>
  </si>
  <si>
    <t>红星国际广场</t>
  </si>
  <si>
    <t>永腾大厦</t>
  </si>
  <si>
    <t>帝宝国际大厦</t>
  </si>
  <si>
    <t>宝纳大厦</t>
  </si>
  <si>
    <t>虹桥晶座</t>
  </si>
  <si>
    <t>井亭大厦</t>
  </si>
  <si>
    <t>欧银中心</t>
  </si>
  <si>
    <t>万象城</t>
  </si>
  <si>
    <t>勇卫商务大厦</t>
  </si>
  <si>
    <t>华一实业大厦</t>
  </si>
  <si>
    <t>莲花商务大厦</t>
  </si>
  <si>
    <t>南方休闲广场.商务大厦</t>
  </si>
  <si>
    <t>宁谷商务大厦</t>
  </si>
  <si>
    <t>胜富仁大厦</t>
  </si>
  <si>
    <t>城开中心</t>
  </si>
  <si>
    <t>强劲大厦</t>
  </si>
  <si>
    <t>慧峰商务大厦</t>
  </si>
  <si>
    <t>丰树商业城</t>
  </si>
  <si>
    <t>闵欣大厦</t>
  </si>
  <si>
    <t>世宏金源中心</t>
  </si>
  <si>
    <t>大虹桥国际</t>
  </si>
  <si>
    <t>宏汇莲花广场</t>
  </si>
  <si>
    <t>卓越时代广场</t>
  </si>
  <si>
    <t>永谊大厦</t>
  </si>
  <si>
    <t>动漫大场商务楼</t>
  </si>
  <si>
    <t>文渊楼</t>
  </si>
  <si>
    <t>闿和阳光广场</t>
  </si>
  <si>
    <t>泰富商业广场</t>
  </si>
  <si>
    <t>中设广场</t>
  </si>
  <si>
    <t>新陆国际商务大厦</t>
  </si>
  <si>
    <t>高景国际大厦</t>
  </si>
  <si>
    <t>尚大国际</t>
  </si>
  <si>
    <t>绿地国际设计广场</t>
  </si>
  <si>
    <t>文景楼</t>
  </si>
  <si>
    <t>绿地领创国际</t>
  </si>
  <si>
    <t>红石科技大楼</t>
  </si>
  <si>
    <t>绿地风尚天地</t>
  </si>
  <si>
    <t>宝山万达广场</t>
  </si>
  <si>
    <t>骏利财富大厦</t>
  </si>
  <si>
    <t>颐正大厦</t>
  </si>
  <si>
    <t>021·联合滨江大厦</t>
  </si>
  <si>
    <t>星月国际商务广场</t>
  </si>
  <si>
    <t>昌辉大厦</t>
  </si>
  <si>
    <t>中冶祥腾城市广场</t>
  </si>
  <si>
    <t>嘉亭大厦</t>
  </si>
  <si>
    <t>瑞立汽车广场</t>
  </si>
  <si>
    <t>世昶广场</t>
  </si>
  <si>
    <t>西上海大厦</t>
  </si>
  <si>
    <t>于田大厦</t>
  </si>
  <si>
    <t>歆翱商务大厦</t>
  </si>
  <si>
    <t>江桥万达广场</t>
  </si>
  <si>
    <t>北虹桥协通科技大厦</t>
  </si>
  <si>
    <t>福瑞大厦</t>
  </si>
  <si>
    <t>利金国际写字楼</t>
  </si>
  <si>
    <t>大卫国际大厦</t>
  </si>
  <si>
    <t>金嘉商务广场</t>
  </si>
  <si>
    <t>金元大厦</t>
  </si>
  <si>
    <t>太湖世家国际大厦</t>
  </si>
  <si>
    <t>蓝村大厦</t>
  </si>
  <si>
    <t>强生大厦</t>
  </si>
  <si>
    <t>东方纯一大厦</t>
  </si>
  <si>
    <t>由由国际广场</t>
  </si>
  <si>
    <t>华南大厦</t>
  </si>
  <si>
    <t>东旅大厦</t>
  </si>
  <si>
    <t>海航大厦（上海）</t>
  </si>
  <si>
    <t>海博大厦</t>
  </si>
  <si>
    <t>丽晟广场</t>
  </si>
  <si>
    <t>伟泰大厦</t>
  </si>
  <si>
    <t>振华企业广场</t>
  </si>
  <si>
    <t>江天大厦</t>
  </si>
  <si>
    <t>交运巴士大厦</t>
  </si>
  <si>
    <t>333世纪大厦</t>
  </si>
  <si>
    <t>上海信息大厦</t>
  </si>
  <si>
    <t>东辰大厦</t>
  </si>
  <si>
    <t>紫竹国际大厦</t>
  </si>
  <si>
    <t>张江集电港</t>
  </si>
  <si>
    <t>科苑大楼</t>
  </si>
  <si>
    <t>上投盛银大厦</t>
  </si>
  <si>
    <t>凌阳大厦</t>
  </si>
  <si>
    <t>畅星大厦</t>
  </si>
  <si>
    <t>德宏大厦</t>
  </si>
  <si>
    <t>长泰广场</t>
  </si>
  <si>
    <t>创意大厦</t>
  </si>
  <si>
    <t>恒越国际大厦</t>
  </si>
  <si>
    <t>嘉利大厦(浦东)</t>
  </si>
  <si>
    <t>上海开文大厦</t>
  </si>
  <si>
    <t>圣御大厦</t>
  </si>
  <si>
    <t>世和中心</t>
  </si>
  <si>
    <t>信源张江广场</t>
  </si>
  <si>
    <t>展想广场</t>
  </si>
  <si>
    <t>展讯研发大楼</t>
  </si>
  <si>
    <t>张江大厦</t>
  </si>
  <si>
    <t>星创科技广场</t>
  </si>
  <si>
    <t>亚兰德商务研发总部</t>
  </si>
  <si>
    <t>张江弘源科创大厦</t>
  </si>
  <si>
    <t>张江日月光</t>
  </si>
  <si>
    <t>龙珠广场</t>
  </si>
  <si>
    <t>东方城市大厦</t>
  </si>
  <si>
    <t>阳光世界大厦</t>
  </si>
  <si>
    <t>环球广场A楼</t>
  </si>
  <si>
    <t>汇商大厦</t>
  </si>
  <si>
    <t>金桃大厦</t>
  </si>
  <si>
    <t>太平人寿大厦</t>
  </si>
  <si>
    <t>证大立方大厦</t>
  </si>
  <si>
    <t>证大五道口广场</t>
  </si>
  <si>
    <t>中国石化大厦</t>
  </si>
  <si>
    <t>置汇旭辉广场</t>
  </si>
  <si>
    <t>东方大厦</t>
  </si>
  <si>
    <t>国际航运金融大厦</t>
  </si>
  <si>
    <t>巨洋大厦</t>
  </si>
  <si>
    <t>金博尚品</t>
  </si>
  <si>
    <t>金台大厦</t>
  </si>
  <si>
    <t>福建天安大厦</t>
  </si>
  <si>
    <t>新金桥大厦</t>
  </si>
  <si>
    <t>浦东民航大厦</t>
  </si>
  <si>
    <t>银东大厦</t>
  </si>
  <si>
    <t>爱立诚大厦</t>
  </si>
  <si>
    <t>宏南投资大厦</t>
  </si>
  <si>
    <t>由度工坊</t>
  </si>
  <si>
    <t>现代通信大厦</t>
  </si>
  <si>
    <t>方正大厦</t>
  </si>
  <si>
    <t>金桥国际商业广场</t>
  </si>
  <si>
    <t>同华大厦</t>
  </si>
  <si>
    <t>银桥大厦</t>
  </si>
  <si>
    <t>大族科技中心</t>
  </si>
  <si>
    <t>中新传媒大厦</t>
  </si>
  <si>
    <t>凯龙金领大厦</t>
  </si>
  <si>
    <t>金鹰大厦</t>
  </si>
  <si>
    <t>浦东嘉里城</t>
  </si>
  <si>
    <t>建工大唐国际大厦</t>
  </si>
  <si>
    <t>青慧谷</t>
  </si>
  <si>
    <t>证大喜马拉雅中心</t>
  </si>
  <si>
    <t>耀华215商务广场</t>
  </si>
  <si>
    <t>绿地东海岸</t>
  </si>
  <si>
    <t>诚信国际大厦</t>
  </si>
  <si>
    <t>国际信贸大厦</t>
  </si>
  <si>
    <t>高翔大楼</t>
  </si>
  <si>
    <t>交能国际大厦</t>
  </si>
  <si>
    <t>京贸大厦</t>
  </si>
  <si>
    <t>飞鸿大厦</t>
  </si>
  <si>
    <t>东华金融大厦</t>
  </si>
  <si>
    <t>汤臣国际贸易大楼</t>
  </si>
  <si>
    <t>晓富金融大厦</t>
  </si>
  <si>
    <t>绿地东海岸国际广场</t>
  </si>
  <si>
    <t>尚电大厦</t>
  </si>
  <si>
    <t>上海华电大厦</t>
  </si>
  <si>
    <t>中建时代广场</t>
  </si>
  <si>
    <t>鲁能大厦</t>
  </si>
  <si>
    <t>丁香国际广场</t>
  </si>
  <si>
    <t>保利•One56</t>
  </si>
  <si>
    <t>新上海国际大厦</t>
  </si>
  <si>
    <t>恒生银行大厦</t>
  </si>
  <si>
    <t>浦发大厦</t>
  </si>
  <si>
    <t>金穗大厦</t>
  </si>
  <si>
    <t>上海招商局大厦</t>
  </si>
  <si>
    <t>金砖大厦</t>
  </si>
  <si>
    <t>东亚银行金融大厦</t>
  </si>
  <si>
    <t>裕景国际商务广场</t>
  </si>
  <si>
    <t>上海银行大厦</t>
  </si>
  <si>
    <t>汇亚大厦</t>
  </si>
  <si>
    <t>华夏银行大厦</t>
  </si>
  <si>
    <t>良丰大厦</t>
  </si>
  <si>
    <t>花旗集团大厦</t>
  </si>
  <si>
    <t>中银大厦</t>
  </si>
  <si>
    <t>华能联合大厦</t>
  </si>
  <si>
    <t>时代金融中心</t>
  </si>
  <si>
    <t>未来资产大厦</t>
  </si>
  <si>
    <t>太平金融大厦</t>
  </si>
  <si>
    <t>震旦国际大楼</t>
  </si>
  <si>
    <t>渣打银行大厦</t>
  </si>
  <si>
    <t>中融·碧玉蓝天大厦</t>
  </si>
  <si>
    <t>上海证券大厦</t>
  </si>
  <si>
    <t>陆家嘴基金大厦</t>
  </si>
  <si>
    <t>汤臣金融中心</t>
  </si>
  <si>
    <t>保利广场</t>
  </si>
  <si>
    <t>港务大厦</t>
  </si>
  <si>
    <t>上海国金中心</t>
  </si>
  <si>
    <t>海东大楼</t>
  </si>
  <si>
    <t>华辰金融大厦</t>
  </si>
  <si>
    <t>惠扬大厦</t>
  </si>
  <si>
    <t>金茂大厦</t>
  </si>
  <si>
    <t>星展银行大厦</t>
  </si>
  <si>
    <t>陆家嘴投资大厦</t>
  </si>
  <si>
    <t>上海建工大厦</t>
  </si>
  <si>
    <t>上海信息大楼</t>
  </si>
  <si>
    <t>申富大厦</t>
  </si>
  <si>
    <t>中国保险大厦</t>
  </si>
  <si>
    <t>中国船舶大厦</t>
  </si>
  <si>
    <t>永华大厦</t>
  </si>
  <si>
    <t>21世纪中心大厦</t>
  </si>
  <si>
    <t>中国人寿金融中心</t>
  </si>
  <si>
    <t>国家开发银行大厦</t>
  </si>
  <si>
    <t>裕安大厦</t>
  </si>
  <si>
    <t>宝安大厦</t>
  </si>
  <si>
    <t>东方金融广场</t>
  </si>
  <si>
    <t>新梅联合广场</t>
  </si>
  <si>
    <t>内外联大厦</t>
  </si>
  <si>
    <t>隆宇大厦</t>
  </si>
  <si>
    <t>中融恒瑞国际大厦</t>
  </si>
  <si>
    <t>华润时代广场</t>
  </si>
  <si>
    <t>华都大厦</t>
  </si>
  <si>
    <t>中电大厦</t>
  </si>
  <si>
    <t>生命人寿大厦</t>
  </si>
  <si>
    <t>众城大厦</t>
  </si>
  <si>
    <t>远东大厦</t>
  </si>
  <si>
    <t>滨江大厦</t>
  </si>
  <si>
    <t>长航大厦</t>
  </si>
  <si>
    <t>东明广场</t>
  </si>
  <si>
    <t>鄂尔多斯国际大厦</t>
  </si>
  <si>
    <t>福兴大厦</t>
  </si>
  <si>
    <t>华诚大厦</t>
  </si>
  <si>
    <t>华融大厦</t>
  </si>
  <si>
    <t>华申大厦</t>
  </si>
  <si>
    <t>江苏大厦</t>
  </si>
  <si>
    <t>乐凯大厦</t>
  </si>
  <si>
    <t>普联大厦</t>
  </si>
  <si>
    <t>上海胜康廖氏大厦</t>
  </si>
  <si>
    <t>斯米克大厦</t>
  </si>
  <si>
    <t>中融大厦</t>
  </si>
  <si>
    <t>紫光大厦</t>
  </si>
  <si>
    <t>紫金瀚宫</t>
  </si>
  <si>
    <t>良友大厦（上海浦东）</t>
  </si>
  <si>
    <t>世界广场</t>
  </si>
  <si>
    <t>四方通讯大厦</t>
  </si>
  <si>
    <t>新天国际大厦</t>
  </si>
  <si>
    <t>钱江大厦</t>
  </si>
  <si>
    <t>通茂大厦</t>
  </si>
  <si>
    <t>陆家嘴商务广场</t>
  </si>
  <si>
    <t xml:space="preserve">陆家嘴金融服务广场 </t>
  </si>
  <si>
    <t>宝钢大厦</t>
  </si>
  <si>
    <t>金牛大厦</t>
  </si>
  <si>
    <t>中建大厦</t>
  </si>
  <si>
    <t>中国煤炭大厦</t>
  </si>
  <si>
    <t>中达广场</t>
  </si>
  <si>
    <t>同盛大厦</t>
  </si>
  <si>
    <t>双鸽大厦</t>
  </si>
  <si>
    <t>全华信息大厦</t>
  </si>
  <si>
    <t>嘉兴大厦</t>
  </si>
  <si>
    <t>东方希望大厦</t>
  </si>
  <si>
    <t>平安财富大厦</t>
  </si>
  <si>
    <t>越秀大厦</t>
  </si>
  <si>
    <t>长泰国际金融大厦</t>
  </si>
  <si>
    <t>东方国际科技大厦</t>
  </si>
  <si>
    <t>陆家嘴世纪金融广场</t>
  </si>
  <si>
    <t>上海陆家嘴钻石大厦</t>
  </si>
  <si>
    <t>一百杉杉大厦</t>
  </si>
  <si>
    <t>由由燕乔大厦</t>
  </si>
  <si>
    <t>永达国际大厦</t>
  </si>
  <si>
    <t>龙阳广场</t>
  </si>
  <si>
    <t>星晨大厦</t>
  </si>
  <si>
    <t>磊鑫商务大厦</t>
  </si>
  <si>
    <t>绿地虹桥世界中心</t>
  </si>
  <si>
    <t>中寰广场</t>
  </si>
  <si>
    <t>building_name</t>
    <phoneticPr fontId="2" type="noConversion"/>
  </si>
  <si>
    <t>price</t>
    <phoneticPr fontId="2" type="noConversion"/>
  </si>
  <si>
    <t>ave_price_0.5</t>
    <phoneticPr fontId="2" type="noConversion"/>
  </si>
  <si>
    <t>ave_price_0.5^2</t>
    <phoneticPr fontId="2" type="noConversion"/>
  </si>
  <si>
    <t>ave_price_3</t>
    <phoneticPr fontId="2" type="noConversion"/>
  </si>
  <si>
    <t>ave_price_3^2</t>
    <phoneticPr fontId="2" type="noConversion"/>
  </si>
  <si>
    <t>pz</t>
    <phoneticPr fontId="2" type="noConversion"/>
  </si>
  <si>
    <t>pz^2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</si>
</sst>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6"/>
  <sheetViews>
    <sheetView tabSelected="1" workbookViewId="0">
      <selection activeCell="B1" sqref="B1:B1048576"/>
    </sheetView>
  </sheetViews>
  <sheetFormatPr defaultRowHeight="14" x14ac:dyDescent="0.25"/>
  <cols>
    <col min="2" max="2" width="26.54296875" bestFit="1" customWidth="1"/>
    <col min="4" max="4" width="18.54296875" bestFit="1" customWidth="1"/>
    <col min="5" max="5" width="18.54296875" customWidth="1"/>
    <col min="6" max="7" width="15.81640625" bestFit="1" customWidth="1"/>
    <col min="8" max="8" width="18.54296875" customWidth="1"/>
  </cols>
  <sheetData>
    <row r="1" spans="1:10" x14ac:dyDescent="0.25">
      <c r="A1" s="1" t="s">
        <v>0</v>
      </c>
      <c r="B1" s="1" t="s">
        <v>974</v>
      </c>
      <c r="C1" s="1" t="s">
        <v>975</v>
      </c>
      <c r="D1" s="1" t="s">
        <v>976</v>
      </c>
      <c r="E1" s="1" t="s">
        <v>977</v>
      </c>
      <c r="F1" s="1" t="s">
        <v>1</v>
      </c>
      <c r="G1" s="1" t="s">
        <v>978</v>
      </c>
      <c r="H1" s="1" t="s">
        <v>979</v>
      </c>
      <c r="I1" s="1" t="s">
        <v>980</v>
      </c>
      <c r="J1" s="2" t="s">
        <v>981</v>
      </c>
    </row>
    <row r="2" spans="1:10" x14ac:dyDescent="0.25">
      <c r="A2">
        <v>1289</v>
      </c>
      <c r="B2" t="s">
        <v>2</v>
      </c>
      <c r="C2">
        <v>6.96</v>
      </c>
      <c r="D2">
        <v>7.9</v>
      </c>
      <c r="E2">
        <f>D2^2</f>
        <v>62.410000000000004</v>
      </c>
      <c r="F2">
        <v>8.25</v>
      </c>
      <c r="G2">
        <v>8.84</v>
      </c>
      <c r="H2">
        <f>G2^2</f>
        <v>78.145600000000002</v>
      </c>
      <c r="I2">
        <v>62.02</v>
      </c>
      <c r="J2">
        <f>I2^2</f>
        <v>3846.4804000000004</v>
      </c>
    </row>
    <row r="3" spans="1:10" x14ac:dyDescent="0.25">
      <c r="A3">
        <v>1295</v>
      </c>
      <c r="B3" t="s">
        <v>3</v>
      </c>
      <c r="C3">
        <v>9.61</v>
      </c>
      <c r="D3">
        <v>8.08</v>
      </c>
      <c r="E3">
        <f t="shared" ref="E3:E66" si="0">D3^2</f>
        <v>65.2864</v>
      </c>
      <c r="F3">
        <v>8.64</v>
      </c>
      <c r="G3">
        <v>8.74</v>
      </c>
      <c r="H3">
        <f t="shared" ref="H3:H66" si="1">G3^2</f>
        <v>76.387600000000006</v>
      </c>
      <c r="I3">
        <v>61.72</v>
      </c>
      <c r="J3">
        <f t="shared" ref="J3:J66" si="2">I3^2</f>
        <v>3809.3584000000001</v>
      </c>
    </row>
    <row r="4" spans="1:10" x14ac:dyDescent="0.25">
      <c r="A4">
        <v>1470</v>
      </c>
      <c r="B4" t="s">
        <v>4</v>
      </c>
      <c r="C4">
        <v>10.15</v>
      </c>
      <c r="D4">
        <v>9.02</v>
      </c>
      <c r="E4">
        <f t="shared" si="0"/>
        <v>81.360399999999998</v>
      </c>
      <c r="F4">
        <v>8.01</v>
      </c>
      <c r="G4">
        <v>8.59</v>
      </c>
      <c r="H4">
        <f t="shared" si="1"/>
        <v>73.7881</v>
      </c>
      <c r="I4">
        <v>63.12</v>
      </c>
      <c r="J4">
        <f t="shared" si="2"/>
        <v>3984.1343999999995</v>
      </c>
    </row>
    <row r="5" spans="1:10" x14ac:dyDescent="0.25">
      <c r="A5">
        <v>1514</v>
      </c>
      <c r="B5" t="s">
        <v>5</v>
      </c>
      <c r="C5">
        <v>11.87</v>
      </c>
      <c r="D5">
        <v>8.61</v>
      </c>
      <c r="E5">
        <f t="shared" si="0"/>
        <v>74.132099999999994</v>
      </c>
      <c r="F5">
        <v>7.92</v>
      </c>
      <c r="G5">
        <v>8.65</v>
      </c>
      <c r="H5">
        <f t="shared" si="1"/>
        <v>74.822500000000005</v>
      </c>
      <c r="I5">
        <v>64.88</v>
      </c>
      <c r="J5">
        <f t="shared" si="2"/>
        <v>4209.4143999999997</v>
      </c>
    </row>
    <row r="6" spans="1:10" x14ac:dyDescent="0.25">
      <c r="A6">
        <v>1515</v>
      </c>
      <c r="B6" t="s">
        <v>6</v>
      </c>
      <c r="C6">
        <v>8.3699999999999992</v>
      </c>
      <c r="D6">
        <v>8.06</v>
      </c>
      <c r="E6">
        <f t="shared" si="0"/>
        <v>64.963600000000014</v>
      </c>
      <c r="F6">
        <v>8.09</v>
      </c>
      <c r="G6">
        <v>8.11</v>
      </c>
      <c r="H6">
        <f t="shared" si="1"/>
        <v>65.772099999999995</v>
      </c>
      <c r="I6">
        <v>57.28</v>
      </c>
      <c r="J6">
        <f t="shared" si="2"/>
        <v>3280.9983999999999</v>
      </c>
    </row>
    <row r="7" spans="1:10" x14ac:dyDescent="0.25">
      <c r="A7">
        <v>1519</v>
      </c>
      <c r="B7" t="s">
        <v>7</v>
      </c>
      <c r="C7">
        <v>9.14</v>
      </c>
      <c r="D7">
        <v>8.5500000000000007</v>
      </c>
      <c r="E7">
        <f t="shared" si="0"/>
        <v>73.102500000000006</v>
      </c>
      <c r="F7">
        <v>8.25</v>
      </c>
      <c r="G7">
        <v>8.83</v>
      </c>
      <c r="H7">
        <f t="shared" si="1"/>
        <v>77.968900000000005</v>
      </c>
      <c r="I7">
        <v>58.13</v>
      </c>
      <c r="J7">
        <f t="shared" si="2"/>
        <v>3379.0969000000005</v>
      </c>
    </row>
    <row r="8" spans="1:10" x14ac:dyDescent="0.25">
      <c r="A8">
        <v>1520</v>
      </c>
      <c r="B8" t="s">
        <v>8</v>
      </c>
      <c r="C8">
        <v>7.63</v>
      </c>
      <c r="D8">
        <v>9.0500000000000007</v>
      </c>
      <c r="E8">
        <f t="shared" si="0"/>
        <v>81.902500000000018</v>
      </c>
      <c r="F8">
        <v>8</v>
      </c>
      <c r="G8">
        <v>8.75</v>
      </c>
      <c r="H8">
        <f t="shared" si="1"/>
        <v>76.5625</v>
      </c>
      <c r="I8">
        <v>58.02</v>
      </c>
      <c r="J8">
        <f t="shared" si="2"/>
        <v>3366.3204000000005</v>
      </c>
    </row>
    <row r="9" spans="1:10" x14ac:dyDescent="0.25">
      <c r="A9">
        <v>1670</v>
      </c>
      <c r="B9" t="s">
        <v>9</v>
      </c>
      <c r="C9">
        <v>10.4</v>
      </c>
      <c r="D9">
        <v>8.76</v>
      </c>
      <c r="E9">
        <f t="shared" si="0"/>
        <v>76.7376</v>
      </c>
      <c r="F9">
        <v>8.01</v>
      </c>
      <c r="G9">
        <v>8.6300000000000008</v>
      </c>
      <c r="H9">
        <f t="shared" si="1"/>
        <v>74.476900000000015</v>
      </c>
      <c r="I9">
        <v>63.09</v>
      </c>
      <c r="J9">
        <f t="shared" si="2"/>
        <v>3980.3481000000006</v>
      </c>
    </row>
    <row r="10" spans="1:10" x14ac:dyDescent="0.25">
      <c r="A10">
        <v>1770</v>
      </c>
      <c r="B10" t="s">
        <v>10</v>
      </c>
      <c r="C10">
        <v>9.69</v>
      </c>
      <c r="D10">
        <v>7.72</v>
      </c>
      <c r="E10">
        <f t="shared" si="0"/>
        <v>59.598399999999998</v>
      </c>
      <c r="F10">
        <v>8.02</v>
      </c>
      <c r="G10">
        <v>8.14</v>
      </c>
      <c r="H10">
        <f t="shared" si="1"/>
        <v>66.259600000000006</v>
      </c>
      <c r="I10">
        <v>64.36</v>
      </c>
      <c r="J10">
        <f t="shared" si="2"/>
        <v>4142.2096000000001</v>
      </c>
    </row>
    <row r="11" spans="1:10" x14ac:dyDescent="0.25">
      <c r="A11">
        <v>1771</v>
      </c>
      <c r="B11" t="s">
        <v>11</v>
      </c>
      <c r="C11">
        <v>8.84</v>
      </c>
      <c r="D11">
        <v>8</v>
      </c>
      <c r="E11">
        <f t="shared" si="0"/>
        <v>64</v>
      </c>
      <c r="F11">
        <v>8.15</v>
      </c>
      <c r="G11">
        <v>7.98</v>
      </c>
      <c r="H11">
        <f t="shared" si="1"/>
        <v>63.680400000000006</v>
      </c>
      <c r="I11">
        <v>66.819999999999993</v>
      </c>
      <c r="J11">
        <f t="shared" si="2"/>
        <v>4464.9123999999993</v>
      </c>
    </row>
    <row r="12" spans="1:10" x14ac:dyDescent="0.25">
      <c r="A12">
        <v>1984</v>
      </c>
      <c r="B12" t="s">
        <v>12</v>
      </c>
      <c r="C12">
        <v>9.82</v>
      </c>
      <c r="D12">
        <v>8.7200000000000006</v>
      </c>
      <c r="E12">
        <f t="shared" si="0"/>
        <v>76.03840000000001</v>
      </c>
      <c r="F12">
        <v>7.94</v>
      </c>
      <c r="G12">
        <v>8.68</v>
      </c>
      <c r="H12">
        <f t="shared" si="1"/>
        <v>75.342399999999998</v>
      </c>
      <c r="I12">
        <v>58.2</v>
      </c>
      <c r="J12">
        <f t="shared" si="2"/>
        <v>3387.2400000000002</v>
      </c>
    </row>
    <row r="13" spans="1:10" x14ac:dyDescent="0.25">
      <c r="A13">
        <v>1986</v>
      </c>
      <c r="B13" t="s">
        <v>13</v>
      </c>
      <c r="C13">
        <v>6.67</v>
      </c>
      <c r="D13">
        <v>8.83</v>
      </c>
      <c r="E13">
        <f t="shared" si="0"/>
        <v>77.968900000000005</v>
      </c>
      <c r="F13">
        <v>7.95</v>
      </c>
      <c r="G13">
        <v>8.73</v>
      </c>
      <c r="H13">
        <f t="shared" si="1"/>
        <v>76.212900000000005</v>
      </c>
      <c r="I13">
        <v>54.51</v>
      </c>
      <c r="J13">
        <f t="shared" si="2"/>
        <v>2971.3400999999999</v>
      </c>
    </row>
    <row r="14" spans="1:10" x14ac:dyDescent="0.25">
      <c r="A14">
        <v>2285</v>
      </c>
      <c r="B14" t="s">
        <v>14</v>
      </c>
      <c r="C14">
        <v>8.4600000000000009</v>
      </c>
      <c r="D14">
        <v>8.26</v>
      </c>
      <c r="E14">
        <f t="shared" si="0"/>
        <v>68.227599999999995</v>
      </c>
      <c r="F14">
        <v>8.08</v>
      </c>
      <c r="G14">
        <v>8.1199999999999992</v>
      </c>
      <c r="H14">
        <f t="shared" si="1"/>
        <v>65.934399999999982</v>
      </c>
      <c r="I14">
        <v>65.010000000000005</v>
      </c>
      <c r="J14">
        <f t="shared" si="2"/>
        <v>4226.3001000000004</v>
      </c>
    </row>
    <row r="15" spans="1:10" x14ac:dyDescent="0.25">
      <c r="A15">
        <v>2565</v>
      </c>
      <c r="B15" t="s">
        <v>15</v>
      </c>
      <c r="C15">
        <v>6.27</v>
      </c>
      <c r="D15">
        <v>9.24</v>
      </c>
      <c r="E15">
        <f t="shared" si="0"/>
        <v>85.377600000000001</v>
      </c>
      <c r="F15">
        <v>7.92</v>
      </c>
      <c r="G15">
        <v>8.3699999999999992</v>
      </c>
      <c r="H15">
        <f t="shared" si="1"/>
        <v>70.056899999999985</v>
      </c>
      <c r="I15">
        <v>59.84</v>
      </c>
      <c r="J15">
        <f t="shared" si="2"/>
        <v>3580.8256000000006</v>
      </c>
    </row>
    <row r="16" spans="1:10" x14ac:dyDescent="0.25">
      <c r="A16">
        <v>2828</v>
      </c>
      <c r="B16" t="s">
        <v>16</v>
      </c>
      <c r="C16">
        <v>4.12</v>
      </c>
      <c r="D16">
        <v>4.6100000000000003</v>
      </c>
      <c r="E16">
        <f t="shared" si="0"/>
        <v>21.252100000000002</v>
      </c>
      <c r="F16">
        <v>7.69</v>
      </c>
      <c r="G16">
        <v>8.69</v>
      </c>
      <c r="H16">
        <f t="shared" si="1"/>
        <v>75.516099999999994</v>
      </c>
      <c r="I16">
        <v>52.16</v>
      </c>
      <c r="J16">
        <f t="shared" si="2"/>
        <v>2720.6655999999998</v>
      </c>
    </row>
    <row r="17" spans="1:10" x14ac:dyDescent="0.25">
      <c r="A17">
        <v>2981</v>
      </c>
      <c r="B17" t="s">
        <v>17</v>
      </c>
      <c r="C17">
        <v>10.31</v>
      </c>
      <c r="D17">
        <v>7.93</v>
      </c>
      <c r="E17">
        <f t="shared" si="0"/>
        <v>62.884899999999995</v>
      </c>
      <c r="F17">
        <v>6.327354838709681</v>
      </c>
      <c r="G17">
        <v>8.7899999999999991</v>
      </c>
      <c r="H17">
        <f t="shared" si="1"/>
        <v>77.264099999999985</v>
      </c>
      <c r="I17">
        <v>51.59</v>
      </c>
      <c r="J17">
        <f t="shared" si="2"/>
        <v>2661.5281000000004</v>
      </c>
    </row>
    <row r="18" spans="1:10" x14ac:dyDescent="0.25">
      <c r="A18">
        <v>3274</v>
      </c>
      <c r="B18" t="s">
        <v>18</v>
      </c>
      <c r="C18">
        <v>3.85</v>
      </c>
      <c r="D18">
        <v>6.48</v>
      </c>
      <c r="E18">
        <f t="shared" si="0"/>
        <v>41.990400000000008</v>
      </c>
      <c r="F18">
        <v>7.85</v>
      </c>
      <c r="G18">
        <v>8.59</v>
      </c>
      <c r="H18">
        <f t="shared" si="1"/>
        <v>73.7881</v>
      </c>
      <c r="I18">
        <v>46.46</v>
      </c>
      <c r="J18">
        <f t="shared" si="2"/>
        <v>2158.5316000000003</v>
      </c>
    </row>
    <row r="19" spans="1:10" x14ac:dyDescent="0.25">
      <c r="A19">
        <v>3320</v>
      </c>
      <c r="B19" t="s">
        <v>19</v>
      </c>
      <c r="C19">
        <v>8.19</v>
      </c>
      <c r="D19">
        <v>9.01</v>
      </c>
      <c r="E19">
        <f t="shared" si="0"/>
        <v>81.180099999999996</v>
      </c>
      <c r="F19">
        <v>7.89</v>
      </c>
      <c r="G19">
        <v>8.7200000000000006</v>
      </c>
      <c r="H19">
        <f t="shared" si="1"/>
        <v>76.03840000000001</v>
      </c>
      <c r="I19">
        <v>55.81</v>
      </c>
      <c r="J19">
        <f t="shared" si="2"/>
        <v>3114.7561000000001</v>
      </c>
    </row>
    <row r="20" spans="1:10" x14ac:dyDescent="0.25">
      <c r="A20">
        <v>3329</v>
      </c>
      <c r="B20" t="s">
        <v>20</v>
      </c>
      <c r="C20">
        <v>5.16</v>
      </c>
      <c r="D20">
        <v>7.86</v>
      </c>
      <c r="E20">
        <f t="shared" si="0"/>
        <v>61.779600000000002</v>
      </c>
      <c r="F20">
        <v>8.44</v>
      </c>
      <c r="G20">
        <v>8.85</v>
      </c>
      <c r="H20">
        <f t="shared" si="1"/>
        <v>78.322499999999991</v>
      </c>
      <c r="I20">
        <v>51.42</v>
      </c>
      <c r="J20">
        <f t="shared" si="2"/>
        <v>2644.0164</v>
      </c>
    </row>
    <row r="21" spans="1:10" x14ac:dyDescent="0.25">
      <c r="A21">
        <v>3393</v>
      </c>
      <c r="B21" t="s">
        <v>21</v>
      </c>
      <c r="C21">
        <v>5.32</v>
      </c>
      <c r="D21">
        <v>6.72</v>
      </c>
      <c r="E21">
        <f t="shared" si="0"/>
        <v>45.158399999999993</v>
      </c>
      <c r="F21">
        <v>7.81</v>
      </c>
      <c r="G21">
        <v>8.6300000000000008</v>
      </c>
      <c r="H21">
        <f t="shared" si="1"/>
        <v>74.476900000000015</v>
      </c>
      <c r="I21">
        <v>51.48</v>
      </c>
      <c r="J21">
        <f t="shared" si="2"/>
        <v>2650.1903999999995</v>
      </c>
    </row>
    <row r="22" spans="1:10" x14ac:dyDescent="0.25">
      <c r="A22">
        <v>3869</v>
      </c>
      <c r="B22" t="s">
        <v>22</v>
      </c>
      <c r="C22">
        <v>3.55</v>
      </c>
      <c r="D22">
        <v>8.06</v>
      </c>
      <c r="E22">
        <f t="shared" si="0"/>
        <v>64.963600000000014</v>
      </c>
      <c r="F22">
        <v>8.33</v>
      </c>
      <c r="G22">
        <v>8.69</v>
      </c>
      <c r="H22">
        <f t="shared" si="1"/>
        <v>75.516099999999994</v>
      </c>
      <c r="I22">
        <v>55.99</v>
      </c>
      <c r="J22">
        <f t="shared" si="2"/>
        <v>3134.8801000000003</v>
      </c>
    </row>
    <row r="23" spans="1:10" x14ac:dyDescent="0.25">
      <c r="A23">
        <v>4196</v>
      </c>
      <c r="B23" t="s">
        <v>23</v>
      </c>
      <c r="C23">
        <v>3.5</v>
      </c>
      <c r="D23">
        <v>8.23</v>
      </c>
      <c r="E23">
        <f t="shared" si="0"/>
        <v>67.732900000000001</v>
      </c>
      <c r="F23">
        <v>8.36</v>
      </c>
      <c r="G23">
        <v>8.82</v>
      </c>
      <c r="H23">
        <f t="shared" si="1"/>
        <v>77.792400000000001</v>
      </c>
      <c r="I23">
        <v>45.33</v>
      </c>
      <c r="J23">
        <f t="shared" si="2"/>
        <v>2054.8089</v>
      </c>
    </row>
    <row r="24" spans="1:10" x14ac:dyDescent="0.25">
      <c r="A24">
        <v>4763</v>
      </c>
      <c r="B24" t="s">
        <v>24</v>
      </c>
      <c r="C24">
        <v>3.27</v>
      </c>
      <c r="D24">
        <v>8.51</v>
      </c>
      <c r="E24">
        <f t="shared" si="0"/>
        <v>72.420099999999991</v>
      </c>
      <c r="F24">
        <v>8.23</v>
      </c>
      <c r="G24">
        <v>8.73</v>
      </c>
      <c r="H24">
        <f t="shared" si="1"/>
        <v>76.212900000000005</v>
      </c>
      <c r="I24">
        <v>42.11</v>
      </c>
      <c r="J24">
        <f t="shared" si="2"/>
        <v>1773.2520999999999</v>
      </c>
    </row>
    <row r="25" spans="1:10" x14ac:dyDescent="0.25">
      <c r="A25">
        <v>5258</v>
      </c>
      <c r="B25" t="s">
        <v>25</v>
      </c>
      <c r="C25">
        <v>4.63</v>
      </c>
      <c r="D25">
        <v>3.97</v>
      </c>
      <c r="E25">
        <f t="shared" si="0"/>
        <v>15.760900000000001</v>
      </c>
      <c r="F25">
        <v>7.72</v>
      </c>
      <c r="G25">
        <v>7.86</v>
      </c>
      <c r="H25">
        <f t="shared" si="1"/>
        <v>61.779600000000002</v>
      </c>
      <c r="I25">
        <v>46.8</v>
      </c>
      <c r="J25">
        <f t="shared" si="2"/>
        <v>2190.2399999999998</v>
      </c>
    </row>
    <row r="26" spans="1:10" x14ac:dyDescent="0.25">
      <c r="A26">
        <v>5296</v>
      </c>
      <c r="B26" t="s">
        <v>26</v>
      </c>
      <c r="C26">
        <v>3.74</v>
      </c>
      <c r="D26">
        <v>7.63</v>
      </c>
      <c r="E26">
        <f t="shared" si="0"/>
        <v>58.216899999999995</v>
      </c>
      <c r="F26">
        <v>8.3800000000000008</v>
      </c>
      <c r="G26">
        <v>8.74</v>
      </c>
      <c r="H26">
        <f t="shared" si="1"/>
        <v>76.387600000000006</v>
      </c>
      <c r="I26">
        <v>52.42</v>
      </c>
      <c r="J26">
        <f t="shared" si="2"/>
        <v>2747.8564000000001</v>
      </c>
    </row>
    <row r="27" spans="1:10" x14ac:dyDescent="0.25">
      <c r="A27">
        <v>10999</v>
      </c>
      <c r="B27" t="s">
        <v>27</v>
      </c>
      <c r="C27">
        <v>4.79</v>
      </c>
      <c r="D27">
        <v>8.0299999999999994</v>
      </c>
      <c r="E27">
        <f t="shared" si="0"/>
        <v>64.480899999999991</v>
      </c>
      <c r="F27">
        <v>8.3800000000000008</v>
      </c>
      <c r="G27">
        <v>8</v>
      </c>
      <c r="H27">
        <f t="shared" si="1"/>
        <v>64</v>
      </c>
      <c r="I27">
        <v>48</v>
      </c>
      <c r="J27">
        <f t="shared" si="2"/>
        <v>2304</v>
      </c>
    </row>
    <row r="28" spans="1:10" x14ac:dyDescent="0.25">
      <c r="A28">
        <v>11021</v>
      </c>
      <c r="B28" t="s">
        <v>28</v>
      </c>
      <c r="C28">
        <v>5.64</v>
      </c>
      <c r="D28">
        <v>8.99</v>
      </c>
      <c r="E28">
        <f t="shared" si="0"/>
        <v>80.820100000000011</v>
      </c>
      <c r="F28">
        <v>8.08</v>
      </c>
      <c r="G28">
        <v>8.7899999999999991</v>
      </c>
      <c r="H28">
        <f t="shared" si="1"/>
        <v>77.264099999999985</v>
      </c>
      <c r="I28">
        <v>59.32</v>
      </c>
      <c r="J28">
        <f t="shared" si="2"/>
        <v>3518.8624</v>
      </c>
    </row>
    <row r="29" spans="1:10" x14ac:dyDescent="0.25">
      <c r="A29">
        <v>11028</v>
      </c>
      <c r="B29" t="s">
        <v>29</v>
      </c>
      <c r="C29">
        <v>8.07</v>
      </c>
      <c r="D29">
        <v>8.84</v>
      </c>
      <c r="E29">
        <f t="shared" si="0"/>
        <v>78.145600000000002</v>
      </c>
      <c r="F29">
        <v>7.95</v>
      </c>
      <c r="G29">
        <v>8.7799999999999994</v>
      </c>
      <c r="H29">
        <f t="shared" si="1"/>
        <v>77.088399999999993</v>
      </c>
      <c r="I29">
        <v>58.25</v>
      </c>
      <c r="J29">
        <f t="shared" si="2"/>
        <v>3393.0625</v>
      </c>
    </row>
    <row r="30" spans="1:10" x14ac:dyDescent="0.25">
      <c r="A30">
        <v>11044</v>
      </c>
      <c r="B30" t="s">
        <v>30</v>
      </c>
      <c r="C30">
        <v>5.33</v>
      </c>
      <c r="D30">
        <v>8.4700000000000006</v>
      </c>
      <c r="E30">
        <f t="shared" si="0"/>
        <v>71.740900000000011</v>
      </c>
      <c r="F30">
        <v>8.16</v>
      </c>
      <c r="G30">
        <v>8.8000000000000007</v>
      </c>
      <c r="H30">
        <f t="shared" si="1"/>
        <v>77.440000000000012</v>
      </c>
      <c r="I30">
        <v>58.65</v>
      </c>
      <c r="J30">
        <f t="shared" si="2"/>
        <v>3439.8224999999998</v>
      </c>
    </row>
    <row r="31" spans="1:10" x14ac:dyDescent="0.25">
      <c r="A31">
        <v>11062</v>
      </c>
      <c r="B31" t="s">
        <v>31</v>
      </c>
      <c r="C31">
        <v>3.87</v>
      </c>
      <c r="D31">
        <v>8.0500000000000007</v>
      </c>
      <c r="E31">
        <f t="shared" si="0"/>
        <v>64.802500000000009</v>
      </c>
      <c r="F31">
        <v>8.2200000000000006</v>
      </c>
      <c r="G31">
        <v>7.89</v>
      </c>
      <c r="H31">
        <f t="shared" si="1"/>
        <v>62.252099999999992</v>
      </c>
      <c r="I31">
        <v>63.78</v>
      </c>
      <c r="J31">
        <f t="shared" si="2"/>
        <v>4067.8884000000003</v>
      </c>
    </row>
    <row r="32" spans="1:10" x14ac:dyDescent="0.25">
      <c r="A32">
        <v>11108</v>
      </c>
      <c r="B32" t="s">
        <v>32</v>
      </c>
      <c r="C32">
        <v>5.5</v>
      </c>
      <c r="D32">
        <v>3.92</v>
      </c>
      <c r="E32">
        <f t="shared" si="0"/>
        <v>15.366399999999999</v>
      </c>
      <c r="F32">
        <v>7.69</v>
      </c>
      <c r="G32">
        <v>8.2200000000000006</v>
      </c>
      <c r="H32">
        <f t="shared" si="1"/>
        <v>67.568400000000011</v>
      </c>
      <c r="I32">
        <v>44.28</v>
      </c>
      <c r="J32">
        <f t="shared" si="2"/>
        <v>1960.7184000000002</v>
      </c>
    </row>
    <row r="33" spans="1:10" x14ac:dyDescent="0.25">
      <c r="A33">
        <v>11131</v>
      </c>
      <c r="B33" t="s">
        <v>33</v>
      </c>
      <c r="C33">
        <v>10.029999999999999</v>
      </c>
      <c r="D33">
        <v>9.3000000000000007</v>
      </c>
      <c r="E33">
        <f t="shared" si="0"/>
        <v>86.490000000000009</v>
      </c>
      <c r="F33">
        <v>6.327354838709681</v>
      </c>
      <c r="G33">
        <v>8.4600000000000009</v>
      </c>
      <c r="H33">
        <f t="shared" si="1"/>
        <v>71.571600000000018</v>
      </c>
      <c r="I33">
        <v>42.28</v>
      </c>
      <c r="J33">
        <f t="shared" si="2"/>
        <v>1787.5984000000001</v>
      </c>
    </row>
    <row r="34" spans="1:10" x14ac:dyDescent="0.25">
      <c r="A34">
        <v>11141</v>
      </c>
      <c r="B34" t="s">
        <v>34</v>
      </c>
      <c r="C34">
        <v>4.1399999999999997</v>
      </c>
      <c r="D34">
        <v>8.61</v>
      </c>
      <c r="E34">
        <f t="shared" si="0"/>
        <v>74.132099999999994</v>
      </c>
      <c r="F34">
        <v>7.89</v>
      </c>
      <c r="G34">
        <v>8.74</v>
      </c>
      <c r="H34">
        <f t="shared" si="1"/>
        <v>76.387600000000006</v>
      </c>
      <c r="I34">
        <v>47.52</v>
      </c>
      <c r="J34">
        <f t="shared" si="2"/>
        <v>2258.1504000000004</v>
      </c>
    </row>
    <row r="35" spans="1:10" x14ac:dyDescent="0.25">
      <c r="A35">
        <v>13513</v>
      </c>
      <c r="B35" t="s">
        <v>35</v>
      </c>
      <c r="C35">
        <v>3.2</v>
      </c>
      <c r="D35">
        <v>4.6900000000000004</v>
      </c>
      <c r="E35">
        <f t="shared" si="0"/>
        <v>21.996100000000002</v>
      </c>
      <c r="F35">
        <v>7.5</v>
      </c>
      <c r="G35">
        <v>8.32</v>
      </c>
      <c r="H35">
        <f t="shared" si="1"/>
        <v>69.222400000000007</v>
      </c>
      <c r="I35">
        <v>47.84</v>
      </c>
      <c r="J35">
        <f t="shared" si="2"/>
        <v>2288.6656000000003</v>
      </c>
    </row>
    <row r="36" spans="1:10" x14ac:dyDescent="0.25">
      <c r="A36">
        <v>17341</v>
      </c>
      <c r="B36" t="s">
        <v>36</v>
      </c>
      <c r="C36">
        <v>7.02</v>
      </c>
      <c r="D36">
        <v>8.1300000000000008</v>
      </c>
      <c r="E36">
        <f t="shared" si="0"/>
        <v>66.096900000000019</v>
      </c>
      <c r="F36">
        <v>8.2200000000000006</v>
      </c>
      <c r="G36">
        <v>8.17</v>
      </c>
      <c r="H36">
        <f t="shared" si="1"/>
        <v>66.748899999999992</v>
      </c>
      <c r="I36">
        <v>46.14</v>
      </c>
      <c r="J36">
        <f t="shared" si="2"/>
        <v>2128.8996000000002</v>
      </c>
    </row>
    <row r="37" spans="1:10" x14ac:dyDescent="0.25">
      <c r="A37">
        <v>17813</v>
      </c>
      <c r="B37" t="s">
        <v>37</v>
      </c>
      <c r="C37">
        <v>10.17</v>
      </c>
      <c r="D37">
        <v>7.99</v>
      </c>
      <c r="E37">
        <f t="shared" si="0"/>
        <v>63.840100000000007</v>
      </c>
      <c r="F37">
        <v>8.01</v>
      </c>
      <c r="G37">
        <v>8.1199999999999992</v>
      </c>
      <c r="H37">
        <f t="shared" si="1"/>
        <v>65.934399999999982</v>
      </c>
      <c r="I37">
        <v>67.52</v>
      </c>
      <c r="J37">
        <f t="shared" si="2"/>
        <v>4558.9503999999997</v>
      </c>
    </row>
    <row r="38" spans="1:10" x14ac:dyDescent="0.25">
      <c r="A38">
        <v>18808</v>
      </c>
      <c r="B38" t="s">
        <v>38</v>
      </c>
      <c r="C38">
        <v>4.3</v>
      </c>
      <c r="D38">
        <v>8.18</v>
      </c>
      <c r="E38">
        <f t="shared" si="0"/>
        <v>66.912399999999991</v>
      </c>
      <c r="F38">
        <v>8.15</v>
      </c>
      <c r="G38">
        <v>7.9</v>
      </c>
      <c r="H38">
        <f t="shared" si="1"/>
        <v>62.410000000000004</v>
      </c>
      <c r="I38">
        <v>46.72</v>
      </c>
      <c r="J38">
        <f t="shared" si="2"/>
        <v>2182.7583999999997</v>
      </c>
    </row>
    <row r="39" spans="1:10" x14ac:dyDescent="0.25">
      <c r="A39">
        <v>3269</v>
      </c>
      <c r="B39" t="s">
        <v>39</v>
      </c>
      <c r="C39">
        <v>6</v>
      </c>
      <c r="D39">
        <v>7.84</v>
      </c>
      <c r="E39">
        <f t="shared" si="0"/>
        <v>61.465599999999995</v>
      </c>
      <c r="F39">
        <v>8.86</v>
      </c>
      <c r="G39">
        <v>8.76</v>
      </c>
      <c r="H39">
        <f t="shared" si="1"/>
        <v>76.7376</v>
      </c>
      <c r="I39">
        <v>51.98</v>
      </c>
      <c r="J39">
        <f t="shared" si="2"/>
        <v>2701.9203999999995</v>
      </c>
    </row>
    <row r="40" spans="1:10" x14ac:dyDescent="0.25">
      <c r="A40">
        <v>3439</v>
      </c>
      <c r="B40" t="s">
        <v>40</v>
      </c>
      <c r="C40">
        <v>4.43</v>
      </c>
      <c r="D40">
        <v>8.24</v>
      </c>
      <c r="E40">
        <f t="shared" si="0"/>
        <v>67.897599999999997</v>
      </c>
      <c r="F40">
        <v>9.1</v>
      </c>
      <c r="G40">
        <v>8.58</v>
      </c>
      <c r="H40">
        <f t="shared" si="1"/>
        <v>73.616399999999999</v>
      </c>
      <c r="I40">
        <v>52.74</v>
      </c>
      <c r="J40">
        <f t="shared" si="2"/>
        <v>2781.5076000000004</v>
      </c>
    </row>
    <row r="41" spans="1:10" x14ac:dyDescent="0.25">
      <c r="A41">
        <v>3643</v>
      </c>
      <c r="B41" t="s">
        <v>41</v>
      </c>
      <c r="C41">
        <v>3.75</v>
      </c>
      <c r="D41">
        <v>4.21</v>
      </c>
      <c r="E41">
        <f t="shared" si="0"/>
        <v>17.7241</v>
      </c>
      <c r="F41">
        <v>8.35</v>
      </c>
      <c r="G41">
        <v>8.69</v>
      </c>
      <c r="H41">
        <f t="shared" si="1"/>
        <v>75.516099999999994</v>
      </c>
      <c r="I41">
        <v>42.04</v>
      </c>
      <c r="J41">
        <f t="shared" si="2"/>
        <v>1767.3616</v>
      </c>
    </row>
    <row r="42" spans="1:10" x14ac:dyDescent="0.25">
      <c r="A42">
        <v>11078</v>
      </c>
      <c r="B42" t="s">
        <v>42</v>
      </c>
      <c r="C42">
        <v>3.5</v>
      </c>
      <c r="D42">
        <v>8.5399999999999991</v>
      </c>
      <c r="E42">
        <f t="shared" si="0"/>
        <v>72.931599999999989</v>
      </c>
      <c r="F42">
        <v>8.6199999999999992</v>
      </c>
      <c r="G42">
        <v>8.7200000000000006</v>
      </c>
      <c r="H42">
        <f t="shared" si="1"/>
        <v>76.03840000000001</v>
      </c>
      <c r="I42">
        <v>46.79</v>
      </c>
      <c r="J42">
        <f t="shared" si="2"/>
        <v>2189.3040999999998</v>
      </c>
    </row>
    <row r="43" spans="1:10" x14ac:dyDescent="0.25">
      <c r="A43">
        <v>11117</v>
      </c>
      <c r="B43" t="s">
        <v>43</v>
      </c>
      <c r="C43">
        <v>4.8899999999999997</v>
      </c>
      <c r="D43">
        <v>7.79</v>
      </c>
      <c r="E43">
        <f t="shared" si="0"/>
        <v>60.684100000000001</v>
      </c>
      <c r="F43">
        <v>9.11</v>
      </c>
      <c r="G43">
        <v>8.73</v>
      </c>
      <c r="H43">
        <f t="shared" si="1"/>
        <v>76.212900000000005</v>
      </c>
      <c r="I43">
        <v>47.11</v>
      </c>
      <c r="J43">
        <f t="shared" si="2"/>
        <v>2219.3521000000001</v>
      </c>
    </row>
    <row r="44" spans="1:10" x14ac:dyDescent="0.25">
      <c r="A44">
        <v>11122</v>
      </c>
      <c r="B44" t="s">
        <v>44</v>
      </c>
      <c r="C44">
        <v>6.63</v>
      </c>
      <c r="D44">
        <v>7.49</v>
      </c>
      <c r="E44">
        <f t="shared" si="0"/>
        <v>56.100100000000005</v>
      </c>
      <c r="F44">
        <v>8.92</v>
      </c>
      <c r="G44">
        <v>8.73</v>
      </c>
      <c r="H44">
        <f t="shared" si="1"/>
        <v>76.212900000000005</v>
      </c>
      <c r="I44">
        <v>36.92</v>
      </c>
      <c r="J44">
        <f t="shared" si="2"/>
        <v>1363.0864000000001</v>
      </c>
    </row>
    <row r="45" spans="1:10" x14ac:dyDescent="0.25">
      <c r="A45">
        <v>1320</v>
      </c>
      <c r="B45" t="s">
        <v>45</v>
      </c>
      <c r="C45">
        <v>4.0599999999999996</v>
      </c>
      <c r="D45">
        <v>4.82</v>
      </c>
      <c r="E45">
        <f t="shared" si="0"/>
        <v>23.232400000000002</v>
      </c>
      <c r="F45">
        <v>8.08</v>
      </c>
      <c r="G45">
        <v>8.3699999999999992</v>
      </c>
      <c r="H45">
        <f t="shared" si="1"/>
        <v>70.056899999999985</v>
      </c>
      <c r="I45">
        <v>54.35</v>
      </c>
      <c r="J45">
        <f t="shared" si="2"/>
        <v>2953.9225000000001</v>
      </c>
    </row>
    <row r="46" spans="1:10" x14ac:dyDescent="0.25">
      <c r="A46">
        <v>2218</v>
      </c>
      <c r="B46" t="s">
        <v>46</v>
      </c>
      <c r="C46">
        <v>4.93</v>
      </c>
      <c r="D46">
        <v>4.38</v>
      </c>
      <c r="E46">
        <f t="shared" si="0"/>
        <v>19.1844</v>
      </c>
      <c r="F46">
        <v>8.3699999999999992</v>
      </c>
      <c r="G46">
        <v>8.66</v>
      </c>
      <c r="H46">
        <f t="shared" si="1"/>
        <v>74.995599999999996</v>
      </c>
      <c r="I46">
        <v>50.37</v>
      </c>
      <c r="J46">
        <f t="shared" si="2"/>
        <v>2537.1369</v>
      </c>
    </row>
    <row r="47" spans="1:10" x14ac:dyDescent="0.25">
      <c r="A47">
        <v>3466</v>
      </c>
      <c r="B47" t="s">
        <v>47</v>
      </c>
      <c r="C47">
        <v>5.49</v>
      </c>
      <c r="D47">
        <v>6.0955872291904196</v>
      </c>
      <c r="E47">
        <f t="shared" si="0"/>
        <v>37.156183668669335</v>
      </c>
      <c r="F47">
        <v>9.3699999999999992</v>
      </c>
      <c r="G47">
        <v>8.6</v>
      </c>
      <c r="H47">
        <f t="shared" si="1"/>
        <v>73.959999999999994</v>
      </c>
      <c r="I47">
        <v>46.57</v>
      </c>
      <c r="J47">
        <f t="shared" si="2"/>
        <v>2168.7649000000001</v>
      </c>
    </row>
    <row r="48" spans="1:10" x14ac:dyDescent="0.25">
      <c r="A48">
        <v>3469</v>
      </c>
      <c r="B48" t="s">
        <v>48</v>
      </c>
      <c r="C48">
        <v>5.95</v>
      </c>
      <c r="D48">
        <v>4</v>
      </c>
      <c r="E48">
        <f t="shared" si="0"/>
        <v>16</v>
      </c>
      <c r="F48">
        <v>7.8</v>
      </c>
      <c r="G48">
        <v>8.15</v>
      </c>
      <c r="H48">
        <f t="shared" si="1"/>
        <v>66.422499999999999</v>
      </c>
      <c r="I48">
        <v>53.98</v>
      </c>
      <c r="J48">
        <f t="shared" si="2"/>
        <v>2913.8403999999996</v>
      </c>
    </row>
    <row r="49" spans="1:10" x14ac:dyDescent="0.25">
      <c r="A49">
        <v>4350</v>
      </c>
      <c r="B49" t="s">
        <v>49</v>
      </c>
      <c r="C49">
        <v>4.07</v>
      </c>
      <c r="D49">
        <v>3.86</v>
      </c>
      <c r="E49">
        <f t="shared" si="0"/>
        <v>14.8996</v>
      </c>
      <c r="F49">
        <v>7.73</v>
      </c>
      <c r="G49">
        <v>7.88</v>
      </c>
      <c r="H49">
        <f t="shared" si="1"/>
        <v>62.0944</v>
      </c>
      <c r="I49">
        <v>42.99</v>
      </c>
      <c r="J49">
        <f t="shared" si="2"/>
        <v>1848.1401000000001</v>
      </c>
    </row>
    <row r="50" spans="1:10" x14ac:dyDescent="0.25">
      <c r="A50">
        <v>10994</v>
      </c>
      <c r="B50" t="s">
        <v>50</v>
      </c>
      <c r="C50">
        <v>4.24</v>
      </c>
      <c r="D50">
        <v>3.99</v>
      </c>
      <c r="E50">
        <f t="shared" si="0"/>
        <v>15.920100000000001</v>
      </c>
      <c r="F50">
        <v>8.2899999999999991</v>
      </c>
      <c r="G50">
        <v>8.5500000000000007</v>
      </c>
      <c r="H50">
        <f t="shared" si="1"/>
        <v>73.102500000000006</v>
      </c>
      <c r="I50">
        <v>55.07</v>
      </c>
      <c r="J50">
        <f t="shared" si="2"/>
        <v>3032.7049000000002</v>
      </c>
    </row>
    <row r="51" spans="1:10" x14ac:dyDescent="0.25">
      <c r="A51">
        <v>11042</v>
      </c>
      <c r="B51" t="s">
        <v>51</v>
      </c>
      <c r="C51">
        <v>6.2</v>
      </c>
      <c r="D51">
        <v>7.84</v>
      </c>
      <c r="E51">
        <f t="shared" si="0"/>
        <v>61.465599999999995</v>
      </c>
      <c r="F51">
        <v>8.4</v>
      </c>
      <c r="G51">
        <v>8.74</v>
      </c>
      <c r="H51">
        <f t="shared" si="1"/>
        <v>76.387600000000006</v>
      </c>
      <c r="I51">
        <v>50.46</v>
      </c>
      <c r="J51">
        <f t="shared" si="2"/>
        <v>2546.2116000000001</v>
      </c>
    </row>
    <row r="52" spans="1:10" x14ac:dyDescent="0.25">
      <c r="A52">
        <v>11060</v>
      </c>
      <c r="B52" t="s">
        <v>52</v>
      </c>
      <c r="C52">
        <v>7.39</v>
      </c>
      <c r="D52">
        <v>10.7</v>
      </c>
      <c r="E52">
        <f t="shared" si="0"/>
        <v>114.48999999999998</v>
      </c>
      <c r="F52">
        <v>9.24</v>
      </c>
      <c r="G52">
        <v>8.73</v>
      </c>
      <c r="H52">
        <f t="shared" si="1"/>
        <v>76.212900000000005</v>
      </c>
      <c r="I52">
        <v>64.959999999999994</v>
      </c>
      <c r="J52">
        <f t="shared" si="2"/>
        <v>4219.8015999999989</v>
      </c>
    </row>
    <row r="53" spans="1:10" x14ac:dyDescent="0.25">
      <c r="A53">
        <v>11104</v>
      </c>
      <c r="B53" t="s">
        <v>53</v>
      </c>
      <c r="C53">
        <v>4.04</v>
      </c>
      <c r="D53">
        <v>4.76</v>
      </c>
      <c r="E53">
        <f t="shared" si="0"/>
        <v>22.657599999999999</v>
      </c>
      <c r="F53">
        <v>8.06</v>
      </c>
      <c r="G53">
        <v>8.14</v>
      </c>
      <c r="H53">
        <f t="shared" si="1"/>
        <v>66.259600000000006</v>
      </c>
      <c r="I53">
        <v>52.99</v>
      </c>
      <c r="J53">
        <f t="shared" si="2"/>
        <v>2807.9401000000003</v>
      </c>
    </row>
    <row r="54" spans="1:10" x14ac:dyDescent="0.25">
      <c r="A54">
        <v>16363</v>
      </c>
      <c r="B54" t="s">
        <v>54</v>
      </c>
      <c r="C54">
        <v>4</v>
      </c>
      <c r="D54">
        <v>4.22</v>
      </c>
      <c r="E54">
        <f t="shared" si="0"/>
        <v>17.808399999999999</v>
      </c>
      <c r="F54">
        <v>8.43</v>
      </c>
      <c r="G54">
        <v>8.59</v>
      </c>
      <c r="H54">
        <f t="shared" si="1"/>
        <v>73.7881</v>
      </c>
      <c r="I54">
        <v>51.4</v>
      </c>
      <c r="J54">
        <f t="shared" si="2"/>
        <v>2641.96</v>
      </c>
    </row>
    <row r="55" spans="1:10" x14ac:dyDescent="0.25">
      <c r="A55">
        <v>16414</v>
      </c>
      <c r="B55" t="s">
        <v>55</v>
      </c>
      <c r="C55">
        <v>3.5</v>
      </c>
      <c r="D55">
        <v>5.95</v>
      </c>
      <c r="E55">
        <f t="shared" si="0"/>
        <v>35.402500000000003</v>
      </c>
      <c r="F55">
        <v>7.89</v>
      </c>
      <c r="G55">
        <v>8.8699999999999992</v>
      </c>
      <c r="H55">
        <f t="shared" si="1"/>
        <v>78.676899999999989</v>
      </c>
      <c r="I55">
        <v>57.16</v>
      </c>
      <c r="J55">
        <f t="shared" si="2"/>
        <v>3267.2655999999997</v>
      </c>
    </row>
    <row r="56" spans="1:10" x14ac:dyDescent="0.25">
      <c r="A56">
        <v>2979</v>
      </c>
      <c r="B56" t="s">
        <v>56</v>
      </c>
      <c r="C56">
        <v>6.32</v>
      </c>
      <c r="D56">
        <v>10.59</v>
      </c>
      <c r="E56">
        <f t="shared" si="0"/>
        <v>112.1481</v>
      </c>
      <c r="F56">
        <v>9.01</v>
      </c>
      <c r="G56">
        <v>8.75</v>
      </c>
      <c r="H56">
        <f t="shared" si="1"/>
        <v>76.5625</v>
      </c>
      <c r="I56">
        <v>59.8</v>
      </c>
      <c r="J56">
        <f t="shared" si="2"/>
        <v>3576.0399999999995</v>
      </c>
    </row>
    <row r="57" spans="1:10" x14ac:dyDescent="0.25">
      <c r="A57">
        <v>11018</v>
      </c>
      <c r="B57" t="s">
        <v>57</v>
      </c>
      <c r="C57">
        <v>2.29</v>
      </c>
      <c r="D57">
        <v>10.07</v>
      </c>
      <c r="E57">
        <f t="shared" si="0"/>
        <v>101.40490000000001</v>
      </c>
      <c r="F57">
        <v>8.9600000000000009</v>
      </c>
      <c r="G57">
        <v>8.74</v>
      </c>
      <c r="H57">
        <f t="shared" si="1"/>
        <v>76.387600000000006</v>
      </c>
      <c r="I57">
        <v>48.74</v>
      </c>
      <c r="J57">
        <f t="shared" si="2"/>
        <v>2375.5876000000003</v>
      </c>
    </row>
    <row r="58" spans="1:10" x14ac:dyDescent="0.25">
      <c r="A58">
        <v>11056</v>
      </c>
      <c r="B58" t="s">
        <v>58</v>
      </c>
      <c r="C58">
        <v>3.91</v>
      </c>
      <c r="D58">
        <v>4.71</v>
      </c>
      <c r="E58">
        <f t="shared" si="0"/>
        <v>22.184100000000001</v>
      </c>
      <c r="F58">
        <v>8.0399999999999991</v>
      </c>
      <c r="G58">
        <v>8.49</v>
      </c>
      <c r="H58">
        <f t="shared" si="1"/>
        <v>72.080100000000002</v>
      </c>
      <c r="I58">
        <v>36.44</v>
      </c>
      <c r="J58">
        <f t="shared" si="2"/>
        <v>1327.8735999999999</v>
      </c>
    </row>
    <row r="59" spans="1:10" x14ac:dyDescent="0.25">
      <c r="A59">
        <v>11070</v>
      </c>
      <c r="B59" t="s">
        <v>59</v>
      </c>
      <c r="C59">
        <v>4.2699999999999996</v>
      </c>
      <c r="D59">
        <v>6.18</v>
      </c>
      <c r="E59">
        <f t="shared" si="0"/>
        <v>38.192399999999999</v>
      </c>
      <c r="F59">
        <v>7.21</v>
      </c>
      <c r="G59">
        <v>8.42</v>
      </c>
      <c r="H59">
        <f t="shared" si="1"/>
        <v>70.8964</v>
      </c>
      <c r="I59">
        <v>54.25</v>
      </c>
      <c r="J59">
        <f t="shared" si="2"/>
        <v>2943.0625</v>
      </c>
    </row>
    <row r="60" spans="1:10" x14ac:dyDescent="0.25">
      <c r="A60">
        <v>11072</v>
      </c>
      <c r="B60" t="s">
        <v>60</v>
      </c>
      <c r="C60">
        <v>9.33</v>
      </c>
      <c r="D60">
        <v>3.98</v>
      </c>
      <c r="E60">
        <f t="shared" si="0"/>
        <v>15.840400000000001</v>
      </c>
      <c r="F60">
        <v>7.08</v>
      </c>
      <c r="G60">
        <v>8.39</v>
      </c>
      <c r="H60">
        <f t="shared" si="1"/>
        <v>70.392100000000013</v>
      </c>
      <c r="I60">
        <v>57.03</v>
      </c>
      <c r="J60">
        <f t="shared" si="2"/>
        <v>3252.4209000000001</v>
      </c>
    </row>
    <row r="61" spans="1:10" x14ac:dyDescent="0.25">
      <c r="A61">
        <v>18707</v>
      </c>
      <c r="B61" t="s">
        <v>61</v>
      </c>
      <c r="C61">
        <v>3.5</v>
      </c>
      <c r="D61">
        <v>5.49</v>
      </c>
      <c r="E61">
        <f t="shared" si="0"/>
        <v>30.140100000000004</v>
      </c>
      <c r="F61">
        <v>7.14</v>
      </c>
      <c r="G61">
        <v>8.33</v>
      </c>
      <c r="H61">
        <f t="shared" si="1"/>
        <v>69.388900000000007</v>
      </c>
      <c r="I61">
        <v>37.94</v>
      </c>
      <c r="J61">
        <f t="shared" si="2"/>
        <v>1439.4435999999998</v>
      </c>
    </row>
    <row r="62" spans="1:10" x14ac:dyDescent="0.25">
      <c r="A62">
        <v>1291</v>
      </c>
      <c r="B62" t="s">
        <v>62</v>
      </c>
      <c r="C62">
        <v>8.8000000000000007</v>
      </c>
      <c r="D62">
        <v>7.09</v>
      </c>
      <c r="E62">
        <f t="shared" si="0"/>
        <v>50.268099999999997</v>
      </c>
      <c r="F62">
        <v>8.83</v>
      </c>
      <c r="G62">
        <v>8.6999999999999993</v>
      </c>
      <c r="H62">
        <f t="shared" si="1"/>
        <v>75.689999999999984</v>
      </c>
      <c r="I62">
        <v>63.15</v>
      </c>
      <c r="J62">
        <f t="shared" si="2"/>
        <v>3987.9224999999997</v>
      </c>
    </row>
    <row r="63" spans="1:10" x14ac:dyDescent="0.25">
      <c r="A63">
        <v>2814</v>
      </c>
      <c r="B63" t="s">
        <v>63</v>
      </c>
      <c r="C63">
        <v>7.38</v>
      </c>
      <c r="D63">
        <v>7.94</v>
      </c>
      <c r="E63">
        <f t="shared" si="0"/>
        <v>63.043600000000005</v>
      </c>
      <c r="F63">
        <v>8.4700000000000006</v>
      </c>
      <c r="G63">
        <v>8.81</v>
      </c>
      <c r="H63">
        <f t="shared" si="1"/>
        <v>77.616100000000003</v>
      </c>
      <c r="I63">
        <v>57.12</v>
      </c>
      <c r="J63">
        <f t="shared" si="2"/>
        <v>3262.6943999999999</v>
      </c>
    </row>
    <row r="64" spans="1:10" x14ac:dyDescent="0.25">
      <c r="A64">
        <v>2905</v>
      </c>
      <c r="B64" t="s">
        <v>64</v>
      </c>
      <c r="C64">
        <v>5.34</v>
      </c>
      <c r="D64">
        <v>7.06</v>
      </c>
      <c r="E64">
        <f t="shared" si="0"/>
        <v>49.843599999999995</v>
      </c>
      <c r="F64">
        <v>8.23</v>
      </c>
      <c r="G64">
        <v>8.82</v>
      </c>
      <c r="H64">
        <f t="shared" si="1"/>
        <v>77.792400000000001</v>
      </c>
      <c r="I64">
        <v>45.39</v>
      </c>
      <c r="J64">
        <f t="shared" si="2"/>
        <v>2060.2521000000002</v>
      </c>
    </row>
    <row r="65" spans="1:10" x14ac:dyDescent="0.25">
      <c r="A65">
        <v>11050</v>
      </c>
      <c r="B65" t="s">
        <v>65</v>
      </c>
      <c r="C65">
        <v>6.99</v>
      </c>
      <c r="D65">
        <v>8.19</v>
      </c>
      <c r="E65">
        <f t="shared" si="0"/>
        <v>67.076099999999997</v>
      </c>
      <c r="F65">
        <v>8.8800000000000008</v>
      </c>
      <c r="G65">
        <v>8.7200000000000006</v>
      </c>
      <c r="H65">
        <f t="shared" si="1"/>
        <v>76.03840000000001</v>
      </c>
      <c r="I65">
        <v>47.53</v>
      </c>
      <c r="J65">
        <f t="shared" si="2"/>
        <v>2259.1008999999999</v>
      </c>
    </row>
    <row r="66" spans="1:10" x14ac:dyDescent="0.25">
      <c r="A66">
        <v>11091</v>
      </c>
      <c r="B66" t="s">
        <v>66</v>
      </c>
      <c r="C66">
        <v>6.68</v>
      </c>
      <c r="D66">
        <v>6.9</v>
      </c>
      <c r="E66">
        <f t="shared" si="0"/>
        <v>47.610000000000007</v>
      </c>
      <c r="F66">
        <v>8.9700000000000006</v>
      </c>
      <c r="G66">
        <v>8.73</v>
      </c>
      <c r="H66">
        <f t="shared" si="1"/>
        <v>76.212900000000005</v>
      </c>
      <c r="I66">
        <v>34.840000000000003</v>
      </c>
      <c r="J66">
        <f t="shared" si="2"/>
        <v>1213.8256000000003</v>
      </c>
    </row>
    <row r="67" spans="1:10" x14ac:dyDescent="0.25">
      <c r="A67">
        <v>11127</v>
      </c>
      <c r="B67" t="s">
        <v>67</v>
      </c>
      <c r="C67">
        <v>4.83</v>
      </c>
      <c r="D67">
        <v>6.49</v>
      </c>
      <c r="E67">
        <f t="shared" ref="E67:E130" si="3">D67^2</f>
        <v>42.120100000000001</v>
      </c>
      <c r="F67">
        <v>8.2899999999999991</v>
      </c>
      <c r="G67">
        <v>8.75</v>
      </c>
      <c r="H67">
        <f t="shared" ref="H67:H130" si="4">G67^2</f>
        <v>76.5625</v>
      </c>
      <c r="I67">
        <v>45.97</v>
      </c>
      <c r="J67">
        <f t="shared" ref="J67:J130" si="5">I67^2</f>
        <v>2113.2408999999998</v>
      </c>
    </row>
    <row r="68" spans="1:10" x14ac:dyDescent="0.25">
      <c r="A68">
        <v>16876</v>
      </c>
      <c r="B68" t="s">
        <v>68</v>
      </c>
      <c r="C68">
        <v>9.2899999999999991</v>
      </c>
      <c r="D68">
        <v>7.15</v>
      </c>
      <c r="E68">
        <f t="shared" si="3"/>
        <v>51.122500000000002</v>
      </c>
      <c r="F68">
        <v>8.8699999999999992</v>
      </c>
      <c r="G68">
        <v>8.69</v>
      </c>
      <c r="H68">
        <f t="shared" si="4"/>
        <v>75.516099999999994</v>
      </c>
      <c r="I68">
        <v>50.62</v>
      </c>
      <c r="J68">
        <f t="shared" si="5"/>
        <v>2562.3843999999999</v>
      </c>
    </row>
    <row r="69" spans="1:10" x14ac:dyDescent="0.25">
      <c r="A69">
        <v>11139</v>
      </c>
      <c r="B69" t="s">
        <v>69</v>
      </c>
      <c r="C69">
        <v>6.12</v>
      </c>
      <c r="D69">
        <v>7.57</v>
      </c>
      <c r="E69">
        <f t="shared" si="3"/>
        <v>57.304900000000004</v>
      </c>
      <c r="F69">
        <v>8.8699999999999992</v>
      </c>
      <c r="G69">
        <v>7.91</v>
      </c>
      <c r="H69">
        <f t="shared" si="4"/>
        <v>62.568100000000001</v>
      </c>
      <c r="I69">
        <v>40.130000000000003</v>
      </c>
      <c r="J69">
        <f t="shared" si="5"/>
        <v>1610.4169000000002</v>
      </c>
    </row>
    <row r="70" spans="1:10" x14ac:dyDescent="0.25">
      <c r="A70">
        <v>17082</v>
      </c>
      <c r="B70" t="s">
        <v>70</v>
      </c>
      <c r="C70">
        <v>2.29</v>
      </c>
      <c r="D70">
        <v>7.68</v>
      </c>
      <c r="E70">
        <f t="shared" si="3"/>
        <v>58.982399999999998</v>
      </c>
      <c r="F70">
        <v>8.91</v>
      </c>
      <c r="G70">
        <v>8.01</v>
      </c>
      <c r="H70">
        <f t="shared" si="4"/>
        <v>64.1601</v>
      </c>
      <c r="I70">
        <v>44.29</v>
      </c>
      <c r="J70">
        <f t="shared" si="5"/>
        <v>1961.6041</v>
      </c>
    </row>
    <row r="71" spans="1:10" x14ac:dyDescent="0.25">
      <c r="A71">
        <v>3581</v>
      </c>
      <c r="B71" t="s">
        <v>71</v>
      </c>
      <c r="C71">
        <v>3.9</v>
      </c>
      <c r="D71">
        <v>6.46</v>
      </c>
      <c r="E71">
        <f t="shared" si="3"/>
        <v>41.7316</v>
      </c>
      <c r="F71">
        <v>7.27</v>
      </c>
      <c r="G71">
        <v>8.41</v>
      </c>
      <c r="H71">
        <f t="shared" si="4"/>
        <v>70.728099999999998</v>
      </c>
      <c r="I71">
        <v>47.79</v>
      </c>
      <c r="J71">
        <f t="shared" si="5"/>
        <v>2283.8840999999998</v>
      </c>
    </row>
    <row r="72" spans="1:10" x14ac:dyDescent="0.25">
      <c r="A72">
        <v>2208</v>
      </c>
      <c r="B72" t="s">
        <v>72</v>
      </c>
      <c r="C72">
        <v>5.56</v>
      </c>
      <c r="D72">
        <v>8.36</v>
      </c>
      <c r="E72">
        <f t="shared" si="3"/>
        <v>69.889599999999987</v>
      </c>
      <c r="F72">
        <v>9.2100000000000009</v>
      </c>
      <c r="G72">
        <v>8.59</v>
      </c>
      <c r="H72">
        <f t="shared" si="4"/>
        <v>73.7881</v>
      </c>
      <c r="I72">
        <v>56.67</v>
      </c>
      <c r="J72">
        <f t="shared" si="5"/>
        <v>3211.4889000000003</v>
      </c>
    </row>
    <row r="73" spans="1:10" x14ac:dyDescent="0.25">
      <c r="A73">
        <v>2265</v>
      </c>
      <c r="B73" t="s">
        <v>73</v>
      </c>
      <c r="C73">
        <v>7.46</v>
      </c>
      <c r="D73">
        <v>8.3800000000000008</v>
      </c>
      <c r="E73">
        <f t="shared" si="3"/>
        <v>70.224400000000017</v>
      </c>
      <c r="F73">
        <v>9.2100000000000009</v>
      </c>
      <c r="G73">
        <v>8.58</v>
      </c>
      <c r="H73">
        <f t="shared" si="4"/>
        <v>73.616399999999999</v>
      </c>
      <c r="I73">
        <v>51.54</v>
      </c>
      <c r="J73">
        <f t="shared" si="5"/>
        <v>2656.3715999999999</v>
      </c>
    </row>
    <row r="74" spans="1:10" x14ac:dyDescent="0.25">
      <c r="A74">
        <v>2853</v>
      </c>
      <c r="B74" t="s">
        <v>74</v>
      </c>
      <c r="C74">
        <v>9.41</v>
      </c>
      <c r="D74">
        <v>6.98</v>
      </c>
      <c r="E74">
        <f t="shared" si="3"/>
        <v>48.720400000000005</v>
      </c>
      <c r="F74">
        <v>8.9600000000000009</v>
      </c>
      <c r="G74">
        <v>8.69</v>
      </c>
      <c r="H74">
        <f t="shared" si="4"/>
        <v>75.516099999999994</v>
      </c>
      <c r="I74">
        <v>73.7</v>
      </c>
      <c r="J74">
        <f t="shared" si="5"/>
        <v>5431.6900000000005</v>
      </c>
    </row>
    <row r="75" spans="1:10" x14ac:dyDescent="0.25">
      <c r="A75">
        <v>3588</v>
      </c>
      <c r="B75" t="s">
        <v>75</v>
      </c>
      <c r="C75">
        <v>7.09</v>
      </c>
      <c r="D75">
        <v>6.74</v>
      </c>
      <c r="E75">
        <f t="shared" si="3"/>
        <v>45.427600000000005</v>
      </c>
      <c r="F75">
        <v>8.57</v>
      </c>
      <c r="G75">
        <v>8.74</v>
      </c>
      <c r="H75">
        <f t="shared" si="4"/>
        <v>76.387600000000006</v>
      </c>
      <c r="I75">
        <v>40.36</v>
      </c>
      <c r="J75">
        <f t="shared" si="5"/>
        <v>1628.9295999999999</v>
      </c>
    </row>
    <row r="76" spans="1:10" x14ac:dyDescent="0.25">
      <c r="A76">
        <v>3683</v>
      </c>
      <c r="B76" t="s">
        <v>76</v>
      </c>
      <c r="C76">
        <v>6.51</v>
      </c>
      <c r="D76">
        <v>8.66</v>
      </c>
      <c r="E76">
        <f t="shared" si="3"/>
        <v>74.995599999999996</v>
      </c>
      <c r="F76">
        <v>9.25</v>
      </c>
      <c r="G76">
        <v>8.6</v>
      </c>
      <c r="H76">
        <f t="shared" si="4"/>
        <v>73.959999999999994</v>
      </c>
      <c r="I76">
        <v>56.7</v>
      </c>
      <c r="J76">
        <f t="shared" si="5"/>
        <v>3214.8900000000003</v>
      </c>
    </row>
    <row r="77" spans="1:10" x14ac:dyDescent="0.25">
      <c r="A77">
        <v>3733</v>
      </c>
      <c r="B77" t="s">
        <v>77</v>
      </c>
      <c r="C77">
        <v>7.96</v>
      </c>
      <c r="D77">
        <v>9.66</v>
      </c>
      <c r="E77">
        <f t="shared" si="3"/>
        <v>93.315600000000003</v>
      </c>
      <c r="F77">
        <v>9.34</v>
      </c>
      <c r="G77">
        <v>8.66</v>
      </c>
      <c r="H77">
        <f t="shared" si="4"/>
        <v>74.995599999999996</v>
      </c>
      <c r="I77">
        <v>35.17</v>
      </c>
      <c r="J77">
        <f t="shared" si="5"/>
        <v>1236.9289000000001</v>
      </c>
    </row>
    <row r="78" spans="1:10" x14ac:dyDescent="0.25">
      <c r="A78">
        <v>3816</v>
      </c>
      <c r="B78" t="s">
        <v>78</v>
      </c>
      <c r="C78">
        <v>10.7</v>
      </c>
      <c r="D78">
        <v>7.29</v>
      </c>
      <c r="E78">
        <f t="shared" si="3"/>
        <v>53.144100000000002</v>
      </c>
      <c r="F78">
        <v>6.327354838709681</v>
      </c>
      <c r="G78">
        <v>8.76</v>
      </c>
      <c r="H78">
        <f t="shared" si="4"/>
        <v>76.7376</v>
      </c>
      <c r="I78">
        <v>56.36</v>
      </c>
      <c r="J78">
        <f t="shared" si="5"/>
        <v>3176.4495999999999</v>
      </c>
    </row>
    <row r="79" spans="1:10" x14ac:dyDescent="0.25">
      <c r="A79">
        <v>3820</v>
      </c>
      <c r="B79" t="s">
        <v>79</v>
      </c>
      <c r="C79">
        <v>7.57</v>
      </c>
      <c r="D79">
        <v>8.5500000000000007</v>
      </c>
      <c r="E79">
        <f t="shared" si="3"/>
        <v>73.102500000000006</v>
      </c>
      <c r="F79">
        <v>9.1999999999999993</v>
      </c>
      <c r="G79">
        <v>8.59</v>
      </c>
      <c r="H79">
        <f t="shared" si="4"/>
        <v>73.7881</v>
      </c>
      <c r="I79">
        <v>39.36</v>
      </c>
      <c r="J79">
        <f t="shared" si="5"/>
        <v>1549.2095999999999</v>
      </c>
    </row>
    <row r="80" spans="1:10" x14ac:dyDescent="0.25">
      <c r="A80">
        <v>3833</v>
      </c>
      <c r="B80" t="s">
        <v>80</v>
      </c>
      <c r="C80">
        <v>5.88</v>
      </c>
      <c r="D80">
        <v>7.79</v>
      </c>
      <c r="E80">
        <f t="shared" si="3"/>
        <v>60.684100000000001</v>
      </c>
      <c r="F80">
        <v>9.07</v>
      </c>
      <c r="G80">
        <v>8.73</v>
      </c>
      <c r="H80">
        <f t="shared" si="4"/>
        <v>76.212900000000005</v>
      </c>
      <c r="I80">
        <v>40.85</v>
      </c>
      <c r="J80">
        <f t="shared" si="5"/>
        <v>1668.7225000000001</v>
      </c>
    </row>
    <row r="81" spans="1:10" x14ac:dyDescent="0.25">
      <c r="A81">
        <v>3845</v>
      </c>
      <c r="B81" t="s">
        <v>81</v>
      </c>
      <c r="C81">
        <v>9.66</v>
      </c>
      <c r="D81">
        <v>6.97</v>
      </c>
      <c r="E81">
        <f t="shared" si="3"/>
        <v>48.5809</v>
      </c>
      <c r="F81">
        <v>9.2899999999999991</v>
      </c>
      <c r="G81">
        <v>8.59</v>
      </c>
      <c r="H81">
        <f t="shared" si="4"/>
        <v>73.7881</v>
      </c>
      <c r="I81">
        <v>54.97</v>
      </c>
      <c r="J81">
        <f t="shared" si="5"/>
        <v>3021.7008999999998</v>
      </c>
    </row>
    <row r="82" spans="1:10" x14ac:dyDescent="0.25">
      <c r="A82">
        <v>4348</v>
      </c>
      <c r="B82" t="s">
        <v>82</v>
      </c>
      <c r="C82">
        <v>3.21</v>
      </c>
      <c r="D82">
        <v>6.05</v>
      </c>
      <c r="E82">
        <f t="shared" si="3"/>
        <v>36.602499999999999</v>
      </c>
      <c r="F82">
        <v>8.08</v>
      </c>
      <c r="G82">
        <v>8.81</v>
      </c>
      <c r="H82">
        <f t="shared" si="4"/>
        <v>77.616100000000003</v>
      </c>
      <c r="I82">
        <v>55.64</v>
      </c>
      <c r="J82">
        <f t="shared" si="5"/>
        <v>3095.8096</v>
      </c>
    </row>
    <row r="83" spans="1:10" x14ac:dyDescent="0.25">
      <c r="A83">
        <v>11003</v>
      </c>
      <c r="B83" t="s">
        <v>83</v>
      </c>
      <c r="C83">
        <v>5.51</v>
      </c>
      <c r="D83">
        <v>8.27</v>
      </c>
      <c r="E83">
        <f t="shared" si="3"/>
        <v>68.392899999999997</v>
      </c>
      <c r="F83">
        <v>9.25</v>
      </c>
      <c r="G83">
        <v>8.6</v>
      </c>
      <c r="H83">
        <f t="shared" si="4"/>
        <v>73.959999999999994</v>
      </c>
      <c r="I83">
        <v>39.93</v>
      </c>
      <c r="J83">
        <f t="shared" si="5"/>
        <v>1594.4049</v>
      </c>
    </row>
    <row r="84" spans="1:10" x14ac:dyDescent="0.25">
      <c r="A84">
        <v>11105</v>
      </c>
      <c r="B84" t="s">
        <v>84</v>
      </c>
      <c r="C84">
        <v>4.9400000000000004</v>
      </c>
      <c r="D84">
        <v>8.98</v>
      </c>
      <c r="E84">
        <f t="shared" si="3"/>
        <v>80.640400000000014</v>
      </c>
      <c r="F84">
        <v>8.8000000000000007</v>
      </c>
      <c r="G84">
        <v>8.76</v>
      </c>
      <c r="H84">
        <f t="shared" si="4"/>
        <v>76.7376</v>
      </c>
      <c r="I84">
        <v>55.36</v>
      </c>
      <c r="J84">
        <f t="shared" si="5"/>
        <v>3064.7296000000001</v>
      </c>
    </row>
    <row r="85" spans="1:10" x14ac:dyDescent="0.25">
      <c r="A85">
        <v>29112</v>
      </c>
      <c r="B85" t="s">
        <v>85</v>
      </c>
      <c r="C85">
        <v>10</v>
      </c>
      <c r="D85">
        <v>7.24</v>
      </c>
      <c r="E85">
        <f t="shared" si="3"/>
        <v>52.4176</v>
      </c>
      <c r="F85">
        <v>6.327354838709681</v>
      </c>
      <c r="G85">
        <v>8.7100000000000009</v>
      </c>
      <c r="H85">
        <f t="shared" si="4"/>
        <v>75.864100000000022</v>
      </c>
      <c r="I85">
        <v>45.91</v>
      </c>
      <c r="J85">
        <f t="shared" si="5"/>
        <v>2107.7280999999998</v>
      </c>
    </row>
    <row r="86" spans="1:10" x14ac:dyDescent="0.25">
      <c r="A86">
        <v>2124</v>
      </c>
      <c r="B86" t="s">
        <v>86</v>
      </c>
      <c r="C86">
        <v>7.3</v>
      </c>
      <c r="D86">
        <v>9.5</v>
      </c>
      <c r="E86">
        <f t="shared" si="3"/>
        <v>90.25</v>
      </c>
      <c r="F86">
        <v>6.48</v>
      </c>
      <c r="G86">
        <v>7.34</v>
      </c>
      <c r="H86">
        <f t="shared" si="4"/>
        <v>53.875599999999999</v>
      </c>
      <c r="I86">
        <v>64.83</v>
      </c>
      <c r="J86">
        <f t="shared" si="5"/>
        <v>4202.9288999999999</v>
      </c>
    </row>
    <row r="87" spans="1:10" x14ac:dyDescent="0.25">
      <c r="A87">
        <v>25290</v>
      </c>
      <c r="B87" t="s">
        <v>87</v>
      </c>
      <c r="C87">
        <v>3.09</v>
      </c>
      <c r="D87">
        <v>3.83</v>
      </c>
      <c r="E87">
        <f t="shared" si="3"/>
        <v>14.668900000000001</v>
      </c>
      <c r="F87">
        <v>7.34</v>
      </c>
      <c r="G87">
        <v>8.64</v>
      </c>
      <c r="H87">
        <f t="shared" si="4"/>
        <v>74.649600000000007</v>
      </c>
      <c r="I87">
        <v>27.63</v>
      </c>
      <c r="J87">
        <f t="shared" si="5"/>
        <v>763.41689999999994</v>
      </c>
    </row>
    <row r="88" spans="1:10" x14ac:dyDescent="0.25">
      <c r="A88">
        <v>1672</v>
      </c>
      <c r="B88" t="s">
        <v>88</v>
      </c>
      <c r="C88">
        <v>7.34</v>
      </c>
      <c r="D88">
        <v>6.14</v>
      </c>
      <c r="E88">
        <f t="shared" si="3"/>
        <v>37.699599999999997</v>
      </c>
      <c r="F88">
        <v>7.97</v>
      </c>
      <c r="G88">
        <v>7.79</v>
      </c>
      <c r="H88">
        <f t="shared" si="4"/>
        <v>60.684100000000001</v>
      </c>
      <c r="I88">
        <v>58.09</v>
      </c>
      <c r="J88">
        <f t="shared" si="5"/>
        <v>3374.4481000000005</v>
      </c>
    </row>
    <row r="89" spans="1:10" x14ac:dyDescent="0.25">
      <c r="A89">
        <v>2204</v>
      </c>
      <c r="B89" t="s">
        <v>89</v>
      </c>
      <c r="C89">
        <v>5.98</v>
      </c>
      <c r="D89">
        <v>6.53</v>
      </c>
      <c r="E89">
        <f t="shared" si="3"/>
        <v>42.640900000000002</v>
      </c>
      <c r="F89">
        <v>8.33</v>
      </c>
      <c r="G89">
        <v>8.57</v>
      </c>
      <c r="H89">
        <f t="shared" si="4"/>
        <v>73.444900000000004</v>
      </c>
      <c r="I89">
        <v>61.3</v>
      </c>
      <c r="J89">
        <f t="shared" si="5"/>
        <v>3757.6899999999996</v>
      </c>
    </row>
    <row r="90" spans="1:10" x14ac:dyDescent="0.25">
      <c r="A90">
        <v>2219</v>
      </c>
      <c r="B90" t="s">
        <v>90</v>
      </c>
      <c r="C90">
        <v>6.84</v>
      </c>
      <c r="D90">
        <v>6.73</v>
      </c>
      <c r="E90">
        <f t="shared" si="3"/>
        <v>45.292900000000003</v>
      </c>
      <c r="F90">
        <v>8.39</v>
      </c>
      <c r="G90">
        <v>8.4600000000000009</v>
      </c>
      <c r="H90">
        <f t="shared" si="4"/>
        <v>71.571600000000018</v>
      </c>
      <c r="I90">
        <v>58.58</v>
      </c>
      <c r="J90">
        <f t="shared" si="5"/>
        <v>3431.6163999999999</v>
      </c>
    </row>
    <row r="91" spans="1:10" x14ac:dyDescent="0.25">
      <c r="A91">
        <v>2904</v>
      </c>
      <c r="B91" t="s">
        <v>91</v>
      </c>
      <c r="C91">
        <v>4.1100000000000003</v>
      </c>
      <c r="D91">
        <v>5.13</v>
      </c>
      <c r="E91">
        <f t="shared" si="3"/>
        <v>26.3169</v>
      </c>
      <c r="F91">
        <v>7.31</v>
      </c>
      <c r="G91">
        <v>8.4700000000000006</v>
      </c>
      <c r="H91">
        <f t="shared" si="4"/>
        <v>71.740900000000011</v>
      </c>
      <c r="I91">
        <v>55.03</v>
      </c>
      <c r="J91">
        <f t="shared" si="5"/>
        <v>3028.3009000000002</v>
      </c>
    </row>
    <row r="92" spans="1:10" x14ac:dyDescent="0.25">
      <c r="A92">
        <v>4351</v>
      </c>
      <c r="B92" t="s">
        <v>92</v>
      </c>
      <c r="C92">
        <v>4.46</v>
      </c>
      <c r="D92">
        <v>6.69</v>
      </c>
      <c r="E92">
        <f t="shared" si="3"/>
        <v>44.756100000000004</v>
      </c>
      <c r="F92">
        <v>8.17</v>
      </c>
      <c r="G92">
        <v>8.4</v>
      </c>
      <c r="H92">
        <f t="shared" si="4"/>
        <v>70.56</v>
      </c>
      <c r="I92">
        <v>55.97</v>
      </c>
      <c r="J92">
        <f t="shared" si="5"/>
        <v>3132.6408999999999</v>
      </c>
    </row>
    <row r="93" spans="1:10" x14ac:dyDescent="0.25">
      <c r="A93">
        <v>5300</v>
      </c>
      <c r="B93" t="s">
        <v>93</v>
      </c>
      <c r="C93">
        <v>4.1900000000000004</v>
      </c>
      <c r="D93">
        <v>6.57</v>
      </c>
      <c r="E93">
        <f t="shared" si="3"/>
        <v>43.164900000000003</v>
      </c>
      <c r="F93">
        <v>6.46</v>
      </c>
      <c r="G93">
        <v>7.79</v>
      </c>
      <c r="H93">
        <f t="shared" si="4"/>
        <v>60.684100000000001</v>
      </c>
      <c r="I93">
        <v>47.88</v>
      </c>
      <c r="J93">
        <f t="shared" si="5"/>
        <v>2292.4944</v>
      </c>
    </row>
    <row r="94" spans="1:10" x14ac:dyDescent="0.25">
      <c r="A94">
        <v>5302</v>
      </c>
      <c r="B94" t="s">
        <v>94</v>
      </c>
      <c r="C94">
        <v>4.83</v>
      </c>
      <c r="D94">
        <v>6.6</v>
      </c>
      <c r="E94">
        <f t="shared" si="3"/>
        <v>43.559999999999995</v>
      </c>
      <c r="F94">
        <v>8.15</v>
      </c>
      <c r="G94">
        <v>8.1999999999999993</v>
      </c>
      <c r="H94">
        <f t="shared" si="4"/>
        <v>67.239999999999995</v>
      </c>
      <c r="I94">
        <v>55.16</v>
      </c>
      <c r="J94">
        <f t="shared" si="5"/>
        <v>3042.6255999999998</v>
      </c>
    </row>
    <row r="95" spans="1:10" x14ac:dyDescent="0.25">
      <c r="A95">
        <v>11024</v>
      </c>
      <c r="B95" t="s">
        <v>95</v>
      </c>
      <c r="C95">
        <v>4.12</v>
      </c>
      <c r="D95">
        <v>6.42</v>
      </c>
      <c r="E95">
        <f t="shared" si="3"/>
        <v>41.2164</v>
      </c>
      <c r="F95">
        <v>8.25</v>
      </c>
      <c r="G95">
        <v>8.4499999999999993</v>
      </c>
      <c r="H95">
        <f t="shared" si="4"/>
        <v>71.402499999999989</v>
      </c>
      <c r="I95">
        <v>51.37</v>
      </c>
      <c r="J95">
        <f t="shared" si="5"/>
        <v>2638.8768999999998</v>
      </c>
    </row>
    <row r="96" spans="1:10" x14ac:dyDescent="0.25">
      <c r="A96">
        <v>11027</v>
      </c>
      <c r="B96" t="s">
        <v>96</v>
      </c>
      <c r="C96">
        <v>4.6100000000000003</v>
      </c>
      <c r="D96">
        <v>6.5</v>
      </c>
      <c r="E96">
        <f t="shared" si="3"/>
        <v>42.25</v>
      </c>
      <c r="F96">
        <v>7.43</v>
      </c>
      <c r="G96">
        <v>7.84</v>
      </c>
      <c r="H96">
        <f t="shared" si="4"/>
        <v>61.465599999999995</v>
      </c>
      <c r="I96">
        <v>55.64</v>
      </c>
      <c r="J96">
        <f t="shared" si="5"/>
        <v>3095.8096</v>
      </c>
    </row>
    <row r="97" spans="1:10" x14ac:dyDescent="0.25">
      <c r="A97">
        <v>11034</v>
      </c>
      <c r="B97" t="s">
        <v>97</v>
      </c>
      <c r="C97">
        <v>2.4</v>
      </c>
      <c r="D97">
        <v>4.62</v>
      </c>
      <c r="E97">
        <f t="shared" si="3"/>
        <v>21.3444</v>
      </c>
      <c r="F97">
        <v>6.59</v>
      </c>
      <c r="G97">
        <v>7.81</v>
      </c>
      <c r="H97">
        <f t="shared" si="4"/>
        <v>60.996099999999991</v>
      </c>
      <c r="I97">
        <v>50.63</v>
      </c>
      <c r="J97">
        <f t="shared" si="5"/>
        <v>2563.3969000000002</v>
      </c>
    </row>
    <row r="98" spans="1:10" x14ac:dyDescent="0.25">
      <c r="A98">
        <v>11080</v>
      </c>
      <c r="B98" t="s">
        <v>98</v>
      </c>
      <c r="C98">
        <v>4.45</v>
      </c>
      <c r="D98">
        <v>4.6399999999999997</v>
      </c>
      <c r="E98">
        <f t="shared" si="3"/>
        <v>21.529599999999999</v>
      </c>
      <c r="F98">
        <v>6.52</v>
      </c>
      <c r="G98">
        <v>7.88</v>
      </c>
      <c r="H98">
        <f t="shared" si="4"/>
        <v>62.0944</v>
      </c>
      <c r="I98">
        <v>44.49</v>
      </c>
      <c r="J98">
        <f t="shared" si="5"/>
        <v>1979.3601000000001</v>
      </c>
    </row>
    <row r="99" spans="1:10" x14ac:dyDescent="0.25">
      <c r="A99">
        <v>11368</v>
      </c>
      <c r="B99" t="s">
        <v>99</v>
      </c>
      <c r="C99">
        <v>6.24</v>
      </c>
      <c r="D99">
        <v>6.4</v>
      </c>
      <c r="E99">
        <f t="shared" si="3"/>
        <v>40.960000000000008</v>
      </c>
      <c r="F99">
        <v>7.41</v>
      </c>
      <c r="G99">
        <v>8.5299999999999994</v>
      </c>
      <c r="H99">
        <f t="shared" si="4"/>
        <v>72.760899999999992</v>
      </c>
      <c r="I99">
        <v>56.9</v>
      </c>
      <c r="J99">
        <f t="shared" si="5"/>
        <v>3237.6099999999997</v>
      </c>
    </row>
    <row r="100" spans="1:10" x14ac:dyDescent="0.25">
      <c r="A100">
        <v>18867</v>
      </c>
      <c r="B100" t="s">
        <v>100</v>
      </c>
      <c r="C100">
        <v>4.3499999999999996</v>
      </c>
      <c r="D100">
        <v>4.4000000000000004</v>
      </c>
      <c r="E100">
        <f t="shared" si="3"/>
        <v>19.360000000000003</v>
      </c>
      <c r="F100">
        <v>7.52</v>
      </c>
      <c r="G100">
        <v>8.39</v>
      </c>
      <c r="H100">
        <f t="shared" si="4"/>
        <v>70.392100000000013</v>
      </c>
      <c r="I100">
        <v>48.5</v>
      </c>
      <c r="J100">
        <f t="shared" si="5"/>
        <v>2352.25</v>
      </c>
    </row>
    <row r="101" spans="1:10" x14ac:dyDescent="0.25">
      <c r="A101">
        <v>2787</v>
      </c>
      <c r="B101" t="s">
        <v>101</v>
      </c>
      <c r="C101">
        <v>9.09</v>
      </c>
      <c r="D101">
        <v>11.78</v>
      </c>
      <c r="E101">
        <f t="shared" si="3"/>
        <v>138.76839999999999</v>
      </c>
      <c r="F101">
        <v>8.6</v>
      </c>
      <c r="G101">
        <v>8.18</v>
      </c>
      <c r="H101">
        <f t="shared" si="4"/>
        <v>66.912399999999991</v>
      </c>
      <c r="I101">
        <v>56.97</v>
      </c>
      <c r="J101">
        <f t="shared" si="5"/>
        <v>3245.5808999999999</v>
      </c>
    </row>
    <row r="102" spans="1:10" x14ac:dyDescent="0.25">
      <c r="A102">
        <v>1455</v>
      </c>
      <c r="B102" t="s">
        <v>102</v>
      </c>
      <c r="C102">
        <v>7.27</v>
      </c>
      <c r="D102">
        <v>7.66</v>
      </c>
      <c r="E102">
        <f t="shared" si="3"/>
        <v>58.675600000000003</v>
      </c>
      <c r="F102">
        <v>8.0500000000000007</v>
      </c>
      <c r="G102">
        <v>8.5500000000000007</v>
      </c>
      <c r="H102">
        <f t="shared" si="4"/>
        <v>73.102500000000006</v>
      </c>
      <c r="I102">
        <v>60.88</v>
      </c>
      <c r="J102">
        <f t="shared" si="5"/>
        <v>3706.3744000000002</v>
      </c>
    </row>
    <row r="103" spans="1:10" x14ac:dyDescent="0.25">
      <c r="A103">
        <v>1667</v>
      </c>
      <c r="B103" t="s">
        <v>103</v>
      </c>
      <c r="C103">
        <v>11.22</v>
      </c>
      <c r="D103">
        <v>11.61</v>
      </c>
      <c r="E103">
        <f t="shared" si="3"/>
        <v>134.79209999999998</v>
      </c>
      <c r="F103">
        <v>6.327354838709681</v>
      </c>
      <c r="G103">
        <v>8.4</v>
      </c>
      <c r="H103">
        <f t="shared" si="4"/>
        <v>70.56</v>
      </c>
      <c r="I103">
        <v>56.45</v>
      </c>
      <c r="J103">
        <f t="shared" si="5"/>
        <v>3186.6025000000004</v>
      </c>
    </row>
    <row r="104" spans="1:10" x14ac:dyDescent="0.25">
      <c r="A104">
        <v>1680</v>
      </c>
      <c r="B104" t="s">
        <v>104</v>
      </c>
      <c r="C104">
        <v>10.69</v>
      </c>
      <c r="D104">
        <v>11.89</v>
      </c>
      <c r="E104">
        <f t="shared" si="3"/>
        <v>141.37210000000002</v>
      </c>
      <c r="F104">
        <v>6.327354838709681</v>
      </c>
      <c r="G104">
        <v>8.33</v>
      </c>
      <c r="H104">
        <f t="shared" si="4"/>
        <v>69.388900000000007</v>
      </c>
      <c r="I104">
        <v>48.56</v>
      </c>
      <c r="J104">
        <f t="shared" si="5"/>
        <v>2358.0736000000002</v>
      </c>
    </row>
    <row r="105" spans="1:10" x14ac:dyDescent="0.25">
      <c r="A105">
        <v>1682</v>
      </c>
      <c r="B105" t="s">
        <v>105</v>
      </c>
      <c r="C105">
        <v>9</v>
      </c>
      <c r="D105">
        <v>7.51</v>
      </c>
      <c r="E105">
        <f t="shared" si="3"/>
        <v>56.400099999999995</v>
      </c>
      <c r="F105">
        <v>8.06</v>
      </c>
      <c r="G105">
        <v>8.5299999999999994</v>
      </c>
      <c r="H105">
        <f t="shared" si="4"/>
        <v>72.760899999999992</v>
      </c>
      <c r="I105">
        <v>62.8</v>
      </c>
      <c r="J105">
        <f t="shared" si="5"/>
        <v>3943.8399999999997</v>
      </c>
    </row>
    <row r="106" spans="1:10" x14ac:dyDescent="0.25">
      <c r="A106">
        <v>2112</v>
      </c>
      <c r="B106" t="s">
        <v>106</v>
      </c>
      <c r="C106">
        <v>10.45</v>
      </c>
      <c r="D106">
        <v>10.35</v>
      </c>
      <c r="E106">
        <f t="shared" si="3"/>
        <v>107.12249999999999</v>
      </c>
      <c r="F106">
        <v>8.0500000000000007</v>
      </c>
      <c r="G106">
        <v>8.51</v>
      </c>
      <c r="H106">
        <f t="shared" si="4"/>
        <v>72.420099999999991</v>
      </c>
      <c r="I106">
        <v>68.239999999999995</v>
      </c>
      <c r="J106">
        <f t="shared" si="5"/>
        <v>4656.6975999999995</v>
      </c>
    </row>
    <row r="107" spans="1:10" x14ac:dyDescent="0.25">
      <c r="A107">
        <v>2116</v>
      </c>
      <c r="B107" t="s">
        <v>107</v>
      </c>
      <c r="C107">
        <v>7.05</v>
      </c>
      <c r="D107">
        <v>9.4600000000000009</v>
      </c>
      <c r="E107">
        <f t="shared" si="3"/>
        <v>89.49160000000002</v>
      </c>
      <c r="F107">
        <v>8.02</v>
      </c>
      <c r="G107">
        <v>8.58</v>
      </c>
      <c r="H107">
        <f t="shared" si="4"/>
        <v>73.616399999999999</v>
      </c>
      <c r="I107">
        <v>58.67</v>
      </c>
      <c r="J107">
        <f t="shared" si="5"/>
        <v>3442.1689000000001</v>
      </c>
    </row>
    <row r="108" spans="1:10" x14ac:dyDescent="0.25">
      <c r="A108">
        <v>2785</v>
      </c>
      <c r="B108" t="s">
        <v>108</v>
      </c>
      <c r="C108">
        <v>10.62</v>
      </c>
      <c r="D108">
        <v>11.74</v>
      </c>
      <c r="E108">
        <f t="shared" si="3"/>
        <v>137.82760000000002</v>
      </c>
      <c r="F108">
        <v>6.327354838709681</v>
      </c>
      <c r="G108">
        <v>8.24</v>
      </c>
      <c r="H108">
        <f t="shared" si="4"/>
        <v>67.897599999999997</v>
      </c>
      <c r="I108">
        <v>53.63</v>
      </c>
      <c r="J108">
        <f t="shared" si="5"/>
        <v>2876.1769000000004</v>
      </c>
    </row>
    <row r="109" spans="1:10" x14ac:dyDescent="0.25">
      <c r="A109">
        <v>2786</v>
      </c>
      <c r="B109" t="s">
        <v>109</v>
      </c>
      <c r="C109">
        <v>9.09</v>
      </c>
      <c r="D109">
        <v>9.27</v>
      </c>
      <c r="E109">
        <f t="shared" si="3"/>
        <v>85.932899999999989</v>
      </c>
      <c r="F109">
        <v>8</v>
      </c>
      <c r="G109">
        <v>8.58</v>
      </c>
      <c r="H109">
        <f t="shared" si="4"/>
        <v>73.616399999999999</v>
      </c>
      <c r="I109">
        <v>63.1</v>
      </c>
      <c r="J109">
        <f t="shared" si="5"/>
        <v>3981.61</v>
      </c>
    </row>
    <row r="110" spans="1:10" x14ac:dyDescent="0.25">
      <c r="A110">
        <v>2788</v>
      </c>
      <c r="B110" t="s">
        <v>110</v>
      </c>
      <c r="C110">
        <v>6</v>
      </c>
      <c r="D110">
        <v>7.54</v>
      </c>
      <c r="E110">
        <f t="shared" si="3"/>
        <v>56.851599999999998</v>
      </c>
      <c r="F110">
        <v>8.44</v>
      </c>
      <c r="G110">
        <v>8.77</v>
      </c>
      <c r="H110">
        <f t="shared" si="4"/>
        <v>76.912899999999993</v>
      </c>
      <c r="I110">
        <v>60.07</v>
      </c>
      <c r="J110">
        <f t="shared" si="5"/>
        <v>3608.4049</v>
      </c>
    </row>
    <row r="111" spans="1:10" x14ac:dyDescent="0.25">
      <c r="A111">
        <v>3076</v>
      </c>
      <c r="B111" t="s">
        <v>111</v>
      </c>
      <c r="C111">
        <v>7.62</v>
      </c>
      <c r="D111">
        <v>11.23</v>
      </c>
      <c r="E111">
        <f t="shared" si="3"/>
        <v>126.11290000000001</v>
      </c>
      <c r="F111">
        <v>8.9499999999999993</v>
      </c>
      <c r="G111">
        <v>8.0500000000000007</v>
      </c>
      <c r="H111">
        <f t="shared" si="4"/>
        <v>64.802500000000009</v>
      </c>
      <c r="I111">
        <v>55.93</v>
      </c>
      <c r="J111">
        <f t="shared" si="5"/>
        <v>3128.1648999999998</v>
      </c>
    </row>
    <row r="112" spans="1:10" x14ac:dyDescent="0.25">
      <c r="A112">
        <v>3077</v>
      </c>
      <c r="B112" t="s">
        <v>112</v>
      </c>
      <c r="C112">
        <v>6.45</v>
      </c>
      <c r="D112">
        <v>10.34</v>
      </c>
      <c r="E112">
        <f t="shared" si="3"/>
        <v>106.9156</v>
      </c>
      <c r="F112">
        <v>8.99</v>
      </c>
      <c r="G112">
        <v>7.99</v>
      </c>
      <c r="H112">
        <f t="shared" si="4"/>
        <v>63.840100000000007</v>
      </c>
      <c r="I112">
        <v>53.54</v>
      </c>
      <c r="J112">
        <f t="shared" si="5"/>
        <v>2866.5315999999998</v>
      </c>
    </row>
    <row r="113" spans="1:10" x14ac:dyDescent="0.25">
      <c r="A113">
        <v>3321</v>
      </c>
      <c r="B113" t="s">
        <v>113</v>
      </c>
      <c r="C113">
        <v>5.64</v>
      </c>
      <c r="D113">
        <v>7.56</v>
      </c>
      <c r="E113">
        <f t="shared" si="3"/>
        <v>57.153599999999997</v>
      </c>
      <c r="F113">
        <v>8.1</v>
      </c>
      <c r="G113">
        <v>8.64</v>
      </c>
      <c r="H113">
        <f t="shared" si="4"/>
        <v>74.649600000000007</v>
      </c>
      <c r="I113">
        <v>46.33</v>
      </c>
      <c r="J113">
        <f t="shared" si="5"/>
        <v>2146.4688999999998</v>
      </c>
    </row>
    <row r="114" spans="1:10" x14ac:dyDescent="0.25">
      <c r="A114">
        <v>4841</v>
      </c>
      <c r="B114" t="s">
        <v>114</v>
      </c>
      <c r="C114">
        <v>9.5399999999999991</v>
      </c>
      <c r="D114">
        <v>11.02</v>
      </c>
      <c r="E114">
        <f t="shared" si="3"/>
        <v>121.4404</v>
      </c>
      <c r="F114">
        <v>8.19</v>
      </c>
      <c r="G114">
        <v>8.5399999999999991</v>
      </c>
      <c r="H114">
        <f t="shared" si="4"/>
        <v>72.931599999999989</v>
      </c>
      <c r="I114">
        <v>65.430000000000007</v>
      </c>
      <c r="J114">
        <f t="shared" si="5"/>
        <v>4281.0849000000007</v>
      </c>
    </row>
    <row r="115" spans="1:10" x14ac:dyDescent="0.25">
      <c r="A115">
        <v>11040</v>
      </c>
      <c r="B115" t="s">
        <v>115</v>
      </c>
      <c r="C115">
        <v>3.91</v>
      </c>
      <c r="D115">
        <v>7.26</v>
      </c>
      <c r="E115">
        <f t="shared" si="3"/>
        <v>52.707599999999999</v>
      </c>
      <c r="F115">
        <v>8.19</v>
      </c>
      <c r="G115">
        <v>8.73</v>
      </c>
      <c r="H115">
        <f t="shared" si="4"/>
        <v>76.212900000000005</v>
      </c>
      <c r="I115">
        <v>53.18</v>
      </c>
      <c r="J115">
        <f t="shared" si="5"/>
        <v>2828.1124</v>
      </c>
    </row>
    <row r="116" spans="1:10" x14ac:dyDescent="0.25">
      <c r="A116">
        <v>11111</v>
      </c>
      <c r="B116" t="s">
        <v>116</v>
      </c>
      <c r="C116">
        <v>8.1300000000000008</v>
      </c>
      <c r="D116">
        <v>7.32</v>
      </c>
      <c r="E116">
        <f t="shared" si="3"/>
        <v>53.582400000000007</v>
      </c>
      <c r="F116">
        <v>8.93</v>
      </c>
      <c r="G116">
        <v>8.0500000000000007</v>
      </c>
      <c r="H116">
        <f t="shared" si="4"/>
        <v>64.802500000000009</v>
      </c>
      <c r="I116">
        <v>54.58</v>
      </c>
      <c r="J116">
        <f t="shared" si="5"/>
        <v>2978.9764</v>
      </c>
    </row>
    <row r="117" spans="1:10" x14ac:dyDescent="0.25">
      <c r="A117">
        <v>11132</v>
      </c>
      <c r="B117" t="s">
        <v>117</v>
      </c>
      <c r="C117">
        <v>9.3699999999999992</v>
      </c>
      <c r="D117">
        <v>7.42</v>
      </c>
      <c r="E117">
        <f t="shared" si="3"/>
        <v>55.056399999999996</v>
      </c>
      <c r="F117">
        <v>8.0299999999999994</v>
      </c>
      <c r="G117">
        <v>8.66</v>
      </c>
      <c r="H117">
        <f t="shared" si="4"/>
        <v>74.995599999999996</v>
      </c>
      <c r="I117">
        <v>61.44</v>
      </c>
      <c r="J117">
        <f t="shared" si="5"/>
        <v>3774.8735999999999</v>
      </c>
    </row>
    <row r="118" spans="1:10" x14ac:dyDescent="0.25">
      <c r="A118">
        <v>13119</v>
      </c>
      <c r="B118" t="s">
        <v>118</v>
      </c>
      <c r="C118">
        <v>14.5</v>
      </c>
      <c r="D118">
        <v>12.12</v>
      </c>
      <c r="E118">
        <f t="shared" si="3"/>
        <v>146.89439999999999</v>
      </c>
      <c r="F118">
        <v>6.327354838709681</v>
      </c>
      <c r="G118">
        <v>7.86</v>
      </c>
      <c r="H118">
        <f t="shared" si="4"/>
        <v>61.779600000000002</v>
      </c>
      <c r="I118">
        <v>57.34</v>
      </c>
      <c r="J118">
        <f t="shared" si="5"/>
        <v>3287.8756000000003</v>
      </c>
    </row>
    <row r="119" spans="1:10" x14ac:dyDescent="0.25">
      <c r="A119">
        <v>16836</v>
      </c>
      <c r="B119" t="s">
        <v>119</v>
      </c>
      <c r="C119">
        <v>5.85</v>
      </c>
      <c r="D119">
        <v>8.0299999999999994</v>
      </c>
      <c r="E119">
        <f t="shared" si="3"/>
        <v>64.480899999999991</v>
      </c>
      <c r="F119">
        <v>8.09</v>
      </c>
      <c r="G119">
        <v>8.61</v>
      </c>
      <c r="H119">
        <f t="shared" si="4"/>
        <v>74.132099999999994</v>
      </c>
      <c r="I119">
        <v>44.74</v>
      </c>
      <c r="J119">
        <f t="shared" si="5"/>
        <v>2001.6676000000002</v>
      </c>
    </row>
    <row r="120" spans="1:10" x14ac:dyDescent="0.25">
      <c r="A120">
        <v>17335</v>
      </c>
      <c r="B120" t="s">
        <v>120</v>
      </c>
      <c r="C120">
        <v>9.58</v>
      </c>
      <c r="D120">
        <v>8.01</v>
      </c>
      <c r="E120">
        <f t="shared" si="3"/>
        <v>64.1601</v>
      </c>
      <c r="F120">
        <v>6.327354838709681</v>
      </c>
      <c r="G120">
        <v>8.1300000000000008</v>
      </c>
      <c r="H120">
        <f t="shared" si="4"/>
        <v>66.096900000000019</v>
      </c>
      <c r="I120">
        <v>41.76</v>
      </c>
      <c r="J120">
        <f t="shared" si="5"/>
        <v>1743.8975999999998</v>
      </c>
    </row>
    <row r="121" spans="1:10" x14ac:dyDescent="0.25">
      <c r="A121">
        <v>18866</v>
      </c>
      <c r="B121" t="s">
        <v>121</v>
      </c>
      <c r="C121">
        <v>5.85</v>
      </c>
      <c r="D121">
        <v>10.210000000000001</v>
      </c>
      <c r="E121">
        <f t="shared" si="3"/>
        <v>104.24410000000002</v>
      </c>
      <c r="F121">
        <v>8.01</v>
      </c>
      <c r="G121">
        <v>8.52</v>
      </c>
      <c r="H121">
        <f t="shared" si="4"/>
        <v>72.590399999999988</v>
      </c>
      <c r="I121">
        <v>42.2</v>
      </c>
      <c r="J121">
        <f t="shared" si="5"/>
        <v>1780.8400000000001</v>
      </c>
    </row>
    <row r="122" spans="1:10" x14ac:dyDescent="0.25">
      <c r="A122">
        <v>23968</v>
      </c>
      <c r="B122" t="s">
        <v>122</v>
      </c>
      <c r="C122">
        <v>12.95</v>
      </c>
      <c r="D122">
        <v>11.39</v>
      </c>
      <c r="E122">
        <f t="shared" si="3"/>
        <v>129.7321</v>
      </c>
      <c r="F122">
        <v>6.327354838709681</v>
      </c>
      <c r="G122">
        <v>8.3800000000000008</v>
      </c>
      <c r="H122">
        <f t="shared" si="4"/>
        <v>70.224400000000017</v>
      </c>
      <c r="I122">
        <v>52.82</v>
      </c>
      <c r="J122">
        <f t="shared" si="5"/>
        <v>2789.9524000000001</v>
      </c>
    </row>
    <row r="123" spans="1:10" x14ac:dyDescent="0.25">
      <c r="A123">
        <v>5042</v>
      </c>
      <c r="B123" t="s">
        <v>123</v>
      </c>
      <c r="C123">
        <v>3.48</v>
      </c>
      <c r="D123">
        <v>8.3800000000000008</v>
      </c>
      <c r="E123">
        <f t="shared" si="3"/>
        <v>70.224400000000017</v>
      </c>
      <c r="F123">
        <v>6.26</v>
      </c>
      <c r="G123">
        <v>7.53</v>
      </c>
      <c r="H123">
        <f t="shared" si="4"/>
        <v>56.700900000000004</v>
      </c>
      <c r="I123">
        <v>49.04</v>
      </c>
      <c r="J123">
        <f t="shared" si="5"/>
        <v>2404.9216000000001</v>
      </c>
    </row>
    <row r="124" spans="1:10" x14ac:dyDescent="0.25">
      <c r="A124">
        <v>5301</v>
      </c>
      <c r="B124" t="s">
        <v>124</v>
      </c>
      <c r="C124">
        <v>4.8499999999999996</v>
      </c>
      <c r="D124">
        <v>4.33</v>
      </c>
      <c r="E124">
        <f t="shared" si="3"/>
        <v>18.748899999999999</v>
      </c>
      <c r="F124">
        <v>6.34</v>
      </c>
      <c r="G124">
        <v>7.99</v>
      </c>
      <c r="H124">
        <f t="shared" si="4"/>
        <v>63.840100000000007</v>
      </c>
      <c r="I124">
        <v>56.5</v>
      </c>
      <c r="J124">
        <f t="shared" si="5"/>
        <v>3192.25</v>
      </c>
    </row>
    <row r="125" spans="1:10" x14ac:dyDescent="0.25">
      <c r="A125">
        <v>11048</v>
      </c>
      <c r="B125" t="s">
        <v>125</v>
      </c>
      <c r="C125">
        <v>4.5</v>
      </c>
      <c r="D125">
        <v>4</v>
      </c>
      <c r="E125">
        <f t="shared" si="3"/>
        <v>16</v>
      </c>
      <c r="F125">
        <v>8.01</v>
      </c>
      <c r="G125">
        <v>8.56</v>
      </c>
      <c r="H125">
        <f t="shared" si="4"/>
        <v>73.273600000000002</v>
      </c>
      <c r="I125">
        <v>56.53</v>
      </c>
      <c r="J125">
        <f t="shared" si="5"/>
        <v>3195.6409000000003</v>
      </c>
    </row>
    <row r="126" spans="1:10" x14ac:dyDescent="0.25">
      <c r="A126">
        <v>3824</v>
      </c>
      <c r="B126" t="s">
        <v>126</v>
      </c>
      <c r="C126">
        <v>3.83</v>
      </c>
      <c r="D126">
        <v>3.88</v>
      </c>
      <c r="E126">
        <f t="shared" si="3"/>
        <v>15.054399999999999</v>
      </c>
      <c r="F126">
        <v>7.15</v>
      </c>
      <c r="G126">
        <v>8.5500000000000007</v>
      </c>
      <c r="H126">
        <f t="shared" si="4"/>
        <v>73.102500000000006</v>
      </c>
      <c r="I126">
        <v>54.73</v>
      </c>
      <c r="J126">
        <f t="shared" si="5"/>
        <v>2995.3728999999998</v>
      </c>
    </row>
    <row r="127" spans="1:10" x14ac:dyDescent="0.25">
      <c r="A127">
        <v>4903</v>
      </c>
      <c r="B127" t="s">
        <v>127</v>
      </c>
      <c r="C127">
        <v>9.67</v>
      </c>
      <c r="D127">
        <v>7.21</v>
      </c>
      <c r="E127">
        <f t="shared" si="3"/>
        <v>51.984099999999998</v>
      </c>
      <c r="F127">
        <v>6.3</v>
      </c>
      <c r="G127">
        <v>7.46</v>
      </c>
      <c r="H127">
        <f t="shared" si="4"/>
        <v>55.651600000000002</v>
      </c>
      <c r="I127">
        <v>56.58</v>
      </c>
      <c r="J127">
        <f t="shared" si="5"/>
        <v>3201.2963999999997</v>
      </c>
    </row>
    <row r="128" spans="1:10" x14ac:dyDescent="0.25">
      <c r="A128">
        <v>29416</v>
      </c>
      <c r="B128" t="s">
        <v>128</v>
      </c>
      <c r="C128">
        <v>6.13</v>
      </c>
      <c r="D128">
        <v>6.0955872291904196</v>
      </c>
      <c r="E128">
        <f t="shared" si="3"/>
        <v>37.156183668669335</v>
      </c>
      <c r="F128">
        <v>6.66</v>
      </c>
      <c r="G128">
        <v>6.86</v>
      </c>
      <c r="H128">
        <f t="shared" si="4"/>
        <v>47.059600000000003</v>
      </c>
      <c r="I128">
        <v>60.12</v>
      </c>
      <c r="J128">
        <f t="shared" si="5"/>
        <v>3614.4143999999997</v>
      </c>
    </row>
    <row r="129" spans="1:10" x14ac:dyDescent="0.25">
      <c r="A129">
        <v>1241</v>
      </c>
      <c r="B129" t="s">
        <v>129</v>
      </c>
      <c r="C129">
        <v>8.17</v>
      </c>
      <c r="D129">
        <v>5.92</v>
      </c>
      <c r="E129">
        <f t="shared" si="3"/>
        <v>35.046399999999998</v>
      </c>
      <c r="F129">
        <v>6.327354838709681</v>
      </c>
      <c r="G129">
        <v>8.1999999999999993</v>
      </c>
      <c r="H129">
        <f t="shared" si="4"/>
        <v>67.239999999999995</v>
      </c>
      <c r="I129">
        <v>47.99</v>
      </c>
      <c r="J129">
        <f t="shared" si="5"/>
        <v>2303.0401000000002</v>
      </c>
    </row>
    <row r="130" spans="1:10" x14ac:dyDescent="0.25">
      <c r="A130">
        <v>1674</v>
      </c>
      <c r="B130" t="s">
        <v>130</v>
      </c>
      <c r="C130">
        <v>14.42</v>
      </c>
      <c r="D130">
        <v>10.050000000000001</v>
      </c>
      <c r="E130">
        <f t="shared" si="3"/>
        <v>101.00250000000001</v>
      </c>
      <c r="F130">
        <v>6.327354838709681</v>
      </c>
      <c r="G130">
        <v>8.49</v>
      </c>
      <c r="H130">
        <f t="shared" si="4"/>
        <v>72.080100000000002</v>
      </c>
      <c r="I130">
        <v>51.14</v>
      </c>
      <c r="J130">
        <f t="shared" si="5"/>
        <v>2615.2996000000003</v>
      </c>
    </row>
    <row r="131" spans="1:10" x14ac:dyDescent="0.25">
      <c r="A131">
        <v>11006</v>
      </c>
      <c r="B131" t="s">
        <v>131</v>
      </c>
      <c r="C131">
        <v>7.56</v>
      </c>
      <c r="D131">
        <v>8.7799999999999994</v>
      </c>
      <c r="E131">
        <f t="shared" ref="E131:E194" si="6">D131^2</f>
        <v>77.088399999999993</v>
      </c>
      <c r="F131">
        <v>8.41</v>
      </c>
      <c r="G131">
        <v>8.2100000000000009</v>
      </c>
      <c r="H131">
        <f t="shared" ref="H131:H194" si="7">G131^2</f>
        <v>67.404100000000014</v>
      </c>
      <c r="I131">
        <v>45.59</v>
      </c>
      <c r="J131">
        <f t="shared" ref="J131:J194" si="8">I131^2</f>
        <v>2078.4481000000005</v>
      </c>
    </row>
    <row r="132" spans="1:10" x14ac:dyDescent="0.25">
      <c r="A132">
        <v>11017</v>
      </c>
      <c r="B132" t="s">
        <v>132</v>
      </c>
      <c r="C132">
        <v>8.7799999999999994</v>
      </c>
      <c r="D132">
        <v>8.84</v>
      </c>
      <c r="E132">
        <f t="shared" si="6"/>
        <v>78.145600000000002</v>
      </c>
      <c r="F132">
        <v>8.48</v>
      </c>
      <c r="G132">
        <v>8.2100000000000009</v>
      </c>
      <c r="H132">
        <f t="shared" si="7"/>
        <v>67.404100000000014</v>
      </c>
      <c r="I132">
        <v>53.68</v>
      </c>
      <c r="J132">
        <f t="shared" si="8"/>
        <v>2881.5423999999998</v>
      </c>
    </row>
    <row r="133" spans="1:10" x14ac:dyDescent="0.25">
      <c r="A133">
        <v>11073</v>
      </c>
      <c r="B133" t="s">
        <v>133</v>
      </c>
      <c r="C133">
        <v>4.57</v>
      </c>
      <c r="D133">
        <v>8.17</v>
      </c>
      <c r="E133">
        <f t="shared" si="6"/>
        <v>66.748899999999992</v>
      </c>
      <c r="F133">
        <v>8.48</v>
      </c>
      <c r="G133">
        <v>8.2799999999999994</v>
      </c>
      <c r="H133">
        <f t="shared" si="7"/>
        <v>68.558399999999992</v>
      </c>
      <c r="I133">
        <v>45.97</v>
      </c>
      <c r="J133">
        <f t="shared" si="8"/>
        <v>2113.2408999999998</v>
      </c>
    </row>
    <row r="134" spans="1:10" x14ac:dyDescent="0.25">
      <c r="A134">
        <v>11096</v>
      </c>
      <c r="B134" t="s">
        <v>134</v>
      </c>
      <c r="C134">
        <v>6.5</v>
      </c>
      <c r="D134">
        <v>9.76</v>
      </c>
      <c r="E134">
        <f t="shared" si="6"/>
        <v>95.257599999999996</v>
      </c>
      <c r="F134">
        <v>8.09</v>
      </c>
      <c r="G134">
        <v>8.5399999999999991</v>
      </c>
      <c r="H134">
        <f t="shared" si="7"/>
        <v>72.931599999999989</v>
      </c>
      <c r="I134">
        <v>44.04</v>
      </c>
      <c r="J134">
        <f t="shared" si="8"/>
        <v>1939.5216</v>
      </c>
    </row>
    <row r="135" spans="1:10" x14ac:dyDescent="0.25">
      <c r="A135">
        <v>1190</v>
      </c>
      <c r="B135" t="s">
        <v>135</v>
      </c>
      <c r="C135">
        <v>8.16</v>
      </c>
      <c r="D135">
        <v>5.91</v>
      </c>
      <c r="E135">
        <f t="shared" si="6"/>
        <v>34.928100000000001</v>
      </c>
      <c r="F135">
        <v>6.327354838709681</v>
      </c>
      <c r="G135">
        <v>6.73</v>
      </c>
      <c r="H135">
        <f t="shared" si="7"/>
        <v>45.292900000000003</v>
      </c>
      <c r="I135">
        <v>40.67</v>
      </c>
      <c r="J135">
        <f t="shared" si="8"/>
        <v>1654.0489000000002</v>
      </c>
    </row>
    <row r="136" spans="1:10" x14ac:dyDescent="0.25">
      <c r="A136">
        <v>1192</v>
      </c>
      <c r="B136" t="s">
        <v>136</v>
      </c>
      <c r="C136">
        <v>5.98</v>
      </c>
      <c r="D136">
        <v>7.09</v>
      </c>
      <c r="E136">
        <f t="shared" si="6"/>
        <v>50.268099999999997</v>
      </c>
      <c r="F136">
        <v>6.95</v>
      </c>
      <c r="G136">
        <v>7.05</v>
      </c>
      <c r="H136">
        <f t="shared" si="7"/>
        <v>49.702500000000001</v>
      </c>
      <c r="I136">
        <v>53.67</v>
      </c>
      <c r="J136">
        <f t="shared" si="8"/>
        <v>2880.4689000000003</v>
      </c>
    </row>
    <row r="137" spans="1:10" x14ac:dyDescent="0.25">
      <c r="A137">
        <v>1198</v>
      </c>
      <c r="B137" t="s">
        <v>137</v>
      </c>
      <c r="C137">
        <v>9.7200000000000006</v>
      </c>
      <c r="D137">
        <v>6.42</v>
      </c>
      <c r="E137">
        <f t="shared" si="6"/>
        <v>41.2164</v>
      </c>
      <c r="F137">
        <v>6.04</v>
      </c>
      <c r="G137">
        <v>6.29</v>
      </c>
      <c r="H137">
        <f t="shared" si="7"/>
        <v>39.564100000000003</v>
      </c>
      <c r="I137">
        <v>64.52</v>
      </c>
      <c r="J137">
        <f t="shared" si="8"/>
        <v>4162.8303999999998</v>
      </c>
    </row>
    <row r="138" spans="1:10" x14ac:dyDescent="0.25">
      <c r="A138">
        <v>1522</v>
      </c>
      <c r="B138" t="s">
        <v>138</v>
      </c>
      <c r="C138">
        <v>6.12</v>
      </c>
      <c r="D138">
        <v>5.78</v>
      </c>
      <c r="E138">
        <f t="shared" si="6"/>
        <v>33.4084</v>
      </c>
      <c r="F138">
        <v>7.3</v>
      </c>
      <c r="G138">
        <v>7.19</v>
      </c>
      <c r="H138">
        <f t="shared" si="7"/>
        <v>51.696100000000008</v>
      </c>
      <c r="I138">
        <v>44.89</v>
      </c>
      <c r="J138">
        <f t="shared" si="8"/>
        <v>2015.1121000000001</v>
      </c>
    </row>
    <row r="139" spans="1:10" x14ac:dyDescent="0.25">
      <c r="A139">
        <v>2076</v>
      </c>
      <c r="B139" t="s">
        <v>139</v>
      </c>
      <c r="C139">
        <v>7.63</v>
      </c>
      <c r="D139">
        <v>6.96</v>
      </c>
      <c r="E139">
        <f t="shared" si="6"/>
        <v>48.441600000000001</v>
      </c>
      <c r="F139">
        <v>6.43</v>
      </c>
      <c r="G139">
        <v>6.49</v>
      </c>
      <c r="H139">
        <f t="shared" si="7"/>
        <v>42.120100000000001</v>
      </c>
      <c r="I139">
        <v>59.76</v>
      </c>
      <c r="J139">
        <f t="shared" si="8"/>
        <v>3571.2575999999999</v>
      </c>
    </row>
    <row r="140" spans="1:10" x14ac:dyDescent="0.25">
      <c r="A140">
        <v>2178</v>
      </c>
      <c r="B140" t="s">
        <v>140</v>
      </c>
      <c r="C140">
        <v>7.92</v>
      </c>
      <c r="D140">
        <v>6.91</v>
      </c>
      <c r="E140">
        <f t="shared" si="6"/>
        <v>47.748100000000001</v>
      </c>
      <c r="F140">
        <v>6.35</v>
      </c>
      <c r="G140">
        <v>6.22</v>
      </c>
      <c r="H140">
        <f t="shared" si="7"/>
        <v>38.688399999999994</v>
      </c>
      <c r="I140">
        <v>56.22</v>
      </c>
      <c r="J140">
        <f t="shared" si="8"/>
        <v>3160.6884</v>
      </c>
    </row>
    <row r="141" spans="1:10" x14ac:dyDescent="0.25">
      <c r="A141">
        <v>2324</v>
      </c>
      <c r="B141" t="s">
        <v>141</v>
      </c>
      <c r="C141">
        <v>8.2899999999999991</v>
      </c>
      <c r="D141">
        <v>5.25</v>
      </c>
      <c r="E141">
        <f t="shared" si="6"/>
        <v>27.5625</v>
      </c>
      <c r="F141">
        <v>6.1</v>
      </c>
      <c r="G141">
        <v>6.51</v>
      </c>
      <c r="H141">
        <f t="shared" si="7"/>
        <v>42.380099999999999</v>
      </c>
      <c r="I141">
        <v>56.13</v>
      </c>
      <c r="J141">
        <f t="shared" si="8"/>
        <v>3150.5769000000005</v>
      </c>
    </row>
    <row r="142" spans="1:10" x14ac:dyDescent="0.25">
      <c r="A142">
        <v>2387</v>
      </c>
      <c r="B142" t="s">
        <v>142</v>
      </c>
      <c r="C142">
        <v>4.28</v>
      </c>
      <c r="D142">
        <v>7.19</v>
      </c>
      <c r="E142">
        <f t="shared" si="6"/>
        <v>51.696100000000008</v>
      </c>
      <c r="F142">
        <v>6.4</v>
      </c>
      <c r="G142">
        <v>6.24</v>
      </c>
      <c r="H142">
        <f t="shared" si="7"/>
        <v>38.937600000000003</v>
      </c>
      <c r="I142">
        <v>44.4</v>
      </c>
      <c r="J142">
        <f t="shared" si="8"/>
        <v>1971.36</v>
      </c>
    </row>
    <row r="143" spans="1:10" x14ac:dyDescent="0.25">
      <c r="A143">
        <v>2859</v>
      </c>
      <c r="B143" t="s">
        <v>143</v>
      </c>
      <c r="C143">
        <v>6.5</v>
      </c>
      <c r="D143">
        <v>5.09</v>
      </c>
      <c r="E143">
        <f t="shared" si="6"/>
        <v>25.908099999999997</v>
      </c>
      <c r="F143">
        <v>6.48</v>
      </c>
      <c r="G143">
        <v>7.21</v>
      </c>
      <c r="H143">
        <f t="shared" si="7"/>
        <v>51.984099999999998</v>
      </c>
      <c r="I143">
        <v>58.46</v>
      </c>
      <c r="J143">
        <f t="shared" si="8"/>
        <v>3417.5716000000002</v>
      </c>
    </row>
    <row r="144" spans="1:10" x14ac:dyDescent="0.25">
      <c r="A144">
        <v>3055</v>
      </c>
      <c r="B144" t="s">
        <v>144</v>
      </c>
      <c r="C144">
        <v>4.46</v>
      </c>
      <c r="D144">
        <v>6.56</v>
      </c>
      <c r="E144">
        <f t="shared" si="6"/>
        <v>43.033599999999993</v>
      </c>
      <c r="F144">
        <v>6.92</v>
      </c>
      <c r="G144">
        <v>7.04</v>
      </c>
      <c r="H144">
        <f t="shared" si="7"/>
        <v>49.561599999999999</v>
      </c>
      <c r="I144">
        <v>45.22</v>
      </c>
      <c r="J144">
        <f t="shared" si="8"/>
        <v>2044.8483999999999</v>
      </c>
    </row>
    <row r="145" spans="1:10" x14ac:dyDescent="0.25">
      <c r="A145">
        <v>3056</v>
      </c>
      <c r="B145" t="s">
        <v>145</v>
      </c>
      <c r="C145">
        <v>7.09</v>
      </c>
      <c r="D145">
        <v>7.64</v>
      </c>
      <c r="E145">
        <f t="shared" si="6"/>
        <v>58.369599999999998</v>
      </c>
      <c r="F145">
        <v>6.56</v>
      </c>
      <c r="G145">
        <v>6.48</v>
      </c>
      <c r="H145">
        <f t="shared" si="7"/>
        <v>41.990400000000008</v>
      </c>
      <c r="I145">
        <v>43.79</v>
      </c>
      <c r="J145">
        <f t="shared" si="8"/>
        <v>1917.5640999999998</v>
      </c>
    </row>
    <row r="146" spans="1:10" x14ac:dyDescent="0.25">
      <c r="A146">
        <v>3262</v>
      </c>
      <c r="B146" t="s">
        <v>146</v>
      </c>
      <c r="C146">
        <v>6.08</v>
      </c>
      <c r="D146">
        <v>6.73</v>
      </c>
      <c r="E146">
        <f t="shared" si="6"/>
        <v>45.292900000000003</v>
      </c>
      <c r="F146">
        <v>6.25</v>
      </c>
      <c r="G146">
        <v>6</v>
      </c>
      <c r="H146">
        <f t="shared" si="7"/>
        <v>36</v>
      </c>
      <c r="I146">
        <v>58.4</v>
      </c>
      <c r="J146">
        <f t="shared" si="8"/>
        <v>3410.56</v>
      </c>
    </row>
    <row r="147" spans="1:10" x14ac:dyDescent="0.25">
      <c r="A147">
        <v>3598</v>
      </c>
      <c r="B147" t="s">
        <v>147</v>
      </c>
      <c r="C147">
        <v>5.61</v>
      </c>
      <c r="D147">
        <v>7.96</v>
      </c>
      <c r="E147">
        <f t="shared" si="6"/>
        <v>63.361600000000003</v>
      </c>
      <c r="F147">
        <v>6.6</v>
      </c>
      <c r="G147">
        <v>6.49</v>
      </c>
      <c r="H147">
        <f t="shared" si="7"/>
        <v>42.120100000000001</v>
      </c>
      <c r="I147">
        <v>56.71</v>
      </c>
      <c r="J147">
        <f t="shared" si="8"/>
        <v>3216.0241000000001</v>
      </c>
    </row>
    <row r="148" spans="1:10" x14ac:dyDescent="0.25">
      <c r="A148">
        <v>3686</v>
      </c>
      <c r="B148" t="s">
        <v>148</v>
      </c>
      <c r="C148">
        <v>5.48</v>
      </c>
      <c r="D148">
        <v>7.62</v>
      </c>
      <c r="E148">
        <f t="shared" si="6"/>
        <v>58.064399999999999</v>
      </c>
      <c r="F148">
        <v>6.26</v>
      </c>
      <c r="G148">
        <v>6.26</v>
      </c>
      <c r="H148">
        <f t="shared" si="7"/>
        <v>39.187599999999996</v>
      </c>
      <c r="I148">
        <v>55.67</v>
      </c>
      <c r="J148">
        <f t="shared" si="8"/>
        <v>3099.1489000000001</v>
      </c>
    </row>
    <row r="149" spans="1:10" x14ac:dyDescent="0.25">
      <c r="A149">
        <v>3897</v>
      </c>
      <c r="B149" t="s">
        <v>149</v>
      </c>
      <c r="C149">
        <v>5.0999999999999996</v>
      </c>
      <c r="D149">
        <v>8.56</v>
      </c>
      <c r="E149">
        <f t="shared" si="6"/>
        <v>73.273600000000002</v>
      </c>
      <c r="F149">
        <v>6.16</v>
      </c>
      <c r="G149">
        <v>7.03</v>
      </c>
      <c r="H149">
        <f t="shared" si="7"/>
        <v>49.420900000000003</v>
      </c>
      <c r="I149">
        <v>53.3</v>
      </c>
      <c r="J149">
        <f t="shared" si="8"/>
        <v>2840.89</v>
      </c>
    </row>
    <row r="150" spans="1:10" x14ac:dyDescent="0.25">
      <c r="A150">
        <v>4259</v>
      </c>
      <c r="B150" t="s">
        <v>150</v>
      </c>
      <c r="C150">
        <v>8</v>
      </c>
      <c r="D150">
        <v>7.6</v>
      </c>
      <c r="E150">
        <f t="shared" si="6"/>
        <v>57.76</v>
      </c>
      <c r="F150">
        <v>6.47</v>
      </c>
      <c r="G150">
        <v>6.46</v>
      </c>
      <c r="H150">
        <f t="shared" si="7"/>
        <v>41.7316</v>
      </c>
      <c r="I150">
        <v>63.87</v>
      </c>
      <c r="J150">
        <f t="shared" si="8"/>
        <v>4079.3768999999998</v>
      </c>
    </row>
    <row r="151" spans="1:10" x14ac:dyDescent="0.25">
      <c r="A151">
        <v>4389</v>
      </c>
      <c r="B151" t="s">
        <v>151</v>
      </c>
      <c r="C151">
        <v>3.92</v>
      </c>
      <c r="D151">
        <v>5.88</v>
      </c>
      <c r="E151">
        <f t="shared" si="6"/>
        <v>34.574399999999997</v>
      </c>
      <c r="F151">
        <v>6.36</v>
      </c>
      <c r="G151">
        <v>6.23</v>
      </c>
      <c r="H151">
        <f t="shared" si="7"/>
        <v>38.812900000000006</v>
      </c>
      <c r="I151">
        <v>44.84</v>
      </c>
      <c r="J151">
        <f t="shared" si="8"/>
        <v>2010.6256000000003</v>
      </c>
    </row>
    <row r="152" spans="1:10" x14ac:dyDescent="0.25">
      <c r="A152">
        <v>5197</v>
      </c>
      <c r="B152" t="s">
        <v>152</v>
      </c>
      <c r="C152">
        <v>6.62</v>
      </c>
      <c r="D152">
        <v>7.65</v>
      </c>
      <c r="E152">
        <f t="shared" si="6"/>
        <v>58.522500000000008</v>
      </c>
      <c r="F152">
        <v>6.31</v>
      </c>
      <c r="G152">
        <v>6.26</v>
      </c>
      <c r="H152">
        <f t="shared" si="7"/>
        <v>39.187599999999996</v>
      </c>
      <c r="I152">
        <v>57</v>
      </c>
      <c r="J152">
        <f t="shared" si="8"/>
        <v>3249</v>
      </c>
    </row>
    <row r="153" spans="1:10" x14ac:dyDescent="0.25">
      <c r="A153">
        <v>24427</v>
      </c>
      <c r="B153" t="s">
        <v>153</v>
      </c>
      <c r="C153">
        <v>6</v>
      </c>
      <c r="D153">
        <v>6.78</v>
      </c>
      <c r="E153">
        <f t="shared" si="6"/>
        <v>45.968400000000003</v>
      </c>
      <c r="F153">
        <v>6.25</v>
      </c>
      <c r="G153">
        <v>5.98</v>
      </c>
      <c r="H153">
        <f t="shared" si="7"/>
        <v>35.760400000000004</v>
      </c>
      <c r="I153">
        <v>38.130000000000003</v>
      </c>
      <c r="J153">
        <f t="shared" si="8"/>
        <v>1453.8969000000002</v>
      </c>
    </row>
    <row r="154" spans="1:10" x14ac:dyDescent="0.25">
      <c r="A154">
        <v>1173</v>
      </c>
      <c r="B154" t="s">
        <v>154</v>
      </c>
      <c r="C154">
        <v>4</v>
      </c>
      <c r="D154">
        <v>6.14</v>
      </c>
      <c r="E154">
        <f t="shared" si="6"/>
        <v>37.699599999999997</v>
      </c>
      <c r="F154">
        <v>6.5</v>
      </c>
      <c r="G154">
        <v>6.32</v>
      </c>
      <c r="H154">
        <f t="shared" si="7"/>
        <v>39.942400000000006</v>
      </c>
      <c r="I154">
        <v>51.28</v>
      </c>
      <c r="J154">
        <f t="shared" si="8"/>
        <v>2629.6384000000003</v>
      </c>
    </row>
    <row r="155" spans="1:10" x14ac:dyDescent="0.25">
      <c r="A155">
        <v>1999</v>
      </c>
      <c r="B155" t="s">
        <v>155</v>
      </c>
      <c r="C155">
        <v>5.9</v>
      </c>
      <c r="D155">
        <v>5.8</v>
      </c>
      <c r="E155">
        <f t="shared" si="6"/>
        <v>33.64</v>
      </c>
      <c r="F155">
        <v>6.4</v>
      </c>
      <c r="G155">
        <v>6.23</v>
      </c>
      <c r="H155">
        <f t="shared" si="7"/>
        <v>38.812900000000006</v>
      </c>
      <c r="I155">
        <v>45.8</v>
      </c>
      <c r="J155">
        <f t="shared" si="8"/>
        <v>2097.64</v>
      </c>
    </row>
    <row r="156" spans="1:10" x14ac:dyDescent="0.25">
      <c r="A156">
        <v>2006</v>
      </c>
      <c r="B156" t="s">
        <v>156</v>
      </c>
      <c r="C156">
        <v>7.9</v>
      </c>
      <c r="D156">
        <v>6.08</v>
      </c>
      <c r="E156">
        <f t="shared" si="6"/>
        <v>36.9664</v>
      </c>
      <c r="F156">
        <v>6.43</v>
      </c>
      <c r="G156">
        <v>6.23</v>
      </c>
      <c r="H156">
        <f t="shared" si="7"/>
        <v>38.812900000000006</v>
      </c>
      <c r="I156">
        <v>60.02</v>
      </c>
      <c r="J156">
        <f t="shared" si="8"/>
        <v>3602.4004000000004</v>
      </c>
    </row>
    <row r="157" spans="1:10" x14ac:dyDescent="0.25">
      <c r="A157">
        <v>2049</v>
      </c>
      <c r="B157" t="s">
        <v>157</v>
      </c>
      <c r="C157">
        <v>5.39</v>
      </c>
      <c r="D157">
        <v>6.17</v>
      </c>
      <c r="E157">
        <f t="shared" si="6"/>
        <v>38.068899999999999</v>
      </c>
      <c r="F157">
        <v>6.36</v>
      </c>
      <c r="G157">
        <v>6.22</v>
      </c>
      <c r="H157">
        <f t="shared" si="7"/>
        <v>38.688399999999994</v>
      </c>
      <c r="I157">
        <v>37.68</v>
      </c>
      <c r="J157">
        <f t="shared" si="8"/>
        <v>1419.7824000000001</v>
      </c>
    </row>
    <row r="158" spans="1:10" x14ac:dyDescent="0.25">
      <c r="A158">
        <v>2059</v>
      </c>
      <c r="B158" t="s">
        <v>158</v>
      </c>
      <c r="C158">
        <v>6.92</v>
      </c>
      <c r="D158">
        <v>5.19</v>
      </c>
      <c r="E158">
        <f t="shared" si="6"/>
        <v>26.936100000000003</v>
      </c>
      <c r="F158">
        <v>5.86</v>
      </c>
      <c r="G158">
        <v>6.23</v>
      </c>
      <c r="H158">
        <f t="shared" si="7"/>
        <v>38.812900000000006</v>
      </c>
      <c r="I158">
        <v>54.5</v>
      </c>
      <c r="J158">
        <f t="shared" si="8"/>
        <v>2970.25</v>
      </c>
    </row>
    <row r="159" spans="1:10" x14ac:dyDescent="0.25">
      <c r="A159">
        <v>2089</v>
      </c>
      <c r="B159" t="s">
        <v>159</v>
      </c>
      <c r="C159">
        <v>6.95</v>
      </c>
      <c r="D159">
        <v>6</v>
      </c>
      <c r="E159">
        <f t="shared" si="6"/>
        <v>36</v>
      </c>
      <c r="F159">
        <v>6.3</v>
      </c>
      <c r="G159">
        <v>6.16</v>
      </c>
      <c r="H159">
        <f t="shared" si="7"/>
        <v>37.945599999999999</v>
      </c>
      <c r="I159">
        <v>58.78</v>
      </c>
      <c r="J159">
        <f t="shared" si="8"/>
        <v>3455.0884000000001</v>
      </c>
    </row>
    <row r="160" spans="1:10" x14ac:dyDescent="0.25">
      <c r="A160">
        <v>2326</v>
      </c>
      <c r="B160" t="s">
        <v>160</v>
      </c>
      <c r="C160">
        <v>5.04</v>
      </c>
      <c r="D160">
        <v>5.05</v>
      </c>
      <c r="E160">
        <f t="shared" si="6"/>
        <v>25.502499999999998</v>
      </c>
      <c r="F160">
        <v>5.99</v>
      </c>
      <c r="G160">
        <v>6.22</v>
      </c>
      <c r="H160">
        <f t="shared" si="7"/>
        <v>38.688399999999994</v>
      </c>
      <c r="I160">
        <v>54.51</v>
      </c>
      <c r="J160">
        <f t="shared" si="8"/>
        <v>2971.3400999999999</v>
      </c>
    </row>
    <row r="161" spans="1:10" x14ac:dyDescent="0.25">
      <c r="A161">
        <v>2436</v>
      </c>
      <c r="B161" t="s">
        <v>161</v>
      </c>
      <c r="C161">
        <v>6.49</v>
      </c>
      <c r="D161">
        <v>5.93</v>
      </c>
      <c r="E161">
        <f t="shared" si="6"/>
        <v>35.164899999999996</v>
      </c>
      <c r="F161">
        <v>6.34</v>
      </c>
      <c r="G161">
        <v>6.19</v>
      </c>
      <c r="H161">
        <f t="shared" si="7"/>
        <v>38.316100000000006</v>
      </c>
      <c r="I161">
        <v>53.37</v>
      </c>
      <c r="J161">
        <f t="shared" si="8"/>
        <v>2848.3568999999998</v>
      </c>
    </row>
    <row r="162" spans="1:10" x14ac:dyDescent="0.25">
      <c r="A162">
        <v>2805</v>
      </c>
      <c r="B162" t="s">
        <v>162</v>
      </c>
      <c r="C162">
        <v>2.99</v>
      </c>
      <c r="D162">
        <v>6.26</v>
      </c>
      <c r="E162">
        <f t="shared" si="6"/>
        <v>39.187599999999996</v>
      </c>
      <c r="F162">
        <v>6.34</v>
      </c>
      <c r="G162">
        <v>6.22</v>
      </c>
      <c r="H162">
        <f t="shared" si="7"/>
        <v>38.688399999999994</v>
      </c>
      <c r="I162">
        <v>42.88</v>
      </c>
      <c r="J162">
        <f t="shared" si="8"/>
        <v>1838.6944000000003</v>
      </c>
    </row>
    <row r="163" spans="1:10" x14ac:dyDescent="0.25">
      <c r="A163">
        <v>2848</v>
      </c>
      <c r="B163" t="s">
        <v>163</v>
      </c>
      <c r="C163">
        <v>4.41</v>
      </c>
      <c r="D163">
        <v>6.44</v>
      </c>
      <c r="E163">
        <f t="shared" si="6"/>
        <v>41.473600000000005</v>
      </c>
      <c r="F163">
        <v>6.22</v>
      </c>
      <c r="G163">
        <v>6.34</v>
      </c>
      <c r="H163">
        <f t="shared" si="7"/>
        <v>40.195599999999999</v>
      </c>
      <c r="I163">
        <v>43.71</v>
      </c>
      <c r="J163">
        <f t="shared" si="8"/>
        <v>1910.5641000000001</v>
      </c>
    </row>
    <row r="164" spans="1:10" x14ac:dyDescent="0.25">
      <c r="A164">
        <v>3053</v>
      </c>
      <c r="B164" t="s">
        <v>164</v>
      </c>
      <c r="C164">
        <v>4.25</v>
      </c>
      <c r="D164">
        <v>5.27</v>
      </c>
      <c r="E164">
        <f t="shared" si="6"/>
        <v>27.772899999999996</v>
      </c>
      <c r="F164">
        <v>5.98</v>
      </c>
      <c r="G164">
        <v>6.31</v>
      </c>
      <c r="H164">
        <f t="shared" si="7"/>
        <v>39.816099999999992</v>
      </c>
      <c r="I164">
        <v>45.31</v>
      </c>
      <c r="J164">
        <f t="shared" si="8"/>
        <v>2052.9961000000003</v>
      </c>
    </row>
    <row r="165" spans="1:10" x14ac:dyDescent="0.25">
      <c r="A165">
        <v>3072</v>
      </c>
      <c r="B165" t="s">
        <v>165</v>
      </c>
      <c r="C165">
        <v>4.9400000000000004</v>
      </c>
      <c r="D165">
        <v>6.13</v>
      </c>
      <c r="E165">
        <f t="shared" si="6"/>
        <v>37.576900000000002</v>
      </c>
      <c r="F165">
        <v>6.36</v>
      </c>
      <c r="G165">
        <v>6.12</v>
      </c>
      <c r="H165">
        <f t="shared" si="7"/>
        <v>37.4544</v>
      </c>
      <c r="I165">
        <v>44.64</v>
      </c>
      <c r="J165">
        <f t="shared" si="8"/>
        <v>1992.7296000000001</v>
      </c>
    </row>
    <row r="166" spans="1:10" x14ac:dyDescent="0.25">
      <c r="A166">
        <v>3221</v>
      </c>
      <c r="B166" t="s">
        <v>166</v>
      </c>
      <c r="C166">
        <v>3.51</v>
      </c>
      <c r="D166">
        <v>5.21</v>
      </c>
      <c r="E166">
        <f t="shared" si="6"/>
        <v>27.144099999999998</v>
      </c>
      <c r="F166">
        <v>6.01</v>
      </c>
      <c r="G166">
        <v>6.24</v>
      </c>
      <c r="H166">
        <f t="shared" si="7"/>
        <v>38.937600000000003</v>
      </c>
      <c r="I166">
        <v>46.51</v>
      </c>
      <c r="J166">
        <f t="shared" si="8"/>
        <v>2163.1801</v>
      </c>
    </row>
    <row r="167" spans="1:10" x14ac:dyDescent="0.25">
      <c r="A167">
        <v>3394</v>
      </c>
      <c r="B167" t="s">
        <v>167</v>
      </c>
      <c r="C167">
        <v>5.82</v>
      </c>
      <c r="D167">
        <v>5.59</v>
      </c>
      <c r="E167">
        <f t="shared" si="6"/>
        <v>31.248099999999997</v>
      </c>
      <c r="F167">
        <v>5.97</v>
      </c>
      <c r="G167">
        <v>6.32</v>
      </c>
      <c r="H167">
        <f t="shared" si="7"/>
        <v>39.942400000000006</v>
      </c>
      <c r="I167">
        <v>56.72</v>
      </c>
      <c r="J167">
        <f t="shared" si="8"/>
        <v>3217.1583999999998</v>
      </c>
    </row>
    <row r="168" spans="1:10" x14ac:dyDescent="0.25">
      <c r="A168">
        <v>3596</v>
      </c>
      <c r="B168" t="s">
        <v>168</v>
      </c>
      <c r="C168">
        <v>3.46</v>
      </c>
      <c r="D168">
        <v>5.14</v>
      </c>
      <c r="E168">
        <f t="shared" si="6"/>
        <v>26.419599999999996</v>
      </c>
      <c r="F168">
        <v>6</v>
      </c>
      <c r="G168">
        <v>6.21</v>
      </c>
      <c r="H168">
        <f t="shared" si="7"/>
        <v>38.564099999999996</v>
      </c>
      <c r="I168">
        <v>45.22</v>
      </c>
      <c r="J168">
        <f t="shared" si="8"/>
        <v>2044.8483999999999</v>
      </c>
    </row>
    <row r="169" spans="1:10" x14ac:dyDescent="0.25">
      <c r="A169">
        <v>3882</v>
      </c>
      <c r="B169" t="s">
        <v>169</v>
      </c>
      <c r="C169">
        <v>3.79</v>
      </c>
      <c r="D169">
        <v>5.01</v>
      </c>
      <c r="E169">
        <f t="shared" si="6"/>
        <v>25.100099999999998</v>
      </c>
      <c r="F169">
        <v>6.21</v>
      </c>
      <c r="G169">
        <v>6.1</v>
      </c>
      <c r="H169">
        <f t="shared" si="7"/>
        <v>37.209999999999994</v>
      </c>
      <c r="I169">
        <v>55.88</v>
      </c>
      <c r="J169">
        <f t="shared" si="8"/>
        <v>3122.5744000000004</v>
      </c>
    </row>
    <row r="170" spans="1:10" x14ac:dyDescent="0.25">
      <c r="A170">
        <v>4295</v>
      </c>
      <c r="B170" t="s">
        <v>170</v>
      </c>
      <c r="C170">
        <v>5.94</v>
      </c>
      <c r="D170">
        <v>4.88</v>
      </c>
      <c r="E170">
        <f t="shared" si="6"/>
        <v>23.814399999999999</v>
      </c>
      <c r="F170">
        <v>6.01</v>
      </c>
      <c r="G170">
        <v>6.26</v>
      </c>
      <c r="H170">
        <f t="shared" si="7"/>
        <v>39.187599999999996</v>
      </c>
      <c r="I170">
        <v>55.79</v>
      </c>
      <c r="J170">
        <f t="shared" si="8"/>
        <v>3112.5241000000001</v>
      </c>
    </row>
    <row r="171" spans="1:10" x14ac:dyDescent="0.25">
      <c r="A171">
        <v>4346</v>
      </c>
      <c r="B171" t="s">
        <v>171</v>
      </c>
      <c r="C171">
        <v>5.0599999999999996</v>
      </c>
      <c r="D171">
        <v>6.26</v>
      </c>
      <c r="E171">
        <f t="shared" si="6"/>
        <v>39.187599999999996</v>
      </c>
      <c r="F171">
        <v>6.32</v>
      </c>
      <c r="G171">
        <v>6.26</v>
      </c>
      <c r="H171">
        <f t="shared" si="7"/>
        <v>39.187599999999996</v>
      </c>
      <c r="I171">
        <v>43.92</v>
      </c>
      <c r="J171">
        <f t="shared" si="8"/>
        <v>1928.9664000000002</v>
      </c>
    </row>
    <row r="172" spans="1:10" x14ac:dyDescent="0.25">
      <c r="A172">
        <v>4564</v>
      </c>
      <c r="B172" t="s">
        <v>172</v>
      </c>
      <c r="C172">
        <v>5.69</v>
      </c>
      <c r="D172">
        <v>6.8</v>
      </c>
      <c r="E172">
        <f t="shared" si="6"/>
        <v>46.239999999999995</v>
      </c>
      <c r="F172">
        <v>6.19</v>
      </c>
      <c r="G172">
        <v>6.4</v>
      </c>
      <c r="H172">
        <f t="shared" si="7"/>
        <v>40.960000000000008</v>
      </c>
      <c r="I172">
        <v>59.5</v>
      </c>
      <c r="J172">
        <f t="shared" si="8"/>
        <v>3540.25</v>
      </c>
    </row>
    <row r="173" spans="1:10" x14ac:dyDescent="0.25">
      <c r="A173">
        <v>4915</v>
      </c>
      <c r="B173" t="s">
        <v>173</v>
      </c>
      <c r="C173">
        <v>5.24</v>
      </c>
      <c r="D173">
        <v>5.0999999999999996</v>
      </c>
      <c r="E173">
        <f t="shared" si="6"/>
        <v>26.009999999999998</v>
      </c>
      <c r="F173">
        <v>6.16</v>
      </c>
      <c r="G173">
        <v>6.29</v>
      </c>
      <c r="H173">
        <f t="shared" si="7"/>
        <v>39.564100000000003</v>
      </c>
      <c r="I173">
        <v>56.18</v>
      </c>
      <c r="J173">
        <f t="shared" si="8"/>
        <v>3156.1923999999999</v>
      </c>
    </row>
    <row r="174" spans="1:10" x14ac:dyDescent="0.25">
      <c r="A174">
        <v>4935</v>
      </c>
      <c r="B174" t="s">
        <v>174</v>
      </c>
      <c r="C174">
        <v>4.07</v>
      </c>
      <c r="D174">
        <v>6.64</v>
      </c>
      <c r="E174">
        <f t="shared" si="6"/>
        <v>44.089599999999997</v>
      </c>
      <c r="F174">
        <v>6.36</v>
      </c>
      <c r="G174">
        <v>6.3</v>
      </c>
      <c r="H174">
        <f t="shared" si="7"/>
        <v>39.69</v>
      </c>
      <c r="I174">
        <v>51.89</v>
      </c>
      <c r="J174">
        <f t="shared" si="8"/>
        <v>2692.5720999999999</v>
      </c>
    </row>
    <row r="175" spans="1:10" x14ac:dyDescent="0.25">
      <c r="A175">
        <v>5034</v>
      </c>
      <c r="B175" t="s">
        <v>175</v>
      </c>
      <c r="C175">
        <v>4.5</v>
      </c>
      <c r="D175">
        <v>5.84</v>
      </c>
      <c r="E175">
        <f t="shared" si="6"/>
        <v>34.105599999999995</v>
      </c>
      <c r="F175">
        <v>6.49</v>
      </c>
      <c r="G175">
        <v>6.24</v>
      </c>
      <c r="H175">
        <f t="shared" si="7"/>
        <v>38.937600000000003</v>
      </c>
      <c r="I175">
        <v>54.25</v>
      </c>
      <c r="J175">
        <f t="shared" si="8"/>
        <v>2943.0625</v>
      </c>
    </row>
    <row r="176" spans="1:10" x14ac:dyDescent="0.25">
      <c r="A176">
        <v>12846</v>
      </c>
      <c r="B176" t="s">
        <v>176</v>
      </c>
      <c r="C176">
        <v>3.24</v>
      </c>
      <c r="D176">
        <v>6.67</v>
      </c>
      <c r="E176">
        <f t="shared" si="6"/>
        <v>44.488900000000001</v>
      </c>
      <c r="F176">
        <v>6.53</v>
      </c>
      <c r="G176">
        <v>6.33</v>
      </c>
      <c r="H176">
        <f t="shared" si="7"/>
        <v>40.068899999999999</v>
      </c>
      <c r="I176">
        <v>48.26</v>
      </c>
      <c r="J176">
        <f t="shared" si="8"/>
        <v>2329.0275999999999</v>
      </c>
    </row>
    <row r="177" spans="1:10" x14ac:dyDescent="0.25">
      <c r="A177">
        <v>12853</v>
      </c>
      <c r="B177" t="s">
        <v>177</v>
      </c>
      <c r="C177">
        <v>6.33</v>
      </c>
      <c r="D177">
        <v>6.03</v>
      </c>
      <c r="E177">
        <f t="shared" si="6"/>
        <v>36.360900000000001</v>
      </c>
      <c r="F177">
        <v>5.94</v>
      </c>
      <c r="G177">
        <v>6.24</v>
      </c>
      <c r="H177">
        <f t="shared" si="7"/>
        <v>38.937600000000003</v>
      </c>
      <c r="I177">
        <v>47.19</v>
      </c>
      <c r="J177">
        <f t="shared" si="8"/>
        <v>2226.8960999999999</v>
      </c>
    </row>
    <row r="178" spans="1:10" x14ac:dyDescent="0.25">
      <c r="A178">
        <v>12859</v>
      </c>
      <c r="B178" t="s">
        <v>178</v>
      </c>
      <c r="C178">
        <v>4.2300000000000004</v>
      </c>
      <c r="D178">
        <v>6.6</v>
      </c>
      <c r="E178">
        <f t="shared" si="6"/>
        <v>43.559999999999995</v>
      </c>
      <c r="F178">
        <v>6.26</v>
      </c>
      <c r="G178">
        <v>5.97</v>
      </c>
      <c r="H178">
        <f t="shared" si="7"/>
        <v>35.640899999999995</v>
      </c>
      <c r="I178">
        <v>44.77</v>
      </c>
      <c r="J178">
        <f t="shared" si="8"/>
        <v>2004.3529000000003</v>
      </c>
    </row>
    <row r="179" spans="1:10" x14ac:dyDescent="0.25">
      <c r="A179">
        <v>12882</v>
      </c>
      <c r="B179" t="s">
        <v>179</v>
      </c>
      <c r="C179">
        <v>8.5</v>
      </c>
      <c r="D179">
        <v>6.49</v>
      </c>
      <c r="E179">
        <f t="shared" si="6"/>
        <v>42.120100000000001</v>
      </c>
      <c r="F179">
        <v>6.35</v>
      </c>
      <c r="G179">
        <v>6.15</v>
      </c>
      <c r="H179">
        <f t="shared" si="7"/>
        <v>37.822500000000005</v>
      </c>
      <c r="I179">
        <v>59.58</v>
      </c>
      <c r="J179">
        <f t="shared" si="8"/>
        <v>3549.7763999999997</v>
      </c>
    </row>
    <row r="180" spans="1:10" x14ac:dyDescent="0.25">
      <c r="A180">
        <v>12913</v>
      </c>
      <c r="B180" t="s">
        <v>180</v>
      </c>
      <c r="C180">
        <v>4.47</v>
      </c>
      <c r="D180">
        <v>6.33</v>
      </c>
      <c r="E180">
        <f t="shared" si="6"/>
        <v>40.068899999999999</v>
      </c>
      <c r="F180">
        <v>6.48</v>
      </c>
      <c r="G180">
        <v>6.25</v>
      </c>
      <c r="H180">
        <f t="shared" si="7"/>
        <v>39.0625</v>
      </c>
      <c r="I180">
        <v>45.15</v>
      </c>
      <c r="J180">
        <f t="shared" si="8"/>
        <v>2038.5224999999998</v>
      </c>
    </row>
    <row r="181" spans="1:10" x14ac:dyDescent="0.25">
      <c r="A181">
        <v>12926</v>
      </c>
      <c r="B181" t="s">
        <v>181</v>
      </c>
      <c r="C181">
        <v>3.5</v>
      </c>
      <c r="D181">
        <v>5.71</v>
      </c>
      <c r="E181">
        <f t="shared" si="6"/>
        <v>32.604100000000003</v>
      </c>
      <c r="F181">
        <v>6.24</v>
      </c>
      <c r="G181">
        <v>6.34</v>
      </c>
      <c r="H181">
        <f t="shared" si="7"/>
        <v>40.195599999999999</v>
      </c>
      <c r="I181">
        <v>39.01</v>
      </c>
      <c r="J181">
        <f t="shared" si="8"/>
        <v>1521.7800999999999</v>
      </c>
    </row>
    <row r="182" spans="1:10" x14ac:dyDescent="0.25">
      <c r="A182">
        <v>12935</v>
      </c>
      <c r="B182" t="s">
        <v>182</v>
      </c>
      <c r="C182">
        <v>3.07</v>
      </c>
      <c r="D182">
        <v>6.71</v>
      </c>
      <c r="E182">
        <f t="shared" si="6"/>
        <v>45.024099999999997</v>
      </c>
      <c r="F182">
        <v>6.43</v>
      </c>
      <c r="G182">
        <v>6.33</v>
      </c>
      <c r="H182">
        <f t="shared" si="7"/>
        <v>40.068899999999999</v>
      </c>
      <c r="I182">
        <v>45.74</v>
      </c>
      <c r="J182">
        <f t="shared" si="8"/>
        <v>2092.1476000000002</v>
      </c>
    </row>
    <row r="183" spans="1:10" x14ac:dyDescent="0.25">
      <c r="A183">
        <v>12991</v>
      </c>
      <c r="B183" t="s">
        <v>183</v>
      </c>
      <c r="C183">
        <v>4.37</v>
      </c>
      <c r="D183">
        <v>6.2</v>
      </c>
      <c r="E183">
        <f t="shared" si="6"/>
        <v>38.440000000000005</v>
      </c>
      <c r="F183">
        <v>6.46</v>
      </c>
      <c r="G183">
        <v>6.24</v>
      </c>
      <c r="H183">
        <f t="shared" si="7"/>
        <v>38.937600000000003</v>
      </c>
      <c r="I183">
        <v>56.43</v>
      </c>
      <c r="J183">
        <f t="shared" si="8"/>
        <v>3184.3449000000001</v>
      </c>
    </row>
    <row r="184" spans="1:10" x14ac:dyDescent="0.25">
      <c r="A184">
        <v>13029</v>
      </c>
      <c r="B184" t="s">
        <v>184</v>
      </c>
      <c r="C184">
        <v>4.37</v>
      </c>
      <c r="D184">
        <v>6.02</v>
      </c>
      <c r="E184">
        <f t="shared" si="6"/>
        <v>36.240399999999994</v>
      </c>
      <c r="F184">
        <v>6.28</v>
      </c>
      <c r="G184">
        <v>6.1</v>
      </c>
      <c r="H184">
        <f t="shared" si="7"/>
        <v>37.209999999999994</v>
      </c>
      <c r="I184">
        <v>55.65</v>
      </c>
      <c r="J184">
        <f t="shared" si="8"/>
        <v>3096.9224999999997</v>
      </c>
    </row>
    <row r="185" spans="1:10" x14ac:dyDescent="0.25">
      <c r="A185">
        <v>13039</v>
      </c>
      <c r="B185" t="s">
        <v>185</v>
      </c>
      <c r="C185">
        <v>7.06</v>
      </c>
      <c r="D185">
        <v>6.14</v>
      </c>
      <c r="E185">
        <f t="shared" si="6"/>
        <v>37.699599999999997</v>
      </c>
      <c r="F185">
        <v>6.45</v>
      </c>
      <c r="G185">
        <v>6.23</v>
      </c>
      <c r="H185">
        <f t="shared" si="7"/>
        <v>38.812900000000006</v>
      </c>
      <c r="I185">
        <v>45.6</v>
      </c>
      <c r="J185">
        <f t="shared" si="8"/>
        <v>2079.36</v>
      </c>
    </row>
    <row r="186" spans="1:10" x14ac:dyDescent="0.25">
      <c r="A186">
        <v>13111</v>
      </c>
      <c r="B186" t="s">
        <v>186</v>
      </c>
      <c r="C186">
        <v>10.63</v>
      </c>
      <c r="D186">
        <v>3.24</v>
      </c>
      <c r="E186">
        <f t="shared" si="6"/>
        <v>10.497600000000002</v>
      </c>
      <c r="F186">
        <v>6.327354838709681</v>
      </c>
      <c r="G186">
        <v>6.55</v>
      </c>
      <c r="H186">
        <f t="shared" si="7"/>
        <v>42.902499999999996</v>
      </c>
      <c r="I186">
        <v>32.61</v>
      </c>
      <c r="J186">
        <f t="shared" si="8"/>
        <v>1063.4121</v>
      </c>
    </row>
    <row r="187" spans="1:10" x14ac:dyDescent="0.25">
      <c r="A187">
        <v>13151</v>
      </c>
      <c r="B187" t="s">
        <v>187</v>
      </c>
      <c r="C187">
        <v>3.39</v>
      </c>
      <c r="D187">
        <v>5.59</v>
      </c>
      <c r="E187">
        <f t="shared" si="6"/>
        <v>31.248099999999997</v>
      </c>
      <c r="F187">
        <v>6.24</v>
      </c>
      <c r="G187">
        <v>6.35</v>
      </c>
      <c r="H187">
        <f t="shared" si="7"/>
        <v>40.322499999999998</v>
      </c>
      <c r="I187">
        <v>43.87</v>
      </c>
      <c r="J187">
        <f t="shared" si="8"/>
        <v>1924.5768999999998</v>
      </c>
    </row>
    <row r="188" spans="1:10" x14ac:dyDescent="0.25">
      <c r="A188">
        <v>13155</v>
      </c>
      <c r="B188" t="s">
        <v>188</v>
      </c>
      <c r="C188">
        <v>6.71</v>
      </c>
      <c r="D188">
        <v>3.86</v>
      </c>
      <c r="E188">
        <f t="shared" si="6"/>
        <v>14.8996</v>
      </c>
      <c r="F188">
        <v>6.38</v>
      </c>
      <c r="G188">
        <v>6.33</v>
      </c>
      <c r="H188">
        <f t="shared" si="7"/>
        <v>40.068899999999999</v>
      </c>
      <c r="I188">
        <v>48.85</v>
      </c>
      <c r="J188">
        <f t="shared" si="8"/>
        <v>2386.3225000000002</v>
      </c>
    </row>
    <row r="189" spans="1:10" x14ac:dyDescent="0.25">
      <c r="A189">
        <v>13160</v>
      </c>
      <c r="B189" t="s">
        <v>189</v>
      </c>
      <c r="C189">
        <v>3.89</v>
      </c>
      <c r="D189">
        <v>6.25</v>
      </c>
      <c r="E189">
        <f t="shared" si="6"/>
        <v>39.0625</v>
      </c>
      <c r="F189">
        <v>6.47</v>
      </c>
      <c r="G189">
        <v>6.24</v>
      </c>
      <c r="H189">
        <f t="shared" si="7"/>
        <v>38.937600000000003</v>
      </c>
      <c r="I189">
        <v>54.99</v>
      </c>
      <c r="J189">
        <f t="shared" si="8"/>
        <v>3023.9001000000003</v>
      </c>
    </row>
    <row r="190" spans="1:10" x14ac:dyDescent="0.25">
      <c r="A190">
        <v>18200</v>
      </c>
      <c r="B190" t="s">
        <v>190</v>
      </c>
      <c r="C190">
        <v>6.9</v>
      </c>
      <c r="D190">
        <v>5.87</v>
      </c>
      <c r="E190">
        <f t="shared" si="6"/>
        <v>34.456900000000005</v>
      </c>
      <c r="F190">
        <v>6.16</v>
      </c>
      <c r="G190">
        <v>6.3</v>
      </c>
      <c r="H190">
        <f t="shared" si="7"/>
        <v>39.69</v>
      </c>
      <c r="I190">
        <v>40.869999999999997</v>
      </c>
      <c r="J190">
        <f t="shared" si="8"/>
        <v>1670.3568999999998</v>
      </c>
    </row>
    <row r="191" spans="1:10" x14ac:dyDescent="0.25">
      <c r="A191">
        <v>18440</v>
      </c>
      <c r="B191" t="s">
        <v>191</v>
      </c>
      <c r="C191">
        <v>7.34</v>
      </c>
      <c r="D191">
        <v>5.96</v>
      </c>
      <c r="E191">
        <f t="shared" si="6"/>
        <v>35.521599999999999</v>
      </c>
      <c r="F191">
        <v>6.2</v>
      </c>
      <c r="G191">
        <v>6.27</v>
      </c>
      <c r="H191">
        <f t="shared" si="7"/>
        <v>39.312899999999992</v>
      </c>
      <c r="I191">
        <v>36.79</v>
      </c>
      <c r="J191">
        <f t="shared" si="8"/>
        <v>1353.5040999999999</v>
      </c>
    </row>
    <row r="192" spans="1:10" x14ac:dyDescent="0.25">
      <c r="A192">
        <v>25554</v>
      </c>
      <c r="B192" t="s">
        <v>192</v>
      </c>
      <c r="C192">
        <v>6</v>
      </c>
      <c r="D192">
        <v>6.38</v>
      </c>
      <c r="E192">
        <f t="shared" si="6"/>
        <v>40.7044</v>
      </c>
      <c r="F192">
        <v>6.57</v>
      </c>
      <c r="G192">
        <v>6.48</v>
      </c>
      <c r="H192">
        <f t="shared" si="7"/>
        <v>41.990400000000008</v>
      </c>
      <c r="I192">
        <v>30.01</v>
      </c>
      <c r="J192">
        <f t="shared" si="8"/>
        <v>900.60010000000011</v>
      </c>
    </row>
    <row r="193" spans="1:10" x14ac:dyDescent="0.25">
      <c r="A193">
        <v>28002</v>
      </c>
      <c r="B193" t="s">
        <v>193</v>
      </c>
      <c r="C193">
        <v>6.79</v>
      </c>
      <c r="D193">
        <v>6.52</v>
      </c>
      <c r="E193">
        <f t="shared" si="6"/>
        <v>42.510399999999997</v>
      </c>
      <c r="F193">
        <v>6.24</v>
      </c>
      <c r="G193">
        <v>5.97</v>
      </c>
      <c r="H193">
        <f t="shared" si="7"/>
        <v>35.640899999999995</v>
      </c>
      <c r="I193">
        <v>40.21</v>
      </c>
      <c r="J193">
        <f t="shared" si="8"/>
        <v>1616.8441</v>
      </c>
    </row>
    <row r="194" spans="1:10" x14ac:dyDescent="0.25">
      <c r="A194">
        <v>2014</v>
      </c>
      <c r="B194" t="s">
        <v>194</v>
      </c>
      <c r="C194">
        <v>7.38</v>
      </c>
      <c r="D194">
        <v>3.08</v>
      </c>
      <c r="E194">
        <f t="shared" si="6"/>
        <v>9.4863999999999997</v>
      </c>
      <c r="F194">
        <v>6.12</v>
      </c>
      <c r="G194">
        <v>6.46</v>
      </c>
      <c r="H194">
        <f t="shared" si="7"/>
        <v>41.7316</v>
      </c>
      <c r="I194">
        <v>60.6</v>
      </c>
      <c r="J194">
        <f t="shared" si="8"/>
        <v>3672.36</v>
      </c>
    </row>
    <row r="195" spans="1:10" x14ac:dyDescent="0.25">
      <c r="A195">
        <v>2440</v>
      </c>
      <c r="B195" t="s">
        <v>195</v>
      </c>
      <c r="C195">
        <v>6.05</v>
      </c>
      <c r="D195">
        <v>6.0955872291904196</v>
      </c>
      <c r="E195">
        <f t="shared" ref="E195:E258" si="9">D195^2</f>
        <v>37.156183668669335</v>
      </c>
      <c r="F195">
        <v>6.61</v>
      </c>
      <c r="G195">
        <v>7.12</v>
      </c>
      <c r="H195">
        <f t="shared" ref="H195:H258" si="10">G195^2</f>
        <v>50.694400000000002</v>
      </c>
      <c r="I195">
        <v>55.88</v>
      </c>
      <c r="J195">
        <f t="shared" ref="J195:J258" si="11">I195^2</f>
        <v>3122.5744000000004</v>
      </c>
    </row>
    <row r="196" spans="1:10" x14ac:dyDescent="0.25">
      <c r="A196">
        <v>2574</v>
      </c>
      <c r="B196" t="s">
        <v>196</v>
      </c>
      <c r="C196">
        <v>5.69</v>
      </c>
      <c r="D196">
        <v>7.55</v>
      </c>
      <c r="E196">
        <f t="shared" si="9"/>
        <v>57.002499999999998</v>
      </c>
      <c r="F196">
        <v>7.39</v>
      </c>
      <c r="G196">
        <v>6.52</v>
      </c>
      <c r="H196">
        <f t="shared" si="10"/>
        <v>42.510399999999997</v>
      </c>
      <c r="I196">
        <v>52.83</v>
      </c>
      <c r="J196">
        <f t="shared" si="11"/>
        <v>2791.0088999999998</v>
      </c>
    </row>
    <row r="197" spans="1:10" x14ac:dyDescent="0.25">
      <c r="A197">
        <v>16349</v>
      </c>
      <c r="B197" t="s">
        <v>197</v>
      </c>
      <c r="C197">
        <v>3.08</v>
      </c>
      <c r="D197">
        <v>7.2</v>
      </c>
      <c r="E197">
        <f t="shared" si="9"/>
        <v>51.84</v>
      </c>
      <c r="F197">
        <v>6.29</v>
      </c>
      <c r="G197">
        <v>6.88</v>
      </c>
      <c r="H197">
        <f t="shared" si="10"/>
        <v>47.334399999999995</v>
      </c>
      <c r="I197">
        <v>40.72</v>
      </c>
      <c r="J197">
        <f t="shared" si="11"/>
        <v>1658.1183999999998</v>
      </c>
    </row>
    <row r="198" spans="1:10" x14ac:dyDescent="0.25">
      <c r="A198">
        <v>17864</v>
      </c>
      <c r="B198" t="s">
        <v>198</v>
      </c>
      <c r="C198">
        <v>4</v>
      </c>
      <c r="D198">
        <v>6.0955872291904196</v>
      </c>
      <c r="E198">
        <f t="shared" si="9"/>
        <v>37.156183668669335</v>
      </c>
      <c r="F198">
        <v>6.46</v>
      </c>
      <c r="G198">
        <v>6.45</v>
      </c>
      <c r="H198">
        <f t="shared" si="10"/>
        <v>41.602499999999999</v>
      </c>
      <c r="I198">
        <v>40.42</v>
      </c>
      <c r="J198">
        <f t="shared" si="11"/>
        <v>1633.7764000000002</v>
      </c>
    </row>
    <row r="199" spans="1:10" x14ac:dyDescent="0.25">
      <c r="A199">
        <v>31643</v>
      </c>
      <c r="B199" t="s">
        <v>199</v>
      </c>
      <c r="C199">
        <v>7.55</v>
      </c>
      <c r="D199">
        <v>5.69</v>
      </c>
      <c r="E199">
        <f t="shared" si="9"/>
        <v>32.376100000000001</v>
      </c>
      <c r="F199">
        <v>5.57</v>
      </c>
      <c r="G199">
        <v>6.03</v>
      </c>
      <c r="H199">
        <f t="shared" si="10"/>
        <v>36.360900000000001</v>
      </c>
      <c r="I199">
        <v>50.85</v>
      </c>
      <c r="J199">
        <f t="shared" si="11"/>
        <v>2585.7225000000003</v>
      </c>
    </row>
    <row r="200" spans="1:10" x14ac:dyDescent="0.25">
      <c r="A200">
        <v>13080</v>
      </c>
      <c r="B200" t="s">
        <v>200</v>
      </c>
      <c r="C200">
        <v>5.25</v>
      </c>
      <c r="D200">
        <v>7.49</v>
      </c>
      <c r="E200">
        <f t="shared" si="9"/>
        <v>56.100100000000005</v>
      </c>
      <c r="F200">
        <v>6.06</v>
      </c>
      <c r="G200">
        <v>6.67</v>
      </c>
      <c r="H200">
        <f t="shared" si="10"/>
        <v>44.488900000000001</v>
      </c>
      <c r="I200">
        <v>44.71</v>
      </c>
      <c r="J200">
        <f t="shared" si="11"/>
        <v>1998.9841000000001</v>
      </c>
    </row>
    <row r="201" spans="1:10" x14ac:dyDescent="0.25">
      <c r="A201">
        <v>1176</v>
      </c>
      <c r="B201" t="s">
        <v>201</v>
      </c>
      <c r="C201">
        <v>3.83</v>
      </c>
      <c r="D201">
        <v>3.99</v>
      </c>
      <c r="E201">
        <f t="shared" si="9"/>
        <v>15.920100000000001</v>
      </c>
      <c r="F201">
        <v>5.67</v>
      </c>
      <c r="G201">
        <v>6.13</v>
      </c>
      <c r="H201">
        <f t="shared" si="10"/>
        <v>37.576900000000002</v>
      </c>
      <c r="I201">
        <v>38.56</v>
      </c>
      <c r="J201">
        <f t="shared" si="11"/>
        <v>1486.8736000000001</v>
      </c>
    </row>
    <row r="202" spans="1:10" x14ac:dyDescent="0.25">
      <c r="A202">
        <v>3229</v>
      </c>
      <c r="B202" t="s">
        <v>202</v>
      </c>
      <c r="C202">
        <v>3.99</v>
      </c>
      <c r="D202">
        <v>3.83</v>
      </c>
      <c r="E202">
        <f t="shared" si="9"/>
        <v>14.668900000000001</v>
      </c>
      <c r="F202">
        <v>5.63</v>
      </c>
      <c r="G202">
        <v>6.02</v>
      </c>
      <c r="H202">
        <f t="shared" si="10"/>
        <v>36.240399999999994</v>
      </c>
      <c r="I202">
        <v>42.51</v>
      </c>
      <c r="J202">
        <f t="shared" si="11"/>
        <v>1807.1000999999999</v>
      </c>
    </row>
    <row r="203" spans="1:10" x14ac:dyDescent="0.25">
      <c r="A203">
        <v>13140</v>
      </c>
      <c r="B203" t="s">
        <v>203</v>
      </c>
      <c r="C203">
        <v>4.63</v>
      </c>
      <c r="D203">
        <v>5.48</v>
      </c>
      <c r="E203">
        <f t="shared" si="9"/>
        <v>30.030400000000004</v>
      </c>
      <c r="F203">
        <v>4.63</v>
      </c>
      <c r="G203">
        <v>4.67</v>
      </c>
      <c r="H203">
        <f t="shared" si="10"/>
        <v>21.808899999999998</v>
      </c>
      <c r="I203">
        <v>35.18</v>
      </c>
      <c r="J203">
        <f t="shared" si="11"/>
        <v>1237.6324</v>
      </c>
    </row>
    <row r="204" spans="1:10" x14ac:dyDescent="0.25">
      <c r="A204">
        <v>12940</v>
      </c>
      <c r="B204" t="s">
        <v>204</v>
      </c>
      <c r="C204">
        <v>2.48</v>
      </c>
      <c r="D204">
        <v>4.38</v>
      </c>
      <c r="E204">
        <f t="shared" si="9"/>
        <v>19.1844</v>
      </c>
      <c r="F204">
        <v>7.26</v>
      </c>
      <c r="G204">
        <v>7.58</v>
      </c>
      <c r="H204">
        <f t="shared" si="10"/>
        <v>57.456400000000002</v>
      </c>
      <c r="I204">
        <v>41.43</v>
      </c>
      <c r="J204">
        <f t="shared" si="11"/>
        <v>1716.4449</v>
      </c>
    </row>
    <row r="205" spans="1:10" x14ac:dyDescent="0.25">
      <c r="A205">
        <v>12911</v>
      </c>
      <c r="B205" t="s">
        <v>205</v>
      </c>
      <c r="C205">
        <v>4.33</v>
      </c>
      <c r="D205">
        <v>5.99</v>
      </c>
      <c r="E205">
        <f t="shared" si="9"/>
        <v>35.880100000000006</v>
      </c>
      <c r="F205">
        <v>6.41</v>
      </c>
      <c r="G205">
        <v>6.23</v>
      </c>
      <c r="H205">
        <f t="shared" si="10"/>
        <v>38.812900000000006</v>
      </c>
      <c r="I205">
        <v>28.47</v>
      </c>
      <c r="J205">
        <f t="shared" si="11"/>
        <v>810.54089999999997</v>
      </c>
    </row>
    <row r="206" spans="1:10" x14ac:dyDescent="0.25">
      <c r="A206">
        <v>13103</v>
      </c>
      <c r="B206" t="s">
        <v>206</v>
      </c>
      <c r="C206">
        <v>3.79</v>
      </c>
      <c r="D206">
        <v>3.08</v>
      </c>
      <c r="E206">
        <f t="shared" si="9"/>
        <v>9.4863999999999997</v>
      </c>
      <c r="F206">
        <v>6.33</v>
      </c>
      <c r="G206">
        <v>7.15</v>
      </c>
      <c r="H206">
        <f t="shared" si="10"/>
        <v>51.122500000000002</v>
      </c>
      <c r="I206">
        <v>27.47</v>
      </c>
      <c r="J206">
        <f t="shared" si="11"/>
        <v>754.60089999999991</v>
      </c>
    </row>
    <row r="207" spans="1:10" x14ac:dyDescent="0.25">
      <c r="A207">
        <v>13106</v>
      </c>
      <c r="B207" t="s">
        <v>207</v>
      </c>
      <c r="C207">
        <v>4.38</v>
      </c>
      <c r="D207">
        <v>2.48</v>
      </c>
      <c r="E207">
        <f t="shared" si="9"/>
        <v>6.1504000000000003</v>
      </c>
      <c r="F207">
        <v>6.77</v>
      </c>
      <c r="G207">
        <v>7.46</v>
      </c>
      <c r="H207">
        <f t="shared" si="10"/>
        <v>55.651600000000002</v>
      </c>
      <c r="I207">
        <v>43.19</v>
      </c>
      <c r="J207">
        <f t="shared" si="11"/>
        <v>1865.3760999999997</v>
      </c>
    </row>
    <row r="208" spans="1:10" x14ac:dyDescent="0.25">
      <c r="A208">
        <v>16276</v>
      </c>
      <c r="B208" t="s">
        <v>208</v>
      </c>
      <c r="C208">
        <v>4.93</v>
      </c>
      <c r="D208">
        <v>4.1100000000000003</v>
      </c>
      <c r="E208">
        <f t="shared" si="9"/>
        <v>16.892100000000003</v>
      </c>
      <c r="F208">
        <v>7.13</v>
      </c>
      <c r="G208">
        <v>7.67</v>
      </c>
      <c r="H208">
        <f t="shared" si="10"/>
        <v>58.828899999999997</v>
      </c>
      <c r="I208">
        <v>50.72</v>
      </c>
      <c r="J208">
        <f t="shared" si="11"/>
        <v>2572.5183999999999</v>
      </c>
    </row>
    <row r="209" spans="1:10" x14ac:dyDescent="0.25">
      <c r="A209">
        <v>12933</v>
      </c>
      <c r="B209" t="s">
        <v>209</v>
      </c>
      <c r="C209">
        <v>6.1</v>
      </c>
      <c r="D209">
        <v>8.7799999999999994</v>
      </c>
      <c r="E209">
        <f t="shared" si="9"/>
        <v>77.088399999999993</v>
      </c>
      <c r="F209">
        <v>8.42</v>
      </c>
      <c r="G209">
        <v>7.8</v>
      </c>
      <c r="H209">
        <f t="shared" si="10"/>
        <v>60.839999999999996</v>
      </c>
      <c r="I209">
        <v>36.869999999999997</v>
      </c>
      <c r="J209">
        <f t="shared" si="11"/>
        <v>1359.3968999999997</v>
      </c>
    </row>
    <row r="210" spans="1:10" x14ac:dyDescent="0.25">
      <c r="A210">
        <v>12855</v>
      </c>
      <c r="B210" t="s">
        <v>210</v>
      </c>
      <c r="C210">
        <v>7.05</v>
      </c>
      <c r="D210">
        <v>7.95</v>
      </c>
      <c r="E210">
        <f t="shared" si="9"/>
        <v>63.202500000000001</v>
      </c>
      <c r="F210">
        <v>8.0500000000000007</v>
      </c>
      <c r="G210">
        <v>7.82</v>
      </c>
      <c r="H210">
        <f t="shared" si="10"/>
        <v>61.152400000000007</v>
      </c>
      <c r="I210">
        <v>51.61</v>
      </c>
      <c r="J210">
        <f t="shared" si="11"/>
        <v>2663.5920999999998</v>
      </c>
    </row>
    <row r="211" spans="1:10" x14ac:dyDescent="0.25">
      <c r="A211">
        <v>13053</v>
      </c>
      <c r="B211" t="s">
        <v>211</v>
      </c>
      <c r="C211">
        <v>9.61</v>
      </c>
      <c r="D211">
        <v>12.59</v>
      </c>
      <c r="E211">
        <f t="shared" si="9"/>
        <v>158.50809999999998</v>
      </c>
      <c r="F211">
        <v>6.327354838709681</v>
      </c>
      <c r="G211">
        <v>7.87</v>
      </c>
      <c r="H211">
        <f t="shared" si="10"/>
        <v>61.936900000000001</v>
      </c>
      <c r="I211">
        <v>47.13</v>
      </c>
      <c r="J211">
        <f t="shared" si="11"/>
        <v>2221.2369000000003</v>
      </c>
    </row>
    <row r="212" spans="1:10" x14ac:dyDescent="0.25">
      <c r="A212">
        <v>13185</v>
      </c>
      <c r="B212" t="s">
        <v>212</v>
      </c>
      <c r="C212">
        <v>3.72</v>
      </c>
      <c r="D212">
        <v>6.0955872291904196</v>
      </c>
      <c r="E212">
        <f t="shared" si="9"/>
        <v>37.156183668669335</v>
      </c>
      <c r="F212">
        <v>3.67</v>
      </c>
      <c r="G212">
        <v>6.15</v>
      </c>
      <c r="H212">
        <f t="shared" si="10"/>
        <v>37.822500000000005</v>
      </c>
      <c r="I212">
        <v>45.28</v>
      </c>
      <c r="J212">
        <f t="shared" si="11"/>
        <v>2050.2784000000001</v>
      </c>
    </row>
    <row r="213" spans="1:10" x14ac:dyDescent="0.25">
      <c r="A213">
        <v>2071</v>
      </c>
      <c r="B213" t="s">
        <v>213</v>
      </c>
      <c r="C213">
        <v>12.58</v>
      </c>
      <c r="D213">
        <v>10.64</v>
      </c>
      <c r="E213">
        <f t="shared" si="9"/>
        <v>113.20960000000001</v>
      </c>
      <c r="F213">
        <v>6.327354838709681</v>
      </c>
      <c r="G213">
        <v>7.97</v>
      </c>
      <c r="H213">
        <f t="shared" si="10"/>
        <v>63.520899999999997</v>
      </c>
      <c r="I213">
        <v>57.64</v>
      </c>
      <c r="J213">
        <f t="shared" si="11"/>
        <v>3322.3696</v>
      </c>
    </row>
    <row r="214" spans="1:10" x14ac:dyDescent="0.25">
      <c r="A214">
        <v>2323</v>
      </c>
      <c r="B214" t="s">
        <v>214</v>
      </c>
      <c r="C214">
        <v>10.54</v>
      </c>
      <c r="D214">
        <v>7.37</v>
      </c>
      <c r="E214">
        <f t="shared" si="9"/>
        <v>54.316900000000004</v>
      </c>
      <c r="F214">
        <v>8.31</v>
      </c>
      <c r="G214">
        <v>7.77</v>
      </c>
      <c r="H214">
        <f t="shared" si="10"/>
        <v>60.372899999999994</v>
      </c>
      <c r="I214">
        <v>64.83</v>
      </c>
      <c r="J214">
        <f t="shared" si="11"/>
        <v>4202.9288999999999</v>
      </c>
    </row>
    <row r="215" spans="1:10" x14ac:dyDescent="0.25">
      <c r="A215">
        <v>2325</v>
      </c>
      <c r="B215" t="s">
        <v>215</v>
      </c>
      <c r="C215">
        <v>8.9600000000000009</v>
      </c>
      <c r="D215">
        <v>8.98</v>
      </c>
      <c r="E215">
        <f t="shared" si="9"/>
        <v>80.640400000000014</v>
      </c>
      <c r="F215">
        <v>8.56</v>
      </c>
      <c r="G215">
        <v>7.83</v>
      </c>
      <c r="H215">
        <f t="shared" si="10"/>
        <v>61.308900000000001</v>
      </c>
      <c r="I215">
        <v>54.82</v>
      </c>
      <c r="J215">
        <f t="shared" si="11"/>
        <v>3005.2323999999999</v>
      </c>
    </row>
    <row r="216" spans="1:10" x14ac:dyDescent="0.25">
      <c r="A216">
        <v>2434</v>
      </c>
      <c r="B216" t="s">
        <v>216</v>
      </c>
      <c r="C216">
        <v>11.99</v>
      </c>
      <c r="D216">
        <v>11.28</v>
      </c>
      <c r="E216">
        <f t="shared" si="9"/>
        <v>127.23839999999998</v>
      </c>
      <c r="F216">
        <v>9</v>
      </c>
      <c r="G216">
        <v>7.98</v>
      </c>
      <c r="H216">
        <f t="shared" si="10"/>
        <v>63.680400000000006</v>
      </c>
      <c r="I216">
        <v>63.59</v>
      </c>
      <c r="J216">
        <f t="shared" si="11"/>
        <v>4043.6881000000003</v>
      </c>
    </row>
    <row r="217" spans="1:10" x14ac:dyDescent="0.25">
      <c r="A217">
        <v>3104</v>
      </c>
      <c r="B217" t="s">
        <v>217</v>
      </c>
      <c r="C217">
        <v>7.8</v>
      </c>
      <c r="D217">
        <v>9.66</v>
      </c>
      <c r="E217">
        <f t="shared" si="9"/>
        <v>93.315600000000003</v>
      </c>
      <c r="F217">
        <v>8.57</v>
      </c>
      <c r="G217">
        <v>7.82</v>
      </c>
      <c r="H217">
        <f t="shared" si="10"/>
        <v>61.152400000000007</v>
      </c>
      <c r="I217">
        <v>55.02</v>
      </c>
      <c r="J217">
        <f t="shared" si="11"/>
        <v>3027.2004000000002</v>
      </c>
    </row>
    <row r="218" spans="1:10" x14ac:dyDescent="0.25">
      <c r="A218">
        <v>16681</v>
      </c>
      <c r="B218" t="s">
        <v>218</v>
      </c>
      <c r="C218">
        <v>5.57</v>
      </c>
      <c r="D218">
        <v>8.02</v>
      </c>
      <c r="E218">
        <f t="shared" si="9"/>
        <v>64.320399999999992</v>
      </c>
      <c r="F218">
        <v>8.27</v>
      </c>
      <c r="G218">
        <v>7.79</v>
      </c>
      <c r="H218">
        <f t="shared" si="10"/>
        <v>60.684100000000001</v>
      </c>
      <c r="I218">
        <v>48.24</v>
      </c>
      <c r="J218">
        <f t="shared" si="11"/>
        <v>2327.0976000000001</v>
      </c>
    </row>
    <row r="219" spans="1:10" x14ac:dyDescent="0.25">
      <c r="A219">
        <v>12936</v>
      </c>
      <c r="B219" t="s">
        <v>219</v>
      </c>
      <c r="C219">
        <v>5.25</v>
      </c>
      <c r="D219">
        <v>4.76</v>
      </c>
      <c r="E219">
        <f t="shared" si="9"/>
        <v>22.657599999999999</v>
      </c>
      <c r="F219">
        <v>5.65</v>
      </c>
      <c r="G219">
        <v>6.34</v>
      </c>
      <c r="H219">
        <f t="shared" si="10"/>
        <v>40.195599999999999</v>
      </c>
      <c r="I219">
        <v>50.98</v>
      </c>
      <c r="J219">
        <f t="shared" si="11"/>
        <v>2598.9603999999995</v>
      </c>
    </row>
    <row r="220" spans="1:10" x14ac:dyDescent="0.25">
      <c r="A220">
        <v>2506</v>
      </c>
      <c r="B220" t="s">
        <v>220</v>
      </c>
      <c r="C220">
        <v>4.38</v>
      </c>
      <c r="D220">
        <v>3.52</v>
      </c>
      <c r="E220">
        <f t="shared" si="9"/>
        <v>12.3904</v>
      </c>
      <c r="F220">
        <v>7.34</v>
      </c>
      <c r="G220">
        <v>8.07</v>
      </c>
      <c r="H220">
        <f t="shared" si="10"/>
        <v>65.124900000000011</v>
      </c>
      <c r="I220">
        <v>47.12</v>
      </c>
      <c r="J220">
        <f t="shared" si="11"/>
        <v>2220.2943999999998</v>
      </c>
    </row>
    <row r="221" spans="1:10" x14ac:dyDescent="0.25">
      <c r="A221">
        <v>4571</v>
      </c>
      <c r="B221" t="s">
        <v>221</v>
      </c>
      <c r="C221">
        <v>4.5</v>
      </c>
      <c r="D221">
        <v>6.48</v>
      </c>
      <c r="E221">
        <f t="shared" si="9"/>
        <v>41.990400000000008</v>
      </c>
      <c r="F221">
        <v>6.88</v>
      </c>
      <c r="G221">
        <v>7</v>
      </c>
      <c r="H221">
        <f t="shared" si="10"/>
        <v>49</v>
      </c>
      <c r="I221">
        <v>46.96</v>
      </c>
      <c r="J221">
        <f t="shared" si="11"/>
        <v>2205.2416000000003</v>
      </c>
    </row>
    <row r="222" spans="1:10" x14ac:dyDescent="0.25">
      <c r="A222">
        <v>13033</v>
      </c>
      <c r="B222" t="s">
        <v>222</v>
      </c>
      <c r="C222">
        <v>3.69</v>
      </c>
      <c r="D222">
        <v>6.53</v>
      </c>
      <c r="E222">
        <f t="shared" si="9"/>
        <v>42.640900000000002</v>
      </c>
      <c r="F222">
        <v>6.91</v>
      </c>
      <c r="G222">
        <v>7.03</v>
      </c>
      <c r="H222">
        <f t="shared" si="10"/>
        <v>49.420900000000003</v>
      </c>
      <c r="I222">
        <v>45.66</v>
      </c>
      <c r="J222">
        <f t="shared" si="11"/>
        <v>2084.8355999999999</v>
      </c>
    </row>
    <row r="223" spans="1:10" x14ac:dyDescent="0.25">
      <c r="A223">
        <v>21772</v>
      </c>
      <c r="B223" t="s">
        <v>223</v>
      </c>
      <c r="C223">
        <v>4.4800000000000004</v>
      </c>
      <c r="D223">
        <v>4.0999999999999996</v>
      </c>
      <c r="E223">
        <f t="shared" si="9"/>
        <v>16.809999999999999</v>
      </c>
      <c r="F223">
        <v>7.51</v>
      </c>
      <c r="G223">
        <v>8.31</v>
      </c>
      <c r="H223">
        <f t="shared" si="10"/>
        <v>69.056100000000015</v>
      </c>
      <c r="I223">
        <v>46.14</v>
      </c>
      <c r="J223">
        <f t="shared" si="11"/>
        <v>2128.8996000000002</v>
      </c>
    </row>
    <row r="224" spans="1:10" x14ac:dyDescent="0.25">
      <c r="A224">
        <v>17861</v>
      </c>
      <c r="B224" t="s">
        <v>224</v>
      </c>
      <c r="C224">
        <v>8.43</v>
      </c>
      <c r="D224">
        <v>7.05</v>
      </c>
      <c r="E224">
        <f t="shared" si="9"/>
        <v>49.702500000000001</v>
      </c>
      <c r="F224">
        <v>6.327354838709681</v>
      </c>
      <c r="G224">
        <v>7.79</v>
      </c>
      <c r="H224">
        <f t="shared" si="10"/>
        <v>60.684100000000001</v>
      </c>
      <c r="I224">
        <v>34.840000000000003</v>
      </c>
      <c r="J224">
        <f t="shared" si="11"/>
        <v>1213.8256000000003</v>
      </c>
    </row>
    <row r="225" spans="1:10" x14ac:dyDescent="0.25">
      <c r="A225">
        <v>2012</v>
      </c>
      <c r="B225" t="s">
        <v>225</v>
      </c>
      <c r="C225">
        <v>5.78</v>
      </c>
      <c r="D225">
        <v>5.93</v>
      </c>
      <c r="E225">
        <f t="shared" si="9"/>
        <v>35.164899999999996</v>
      </c>
      <c r="F225">
        <v>4.6100000000000003</v>
      </c>
      <c r="G225">
        <v>4.91</v>
      </c>
      <c r="H225">
        <f t="shared" si="10"/>
        <v>24.1081</v>
      </c>
      <c r="I225">
        <v>46.83</v>
      </c>
      <c r="J225">
        <f t="shared" si="11"/>
        <v>2193.0488999999998</v>
      </c>
    </row>
    <row r="226" spans="1:10" x14ac:dyDescent="0.25">
      <c r="A226">
        <v>2370</v>
      </c>
      <c r="B226" t="s">
        <v>226</v>
      </c>
      <c r="C226">
        <v>6.36</v>
      </c>
      <c r="D226">
        <v>4.47</v>
      </c>
      <c r="E226">
        <f t="shared" si="9"/>
        <v>19.980899999999998</v>
      </c>
      <c r="F226">
        <v>4.53</v>
      </c>
      <c r="G226">
        <v>4.59</v>
      </c>
      <c r="H226">
        <f t="shared" si="10"/>
        <v>21.068099999999998</v>
      </c>
      <c r="I226">
        <v>59.92</v>
      </c>
      <c r="J226">
        <f t="shared" si="11"/>
        <v>3590.4064000000003</v>
      </c>
    </row>
    <row r="227" spans="1:10" x14ac:dyDescent="0.25">
      <c r="A227">
        <v>2592</v>
      </c>
      <c r="B227" t="s">
        <v>227</v>
      </c>
      <c r="C227">
        <v>3</v>
      </c>
      <c r="D227">
        <v>4.93</v>
      </c>
      <c r="E227">
        <f t="shared" si="9"/>
        <v>24.304899999999996</v>
      </c>
      <c r="F227">
        <v>4.63</v>
      </c>
      <c r="G227">
        <v>4.8600000000000003</v>
      </c>
      <c r="H227">
        <f t="shared" si="10"/>
        <v>23.619600000000002</v>
      </c>
      <c r="I227">
        <v>45.84</v>
      </c>
      <c r="J227">
        <f t="shared" si="11"/>
        <v>2101.3056000000001</v>
      </c>
    </row>
    <row r="228" spans="1:10" x14ac:dyDescent="0.25">
      <c r="A228">
        <v>2818</v>
      </c>
      <c r="B228" t="s">
        <v>228</v>
      </c>
      <c r="C228">
        <v>3.51</v>
      </c>
      <c r="D228">
        <v>6.0955872291904196</v>
      </c>
      <c r="E228">
        <f t="shared" si="9"/>
        <v>37.156183668669335</v>
      </c>
      <c r="F228">
        <v>4.6900000000000004</v>
      </c>
      <c r="G228">
        <v>4.9000000000000004</v>
      </c>
      <c r="H228">
        <f t="shared" si="10"/>
        <v>24.010000000000005</v>
      </c>
      <c r="I228">
        <v>55.13</v>
      </c>
      <c r="J228">
        <f t="shared" si="11"/>
        <v>3039.3169000000003</v>
      </c>
    </row>
    <row r="229" spans="1:10" x14ac:dyDescent="0.25">
      <c r="A229">
        <v>2839</v>
      </c>
      <c r="B229" t="s">
        <v>229</v>
      </c>
      <c r="C229">
        <v>4.5</v>
      </c>
      <c r="D229">
        <v>5.48</v>
      </c>
      <c r="E229">
        <f t="shared" si="9"/>
        <v>30.030400000000004</v>
      </c>
      <c r="F229">
        <v>4.66</v>
      </c>
      <c r="G229">
        <v>4.8499999999999996</v>
      </c>
      <c r="H229">
        <f t="shared" si="10"/>
        <v>23.522499999999997</v>
      </c>
      <c r="I229">
        <v>46.96</v>
      </c>
      <c r="J229">
        <f t="shared" si="11"/>
        <v>2205.2416000000003</v>
      </c>
    </row>
    <row r="230" spans="1:10" x14ac:dyDescent="0.25">
      <c r="A230">
        <v>3041</v>
      </c>
      <c r="B230" t="s">
        <v>230</v>
      </c>
      <c r="C230">
        <v>3.55</v>
      </c>
      <c r="D230">
        <v>4.08</v>
      </c>
      <c r="E230">
        <f t="shared" si="9"/>
        <v>16.6464</v>
      </c>
      <c r="F230">
        <v>4.9800000000000004</v>
      </c>
      <c r="G230">
        <v>4.5599999999999996</v>
      </c>
      <c r="H230">
        <f t="shared" si="10"/>
        <v>20.793599999999998</v>
      </c>
      <c r="I230">
        <v>49.96</v>
      </c>
      <c r="J230">
        <f t="shared" si="11"/>
        <v>2496.0016000000001</v>
      </c>
    </row>
    <row r="231" spans="1:10" x14ac:dyDescent="0.25">
      <c r="A231">
        <v>3147</v>
      </c>
      <c r="B231" t="s">
        <v>231</v>
      </c>
      <c r="C231">
        <v>6.29</v>
      </c>
      <c r="D231">
        <v>5</v>
      </c>
      <c r="E231">
        <f t="shared" si="9"/>
        <v>25</v>
      </c>
      <c r="F231">
        <v>4.62</v>
      </c>
      <c r="G231">
        <v>5.83</v>
      </c>
      <c r="H231">
        <f t="shared" si="10"/>
        <v>33.988900000000001</v>
      </c>
      <c r="I231">
        <v>53.02</v>
      </c>
      <c r="J231">
        <f t="shared" si="11"/>
        <v>2811.1204000000002</v>
      </c>
    </row>
    <row r="232" spans="1:10" x14ac:dyDescent="0.25">
      <c r="A232">
        <v>3311</v>
      </c>
      <c r="B232" t="s">
        <v>232</v>
      </c>
      <c r="C232">
        <v>4.3</v>
      </c>
      <c r="D232">
        <v>4.04</v>
      </c>
      <c r="E232">
        <f t="shared" si="9"/>
        <v>16.3216</v>
      </c>
      <c r="F232">
        <v>4.71</v>
      </c>
      <c r="G232">
        <v>5.97</v>
      </c>
      <c r="H232">
        <f t="shared" si="10"/>
        <v>35.640899999999995</v>
      </c>
      <c r="I232">
        <v>48.26</v>
      </c>
      <c r="J232">
        <f t="shared" si="11"/>
        <v>2329.0275999999999</v>
      </c>
    </row>
    <row r="233" spans="1:10" x14ac:dyDescent="0.25">
      <c r="A233">
        <v>3364</v>
      </c>
      <c r="B233" t="s">
        <v>233</v>
      </c>
      <c r="C233">
        <v>4</v>
      </c>
      <c r="D233">
        <v>3.27</v>
      </c>
      <c r="E233">
        <f t="shared" si="9"/>
        <v>10.6929</v>
      </c>
      <c r="F233">
        <v>4.95</v>
      </c>
      <c r="G233">
        <v>5.09</v>
      </c>
      <c r="H233">
        <f t="shared" si="10"/>
        <v>25.908099999999997</v>
      </c>
      <c r="I233">
        <v>45.9</v>
      </c>
      <c r="J233">
        <f t="shared" si="11"/>
        <v>2106.81</v>
      </c>
    </row>
    <row r="234" spans="1:10" x14ac:dyDescent="0.25">
      <c r="A234">
        <v>3404</v>
      </c>
      <c r="B234" t="s">
        <v>234</v>
      </c>
      <c r="C234">
        <v>3.68</v>
      </c>
      <c r="D234">
        <v>4.3600000000000003</v>
      </c>
      <c r="E234">
        <f t="shared" si="9"/>
        <v>19.009600000000002</v>
      </c>
      <c r="F234">
        <v>4.76</v>
      </c>
      <c r="G234">
        <v>5.96</v>
      </c>
      <c r="H234">
        <f t="shared" si="10"/>
        <v>35.521599999999999</v>
      </c>
      <c r="I234">
        <v>43.85</v>
      </c>
      <c r="J234">
        <f t="shared" si="11"/>
        <v>1922.8225000000002</v>
      </c>
    </row>
    <row r="235" spans="1:10" x14ac:dyDescent="0.25">
      <c r="A235">
        <v>3408</v>
      </c>
      <c r="B235" t="s">
        <v>235</v>
      </c>
      <c r="C235">
        <v>3.33</v>
      </c>
      <c r="D235">
        <v>3.52</v>
      </c>
      <c r="E235">
        <f t="shared" si="9"/>
        <v>12.3904</v>
      </c>
      <c r="F235">
        <v>5.0599999999999996</v>
      </c>
      <c r="G235">
        <v>6.04</v>
      </c>
      <c r="H235">
        <f t="shared" si="10"/>
        <v>36.4816</v>
      </c>
      <c r="I235">
        <v>45.2</v>
      </c>
      <c r="J235">
        <f t="shared" si="11"/>
        <v>2043.0400000000002</v>
      </c>
    </row>
    <row r="236" spans="1:10" x14ac:dyDescent="0.25">
      <c r="A236">
        <v>3663</v>
      </c>
      <c r="B236" t="s">
        <v>236</v>
      </c>
      <c r="C236">
        <v>3.59</v>
      </c>
      <c r="D236">
        <v>6.0955872291904196</v>
      </c>
      <c r="E236">
        <f t="shared" si="9"/>
        <v>37.156183668669335</v>
      </c>
      <c r="F236">
        <v>4.78</v>
      </c>
      <c r="G236">
        <v>5.95</v>
      </c>
      <c r="H236">
        <f t="shared" si="10"/>
        <v>35.402500000000003</v>
      </c>
      <c r="I236">
        <v>58.41</v>
      </c>
      <c r="J236">
        <f t="shared" si="11"/>
        <v>3411.7280999999998</v>
      </c>
    </row>
    <row r="237" spans="1:10" x14ac:dyDescent="0.25">
      <c r="A237">
        <v>4344</v>
      </c>
      <c r="B237" t="s">
        <v>237</v>
      </c>
      <c r="C237">
        <v>3.38</v>
      </c>
      <c r="D237">
        <v>6.0955872291904196</v>
      </c>
      <c r="E237">
        <f t="shared" si="9"/>
        <v>37.156183668669335</v>
      </c>
      <c r="F237">
        <v>3.76</v>
      </c>
      <c r="G237">
        <v>5.61</v>
      </c>
      <c r="H237">
        <f t="shared" si="10"/>
        <v>31.472100000000005</v>
      </c>
      <c r="I237">
        <v>45.97</v>
      </c>
      <c r="J237">
        <f t="shared" si="11"/>
        <v>2113.2408999999998</v>
      </c>
    </row>
    <row r="238" spans="1:10" x14ac:dyDescent="0.25">
      <c r="A238">
        <v>4568</v>
      </c>
      <c r="B238" t="s">
        <v>238</v>
      </c>
      <c r="C238">
        <v>4.3499999999999996</v>
      </c>
      <c r="D238">
        <v>4.8499999999999996</v>
      </c>
      <c r="E238">
        <f t="shared" si="9"/>
        <v>23.522499999999997</v>
      </c>
      <c r="F238">
        <v>4.71</v>
      </c>
      <c r="G238">
        <v>4.91</v>
      </c>
      <c r="H238">
        <f t="shared" si="10"/>
        <v>24.1081</v>
      </c>
      <c r="I238">
        <v>34.42</v>
      </c>
      <c r="J238">
        <f t="shared" si="11"/>
        <v>1184.7364000000002</v>
      </c>
    </row>
    <row r="239" spans="1:10" x14ac:dyDescent="0.25">
      <c r="A239">
        <v>12861</v>
      </c>
      <c r="B239" t="s">
        <v>239</v>
      </c>
      <c r="C239">
        <v>3.47</v>
      </c>
      <c r="D239">
        <v>3.48</v>
      </c>
      <c r="E239">
        <f t="shared" si="9"/>
        <v>12.1104</v>
      </c>
      <c r="F239">
        <v>5.14</v>
      </c>
      <c r="G239">
        <v>6.08</v>
      </c>
      <c r="H239">
        <f t="shared" si="10"/>
        <v>36.9664</v>
      </c>
      <c r="I239">
        <v>41.93</v>
      </c>
      <c r="J239">
        <f t="shared" si="11"/>
        <v>1758.1249</v>
      </c>
    </row>
    <row r="240" spans="1:10" x14ac:dyDescent="0.25">
      <c r="A240">
        <v>12881</v>
      </c>
      <c r="B240" t="s">
        <v>240</v>
      </c>
      <c r="C240">
        <v>3.8</v>
      </c>
      <c r="D240">
        <v>5.08</v>
      </c>
      <c r="E240">
        <f t="shared" si="9"/>
        <v>25.8064</v>
      </c>
      <c r="F240">
        <v>4.93</v>
      </c>
      <c r="G240">
        <v>4.57</v>
      </c>
      <c r="H240">
        <f t="shared" si="10"/>
        <v>20.884900000000002</v>
      </c>
      <c r="I240">
        <v>40.49</v>
      </c>
      <c r="J240">
        <f t="shared" si="11"/>
        <v>1639.4401000000003</v>
      </c>
    </row>
    <row r="241" spans="1:10" x14ac:dyDescent="0.25">
      <c r="A241">
        <v>12986</v>
      </c>
      <c r="B241" t="s">
        <v>241</v>
      </c>
      <c r="C241">
        <v>3.7</v>
      </c>
      <c r="D241">
        <v>5.62</v>
      </c>
      <c r="E241">
        <f t="shared" si="9"/>
        <v>31.584400000000002</v>
      </c>
      <c r="F241">
        <v>4.7</v>
      </c>
      <c r="G241">
        <v>5.84</v>
      </c>
      <c r="H241">
        <f t="shared" si="10"/>
        <v>34.105599999999995</v>
      </c>
      <c r="I241">
        <v>44.71</v>
      </c>
      <c r="J241">
        <f t="shared" si="11"/>
        <v>1998.9841000000001</v>
      </c>
    </row>
    <row r="242" spans="1:10" x14ac:dyDescent="0.25">
      <c r="A242">
        <v>13126</v>
      </c>
      <c r="B242" t="s">
        <v>242</v>
      </c>
      <c r="C242">
        <v>3.73</v>
      </c>
      <c r="D242">
        <v>3.43</v>
      </c>
      <c r="E242">
        <f t="shared" si="9"/>
        <v>11.764900000000001</v>
      </c>
      <c r="F242">
        <v>5.08</v>
      </c>
      <c r="G242">
        <v>6.03</v>
      </c>
      <c r="H242">
        <f t="shared" si="10"/>
        <v>36.360900000000001</v>
      </c>
      <c r="I242">
        <v>40.35</v>
      </c>
      <c r="J242">
        <f t="shared" si="11"/>
        <v>1628.1225000000002</v>
      </c>
    </row>
    <row r="243" spans="1:10" x14ac:dyDescent="0.25">
      <c r="A243">
        <v>13130</v>
      </c>
      <c r="B243" t="s">
        <v>243</v>
      </c>
      <c r="C243">
        <v>4.25</v>
      </c>
      <c r="D243">
        <v>5.43</v>
      </c>
      <c r="E243">
        <f t="shared" si="9"/>
        <v>29.484899999999996</v>
      </c>
      <c r="F243">
        <v>4.7</v>
      </c>
      <c r="G243">
        <v>4.7300000000000004</v>
      </c>
      <c r="H243">
        <f t="shared" si="10"/>
        <v>22.372900000000005</v>
      </c>
      <c r="I243">
        <v>48.58</v>
      </c>
      <c r="J243">
        <f t="shared" si="11"/>
        <v>2360.0164</v>
      </c>
    </row>
    <row r="244" spans="1:10" x14ac:dyDescent="0.25">
      <c r="A244">
        <v>13143</v>
      </c>
      <c r="B244" t="s">
        <v>244</v>
      </c>
      <c r="C244">
        <v>4.1100000000000003</v>
      </c>
      <c r="D244">
        <v>4.24</v>
      </c>
      <c r="E244">
        <f t="shared" si="9"/>
        <v>17.977600000000002</v>
      </c>
      <c r="F244">
        <v>4.72</v>
      </c>
      <c r="G244">
        <v>5.92</v>
      </c>
      <c r="H244">
        <f t="shared" si="10"/>
        <v>35.046399999999998</v>
      </c>
      <c r="I244">
        <v>46.42</v>
      </c>
      <c r="J244">
        <f t="shared" si="11"/>
        <v>2154.8164000000002</v>
      </c>
    </row>
    <row r="245" spans="1:10" x14ac:dyDescent="0.25">
      <c r="A245">
        <v>16374</v>
      </c>
      <c r="B245" t="s">
        <v>245</v>
      </c>
      <c r="C245">
        <v>5.58</v>
      </c>
      <c r="D245">
        <v>4.1900000000000004</v>
      </c>
      <c r="E245">
        <f t="shared" si="9"/>
        <v>17.556100000000004</v>
      </c>
      <c r="F245">
        <v>4.67</v>
      </c>
      <c r="G245">
        <v>4.5999999999999996</v>
      </c>
      <c r="H245">
        <f t="shared" si="10"/>
        <v>21.159999999999997</v>
      </c>
      <c r="I245">
        <v>36.549999999999997</v>
      </c>
      <c r="J245">
        <f t="shared" si="11"/>
        <v>1335.9024999999997</v>
      </c>
    </row>
    <row r="246" spans="1:10" x14ac:dyDescent="0.25">
      <c r="A246">
        <v>16660</v>
      </c>
      <c r="B246" t="s">
        <v>246</v>
      </c>
      <c r="C246">
        <v>4.2</v>
      </c>
      <c r="D246">
        <v>5.23</v>
      </c>
      <c r="E246">
        <f t="shared" si="9"/>
        <v>27.352900000000005</v>
      </c>
      <c r="F246">
        <v>4.62</v>
      </c>
      <c r="G246">
        <v>4.67</v>
      </c>
      <c r="H246">
        <f t="shared" si="10"/>
        <v>21.808899999999998</v>
      </c>
      <c r="I246">
        <v>51.23</v>
      </c>
      <c r="J246">
        <f t="shared" si="11"/>
        <v>2624.5128999999997</v>
      </c>
    </row>
    <row r="247" spans="1:10" x14ac:dyDescent="0.25">
      <c r="A247">
        <v>16684</v>
      </c>
      <c r="B247" t="s">
        <v>247</v>
      </c>
      <c r="C247">
        <v>4.57</v>
      </c>
      <c r="D247">
        <v>5.76</v>
      </c>
      <c r="E247">
        <f t="shared" si="9"/>
        <v>33.177599999999998</v>
      </c>
      <c r="F247">
        <v>4.72</v>
      </c>
      <c r="G247">
        <v>5.97</v>
      </c>
      <c r="H247">
        <f t="shared" si="10"/>
        <v>35.640899999999995</v>
      </c>
      <c r="I247">
        <v>37.43</v>
      </c>
      <c r="J247">
        <f t="shared" si="11"/>
        <v>1401.0048999999999</v>
      </c>
    </row>
    <row r="248" spans="1:10" x14ac:dyDescent="0.25">
      <c r="A248">
        <v>18636</v>
      </c>
      <c r="B248" t="s">
        <v>248</v>
      </c>
      <c r="C248">
        <v>4.5999999999999996</v>
      </c>
      <c r="D248">
        <v>4.4400000000000004</v>
      </c>
      <c r="E248">
        <f t="shared" si="9"/>
        <v>19.713600000000003</v>
      </c>
      <c r="F248">
        <v>4.99</v>
      </c>
      <c r="G248">
        <v>4.57</v>
      </c>
      <c r="H248">
        <f t="shared" si="10"/>
        <v>20.884900000000002</v>
      </c>
      <c r="I248">
        <v>43.26</v>
      </c>
      <c r="J248">
        <f t="shared" si="11"/>
        <v>1871.4275999999998</v>
      </c>
    </row>
    <row r="249" spans="1:10" x14ac:dyDescent="0.25">
      <c r="A249">
        <v>13010</v>
      </c>
      <c r="B249" t="s">
        <v>249</v>
      </c>
      <c r="C249">
        <v>4</v>
      </c>
      <c r="D249">
        <v>4.47</v>
      </c>
      <c r="E249">
        <f t="shared" si="9"/>
        <v>19.980899999999998</v>
      </c>
      <c r="F249">
        <v>7.5</v>
      </c>
      <c r="G249">
        <v>8.1</v>
      </c>
      <c r="H249">
        <f t="shared" si="10"/>
        <v>65.61</v>
      </c>
      <c r="I249">
        <v>51.96</v>
      </c>
      <c r="J249">
        <f t="shared" si="11"/>
        <v>2699.8416000000002</v>
      </c>
    </row>
    <row r="250" spans="1:10" x14ac:dyDescent="0.25">
      <c r="A250">
        <v>12871</v>
      </c>
      <c r="B250" t="s">
        <v>250</v>
      </c>
      <c r="C250">
        <v>4.5999999999999996</v>
      </c>
      <c r="D250">
        <v>9.3699999999999992</v>
      </c>
      <c r="E250">
        <f t="shared" si="9"/>
        <v>87.79689999999998</v>
      </c>
      <c r="F250">
        <v>8.2200000000000006</v>
      </c>
      <c r="G250">
        <v>7.59</v>
      </c>
      <c r="H250">
        <f t="shared" si="10"/>
        <v>57.6081</v>
      </c>
      <c r="I250">
        <v>53.13</v>
      </c>
      <c r="J250">
        <f t="shared" si="11"/>
        <v>2822.7969000000003</v>
      </c>
    </row>
    <row r="251" spans="1:10" x14ac:dyDescent="0.25">
      <c r="A251">
        <v>16710</v>
      </c>
      <c r="B251" t="s">
        <v>251</v>
      </c>
      <c r="C251">
        <v>7</v>
      </c>
      <c r="D251">
        <v>12.36</v>
      </c>
      <c r="E251">
        <f t="shared" si="9"/>
        <v>152.7696</v>
      </c>
      <c r="F251">
        <v>8.99</v>
      </c>
      <c r="G251">
        <v>8.0299999999999994</v>
      </c>
      <c r="H251">
        <f t="shared" si="10"/>
        <v>64.480899999999991</v>
      </c>
      <c r="I251">
        <v>43.22</v>
      </c>
      <c r="J251">
        <f t="shared" si="11"/>
        <v>1867.9684</v>
      </c>
    </row>
    <row r="252" spans="1:10" x14ac:dyDescent="0.25">
      <c r="A252">
        <v>1244</v>
      </c>
      <c r="B252" t="s">
        <v>252</v>
      </c>
      <c r="C252">
        <v>5.86</v>
      </c>
      <c r="D252">
        <v>4.71</v>
      </c>
      <c r="E252">
        <f t="shared" si="9"/>
        <v>22.184100000000001</v>
      </c>
      <c r="F252">
        <v>6.87</v>
      </c>
      <c r="G252">
        <v>6.89</v>
      </c>
      <c r="H252">
        <f t="shared" si="10"/>
        <v>47.472099999999998</v>
      </c>
      <c r="I252">
        <v>55.1</v>
      </c>
      <c r="J252">
        <f t="shared" si="11"/>
        <v>3036.01</v>
      </c>
    </row>
    <row r="253" spans="1:10" x14ac:dyDescent="0.25">
      <c r="A253">
        <v>1245</v>
      </c>
      <c r="B253" t="s">
        <v>253</v>
      </c>
      <c r="C253">
        <v>4.6100000000000003</v>
      </c>
      <c r="D253">
        <v>5.26</v>
      </c>
      <c r="E253">
        <f t="shared" si="9"/>
        <v>27.667599999999997</v>
      </c>
      <c r="F253">
        <v>6.58</v>
      </c>
      <c r="G253">
        <v>7.1</v>
      </c>
      <c r="H253">
        <f t="shared" si="10"/>
        <v>50.41</v>
      </c>
      <c r="I253">
        <v>56.09</v>
      </c>
      <c r="J253">
        <f t="shared" si="11"/>
        <v>3146.0881000000004</v>
      </c>
    </row>
    <row r="254" spans="1:10" x14ac:dyDescent="0.25">
      <c r="A254">
        <v>1350</v>
      </c>
      <c r="B254" t="s">
        <v>254</v>
      </c>
      <c r="C254">
        <v>4.93</v>
      </c>
      <c r="D254">
        <v>4.0999999999999996</v>
      </c>
      <c r="E254">
        <f t="shared" si="9"/>
        <v>16.809999999999999</v>
      </c>
      <c r="F254">
        <v>7.59</v>
      </c>
      <c r="G254">
        <v>7.26</v>
      </c>
      <c r="H254">
        <f t="shared" si="10"/>
        <v>52.707599999999999</v>
      </c>
      <c r="I254">
        <v>33.14</v>
      </c>
      <c r="J254">
        <f t="shared" si="11"/>
        <v>1098.2596000000001</v>
      </c>
    </row>
    <row r="255" spans="1:10" x14ac:dyDescent="0.25">
      <c r="A255">
        <v>2013</v>
      </c>
      <c r="B255" t="s">
        <v>255</v>
      </c>
      <c r="C255">
        <v>4.66</v>
      </c>
      <c r="D255">
        <v>4.93</v>
      </c>
      <c r="E255">
        <f t="shared" si="9"/>
        <v>24.304899999999996</v>
      </c>
      <c r="F255">
        <v>7.66</v>
      </c>
      <c r="G255">
        <v>7.29</v>
      </c>
      <c r="H255">
        <f t="shared" si="10"/>
        <v>53.144100000000002</v>
      </c>
      <c r="I255">
        <v>57.2</v>
      </c>
      <c r="J255">
        <f t="shared" si="11"/>
        <v>3271.84</v>
      </c>
    </row>
    <row r="256" spans="1:10" x14ac:dyDescent="0.25">
      <c r="A256">
        <v>2043</v>
      </c>
      <c r="B256" t="s">
        <v>256</v>
      </c>
      <c r="C256">
        <v>7.08</v>
      </c>
      <c r="D256">
        <v>9.67</v>
      </c>
      <c r="E256">
        <f t="shared" si="9"/>
        <v>93.508899999999997</v>
      </c>
      <c r="F256">
        <v>6.65</v>
      </c>
      <c r="G256">
        <v>6.26</v>
      </c>
      <c r="H256">
        <f t="shared" si="10"/>
        <v>39.187599999999996</v>
      </c>
      <c r="I256">
        <v>47.49</v>
      </c>
      <c r="J256">
        <f t="shared" si="11"/>
        <v>2255.3001000000004</v>
      </c>
    </row>
    <row r="257" spans="1:10" x14ac:dyDescent="0.25">
      <c r="A257">
        <v>2097</v>
      </c>
      <c r="B257" t="s">
        <v>257</v>
      </c>
      <c r="C257">
        <v>3.78</v>
      </c>
      <c r="D257">
        <v>5.86</v>
      </c>
      <c r="E257">
        <f t="shared" si="9"/>
        <v>34.339600000000004</v>
      </c>
      <c r="F257">
        <v>6.86</v>
      </c>
      <c r="G257">
        <v>6.56</v>
      </c>
      <c r="H257">
        <f t="shared" si="10"/>
        <v>43.033599999999993</v>
      </c>
      <c r="I257">
        <v>47.36</v>
      </c>
      <c r="J257">
        <f t="shared" si="11"/>
        <v>2242.9695999999999</v>
      </c>
    </row>
    <row r="258" spans="1:10" x14ac:dyDescent="0.25">
      <c r="A258">
        <v>2264</v>
      </c>
      <c r="B258" t="s">
        <v>258</v>
      </c>
      <c r="C258">
        <v>4.5599999999999996</v>
      </c>
      <c r="D258">
        <v>6.02</v>
      </c>
      <c r="E258">
        <f t="shared" si="9"/>
        <v>36.240399999999994</v>
      </c>
      <c r="F258">
        <v>7.75</v>
      </c>
      <c r="G258">
        <v>7.38</v>
      </c>
      <c r="H258">
        <f t="shared" si="10"/>
        <v>54.464399999999998</v>
      </c>
      <c r="I258">
        <v>52.8</v>
      </c>
      <c r="J258">
        <f t="shared" si="11"/>
        <v>2787.8399999999997</v>
      </c>
    </row>
    <row r="259" spans="1:10" x14ac:dyDescent="0.25">
      <c r="A259">
        <v>2445</v>
      </c>
      <c r="B259" t="s">
        <v>259</v>
      </c>
      <c r="C259">
        <v>9.75</v>
      </c>
      <c r="D259">
        <v>7.79</v>
      </c>
      <c r="E259">
        <f t="shared" ref="E259:E322" si="12">D259^2</f>
        <v>60.684100000000001</v>
      </c>
      <c r="F259">
        <v>5.68</v>
      </c>
      <c r="G259">
        <v>6.43</v>
      </c>
      <c r="H259">
        <f t="shared" ref="H259:H322" si="13">G259^2</f>
        <v>41.344899999999996</v>
      </c>
      <c r="I259">
        <v>65.25</v>
      </c>
      <c r="J259">
        <f t="shared" ref="J259:J322" si="14">I259^2</f>
        <v>4257.5625</v>
      </c>
    </row>
    <row r="260" spans="1:10" x14ac:dyDescent="0.25">
      <c r="A260">
        <v>2636</v>
      </c>
      <c r="B260" t="s">
        <v>260</v>
      </c>
      <c r="C260">
        <v>3.43</v>
      </c>
      <c r="D260">
        <v>5.21</v>
      </c>
      <c r="E260">
        <f t="shared" si="12"/>
        <v>27.144099999999998</v>
      </c>
      <c r="F260">
        <v>7.59</v>
      </c>
      <c r="G260">
        <v>7.22</v>
      </c>
      <c r="H260">
        <f t="shared" si="13"/>
        <v>52.128399999999999</v>
      </c>
      <c r="I260">
        <v>46.23</v>
      </c>
      <c r="J260">
        <f t="shared" si="14"/>
        <v>2137.2128999999995</v>
      </c>
    </row>
    <row r="261" spans="1:10" x14ac:dyDescent="0.25">
      <c r="A261">
        <v>2829</v>
      </c>
      <c r="B261" t="s">
        <v>261</v>
      </c>
      <c r="C261">
        <v>2.85</v>
      </c>
      <c r="D261">
        <v>4.8099999999999996</v>
      </c>
      <c r="E261">
        <f t="shared" si="12"/>
        <v>23.136099999999995</v>
      </c>
      <c r="F261">
        <v>6.94</v>
      </c>
      <c r="G261">
        <v>7.22</v>
      </c>
      <c r="H261">
        <f t="shared" si="13"/>
        <v>52.128399999999999</v>
      </c>
      <c r="I261">
        <v>46.83</v>
      </c>
      <c r="J261">
        <f t="shared" si="14"/>
        <v>2193.0488999999998</v>
      </c>
    </row>
    <row r="262" spans="1:10" x14ac:dyDescent="0.25">
      <c r="A262">
        <v>3039</v>
      </c>
      <c r="B262" t="s">
        <v>262</v>
      </c>
      <c r="C262">
        <v>4.9000000000000004</v>
      </c>
      <c r="D262">
        <v>5.95</v>
      </c>
      <c r="E262">
        <f t="shared" si="12"/>
        <v>35.402500000000003</v>
      </c>
      <c r="F262">
        <v>6.37</v>
      </c>
      <c r="G262">
        <v>6.9</v>
      </c>
      <c r="H262">
        <f t="shared" si="13"/>
        <v>47.610000000000007</v>
      </c>
      <c r="I262">
        <v>59.26</v>
      </c>
      <c r="J262">
        <f t="shared" si="14"/>
        <v>3511.7475999999997</v>
      </c>
    </row>
    <row r="263" spans="1:10" x14ac:dyDescent="0.25">
      <c r="A263">
        <v>3054</v>
      </c>
      <c r="B263" t="s">
        <v>263</v>
      </c>
      <c r="C263">
        <v>4.1399999999999997</v>
      </c>
      <c r="D263">
        <v>4.05</v>
      </c>
      <c r="E263">
        <f t="shared" si="12"/>
        <v>16.4025</v>
      </c>
      <c r="F263">
        <v>6.63</v>
      </c>
      <c r="G263">
        <v>6.46</v>
      </c>
      <c r="H263">
        <f t="shared" si="13"/>
        <v>41.7316</v>
      </c>
      <c r="I263">
        <v>47.49</v>
      </c>
      <c r="J263">
        <f t="shared" si="14"/>
        <v>2255.3001000000004</v>
      </c>
    </row>
    <row r="264" spans="1:10" x14ac:dyDescent="0.25">
      <c r="A264">
        <v>3122</v>
      </c>
      <c r="B264" t="s">
        <v>264</v>
      </c>
      <c r="C264">
        <v>6.43</v>
      </c>
      <c r="D264">
        <v>8.92</v>
      </c>
      <c r="E264">
        <f t="shared" si="12"/>
        <v>79.566400000000002</v>
      </c>
      <c r="F264">
        <v>6.4</v>
      </c>
      <c r="G264">
        <v>6.62</v>
      </c>
      <c r="H264">
        <f t="shared" si="13"/>
        <v>43.824400000000004</v>
      </c>
      <c r="I264">
        <v>59.74</v>
      </c>
      <c r="J264">
        <f t="shared" si="14"/>
        <v>3568.8676</v>
      </c>
    </row>
    <row r="265" spans="1:10" x14ac:dyDescent="0.25">
      <c r="A265">
        <v>3211</v>
      </c>
      <c r="B265" t="s">
        <v>265</v>
      </c>
      <c r="C265">
        <v>3.65</v>
      </c>
      <c r="D265">
        <v>6.0955872291904196</v>
      </c>
      <c r="E265">
        <f t="shared" si="12"/>
        <v>37.156183668669335</v>
      </c>
      <c r="F265">
        <v>6.11</v>
      </c>
      <c r="G265">
        <v>6.19</v>
      </c>
      <c r="H265">
        <f t="shared" si="13"/>
        <v>38.316100000000006</v>
      </c>
      <c r="I265">
        <v>45.68</v>
      </c>
      <c r="J265">
        <f t="shared" si="14"/>
        <v>2086.6624000000002</v>
      </c>
    </row>
    <row r="266" spans="1:10" x14ac:dyDescent="0.25">
      <c r="A266">
        <v>3215</v>
      </c>
      <c r="B266" t="s">
        <v>266</v>
      </c>
      <c r="C266">
        <v>5.26</v>
      </c>
      <c r="D266">
        <v>5.67</v>
      </c>
      <c r="E266">
        <f t="shared" si="12"/>
        <v>32.148899999999998</v>
      </c>
      <c r="F266">
        <v>7.09</v>
      </c>
      <c r="G266">
        <v>6.92</v>
      </c>
      <c r="H266">
        <f t="shared" si="13"/>
        <v>47.886400000000002</v>
      </c>
      <c r="I266">
        <v>56.36</v>
      </c>
      <c r="J266">
        <f t="shared" si="14"/>
        <v>3176.4495999999999</v>
      </c>
    </row>
    <row r="267" spans="1:10" x14ac:dyDescent="0.25">
      <c r="A267">
        <v>3381</v>
      </c>
      <c r="B267" t="s">
        <v>267</v>
      </c>
      <c r="C267">
        <v>3</v>
      </c>
      <c r="D267">
        <v>5.74</v>
      </c>
      <c r="E267">
        <f t="shared" si="12"/>
        <v>32.947600000000001</v>
      </c>
      <c r="F267">
        <v>6.39</v>
      </c>
      <c r="G267">
        <v>6.94</v>
      </c>
      <c r="H267">
        <f t="shared" si="13"/>
        <v>48.163600000000002</v>
      </c>
      <c r="I267">
        <v>57.2</v>
      </c>
      <c r="J267">
        <f t="shared" si="14"/>
        <v>3271.84</v>
      </c>
    </row>
    <row r="268" spans="1:10" x14ac:dyDescent="0.25">
      <c r="A268">
        <v>3386</v>
      </c>
      <c r="B268" t="s">
        <v>268</v>
      </c>
      <c r="C268">
        <v>3.9</v>
      </c>
      <c r="D268">
        <v>5.16</v>
      </c>
      <c r="E268">
        <f t="shared" si="12"/>
        <v>26.625600000000002</v>
      </c>
      <c r="F268">
        <v>6.56</v>
      </c>
      <c r="G268">
        <v>7.03</v>
      </c>
      <c r="H268">
        <f t="shared" si="13"/>
        <v>49.420900000000003</v>
      </c>
      <c r="I268">
        <v>36.9</v>
      </c>
      <c r="J268">
        <f t="shared" si="14"/>
        <v>1361.61</v>
      </c>
    </row>
    <row r="269" spans="1:10" x14ac:dyDescent="0.25">
      <c r="A269">
        <v>4355</v>
      </c>
      <c r="B269" t="s">
        <v>269</v>
      </c>
      <c r="C269">
        <v>4.34</v>
      </c>
      <c r="D269">
        <v>5.08</v>
      </c>
      <c r="E269">
        <f t="shared" si="12"/>
        <v>25.8064</v>
      </c>
      <c r="F269">
        <v>6.51</v>
      </c>
      <c r="G269">
        <v>7.01</v>
      </c>
      <c r="H269">
        <f t="shared" si="13"/>
        <v>49.140099999999997</v>
      </c>
      <c r="I269">
        <v>41.88</v>
      </c>
      <c r="J269">
        <f t="shared" si="14"/>
        <v>1753.9344000000003</v>
      </c>
    </row>
    <row r="270" spans="1:10" x14ac:dyDescent="0.25">
      <c r="A270">
        <v>10510</v>
      </c>
      <c r="B270" t="s">
        <v>270</v>
      </c>
      <c r="C270">
        <v>6.3</v>
      </c>
      <c r="D270">
        <v>5.66</v>
      </c>
      <c r="E270">
        <f t="shared" si="12"/>
        <v>32.035600000000002</v>
      </c>
      <c r="F270">
        <v>6.21</v>
      </c>
      <c r="G270">
        <v>6.42</v>
      </c>
      <c r="H270">
        <f t="shared" si="13"/>
        <v>41.2164</v>
      </c>
      <c r="I270">
        <v>45.15</v>
      </c>
      <c r="J270">
        <f t="shared" si="14"/>
        <v>2038.5224999999998</v>
      </c>
    </row>
    <row r="271" spans="1:10" x14ac:dyDescent="0.25">
      <c r="A271">
        <v>10531</v>
      </c>
      <c r="B271" t="s">
        <v>271</v>
      </c>
      <c r="C271">
        <v>3.87</v>
      </c>
      <c r="D271">
        <v>5.71</v>
      </c>
      <c r="E271">
        <f t="shared" si="12"/>
        <v>32.604100000000003</v>
      </c>
      <c r="F271">
        <v>6.21</v>
      </c>
      <c r="G271">
        <v>6.42</v>
      </c>
      <c r="H271">
        <f t="shared" si="13"/>
        <v>41.2164</v>
      </c>
      <c r="I271">
        <v>46.03</v>
      </c>
      <c r="J271">
        <f t="shared" si="14"/>
        <v>2118.7609000000002</v>
      </c>
    </row>
    <row r="272" spans="1:10" x14ac:dyDescent="0.25">
      <c r="A272">
        <v>10552</v>
      </c>
      <c r="B272" t="s">
        <v>272</v>
      </c>
      <c r="C272">
        <v>4.5</v>
      </c>
      <c r="D272">
        <v>5.75</v>
      </c>
      <c r="E272">
        <f t="shared" si="12"/>
        <v>33.0625</v>
      </c>
      <c r="F272">
        <v>6.35</v>
      </c>
      <c r="G272">
        <v>6.8</v>
      </c>
      <c r="H272">
        <f t="shared" si="13"/>
        <v>46.239999999999995</v>
      </c>
      <c r="I272">
        <v>54.81</v>
      </c>
      <c r="J272">
        <f t="shared" si="14"/>
        <v>3004.1361000000002</v>
      </c>
    </row>
    <row r="273" spans="1:10" x14ac:dyDescent="0.25">
      <c r="A273">
        <v>10611</v>
      </c>
      <c r="B273" t="s">
        <v>273</v>
      </c>
      <c r="C273">
        <v>7.24</v>
      </c>
      <c r="D273">
        <v>8.9499999999999993</v>
      </c>
      <c r="E273">
        <f t="shared" si="12"/>
        <v>80.102499999999992</v>
      </c>
      <c r="F273">
        <v>6.36</v>
      </c>
      <c r="G273">
        <v>6.65</v>
      </c>
      <c r="H273">
        <f t="shared" si="13"/>
        <v>44.222500000000004</v>
      </c>
      <c r="I273">
        <v>47.71</v>
      </c>
      <c r="J273">
        <f t="shared" si="14"/>
        <v>2276.2440999999999</v>
      </c>
    </row>
    <row r="274" spans="1:10" x14ac:dyDescent="0.25">
      <c r="A274">
        <v>10612</v>
      </c>
      <c r="B274" t="s">
        <v>274</v>
      </c>
      <c r="C274">
        <v>9</v>
      </c>
      <c r="D274">
        <v>5.1100000000000003</v>
      </c>
      <c r="E274">
        <f t="shared" si="12"/>
        <v>26.112100000000002</v>
      </c>
      <c r="F274">
        <v>6.327354838709681</v>
      </c>
      <c r="G274">
        <v>7.07</v>
      </c>
      <c r="H274">
        <f t="shared" si="13"/>
        <v>49.984900000000003</v>
      </c>
      <c r="I274">
        <v>30.87</v>
      </c>
      <c r="J274">
        <f t="shared" si="14"/>
        <v>952.95690000000002</v>
      </c>
    </row>
    <row r="275" spans="1:10" x14ac:dyDescent="0.25">
      <c r="A275">
        <v>10617</v>
      </c>
      <c r="B275" t="s">
        <v>275</v>
      </c>
      <c r="C275">
        <v>9.35</v>
      </c>
      <c r="D275">
        <v>8.9499999999999993</v>
      </c>
      <c r="E275">
        <f t="shared" si="12"/>
        <v>80.102499999999992</v>
      </c>
      <c r="F275">
        <v>6.21</v>
      </c>
      <c r="G275">
        <v>6.6</v>
      </c>
      <c r="H275">
        <f t="shared" si="13"/>
        <v>43.559999999999995</v>
      </c>
      <c r="I275">
        <v>64.239999999999995</v>
      </c>
      <c r="J275">
        <f t="shared" si="14"/>
        <v>4126.7775999999994</v>
      </c>
    </row>
    <row r="276" spans="1:10" x14ac:dyDescent="0.25">
      <c r="A276">
        <v>10651</v>
      </c>
      <c r="B276" t="s">
        <v>276</v>
      </c>
      <c r="C276">
        <v>5.24</v>
      </c>
      <c r="D276">
        <v>4.71</v>
      </c>
      <c r="E276">
        <f t="shared" si="12"/>
        <v>22.184100000000001</v>
      </c>
      <c r="F276">
        <v>6.94</v>
      </c>
      <c r="G276">
        <v>6.7</v>
      </c>
      <c r="H276">
        <f t="shared" si="13"/>
        <v>44.89</v>
      </c>
      <c r="I276">
        <v>48.77</v>
      </c>
      <c r="J276">
        <f t="shared" si="14"/>
        <v>2378.5129000000002</v>
      </c>
    </row>
    <row r="277" spans="1:10" x14ac:dyDescent="0.25">
      <c r="A277">
        <v>10690</v>
      </c>
      <c r="B277" t="s">
        <v>277</v>
      </c>
      <c r="C277">
        <v>2.73</v>
      </c>
      <c r="D277">
        <v>5.94</v>
      </c>
      <c r="E277">
        <f t="shared" si="12"/>
        <v>35.283600000000007</v>
      </c>
      <c r="F277">
        <v>6.72</v>
      </c>
      <c r="G277">
        <v>6.45</v>
      </c>
      <c r="H277">
        <f t="shared" si="13"/>
        <v>41.602499999999999</v>
      </c>
      <c r="I277">
        <v>45.17</v>
      </c>
      <c r="J277">
        <f t="shared" si="14"/>
        <v>2040.3289000000002</v>
      </c>
    </row>
    <row r="278" spans="1:10" x14ac:dyDescent="0.25">
      <c r="A278">
        <v>10705</v>
      </c>
      <c r="B278" t="s">
        <v>278</v>
      </c>
      <c r="C278">
        <v>5.15</v>
      </c>
      <c r="D278">
        <v>9</v>
      </c>
      <c r="E278">
        <f t="shared" si="12"/>
        <v>81</v>
      </c>
      <c r="F278">
        <v>6.36</v>
      </c>
      <c r="G278">
        <v>6.67</v>
      </c>
      <c r="H278">
        <f t="shared" si="13"/>
        <v>44.488900000000001</v>
      </c>
      <c r="I278">
        <v>35.35</v>
      </c>
      <c r="J278">
        <f t="shared" si="14"/>
        <v>1249.6225000000002</v>
      </c>
    </row>
    <row r="279" spans="1:10" x14ac:dyDescent="0.25">
      <c r="A279">
        <v>10733</v>
      </c>
      <c r="B279" t="s">
        <v>279</v>
      </c>
      <c r="C279">
        <v>4.42</v>
      </c>
      <c r="D279">
        <v>4.7300000000000004</v>
      </c>
      <c r="E279">
        <f t="shared" si="12"/>
        <v>22.372900000000005</v>
      </c>
      <c r="F279">
        <v>7.13</v>
      </c>
      <c r="G279">
        <v>6.45</v>
      </c>
      <c r="H279">
        <f t="shared" si="13"/>
        <v>41.602499999999999</v>
      </c>
      <c r="I279">
        <v>52.49</v>
      </c>
      <c r="J279">
        <f t="shared" si="14"/>
        <v>2755.2001</v>
      </c>
    </row>
    <row r="280" spans="1:10" x14ac:dyDescent="0.25">
      <c r="A280">
        <v>16338</v>
      </c>
      <c r="B280" t="s">
        <v>280</v>
      </c>
      <c r="C280">
        <v>4.71</v>
      </c>
      <c r="D280">
        <v>4.5199999999999996</v>
      </c>
      <c r="E280">
        <f t="shared" si="12"/>
        <v>20.430399999999995</v>
      </c>
      <c r="F280">
        <v>7.56</v>
      </c>
      <c r="G280">
        <v>7.23</v>
      </c>
      <c r="H280">
        <f t="shared" si="13"/>
        <v>52.272900000000007</v>
      </c>
      <c r="I280">
        <v>55.66</v>
      </c>
      <c r="J280">
        <f t="shared" si="14"/>
        <v>3098.0355999999997</v>
      </c>
    </row>
    <row r="281" spans="1:10" x14ac:dyDescent="0.25">
      <c r="A281">
        <v>16897</v>
      </c>
      <c r="B281" t="s">
        <v>281</v>
      </c>
      <c r="C281">
        <v>6.92</v>
      </c>
      <c r="D281">
        <v>3.85</v>
      </c>
      <c r="E281">
        <f t="shared" si="12"/>
        <v>14.822500000000002</v>
      </c>
      <c r="F281">
        <v>6.54</v>
      </c>
      <c r="G281">
        <v>7.14</v>
      </c>
      <c r="H281">
        <f t="shared" si="13"/>
        <v>50.979599999999998</v>
      </c>
      <c r="I281">
        <v>53.46</v>
      </c>
      <c r="J281">
        <f t="shared" si="14"/>
        <v>2857.9716000000003</v>
      </c>
    </row>
    <row r="282" spans="1:10" x14ac:dyDescent="0.25">
      <c r="A282">
        <v>17250</v>
      </c>
      <c r="B282" t="s">
        <v>282</v>
      </c>
      <c r="C282">
        <v>3</v>
      </c>
      <c r="D282">
        <v>5.0599999999999996</v>
      </c>
      <c r="E282">
        <f t="shared" si="12"/>
        <v>25.603599999999997</v>
      </c>
      <c r="F282">
        <v>6.89</v>
      </c>
      <c r="G282">
        <v>6.91</v>
      </c>
      <c r="H282">
        <f t="shared" si="13"/>
        <v>47.748100000000001</v>
      </c>
      <c r="I282">
        <v>53.2</v>
      </c>
      <c r="J282">
        <f t="shared" si="14"/>
        <v>2830.2400000000002</v>
      </c>
    </row>
    <row r="283" spans="1:10" x14ac:dyDescent="0.25">
      <c r="A283">
        <v>19434</v>
      </c>
      <c r="B283" t="s">
        <v>283</v>
      </c>
      <c r="C283">
        <v>4.3099999999999996</v>
      </c>
      <c r="D283">
        <v>5.74</v>
      </c>
      <c r="E283">
        <f t="shared" si="12"/>
        <v>32.947600000000001</v>
      </c>
      <c r="F283">
        <v>6.4</v>
      </c>
      <c r="G283">
        <v>6.94</v>
      </c>
      <c r="H283">
        <f t="shared" si="13"/>
        <v>48.163600000000002</v>
      </c>
      <c r="I283">
        <v>39.119999999999997</v>
      </c>
      <c r="J283">
        <f t="shared" si="14"/>
        <v>1530.3743999999997</v>
      </c>
    </row>
    <row r="284" spans="1:10" x14ac:dyDescent="0.25">
      <c r="A284">
        <v>21008</v>
      </c>
      <c r="B284" t="s">
        <v>284</v>
      </c>
      <c r="C284">
        <v>6.38</v>
      </c>
      <c r="D284">
        <v>7.16</v>
      </c>
      <c r="E284">
        <f t="shared" si="12"/>
        <v>51.265599999999999</v>
      </c>
      <c r="F284">
        <v>6.55</v>
      </c>
      <c r="G284">
        <v>6.83</v>
      </c>
      <c r="H284">
        <f t="shared" si="13"/>
        <v>46.648899999999998</v>
      </c>
      <c r="I284">
        <v>47.29</v>
      </c>
      <c r="J284">
        <f t="shared" si="14"/>
        <v>2236.3440999999998</v>
      </c>
    </row>
    <row r="285" spans="1:10" x14ac:dyDescent="0.25">
      <c r="A285">
        <v>1325</v>
      </c>
      <c r="B285" t="s">
        <v>285</v>
      </c>
      <c r="C285">
        <v>9.94</v>
      </c>
      <c r="D285">
        <v>7.87</v>
      </c>
      <c r="E285">
        <f t="shared" si="12"/>
        <v>61.936900000000001</v>
      </c>
      <c r="F285">
        <v>6.51</v>
      </c>
      <c r="G285">
        <v>6.24</v>
      </c>
      <c r="H285">
        <f t="shared" si="13"/>
        <v>38.937600000000003</v>
      </c>
      <c r="I285">
        <v>54.08</v>
      </c>
      <c r="J285">
        <f t="shared" si="14"/>
        <v>2924.6463999999996</v>
      </c>
    </row>
    <row r="286" spans="1:10" x14ac:dyDescent="0.25">
      <c r="A286">
        <v>1647</v>
      </c>
      <c r="B286" t="s">
        <v>286</v>
      </c>
      <c r="C286">
        <v>6.04</v>
      </c>
      <c r="D286">
        <v>6.02</v>
      </c>
      <c r="E286">
        <f t="shared" si="12"/>
        <v>36.240399999999994</v>
      </c>
      <c r="F286">
        <v>7.25</v>
      </c>
      <c r="G286">
        <v>6.27</v>
      </c>
      <c r="H286">
        <f t="shared" si="13"/>
        <v>39.312899999999992</v>
      </c>
      <c r="I286">
        <v>50.31</v>
      </c>
      <c r="J286">
        <f t="shared" si="14"/>
        <v>2531.0961000000002</v>
      </c>
    </row>
    <row r="287" spans="1:10" x14ac:dyDescent="0.25">
      <c r="A287">
        <v>2050</v>
      </c>
      <c r="B287" t="s">
        <v>287</v>
      </c>
      <c r="C287">
        <v>3.9</v>
      </c>
      <c r="D287">
        <v>4.0999999999999996</v>
      </c>
      <c r="E287">
        <f t="shared" si="12"/>
        <v>16.809999999999999</v>
      </c>
      <c r="F287">
        <v>6.49</v>
      </c>
      <c r="G287">
        <v>6.46</v>
      </c>
      <c r="H287">
        <f t="shared" si="13"/>
        <v>41.7316</v>
      </c>
      <c r="I287">
        <v>41.63</v>
      </c>
      <c r="J287">
        <f t="shared" si="14"/>
        <v>1733.0569000000003</v>
      </c>
    </row>
    <row r="288" spans="1:10" x14ac:dyDescent="0.25">
      <c r="A288">
        <v>2074</v>
      </c>
      <c r="B288" t="s">
        <v>288</v>
      </c>
      <c r="C288">
        <v>7.97</v>
      </c>
      <c r="D288">
        <v>6.31</v>
      </c>
      <c r="E288">
        <f t="shared" si="12"/>
        <v>39.816099999999992</v>
      </c>
      <c r="F288">
        <v>6.46</v>
      </c>
      <c r="G288">
        <v>6.5</v>
      </c>
      <c r="H288">
        <f t="shared" si="13"/>
        <v>42.25</v>
      </c>
      <c r="I288">
        <v>60.27</v>
      </c>
      <c r="J288">
        <f t="shared" si="14"/>
        <v>3632.4729000000002</v>
      </c>
    </row>
    <row r="289" spans="1:10" x14ac:dyDescent="0.25">
      <c r="A289">
        <v>2193</v>
      </c>
      <c r="B289" t="s">
        <v>289</v>
      </c>
      <c r="C289">
        <v>6.21</v>
      </c>
      <c r="D289">
        <v>6.02</v>
      </c>
      <c r="E289">
        <f t="shared" si="12"/>
        <v>36.240399999999994</v>
      </c>
      <c r="F289">
        <v>7.17</v>
      </c>
      <c r="G289">
        <v>6.27</v>
      </c>
      <c r="H289">
        <f t="shared" si="13"/>
        <v>39.312899999999992</v>
      </c>
      <c r="I289">
        <v>56.22</v>
      </c>
      <c r="J289">
        <f t="shared" si="14"/>
        <v>3160.6884</v>
      </c>
    </row>
    <row r="290" spans="1:10" x14ac:dyDescent="0.25">
      <c r="A290">
        <v>2827</v>
      </c>
      <c r="B290" t="s">
        <v>290</v>
      </c>
      <c r="C290">
        <v>2.21</v>
      </c>
      <c r="D290">
        <v>6.25</v>
      </c>
      <c r="E290">
        <f t="shared" si="12"/>
        <v>39.0625</v>
      </c>
      <c r="F290">
        <v>7.11</v>
      </c>
      <c r="G290">
        <v>6.33</v>
      </c>
      <c r="H290">
        <f t="shared" si="13"/>
        <v>40.068899999999999</v>
      </c>
      <c r="I290">
        <v>37.31</v>
      </c>
      <c r="J290">
        <f t="shared" si="14"/>
        <v>1392.0361000000003</v>
      </c>
    </row>
    <row r="291" spans="1:10" x14ac:dyDescent="0.25">
      <c r="A291">
        <v>3378</v>
      </c>
      <c r="B291" t="s">
        <v>291</v>
      </c>
      <c r="C291">
        <v>4.92</v>
      </c>
      <c r="D291">
        <v>4.96</v>
      </c>
      <c r="E291">
        <f t="shared" si="12"/>
        <v>24.601600000000001</v>
      </c>
      <c r="F291">
        <v>7.14</v>
      </c>
      <c r="G291">
        <v>6.52</v>
      </c>
      <c r="H291">
        <f t="shared" si="13"/>
        <v>42.510399999999997</v>
      </c>
      <c r="I291">
        <v>52.29</v>
      </c>
      <c r="J291">
        <f t="shared" si="14"/>
        <v>2734.2440999999999</v>
      </c>
    </row>
    <row r="292" spans="1:10" x14ac:dyDescent="0.25">
      <c r="A292">
        <v>3739</v>
      </c>
      <c r="B292" t="s">
        <v>292</v>
      </c>
      <c r="C292">
        <v>5.13</v>
      </c>
      <c r="D292">
        <v>6.38</v>
      </c>
      <c r="E292">
        <f t="shared" si="12"/>
        <v>40.7044</v>
      </c>
      <c r="F292">
        <v>6.77</v>
      </c>
      <c r="G292">
        <v>6.52</v>
      </c>
      <c r="H292">
        <f t="shared" si="13"/>
        <v>42.510399999999997</v>
      </c>
      <c r="I292">
        <v>52.67</v>
      </c>
      <c r="J292">
        <f t="shared" si="14"/>
        <v>2774.1289000000002</v>
      </c>
    </row>
    <row r="293" spans="1:10" x14ac:dyDescent="0.25">
      <c r="A293">
        <v>4353</v>
      </c>
      <c r="B293" t="s">
        <v>293</v>
      </c>
      <c r="C293">
        <v>2.68</v>
      </c>
      <c r="D293">
        <v>6.08</v>
      </c>
      <c r="E293">
        <f t="shared" si="12"/>
        <v>36.9664</v>
      </c>
      <c r="F293">
        <v>7.11</v>
      </c>
      <c r="G293">
        <v>6.26</v>
      </c>
      <c r="H293">
        <f t="shared" si="13"/>
        <v>39.187599999999996</v>
      </c>
      <c r="I293">
        <v>56.81</v>
      </c>
      <c r="J293">
        <f t="shared" si="14"/>
        <v>3227.3761000000004</v>
      </c>
    </row>
    <row r="294" spans="1:10" x14ac:dyDescent="0.25">
      <c r="A294">
        <v>4476</v>
      </c>
      <c r="B294" t="s">
        <v>294</v>
      </c>
      <c r="C294">
        <v>3.85</v>
      </c>
      <c r="D294">
        <v>4.8899999999999997</v>
      </c>
      <c r="E294">
        <f t="shared" si="12"/>
        <v>23.912099999999995</v>
      </c>
      <c r="F294">
        <v>7.11</v>
      </c>
      <c r="G294">
        <v>6.45</v>
      </c>
      <c r="H294">
        <f t="shared" si="13"/>
        <v>41.602499999999999</v>
      </c>
      <c r="I294">
        <v>56.93</v>
      </c>
      <c r="J294">
        <f t="shared" si="14"/>
        <v>3241.0248999999999</v>
      </c>
    </row>
    <row r="295" spans="1:10" x14ac:dyDescent="0.25">
      <c r="A295">
        <v>10602</v>
      </c>
      <c r="B295" t="s">
        <v>295</v>
      </c>
      <c r="C295">
        <v>5.8</v>
      </c>
      <c r="D295">
        <v>7.49</v>
      </c>
      <c r="E295">
        <f t="shared" si="12"/>
        <v>56.100100000000005</v>
      </c>
      <c r="F295">
        <v>6</v>
      </c>
      <c r="G295">
        <v>6.67</v>
      </c>
      <c r="H295">
        <f t="shared" si="13"/>
        <v>44.488900000000001</v>
      </c>
      <c r="I295">
        <v>53.48</v>
      </c>
      <c r="J295">
        <f t="shared" si="14"/>
        <v>2860.1103999999996</v>
      </c>
    </row>
    <row r="296" spans="1:10" x14ac:dyDescent="0.25">
      <c r="A296">
        <v>11530</v>
      </c>
      <c r="B296" t="s">
        <v>296</v>
      </c>
      <c r="C296">
        <v>4.45</v>
      </c>
      <c r="D296">
        <v>3.37</v>
      </c>
      <c r="E296">
        <f t="shared" si="12"/>
        <v>11.356900000000001</v>
      </c>
      <c r="F296">
        <v>5.37</v>
      </c>
      <c r="G296">
        <v>6</v>
      </c>
      <c r="H296">
        <f t="shared" si="13"/>
        <v>36</v>
      </c>
      <c r="I296">
        <v>46.11</v>
      </c>
      <c r="J296">
        <f t="shared" si="14"/>
        <v>2126.1320999999998</v>
      </c>
    </row>
    <row r="297" spans="1:10" x14ac:dyDescent="0.25">
      <c r="A297">
        <v>1212</v>
      </c>
      <c r="B297" t="s">
        <v>297</v>
      </c>
      <c r="C297">
        <v>6.01</v>
      </c>
      <c r="D297">
        <v>6.0955872291904196</v>
      </c>
      <c r="E297">
        <f t="shared" si="12"/>
        <v>37.156183668669335</v>
      </c>
      <c r="F297">
        <v>6.3</v>
      </c>
      <c r="G297">
        <v>6.08</v>
      </c>
      <c r="H297">
        <f t="shared" si="13"/>
        <v>36.9664</v>
      </c>
      <c r="I297">
        <v>49.69</v>
      </c>
      <c r="J297">
        <f t="shared" si="14"/>
        <v>2469.0960999999998</v>
      </c>
    </row>
    <row r="298" spans="1:10" x14ac:dyDescent="0.25">
      <c r="A298">
        <v>1324</v>
      </c>
      <c r="B298" t="s">
        <v>298</v>
      </c>
      <c r="C298">
        <v>8.89</v>
      </c>
      <c r="D298">
        <v>8.0500000000000007</v>
      </c>
      <c r="E298">
        <f t="shared" si="12"/>
        <v>64.802500000000009</v>
      </c>
      <c r="F298">
        <v>6.65</v>
      </c>
      <c r="G298">
        <v>6.34</v>
      </c>
      <c r="H298">
        <f t="shared" si="13"/>
        <v>40.195599999999999</v>
      </c>
      <c r="I298">
        <v>50.57</v>
      </c>
      <c r="J298">
        <f t="shared" si="14"/>
        <v>2557.3249000000001</v>
      </c>
    </row>
    <row r="299" spans="1:10" x14ac:dyDescent="0.25">
      <c r="A299">
        <v>1988</v>
      </c>
      <c r="B299" t="s">
        <v>299</v>
      </c>
      <c r="C299">
        <v>3.23</v>
      </c>
      <c r="D299">
        <v>5.86</v>
      </c>
      <c r="E299">
        <f t="shared" si="12"/>
        <v>34.339600000000004</v>
      </c>
      <c r="F299">
        <v>6.82</v>
      </c>
      <c r="G299">
        <v>6.35</v>
      </c>
      <c r="H299">
        <f t="shared" si="13"/>
        <v>40.322499999999998</v>
      </c>
      <c r="I299">
        <v>53.72</v>
      </c>
      <c r="J299">
        <f t="shared" si="14"/>
        <v>2885.8384000000001</v>
      </c>
    </row>
    <row r="300" spans="1:10" x14ac:dyDescent="0.25">
      <c r="A300">
        <v>2073</v>
      </c>
      <c r="B300" t="s">
        <v>300</v>
      </c>
      <c r="C300">
        <v>3.22</v>
      </c>
      <c r="D300">
        <v>6.0955872291904196</v>
      </c>
      <c r="E300">
        <f t="shared" si="12"/>
        <v>37.156183668669335</v>
      </c>
      <c r="F300">
        <v>6.91</v>
      </c>
      <c r="G300">
        <v>6.21</v>
      </c>
      <c r="H300">
        <f t="shared" si="13"/>
        <v>38.564099999999996</v>
      </c>
      <c r="I300">
        <v>45.32</v>
      </c>
      <c r="J300">
        <f t="shared" si="14"/>
        <v>2053.9023999999999</v>
      </c>
    </row>
    <row r="301" spans="1:10" x14ac:dyDescent="0.25">
      <c r="A301">
        <v>3189</v>
      </c>
      <c r="B301" t="s">
        <v>301</v>
      </c>
      <c r="C301">
        <v>3.97</v>
      </c>
      <c r="D301">
        <v>5.93</v>
      </c>
      <c r="E301">
        <f t="shared" si="12"/>
        <v>35.164899999999996</v>
      </c>
      <c r="F301">
        <v>6.99</v>
      </c>
      <c r="G301">
        <v>6.39</v>
      </c>
      <c r="H301">
        <f t="shared" si="13"/>
        <v>40.832099999999997</v>
      </c>
      <c r="I301">
        <v>50.79</v>
      </c>
      <c r="J301">
        <f t="shared" si="14"/>
        <v>2579.6241</v>
      </c>
    </row>
    <row r="302" spans="1:10" x14ac:dyDescent="0.25">
      <c r="A302">
        <v>42894</v>
      </c>
      <c r="B302" t="s">
        <v>302</v>
      </c>
      <c r="C302">
        <v>7.8</v>
      </c>
      <c r="D302">
        <v>9.56</v>
      </c>
      <c r="E302">
        <f t="shared" si="12"/>
        <v>91.393600000000006</v>
      </c>
      <c r="F302">
        <v>6.09</v>
      </c>
      <c r="G302">
        <v>6.07</v>
      </c>
      <c r="H302">
        <f t="shared" si="13"/>
        <v>36.844900000000003</v>
      </c>
      <c r="I302">
        <v>61.17</v>
      </c>
      <c r="J302">
        <f t="shared" si="14"/>
        <v>3741.7689</v>
      </c>
    </row>
    <row r="303" spans="1:10" x14ac:dyDescent="0.25">
      <c r="A303">
        <v>1210</v>
      </c>
      <c r="B303" t="s">
        <v>303</v>
      </c>
      <c r="C303">
        <v>4.5599999999999996</v>
      </c>
      <c r="D303">
        <v>3.66</v>
      </c>
      <c r="E303">
        <f t="shared" si="12"/>
        <v>13.395600000000002</v>
      </c>
      <c r="F303">
        <v>6.64</v>
      </c>
      <c r="G303">
        <v>6.32</v>
      </c>
      <c r="H303">
        <f t="shared" si="13"/>
        <v>39.942400000000006</v>
      </c>
      <c r="I303">
        <v>39.93</v>
      </c>
      <c r="J303">
        <f t="shared" si="14"/>
        <v>1594.4049</v>
      </c>
    </row>
    <row r="304" spans="1:10" x14ac:dyDescent="0.25">
      <c r="A304">
        <v>1400</v>
      </c>
      <c r="B304" t="s">
        <v>304</v>
      </c>
      <c r="C304">
        <v>4.6900000000000004</v>
      </c>
      <c r="D304">
        <v>7.25</v>
      </c>
      <c r="E304">
        <f t="shared" si="12"/>
        <v>52.5625</v>
      </c>
      <c r="F304">
        <v>5.31</v>
      </c>
      <c r="G304">
        <v>6.18</v>
      </c>
      <c r="H304">
        <f t="shared" si="13"/>
        <v>38.192399999999999</v>
      </c>
      <c r="I304">
        <v>45.97</v>
      </c>
      <c r="J304">
        <f t="shared" si="14"/>
        <v>2113.2408999999998</v>
      </c>
    </row>
    <row r="305" spans="1:10" x14ac:dyDescent="0.25">
      <c r="A305">
        <v>1402</v>
      </c>
      <c r="B305" t="s">
        <v>305</v>
      </c>
      <c r="C305">
        <v>3.71</v>
      </c>
      <c r="D305">
        <v>4.07</v>
      </c>
      <c r="E305">
        <f t="shared" si="12"/>
        <v>16.564900000000002</v>
      </c>
      <c r="F305">
        <v>6.7</v>
      </c>
      <c r="G305">
        <v>6.29</v>
      </c>
      <c r="H305">
        <f t="shared" si="13"/>
        <v>39.564100000000003</v>
      </c>
      <c r="I305">
        <v>45.44</v>
      </c>
      <c r="J305">
        <f t="shared" si="14"/>
        <v>2064.7936</v>
      </c>
    </row>
    <row r="306" spans="1:10" x14ac:dyDescent="0.25">
      <c r="A306">
        <v>2461</v>
      </c>
      <c r="B306" t="s">
        <v>306</v>
      </c>
      <c r="C306">
        <v>4.09</v>
      </c>
      <c r="D306">
        <v>4</v>
      </c>
      <c r="E306">
        <f t="shared" si="12"/>
        <v>16</v>
      </c>
      <c r="F306">
        <v>6.7</v>
      </c>
      <c r="G306">
        <v>6.29</v>
      </c>
      <c r="H306">
        <f t="shared" si="13"/>
        <v>39.564100000000003</v>
      </c>
      <c r="I306">
        <v>46.15</v>
      </c>
      <c r="J306">
        <f t="shared" si="14"/>
        <v>2129.8224999999998</v>
      </c>
    </row>
    <row r="307" spans="1:10" x14ac:dyDescent="0.25">
      <c r="A307">
        <v>2486</v>
      </c>
      <c r="B307" t="s">
        <v>307</v>
      </c>
      <c r="C307">
        <v>4.38</v>
      </c>
      <c r="D307">
        <v>5.48</v>
      </c>
      <c r="E307">
        <f t="shared" si="12"/>
        <v>30.030400000000004</v>
      </c>
      <c r="F307">
        <v>4.6399999999999997</v>
      </c>
      <c r="G307">
        <v>4.88</v>
      </c>
      <c r="H307">
        <f t="shared" si="13"/>
        <v>23.814399999999999</v>
      </c>
      <c r="I307">
        <v>55.03</v>
      </c>
      <c r="J307">
        <f t="shared" si="14"/>
        <v>3028.3009000000002</v>
      </c>
    </row>
    <row r="308" spans="1:10" x14ac:dyDescent="0.25">
      <c r="A308">
        <v>2619</v>
      </c>
      <c r="B308" t="s">
        <v>308</v>
      </c>
      <c r="C308">
        <v>5</v>
      </c>
      <c r="D308">
        <v>6.04</v>
      </c>
      <c r="E308">
        <f t="shared" si="12"/>
        <v>36.4816</v>
      </c>
      <c r="F308">
        <v>7.17</v>
      </c>
      <c r="G308">
        <v>6.28</v>
      </c>
      <c r="H308">
        <f t="shared" si="13"/>
        <v>39.438400000000001</v>
      </c>
      <c r="I308">
        <v>51.66</v>
      </c>
      <c r="J308">
        <f t="shared" si="14"/>
        <v>2668.7555999999995</v>
      </c>
    </row>
    <row r="309" spans="1:10" x14ac:dyDescent="0.25">
      <c r="A309">
        <v>3036</v>
      </c>
      <c r="B309" t="s">
        <v>251</v>
      </c>
      <c r="C309">
        <v>4.3</v>
      </c>
      <c r="D309">
        <v>4.01</v>
      </c>
      <c r="E309">
        <f t="shared" si="12"/>
        <v>16.080099999999998</v>
      </c>
      <c r="F309">
        <v>5.75</v>
      </c>
      <c r="G309">
        <v>6.31</v>
      </c>
      <c r="H309">
        <f t="shared" si="13"/>
        <v>39.816099999999992</v>
      </c>
      <c r="I309">
        <v>43.22</v>
      </c>
      <c r="J309">
        <f t="shared" si="14"/>
        <v>1867.9684</v>
      </c>
    </row>
    <row r="310" spans="1:10" x14ac:dyDescent="0.25">
      <c r="A310">
        <v>3838</v>
      </c>
      <c r="B310" t="s">
        <v>309</v>
      </c>
      <c r="C310">
        <v>4.82</v>
      </c>
      <c r="D310">
        <v>7.46</v>
      </c>
      <c r="E310">
        <f t="shared" si="12"/>
        <v>55.651600000000002</v>
      </c>
      <c r="F310">
        <v>5.34</v>
      </c>
      <c r="G310">
        <v>6.23</v>
      </c>
      <c r="H310">
        <f t="shared" si="13"/>
        <v>38.812900000000006</v>
      </c>
      <c r="I310">
        <v>40.58</v>
      </c>
      <c r="J310">
        <f t="shared" si="14"/>
        <v>1646.7363999999998</v>
      </c>
    </row>
    <row r="311" spans="1:10" x14ac:dyDescent="0.25">
      <c r="A311">
        <v>4560</v>
      </c>
      <c r="B311" t="s">
        <v>310</v>
      </c>
      <c r="C311">
        <v>3.44</v>
      </c>
      <c r="D311">
        <v>4.09</v>
      </c>
      <c r="E311">
        <f t="shared" si="12"/>
        <v>16.728099999999998</v>
      </c>
      <c r="F311">
        <v>6.35</v>
      </c>
      <c r="G311">
        <v>6.28</v>
      </c>
      <c r="H311">
        <f t="shared" si="13"/>
        <v>39.438400000000001</v>
      </c>
      <c r="I311">
        <v>48.01</v>
      </c>
      <c r="J311">
        <f t="shared" si="14"/>
        <v>2304.9600999999998</v>
      </c>
    </row>
    <row r="312" spans="1:10" x14ac:dyDescent="0.25">
      <c r="A312">
        <v>4937</v>
      </c>
      <c r="B312" t="s">
        <v>311</v>
      </c>
      <c r="C312">
        <v>4.45</v>
      </c>
      <c r="D312">
        <v>6.1</v>
      </c>
      <c r="E312">
        <f t="shared" si="12"/>
        <v>37.209999999999994</v>
      </c>
      <c r="F312">
        <v>7.2</v>
      </c>
      <c r="G312">
        <v>6.28</v>
      </c>
      <c r="H312">
        <f t="shared" si="13"/>
        <v>39.438400000000001</v>
      </c>
      <c r="I312">
        <v>54.47</v>
      </c>
      <c r="J312">
        <f t="shared" si="14"/>
        <v>2966.9809</v>
      </c>
    </row>
    <row r="313" spans="1:10" x14ac:dyDescent="0.25">
      <c r="A313">
        <v>5175</v>
      </c>
      <c r="B313" t="s">
        <v>312</v>
      </c>
      <c r="C313">
        <v>3.34</v>
      </c>
      <c r="D313">
        <v>4.12</v>
      </c>
      <c r="E313">
        <f t="shared" si="12"/>
        <v>16.974399999999999</v>
      </c>
      <c r="F313">
        <v>6.7</v>
      </c>
      <c r="G313">
        <v>6.27</v>
      </c>
      <c r="H313">
        <f t="shared" si="13"/>
        <v>39.312899999999992</v>
      </c>
      <c r="I313">
        <v>53.65</v>
      </c>
      <c r="J313">
        <f t="shared" si="14"/>
        <v>2878.3224999999998</v>
      </c>
    </row>
    <row r="314" spans="1:10" x14ac:dyDescent="0.25">
      <c r="A314">
        <v>48915</v>
      </c>
      <c r="B314" t="s">
        <v>313</v>
      </c>
      <c r="C314">
        <v>7.67</v>
      </c>
      <c r="D314">
        <v>4.67</v>
      </c>
      <c r="E314">
        <f t="shared" si="12"/>
        <v>21.808899999999998</v>
      </c>
      <c r="F314">
        <v>5.14</v>
      </c>
      <c r="G314">
        <v>6.1</v>
      </c>
      <c r="H314">
        <f t="shared" si="13"/>
        <v>37.209999999999994</v>
      </c>
      <c r="I314">
        <v>48.38</v>
      </c>
      <c r="J314">
        <f t="shared" si="14"/>
        <v>2340.6244000000002</v>
      </c>
    </row>
    <row r="315" spans="1:10" x14ac:dyDescent="0.25">
      <c r="A315">
        <v>1415</v>
      </c>
      <c r="B315" t="s">
        <v>314</v>
      </c>
      <c r="C315">
        <v>4.49</v>
      </c>
      <c r="D315">
        <v>5.87</v>
      </c>
      <c r="E315">
        <f t="shared" si="12"/>
        <v>34.456900000000005</v>
      </c>
      <c r="F315">
        <v>6.91</v>
      </c>
      <c r="G315">
        <v>6.39</v>
      </c>
      <c r="H315">
        <f t="shared" si="13"/>
        <v>40.832099999999997</v>
      </c>
      <c r="I315">
        <v>55.47</v>
      </c>
      <c r="J315">
        <f t="shared" si="14"/>
        <v>3076.9209000000001</v>
      </c>
    </row>
    <row r="316" spans="1:10" x14ac:dyDescent="0.25">
      <c r="A316">
        <v>1425</v>
      </c>
      <c r="B316" t="s">
        <v>315</v>
      </c>
      <c r="C316">
        <v>6.29</v>
      </c>
      <c r="D316">
        <v>5.96</v>
      </c>
      <c r="E316">
        <f t="shared" si="12"/>
        <v>35.521599999999999</v>
      </c>
      <c r="F316">
        <v>7.1</v>
      </c>
      <c r="G316">
        <v>6.35</v>
      </c>
      <c r="H316">
        <f t="shared" si="13"/>
        <v>40.322499999999998</v>
      </c>
      <c r="I316">
        <v>57.41</v>
      </c>
      <c r="J316">
        <f t="shared" si="14"/>
        <v>3295.9080999999996</v>
      </c>
    </row>
    <row r="317" spans="1:10" x14ac:dyDescent="0.25">
      <c r="A317">
        <v>1649</v>
      </c>
      <c r="B317" t="s">
        <v>316</v>
      </c>
      <c r="C317">
        <v>3.78</v>
      </c>
      <c r="D317">
        <v>5.92</v>
      </c>
      <c r="E317">
        <f t="shared" si="12"/>
        <v>35.046399999999998</v>
      </c>
      <c r="F317">
        <v>7.11</v>
      </c>
      <c r="G317">
        <v>6.4</v>
      </c>
      <c r="H317">
        <f t="shared" si="13"/>
        <v>40.960000000000008</v>
      </c>
      <c r="I317">
        <v>55.73</v>
      </c>
      <c r="J317">
        <f t="shared" si="14"/>
        <v>3105.8328999999994</v>
      </c>
    </row>
    <row r="318" spans="1:10" x14ac:dyDescent="0.25">
      <c r="A318">
        <v>1829</v>
      </c>
      <c r="B318" t="s">
        <v>317</v>
      </c>
      <c r="C318">
        <v>5.24</v>
      </c>
      <c r="D318">
        <v>6.06</v>
      </c>
      <c r="E318">
        <f t="shared" si="12"/>
        <v>36.723599999999998</v>
      </c>
      <c r="F318">
        <v>7.22</v>
      </c>
      <c r="G318">
        <v>6.3</v>
      </c>
      <c r="H318">
        <f t="shared" si="13"/>
        <v>39.69</v>
      </c>
      <c r="I318">
        <v>54.65</v>
      </c>
      <c r="J318">
        <f t="shared" si="14"/>
        <v>2986.6224999999999</v>
      </c>
    </row>
    <row r="319" spans="1:10" x14ac:dyDescent="0.25">
      <c r="A319">
        <v>1868</v>
      </c>
      <c r="B319" t="s">
        <v>318</v>
      </c>
      <c r="C319">
        <v>4.7699999999999996</v>
      </c>
      <c r="D319">
        <v>5.86</v>
      </c>
      <c r="E319">
        <f t="shared" si="12"/>
        <v>34.339600000000004</v>
      </c>
      <c r="F319">
        <v>7.13</v>
      </c>
      <c r="G319">
        <v>6.31</v>
      </c>
      <c r="H319">
        <f t="shared" si="13"/>
        <v>39.816099999999992</v>
      </c>
      <c r="I319">
        <v>55.62</v>
      </c>
      <c r="J319">
        <f t="shared" si="14"/>
        <v>3093.5843999999997</v>
      </c>
    </row>
    <row r="320" spans="1:10" x14ac:dyDescent="0.25">
      <c r="A320">
        <v>1869</v>
      </c>
      <c r="B320" t="s">
        <v>319</v>
      </c>
      <c r="C320">
        <v>6.22</v>
      </c>
      <c r="D320">
        <v>5.76</v>
      </c>
      <c r="E320">
        <f t="shared" si="12"/>
        <v>33.177599999999998</v>
      </c>
      <c r="F320">
        <v>7.1</v>
      </c>
      <c r="G320">
        <v>6.38</v>
      </c>
      <c r="H320">
        <f t="shared" si="13"/>
        <v>40.7044</v>
      </c>
      <c r="I320">
        <v>57.49</v>
      </c>
      <c r="J320">
        <f t="shared" si="14"/>
        <v>3305.1001000000001</v>
      </c>
    </row>
    <row r="321" spans="1:10" x14ac:dyDescent="0.25">
      <c r="A321">
        <v>2036</v>
      </c>
      <c r="B321" t="s">
        <v>320</v>
      </c>
      <c r="C321">
        <v>6.96</v>
      </c>
      <c r="D321">
        <v>5.6</v>
      </c>
      <c r="E321">
        <f t="shared" si="12"/>
        <v>31.359999999999996</v>
      </c>
      <c r="F321">
        <v>6.98</v>
      </c>
      <c r="G321">
        <v>6.37</v>
      </c>
      <c r="H321">
        <f t="shared" si="13"/>
        <v>40.576900000000002</v>
      </c>
      <c r="I321">
        <v>62.89</v>
      </c>
      <c r="J321">
        <f t="shared" si="14"/>
        <v>3955.1521000000002</v>
      </c>
    </row>
    <row r="322" spans="1:10" x14ac:dyDescent="0.25">
      <c r="A322">
        <v>2084</v>
      </c>
      <c r="B322" t="s">
        <v>321</v>
      </c>
      <c r="C322">
        <v>6.71</v>
      </c>
      <c r="D322">
        <v>5.88</v>
      </c>
      <c r="E322">
        <f t="shared" si="12"/>
        <v>34.574399999999997</v>
      </c>
      <c r="F322">
        <v>7.19</v>
      </c>
      <c r="G322">
        <v>6.27</v>
      </c>
      <c r="H322">
        <f t="shared" si="13"/>
        <v>39.312899999999992</v>
      </c>
      <c r="I322">
        <v>65.819999999999993</v>
      </c>
      <c r="J322">
        <f t="shared" si="14"/>
        <v>4332.2723999999989</v>
      </c>
    </row>
    <row r="323" spans="1:10" x14ac:dyDescent="0.25">
      <c r="A323">
        <v>2102</v>
      </c>
      <c r="B323" t="s">
        <v>322</v>
      </c>
      <c r="C323">
        <v>4.3</v>
      </c>
      <c r="D323">
        <v>5.82</v>
      </c>
      <c r="E323">
        <f t="shared" ref="E323:E386" si="15">D323^2</f>
        <v>33.872400000000006</v>
      </c>
      <c r="F323">
        <v>7.07</v>
      </c>
      <c r="G323">
        <v>6.36</v>
      </c>
      <c r="H323">
        <f t="shared" ref="H323:H386" si="16">G323^2</f>
        <v>40.449600000000004</v>
      </c>
      <c r="I323">
        <v>55.25</v>
      </c>
      <c r="J323">
        <f t="shared" ref="J323:J386" si="17">I323^2</f>
        <v>3052.5625</v>
      </c>
    </row>
    <row r="324" spans="1:10" x14ac:dyDescent="0.25">
      <c r="A324">
        <v>2190</v>
      </c>
      <c r="B324" t="s">
        <v>323</v>
      </c>
      <c r="C324">
        <v>5.95</v>
      </c>
      <c r="D324">
        <v>6.12</v>
      </c>
      <c r="E324">
        <f t="shared" si="15"/>
        <v>37.4544</v>
      </c>
      <c r="F324">
        <v>7.11</v>
      </c>
      <c r="G324">
        <v>6.36</v>
      </c>
      <c r="H324">
        <f t="shared" si="16"/>
        <v>40.449600000000004</v>
      </c>
      <c r="I324">
        <v>60.11</v>
      </c>
      <c r="J324">
        <f t="shared" si="17"/>
        <v>3613.2120999999997</v>
      </c>
    </row>
    <row r="325" spans="1:10" x14ac:dyDescent="0.25">
      <c r="A325">
        <v>2474</v>
      </c>
      <c r="B325" t="s">
        <v>324</v>
      </c>
      <c r="C325">
        <v>6.35</v>
      </c>
      <c r="D325">
        <v>6.04</v>
      </c>
      <c r="E325">
        <f t="shared" si="15"/>
        <v>36.4816</v>
      </c>
      <c r="F325">
        <v>7.15</v>
      </c>
      <c r="G325">
        <v>6.33</v>
      </c>
      <c r="H325">
        <f t="shared" si="16"/>
        <v>40.068899999999999</v>
      </c>
      <c r="I325">
        <v>55.64</v>
      </c>
      <c r="J325">
        <f t="shared" si="17"/>
        <v>3095.8096</v>
      </c>
    </row>
    <row r="326" spans="1:10" x14ac:dyDescent="0.25">
      <c r="A326">
        <v>2533</v>
      </c>
      <c r="B326" t="s">
        <v>325</v>
      </c>
      <c r="C326">
        <v>7.48</v>
      </c>
      <c r="D326">
        <v>6.23</v>
      </c>
      <c r="E326">
        <f t="shared" si="15"/>
        <v>38.812900000000006</v>
      </c>
      <c r="F326">
        <v>6.79</v>
      </c>
      <c r="G326">
        <v>6.31</v>
      </c>
      <c r="H326">
        <f t="shared" si="16"/>
        <v>39.816099999999992</v>
      </c>
      <c r="I326">
        <v>56.45</v>
      </c>
      <c r="J326">
        <f t="shared" si="17"/>
        <v>3186.6025000000004</v>
      </c>
    </row>
    <row r="327" spans="1:10" x14ac:dyDescent="0.25">
      <c r="A327">
        <v>2621</v>
      </c>
      <c r="B327" t="s">
        <v>326</v>
      </c>
      <c r="C327">
        <v>5.01</v>
      </c>
      <c r="D327">
        <v>6.18</v>
      </c>
      <c r="E327">
        <f t="shared" si="15"/>
        <v>38.192399999999999</v>
      </c>
      <c r="F327">
        <v>7.06</v>
      </c>
      <c r="G327">
        <v>6.32</v>
      </c>
      <c r="H327">
        <f t="shared" si="16"/>
        <v>39.942400000000006</v>
      </c>
      <c r="I327">
        <v>62.6</v>
      </c>
      <c r="J327">
        <f t="shared" si="17"/>
        <v>3918.76</v>
      </c>
    </row>
    <row r="328" spans="1:10" x14ac:dyDescent="0.25">
      <c r="A328">
        <v>2842</v>
      </c>
      <c r="B328" t="s">
        <v>327</v>
      </c>
      <c r="C328">
        <v>4.3600000000000003</v>
      </c>
      <c r="D328">
        <v>5.89</v>
      </c>
      <c r="E328">
        <f t="shared" si="15"/>
        <v>34.692099999999996</v>
      </c>
      <c r="F328">
        <v>6.88</v>
      </c>
      <c r="G328">
        <v>6.39</v>
      </c>
      <c r="H328">
        <f t="shared" si="16"/>
        <v>40.832099999999997</v>
      </c>
      <c r="I328">
        <v>57.02</v>
      </c>
      <c r="J328">
        <f t="shared" si="17"/>
        <v>3251.2804000000006</v>
      </c>
    </row>
    <row r="329" spans="1:10" x14ac:dyDescent="0.25">
      <c r="A329">
        <v>10706</v>
      </c>
      <c r="B329" t="s">
        <v>328</v>
      </c>
      <c r="C329">
        <v>3.54</v>
      </c>
      <c r="D329">
        <v>5.98</v>
      </c>
      <c r="E329">
        <f t="shared" si="15"/>
        <v>35.760400000000004</v>
      </c>
      <c r="F329">
        <v>7.28</v>
      </c>
      <c r="G329">
        <v>6.27</v>
      </c>
      <c r="H329">
        <f t="shared" si="16"/>
        <v>39.312899999999992</v>
      </c>
      <c r="I329">
        <v>48.89</v>
      </c>
      <c r="J329">
        <f t="shared" si="17"/>
        <v>2390.2321000000002</v>
      </c>
    </row>
    <row r="330" spans="1:10" x14ac:dyDescent="0.25">
      <c r="A330">
        <v>1235</v>
      </c>
      <c r="B330" t="s">
        <v>329</v>
      </c>
      <c r="C330">
        <v>4.79</v>
      </c>
      <c r="D330">
        <v>5.0599999999999996</v>
      </c>
      <c r="E330">
        <f t="shared" si="15"/>
        <v>25.603599999999997</v>
      </c>
      <c r="F330">
        <v>4.5599999999999996</v>
      </c>
      <c r="G330">
        <v>4.74</v>
      </c>
      <c r="H330">
        <f t="shared" si="16"/>
        <v>22.467600000000001</v>
      </c>
      <c r="I330">
        <v>52.48</v>
      </c>
      <c r="J330">
        <f t="shared" si="17"/>
        <v>2754.1503999999995</v>
      </c>
    </row>
    <row r="331" spans="1:10" x14ac:dyDescent="0.25">
      <c r="A331">
        <v>1239</v>
      </c>
      <c r="B331" t="s">
        <v>330</v>
      </c>
      <c r="C331">
        <v>5.85</v>
      </c>
      <c r="D331">
        <v>4.4400000000000004</v>
      </c>
      <c r="E331">
        <f t="shared" si="15"/>
        <v>19.713600000000003</v>
      </c>
      <c r="F331">
        <v>4.33</v>
      </c>
      <c r="G331">
        <v>4.55</v>
      </c>
      <c r="H331">
        <f t="shared" si="16"/>
        <v>20.702499999999997</v>
      </c>
      <c r="I331">
        <v>57.09</v>
      </c>
      <c r="J331">
        <f t="shared" si="17"/>
        <v>3259.2681000000002</v>
      </c>
    </row>
    <row r="332" spans="1:10" x14ac:dyDescent="0.25">
      <c r="A332">
        <v>1644</v>
      </c>
      <c r="B332" t="s">
        <v>331</v>
      </c>
      <c r="C332">
        <v>5</v>
      </c>
      <c r="D332">
        <v>4.43</v>
      </c>
      <c r="E332">
        <f t="shared" si="15"/>
        <v>19.624899999999997</v>
      </c>
      <c r="F332">
        <v>5.03</v>
      </c>
      <c r="G332">
        <v>4.8600000000000003</v>
      </c>
      <c r="H332">
        <f t="shared" si="16"/>
        <v>23.619600000000002</v>
      </c>
      <c r="I332">
        <v>41.59</v>
      </c>
      <c r="J332">
        <f t="shared" si="17"/>
        <v>1729.7281000000003</v>
      </c>
    </row>
    <row r="333" spans="1:10" x14ac:dyDescent="0.25">
      <c r="A333">
        <v>2011</v>
      </c>
      <c r="B333" t="s">
        <v>332</v>
      </c>
      <c r="C333">
        <v>3.35</v>
      </c>
      <c r="D333">
        <v>4.18</v>
      </c>
      <c r="E333">
        <f t="shared" si="15"/>
        <v>17.472399999999997</v>
      </c>
      <c r="F333">
        <v>5.15</v>
      </c>
      <c r="G333">
        <v>5.85</v>
      </c>
      <c r="H333">
        <f t="shared" si="16"/>
        <v>34.222499999999997</v>
      </c>
      <c r="I333">
        <v>43.32</v>
      </c>
      <c r="J333">
        <f t="shared" si="17"/>
        <v>1876.6224</v>
      </c>
    </row>
    <row r="334" spans="1:10" x14ac:dyDescent="0.25">
      <c r="A334">
        <v>2106</v>
      </c>
      <c r="B334" t="s">
        <v>333</v>
      </c>
      <c r="C334">
        <v>3.71</v>
      </c>
      <c r="D334">
        <v>6.0955872291904196</v>
      </c>
      <c r="E334">
        <f t="shared" si="15"/>
        <v>37.156183668669335</v>
      </c>
      <c r="F334">
        <v>4.84</v>
      </c>
      <c r="G334">
        <v>4.38</v>
      </c>
      <c r="H334">
        <f t="shared" si="16"/>
        <v>19.1844</v>
      </c>
      <c r="I334">
        <v>42.2</v>
      </c>
      <c r="J334">
        <f t="shared" si="17"/>
        <v>1780.8400000000001</v>
      </c>
    </row>
    <row r="335" spans="1:10" x14ac:dyDescent="0.25">
      <c r="A335">
        <v>2441</v>
      </c>
      <c r="B335" t="s">
        <v>334</v>
      </c>
      <c r="C335">
        <v>4.92</v>
      </c>
      <c r="D335">
        <v>6.0955872291904196</v>
      </c>
      <c r="E335">
        <f t="shared" si="15"/>
        <v>37.156183668669335</v>
      </c>
      <c r="F335">
        <v>4.5</v>
      </c>
      <c r="G335">
        <v>4.6500000000000004</v>
      </c>
      <c r="H335">
        <f t="shared" si="16"/>
        <v>21.622500000000002</v>
      </c>
      <c r="I335">
        <v>54.41</v>
      </c>
      <c r="J335">
        <f t="shared" si="17"/>
        <v>2960.4480999999996</v>
      </c>
    </row>
    <row r="336" spans="1:10" x14ac:dyDescent="0.25">
      <c r="A336">
        <v>2571</v>
      </c>
      <c r="B336" t="s">
        <v>335</v>
      </c>
      <c r="C336">
        <v>4.72</v>
      </c>
      <c r="D336">
        <v>4.43</v>
      </c>
      <c r="E336">
        <f t="shared" si="15"/>
        <v>19.624899999999997</v>
      </c>
      <c r="F336">
        <v>4.49</v>
      </c>
      <c r="G336">
        <v>4.9000000000000004</v>
      </c>
      <c r="H336">
        <f t="shared" si="16"/>
        <v>24.010000000000005</v>
      </c>
      <c r="I336">
        <v>51.58</v>
      </c>
      <c r="J336">
        <f t="shared" si="17"/>
        <v>2660.4964</v>
      </c>
    </row>
    <row r="337" spans="1:10" x14ac:dyDescent="0.25">
      <c r="A337">
        <v>2833</v>
      </c>
      <c r="B337" t="s">
        <v>336</v>
      </c>
      <c r="C337">
        <v>4.71</v>
      </c>
      <c r="D337">
        <v>4.3499999999999996</v>
      </c>
      <c r="E337">
        <f t="shared" si="15"/>
        <v>18.922499999999996</v>
      </c>
      <c r="F337">
        <v>4.72</v>
      </c>
      <c r="G337">
        <v>4.8899999999999997</v>
      </c>
      <c r="H337">
        <f t="shared" si="16"/>
        <v>23.912099999999995</v>
      </c>
      <c r="I337">
        <v>51.75</v>
      </c>
      <c r="J337">
        <f t="shared" si="17"/>
        <v>2678.0625</v>
      </c>
    </row>
    <row r="338" spans="1:10" x14ac:dyDescent="0.25">
      <c r="A338">
        <v>3048</v>
      </c>
      <c r="B338" t="s">
        <v>337</v>
      </c>
      <c r="C338">
        <v>2.83</v>
      </c>
      <c r="D338">
        <v>4.03</v>
      </c>
      <c r="E338">
        <f t="shared" si="15"/>
        <v>16.240900000000003</v>
      </c>
      <c r="F338">
        <v>6.69</v>
      </c>
      <c r="G338">
        <v>6.29</v>
      </c>
      <c r="H338">
        <f t="shared" si="16"/>
        <v>39.564100000000003</v>
      </c>
      <c r="I338">
        <v>40.200000000000003</v>
      </c>
      <c r="J338">
        <f t="shared" si="17"/>
        <v>1616.0400000000002</v>
      </c>
    </row>
    <row r="339" spans="1:10" x14ac:dyDescent="0.25">
      <c r="A339">
        <v>3064</v>
      </c>
      <c r="B339" t="s">
        <v>338</v>
      </c>
      <c r="C339">
        <v>3.46</v>
      </c>
      <c r="D339">
        <v>6.68</v>
      </c>
      <c r="E339">
        <f t="shared" si="15"/>
        <v>44.622399999999999</v>
      </c>
      <c r="F339">
        <v>5.33</v>
      </c>
      <c r="G339">
        <v>5.86</v>
      </c>
      <c r="H339">
        <f t="shared" si="16"/>
        <v>34.339600000000004</v>
      </c>
      <c r="I339">
        <v>44.16</v>
      </c>
      <c r="J339">
        <f t="shared" si="17"/>
        <v>1950.1055999999996</v>
      </c>
    </row>
    <row r="340" spans="1:10" x14ac:dyDescent="0.25">
      <c r="A340">
        <v>3066</v>
      </c>
      <c r="B340" t="s">
        <v>339</v>
      </c>
      <c r="C340">
        <v>4.3099999999999996</v>
      </c>
      <c r="D340">
        <v>4.71</v>
      </c>
      <c r="E340">
        <f t="shared" si="15"/>
        <v>22.184100000000001</v>
      </c>
      <c r="F340">
        <v>4.8099999999999996</v>
      </c>
      <c r="G340">
        <v>4.8899999999999997</v>
      </c>
      <c r="H340">
        <f t="shared" si="16"/>
        <v>23.912099999999995</v>
      </c>
      <c r="I340">
        <v>51.16</v>
      </c>
      <c r="J340">
        <f t="shared" si="17"/>
        <v>2617.3455999999996</v>
      </c>
    </row>
    <row r="341" spans="1:10" x14ac:dyDescent="0.25">
      <c r="A341">
        <v>3399</v>
      </c>
      <c r="B341" t="s">
        <v>340</v>
      </c>
      <c r="C341">
        <v>2.87</v>
      </c>
      <c r="D341">
        <v>6.0955872291904196</v>
      </c>
      <c r="E341">
        <f t="shared" si="15"/>
        <v>37.156183668669335</v>
      </c>
      <c r="F341">
        <v>4.9800000000000004</v>
      </c>
      <c r="G341">
        <v>5.34</v>
      </c>
      <c r="H341">
        <f t="shared" si="16"/>
        <v>28.515599999999999</v>
      </c>
      <c r="I341">
        <v>41.41</v>
      </c>
      <c r="J341">
        <f t="shared" si="17"/>
        <v>1714.7880999999998</v>
      </c>
    </row>
    <row r="342" spans="1:10" x14ac:dyDescent="0.25">
      <c r="A342">
        <v>4216</v>
      </c>
      <c r="B342" t="s">
        <v>341</v>
      </c>
      <c r="C342">
        <v>2.2400000000000002</v>
      </c>
      <c r="D342">
        <v>3.35</v>
      </c>
      <c r="E342">
        <f t="shared" si="15"/>
        <v>11.2225</v>
      </c>
      <c r="F342">
        <v>5.27</v>
      </c>
      <c r="G342">
        <v>5.34</v>
      </c>
      <c r="H342">
        <f t="shared" si="16"/>
        <v>28.515599999999999</v>
      </c>
      <c r="I342">
        <v>48.88</v>
      </c>
      <c r="J342">
        <f t="shared" si="17"/>
        <v>2389.2544000000003</v>
      </c>
    </row>
    <row r="343" spans="1:10" x14ac:dyDescent="0.25">
      <c r="A343">
        <v>10558</v>
      </c>
      <c r="B343" t="s">
        <v>342</v>
      </c>
      <c r="C343">
        <v>4.59</v>
      </c>
      <c r="D343">
        <v>5.39</v>
      </c>
      <c r="E343">
        <f t="shared" si="15"/>
        <v>29.052099999999996</v>
      </c>
      <c r="F343">
        <v>4.6399999999999997</v>
      </c>
      <c r="G343">
        <v>4.7</v>
      </c>
      <c r="H343">
        <f t="shared" si="16"/>
        <v>22.090000000000003</v>
      </c>
      <c r="I343">
        <v>52.93</v>
      </c>
      <c r="J343">
        <f t="shared" si="17"/>
        <v>2801.5848999999998</v>
      </c>
    </row>
    <row r="344" spans="1:10" x14ac:dyDescent="0.25">
      <c r="A344">
        <v>10711</v>
      </c>
      <c r="B344" t="s">
        <v>343</v>
      </c>
      <c r="C344">
        <v>4.04</v>
      </c>
      <c r="D344">
        <v>5.26</v>
      </c>
      <c r="E344">
        <f t="shared" si="15"/>
        <v>27.667599999999997</v>
      </c>
      <c r="F344">
        <v>4.58</v>
      </c>
      <c r="G344">
        <v>4.74</v>
      </c>
      <c r="H344">
        <f t="shared" si="16"/>
        <v>22.467600000000001</v>
      </c>
      <c r="I344">
        <v>52.94</v>
      </c>
      <c r="J344">
        <f t="shared" si="17"/>
        <v>2802.6435999999999</v>
      </c>
    </row>
    <row r="345" spans="1:10" x14ac:dyDescent="0.25">
      <c r="A345">
        <v>10718</v>
      </c>
      <c r="B345" t="s">
        <v>344</v>
      </c>
      <c r="C345">
        <v>3.75</v>
      </c>
      <c r="D345">
        <v>4.96</v>
      </c>
      <c r="E345">
        <f t="shared" si="15"/>
        <v>24.601600000000001</v>
      </c>
      <c r="F345">
        <v>4.95</v>
      </c>
      <c r="G345">
        <v>4.91</v>
      </c>
      <c r="H345">
        <f t="shared" si="16"/>
        <v>24.1081</v>
      </c>
      <c r="I345">
        <v>38.619999999999997</v>
      </c>
      <c r="J345">
        <f t="shared" si="17"/>
        <v>1491.5043999999998</v>
      </c>
    </row>
    <row r="346" spans="1:10" x14ac:dyDescent="0.25">
      <c r="A346">
        <v>16281</v>
      </c>
      <c r="B346" t="s">
        <v>345</v>
      </c>
      <c r="C346">
        <v>3.51</v>
      </c>
      <c r="D346">
        <v>4.66</v>
      </c>
      <c r="E346">
        <f t="shared" si="15"/>
        <v>21.715600000000002</v>
      </c>
      <c r="F346">
        <v>5.04</v>
      </c>
      <c r="G346">
        <v>4.93</v>
      </c>
      <c r="H346">
        <f t="shared" si="16"/>
        <v>24.304899999999996</v>
      </c>
      <c r="I346">
        <v>43.65</v>
      </c>
      <c r="J346">
        <f t="shared" si="17"/>
        <v>1905.3224999999998</v>
      </c>
    </row>
    <row r="347" spans="1:10" x14ac:dyDescent="0.25">
      <c r="A347">
        <v>19378</v>
      </c>
      <c r="B347" t="s">
        <v>346</v>
      </c>
      <c r="C347">
        <v>4.9400000000000004</v>
      </c>
      <c r="D347">
        <v>4.5</v>
      </c>
      <c r="E347">
        <f t="shared" si="15"/>
        <v>20.25</v>
      </c>
      <c r="F347">
        <v>5.03</v>
      </c>
      <c r="G347">
        <v>4.8600000000000003</v>
      </c>
      <c r="H347">
        <f t="shared" si="16"/>
        <v>23.619600000000002</v>
      </c>
      <c r="I347">
        <v>52.35</v>
      </c>
      <c r="J347">
        <f t="shared" si="17"/>
        <v>2740.5225</v>
      </c>
    </row>
    <row r="348" spans="1:10" x14ac:dyDescent="0.25">
      <c r="A348">
        <v>1336</v>
      </c>
      <c r="B348" t="s">
        <v>347</v>
      </c>
      <c r="C348">
        <v>5.6</v>
      </c>
      <c r="D348">
        <v>6.92</v>
      </c>
      <c r="E348">
        <f t="shared" si="15"/>
        <v>47.886400000000002</v>
      </c>
      <c r="F348">
        <v>7.87</v>
      </c>
      <c r="G348">
        <v>7.43</v>
      </c>
      <c r="H348">
        <f t="shared" si="16"/>
        <v>55.204899999999995</v>
      </c>
      <c r="I348">
        <v>60.25</v>
      </c>
      <c r="J348">
        <f t="shared" si="17"/>
        <v>3630.0625</v>
      </c>
    </row>
    <row r="349" spans="1:10" x14ac:dyDescent="0.25">
      <c r="A349">
        <v>1380</v>
      </c>
      <c r="B349" t="s">
        <v>348</v>
      </c>
      <c r="C349">
        <v>3.82</v>
      </c>
      <c r="D349">
        <v>4.2</v>
      </c>
      <c r="E349">
        <f t="shared" si="15"/>
        <v>17.64</v>
      </c>
      <c r="F349">
        <v>7.58</v>
      </c>
      <c r="G349">
        <v>7.25</v>
      </c>
      <c r="H349">
        <f t="shared" si="16"/>
        <v>52.5625</v>
      </c>
      <c r="I349">
        <v>43.29</v>
      </c>
      <c r="J349">
        <f t="shared" si="17"/>
        <v>1874.0240999999999</v>
      </c>
    </row>
    <row r="350" spans="1:10" x14ac:dyDescent="0.25">
      <c r="A350">
        <v>2247</v>
      </c>
      <c r="B350" t="s">
        <v>349</v>
      </c>
      <c r="C350">
        <v>7.3</v>
      </c>
      <c r="D350">
        <v>5.68</v>
      </c>
      <c r="E350">
        <f t="shared" si="15"/>
        <v>32.2624</v>
      </c>
      <c r="F350">
        <v>7.54</v>
      </c>
      <c r="G350">
        <v>7.24</v>
      </c>
      <c r="H350">
        <f t="shared" si="16"/>
        <v>52.4176</v>
      </c>
      <c r="I350">
        <v>56.94</v>
      </c>
      <c r="J350">
        <f t="shared" si="17"/>
        <v>3242.1635999999999</v>
      </c>
    </row>
    <row r="351" spans="1:10" x14ac:dyDescent="0.25">
      <c r="A351">
        <v>2359</v>
      </c>
      <c r="B351" t="s">
        <v>350</v>
      </c>
      <c r="C351">
        <v>4.5599999999999996</v>
      </c>
      <c r="D351">
        <v>5.95</v>
      </c>
      <c r="E351">
        <f t="shared" si="15"/>
        <v>35.402500000000003</v>
      </c>
      <c r="F351">
        <v>7.33</v>
      </c>
      <c r="G351">
        <v>7.23</v>
      </c>
      <c r="H351">
        <f t="shared" si="16"/>
        <v>52.272900000000007</v>
      </c>
      <c r="I351">
        <v>53.96</v>
      </c>
      <c r="J351">
        <f t="shared" si="17"/>
        <v>2911.6815999999999</v>
      </c>
    </row>
    <row r="352" spans="1:10" x14ac:dyDescent="0.25">
      <c r="A352">
        <v>3037</v>
      </c>
      <c r="B352" t="s">
        <v>351</v>
      </c>
      <c r="C352">
        <v>4.4400000000000004</v>
      </c>
      <c r="D352">
        <v>6</v>
      </c>
      <c r="E352">
        <f t="shared" si="15"/>
        <v>36</v>
      </c>
      <c r="F352">
        <v>6.72</v>
      </c>
      <c r="G352">
        <v>6.82</v>
      </c>
      <c r="H352">
        <f t="shared" si="16"/>
        <v>46.512400000000007</v>
      </c>
      <c r="I352">
        <v>49.51</v>
      </c>
      <c r="J352">
        <f t="shared" si="17"/>
        <v>2451.2401</v>
      </c>
    </row>
    <row r="353" spans="1:10" x14ac:dyDescent="0.25">
      <c r="A353">
        <v>3206</v>
      </c>
      <c r="B353" t="s">
        <v>352</v>
      </c>
      <c r="C353">
        <v>7.18</v>
      </c>
      <c r="D353">
        <v>6.47</v>
      </c>
      <c r="E353">
        <f t="shared" si="15"/>
        <v>41.860899999999994</v>
      </c>
      <c r="F353">
        <v>7.54</v>
      </c>
      <c r="G353">
        <v>7.24</v>
      </c>
      <c r="H353">
        <f t="shared" si="16"/>
        <v>52.4176</v>
      </c>
      <c r="I353">
        <v>59.01</v>
      </c>
      <c r="J353">
        <f t="shared" si="17"/>
        <v>3482.1800999999996</v>
      </c>
    </row>
    <row r="354" spans="1:10" x14ac:dyDescent="0.25">
      <c r="A354">
        <v>16586</v>
      </c>
      <c r="B354" t="s">
        <v>353</v>
      </c>
      <c r="C354">
        <v>6.03</v>
      </c>
      <c r="D354">
        <v>6.1</v>
      </c>
      <c r="E354">
        <f t="shared" si="15"/>
        <v>37.209999999999994</v>
      </c>
      <c r="F354">
        <v>7.73</v>
      </c>
      <c r="G354">
        <v>7.43</v>
      </c>
      <c r="H354">
        <f t="shared" si="16"/>
        <v>55.204899999999995</v>
      </c>
      <c r="I354">
        <v>55.52</v>
      </c>
      <c r="J354">
        <f t="shared" si="17"/>
        <v>3082.4704000000002</v>
      </c>
    </row>
    <row r="355" spans="1:10" x14ac:dyDescent="0.25">
      <c r="A355">
        <v>19916</v>
      </c>
      <c r="B355" t="s">
        <v>354</v>
      </c>
      <c r="C355">
        <v>4.05</v>
      </c>
      <c r="D355">
        <v>7.38</v>
      </c>
      <c r="E355">
        <f t="shared" si="15"/>
        <v>54.464399999999998</v>
      </c>
      <c r="F355">
        <v>7.78</v>
      </c>
      <c r="G355">
        <v>7.49</v>
      </c>
      <c r="H355">
        <f t="shared" si="16"/>
        <v>56.100100000000005</v>
      </c>
      <c r="I355">
        <v>36.35</v>
      </c>
      <c r="J355">
        <f t="shared" si="17"/>
        <v>1321.3225</v>
      </c>
    </row>
    <row r="356" spans="1:10" x14ac:dyDescent="0.25">
      <c r="A356">
        <v>30956</v>
      </c>
      <c r="B356" t="s">
        <v>355</v>
      </c>
      <c r="C356">
        <v>8.6199999999999992</v>
      </c>
      <c r="D356">
        <v>5.6</v>
      </c>
      <c r="E356">
        <f t="shared" si="15"/>
        <v>31.359999999999996</v>
      </c>
      <c r="F356">
        <v>7.74</v>
      </c>
      <c r="G356">
        <v>7.39</v>
      </c>
      <c r="H356">
        <f t="shared" si="16"/>
        <v>54.612099999999998</v>
      </c>
      <c r="I356">
        <v>52.21</v>
      </c>
      <c r="J356">
        <f t="shared" si="17"/>
        <v>2725.8841000000002</v>
      </c>
    </row>
    <row r="357" spans="1:10" x14ac:dyDescent="0.25">
      <c r="A357">
        <v>3208</v>
      </c>
      <c r="B357" t="s">
        <v>356</v>
      </c>
      <c r="C357">
        <v>3.5</v>
      </c>
      <c r="D357">
        <v>5.95</v>
      </c>
      <c r="E357">
        <f t="shared" si="15"/>
        <v>35.402500000000003</v>
      </c>
      <c r="F357">
        <v>7.75</v>
      </c>
      <c r="G357">
        <v>7.4</v>
      </c>
      <c r="H357">
        <f t="shared" si="16"/>
        <v>54.760000000000005</v>
      </c>
      <c r="I357">
        <v>48.5</v>
      </c>
      <c r="J357">
        <f t="shared" si="17"/>
        <v>2352.25</v>
      </c>
    </row>
    <row r="358" spans="1:10" x14ac:dyDescent="0.25">
      <c r="A358">
        <v>10517</v>
      </c>
      <c r="B358" t="s">
        <v>357</v>
      </c>
      <c r="C358">
        <v>5</v>
      </c>
      <c r="D358">
        <v>6.35</v>
      </c>
      <c r="E358">
        <f t="shared" si="15"/>
        <v>40.322499999999998</v>
      </c>
      <c r="F358">
        <v>6.09</v>
      </c>
      <c r="G358">
        <v>7.03</v>
      </c>
      <c r="H358">
        <f t="shared" si="16"/>
        <v>49.420900000000003</v>
      </c>
      <c r="I358">
        <v>26.36</v>
      </c>
      <c r="J358">
        <f t="shared" si="17"/>
        <v>694.84960000000001</v>
      </c>
    </row>
    <row r="359" spans="1:10" x14ac:dyDescent="0.25">
      <c r="A359">
        <v>5132</v>
      </c>
      <c r="B359" t="s">
        <v>358</v>
      </c>
      <c r="C359">
        <v>6.87</v>
      </c>
      <c r="D359">
        <v>6.0955872291904196</v>
      </c>
      <c r="E359">
        <f t="shared" si="15"/>
        <v>37.156183668669335</v>
      </c>
      <c r="F359">
        <v>5.01</v>
      </c>
      <c r="G359">
        <v>5.01</v>
      </c>
      <c r="H359">
        <f t="shared" si="16"/>
        <v>25.100099999999998</v>
      </c>
      <c r="I359">
        <v>58.34</v>
      </c>
      <c r="J359">
        <f t="shared" si="17"/>
        <v>3403.5556000000006</v>
      </c>
    </row>
    <row r="360" spans="1:10" x14ac:dyDescent="0.25">
      <c r="A360">
        <v>11433</v>
      </c>
      <c r="B360" t="s">
        <v>359</v>
      </c>
      <c r="C360">
        <v>5.56</v>
      </c>
      <c r="D360">
        <v>6.0955872291904196</v>
      </c>
      <c r="E360">
        <f t="shared" si="15"/>
        <v>37.156183668669335</v>
      </c>
      <c r="F360">
        <v>5.21</v>
      </c>
      <c r="G360">
        <v>5.21</v>
      </c>
      <c r="H360">
        <f t="shared" si="16"/>
        <v>27.144099999999998</v>
      </c>
      <c r="I360">
        <v>51.13</v>
      </c>
      <c r="J360">
        <f t="shared" si="17"/>
        <v>2614.2769000000003</v>
      </c>
    </row>
    <row r="361" spans="1:10" x14ac:dyDescent="0.25">
      <c r="A361">
        <v>2358</v>
      </c>
      <c r="B361" t="s">
        <v>360</v>
      </c>
      <c r="C361">
        <v>4.93</v>
      </c>
      <c r="D361">
        <v>5.4</v>
      </c>
      <c r="E361">
        <f t="shared" si="15"/>
        <v>29.160000000000004</v>
      </c>
      <c r="F361">
        <v>7.7</v>
      </c>
      <c r="G361">
        <v>7.35</v>
      </c>
      <c r="H361">
        <f t="shared" si="16"/>
        <v>54.022499999999994</v>
      </c>
      <c r="I361">
        <v>48.03</v>
      </c>
      <c r="J361">
        <f t="shared" si="17"/>
        <v>2306.8809000000001</v>
      </c>
    </row>
    <row r="362" spans="1:10" x14ac:dyDescent="0.25">
      <c r="A362">
        <v>1309</v>
      </c>
      <c r="B362" t="s">
        <v>361</v>
      </c>
      <c r="C362">
        <v>5.5</v>
      </c>
      <c r="D362">
        <v>10.09</v>
      </c>
      <c r="E362">
        <f t="shared" si="15"/>
        <v>101.8081</v>
      </c>
      <c r="F362">
        <v>7.83</v>
      </c>
      <c r="G362">
        <v>7.54</v>
      </c>
      <c r="H362">
        <f t="shared" si="16"/>
        <v>56.851599999999998</v>
      </c>
      <c r="I362">
        <v>46.24</v>
      </c>
      <c r="J362">
        <f t="shared" si="17"/>
        <v>2138.1376</v>
      </c>
    </row>
    <row r="363" spans="1:10" x14ac:dyDescent="0.25">
      <c r="A363">
        <v>2404</v>
      </c>
      <c r="B363" t="s">
        <v>362</v>
      </c>
      <c r="C363">
        <v>7.15</v>
      </c>
      <c r="D363">
        <v>10.99</v>
      </c>
      <c r="E363">
        <f t="shared" si="15"/>
        <v>120.7801</v>
      </c>
      <c r="F363">
        <v>8.09</v>
      </c>
      <c r="G363">
        <v>7.56</v>
      </c>
      <c r="H363">
        <f t="shared" si="16"/>
        <v>57.153599999999997</v>
      </c>
      <c r="I363">
        <v>37.520000000000003</v>
      </c>
      <c r="J363">
        <f t="shared" si="17"/>
        <v>1407.7504000000001</v>
      </c>
    </row>
    <row r="364" spans="1:10" x14ac:dyDescent="0.25">
      <c r="A364">
        <v>2499</v>
      </c>
      <c r="B364" t="s">
        <v>363</v>
      </c>
      <c r="C364">
        <v>13.95</v>
      </c>
      <c r="D364">
        <v>8.76</v>
      </c>
      <c r="E364">
        <f t="shared" si="15"/>
        <v>76.7376</v>
      </c>
      <c r="F364">
        <v>7.75</v>
      </c>
      <c r="G364">
        <v>7.6</v>
      </c>
      <c r="H364">
        <f t="shared" si="16"/>
        <v>57.76</v>
      </c>
      <c r="I364">
        <v>65.87</v>
      </c>
      <c r="J364">
        <f t="shared" si="17"/>
        <v>4338.8569000000007</v>
      </c>
    </row>
    <row r="365" spans="1:10" x14ac:dyDescent="0.25">
      <c r="A365">
        <v>2611</v>
      </c>
      <c r="B365" t="s">
        <v>364</v>
      </c>
      <c r="C365">
        <v>6.34</v>
      </c>
      <c r="D365">
        <v>11.37</v>
      </c>
      <c r="E365">
        <f t="shared" si="15"/>
        <v>129.27689999999998</v>
      </c>
      <c r="F365">
        <v>8.2799999999999994</v>
      </c>
      <c r="G365">
        <v>7.66</v>
      </c>
      <c r="H365">
        <f t="shared" si="16"/>
        <v>58.675600000000003</v>
      </c>
      <c r="I365">
        <v>58.98</v>
      </c>
      <c r="J365">
        <f t="shared" si="17"/>
        <v>3478.6403999999998</v>
      </c>
    </row>
    <row r="366" spans="1:10" x14ac:dyDescent="0.25">
      <c r="A366">
        <v>3044</v>
      </c>
      <c r="B366" t="s">
        <v>365</v>
      </c>
      <c r="C366">
        <v>6.55</v>
      </c>
      <c r="D366">
        <v>9.8800000000000008</v>
      </c>
      <c r="E366">
        <f t="shared" si="15"/>
        <v>97.614400000000018</v>
      </c>
      <c r="F366">
        <v>7.85</v>
      </c>
      <c r="G366">
        <v>7.44</v>
      </c>
      <c r="H366">
        <f t="shared" si="16"/>
        <v>55.353600000000007</v>
      </c>
      <c r="I366">
        <v>59.59</v>
      </c>
      <c r="J366">
        <f t="shared" si="17"/>
        <v>3550.9681000000005</v>
      </c>
    </row>
    <row r="367" spans="1:10" x14ac:dyDescent="0.25">
      <c r="A367">
        <v>3174</v>
      </c>
      <c r="B367" t="s">
        <v>366</v>
      </c>
      <c r="C367">
        <v>9.14</v>
      </c>
      <c r="D367">
        <v>10.86</v>
      </c>
      <c r="E367">
        <f t="shared" si="15"/>
        <v>117.93959999999998</v>
      </c>
      <c r="F367">
        <v>6.327354838709681</v>
      </c>
      <c r="G367">
        <v>7.51</v>
      </c>
      <c r="H367">
        <f t="shared" si="16"/>
        <v>56.400099999999995</v>
      </c>
      <c r="I367">
        <v>47.44</v>
      </c>
      <c r="J367">
        <f t="shared" si="17"/>
        <v>2250.5535999999997</v>
      </c>
    </row>
    <row r="368" spans="1:10" x14ac:dyDescent="0.25">
      <c r="A368">
        <v>3177</v>
      </c>
      <c r="B368" t="s">
        <v>367</v>
      </c>
      <c r="C368">
        <v>5.33</v>
      </c>
      <c r="D368">
        <v>10.91</v>
      </c>
      <c r="E368">
        <f t="shared" si="15"/>
        <v>119.02810000000001</v>
      </c>
      <c r="F368">
        <v>7.93</v>
      </c>
      <c r="G368">
        <v>7.49</v>
      </c>
      <c r="H368">
        <f t="shared" si="16"/>
        <v>56.100100000000005</v>
      </c>
      <c r="I368">
        <v>41.76</v>
      </c>
      <c r="J368">
        <f t="shared" si="17"/>
        <v>1743.8975999999998</v>
      </c>
    </row>
    <row r="369" spans="1:10" x14ac:dyDescent="0.25">
      <c r="A369">
        <v>4764</v>
      </c>
      <c r="B369" t="s">
        <v>368</v>
      </c>
      <c r="C369">
        <v>5.8</v>
      </c>
      <c r="D369">
        <v>8.92</v>
      </c>
      <c r="E369">
        <f t="shared" si="15"/>
        <v>79.566400000000002</v>
      </c>
      <c r="F369">
        <v>8.9</v>
      </c>
      <c r="G369">
        <v>7.72</v>
      </c>
      <c r="H369">
        <f t="shared" si="16"/>
        <v>59.598399999999998</v>
      </c>
      <c r="I369">
        <v>59.95</v>
      </c>
      <c r="J369">
        <f t="shared" si="17"/>
        <v>3594.0025000000005</v>
      </c>
    </row>
    <row r="370" spans="1:10" x14ac:dyDescent="0.25">
      <c r="A370">
        <v>11303</v>
      </c>
      <c r="B370" t="s">
        <v>369</v>
      </c>
      <c r="C370">
        <v>5.6</v>
      </c>
      <c r="D370">
        <v>9.5500000000000007</v>
      </c>
      <c r="E370">
        <f t="shared" si="15"/>
        <v>91.202500000000015</v>
      </c>
      <c r="F370">
        <v>7.82</v>
      </c>
      <c r="G370">
        <v>7.67</v>
      </c>
      <c r="H370">
        <f t="shared" si="16"/>
        <v>58.828899999999997</v>
      </c>
      <c r="I370">
        <v>57.55</v>
      </c>
      <c r="J370">
        <f t="shared" si="17"/>
        <v>3312.0024999999996</v>
      </c>
    </row>
    <row r="371" spans="1:10" x14ac:dyDescent="0.25">
      <c r="A371">
        <v>11314</v>
      </c>
      <c r="B371" t="s">
        <v>370</v>
      </c>
      <c r="C371">
        <v>5.66</v>
      </c>
      <c r="D371">
        <v>10.77</v>
      </c>
      <c r="E371">
        <f t="shared" si="15"/>
        <v>115.99289999999999</v>
      </c>
      <c r="F371">
        <v>7.95</v>
      </c>
      <c r="G371">
        <v>7.43</v>
      </c>
      <c r="H371">
        <f t="shared" si="16"/>
        <v>55.204899999999995</v>
      </c>
      <c r="I371">
        <v>57.81</v>
      </c>
      <c r="J371">
        <f t="shared" si="17"/>
        <v>3341.9961000000003</v>
      </c>
    </row>
    <row r="372" spans="1:10" x14ac:dyDescent="0.25">
      <c r="A372">
        <v>11323</v>
      </c>
      <c r="B372" t="s">
        <v>371</v>
      </c>
      <c r="C372">
        <v>3.6</v>
      </c>
      <c r="D372">
        <v>6.98</v>
      </c>
      <c r="E372">
        <f t="shared" si="15"/>
        <v>48.720400000000005</v>
      </c>
      <c r="F372">
        <v>7.94</v>
      </c>
      <c r="G372">
        <v>7.48</v>
      </c>
      <c r="H372">
        <f t="shared" si="16"/>
        <v>55.950400000000009</v>
      </c>
      <c r="I372">
        <v>27.93</v>
      </c>
      <c r="J372">
        <f t="shared" si="17"/>
        <v>780.08489999999995</v>
      </c>
    </row>
    <row r="373" spans="1:10" x14ac:dyDescent="0.25">
      <c r="A373">
        <v>11330</v>
      </c>
      <c r="B373" t="s">
        <v>372</v>
      </c>
      <c r="C373">
        <v>5.9</v>
      </c>
      <c r="D373">
        <v>10.23</v>
      </c>
      <c r="E373">
        <f t="shared" si="15"/>
        <v>104.6529</v>
      </c>
      <c r="F373">
        <v>7.89</v>
      </c>
      <c r="G373">
        <v>7.51</v>
      </c>
      <c r="H373">
        <f t="shared" si="16"/>
        <v>56.400099999999995</v>
      </c>
      <c r="I373">
        <v>48.97</v>
      </c>
      <c r="J373">
        <f t="shared" si="17"/>
        <v>2398.0608999999999</v>
      </c>
    </row>
    <row r="374" spans="1:10" x14ac:dyDescent="0.25">
      <c r="A374">
        <v>11342</v>
      </c>
      <c r="B374" t="s">
        <v>373</v>
      </c>
      <c r="C374">
        <v>4.49</v>
      </c>
      <c r="D374">
        <v>10.62</v>
      </c>
      <c r="E374">
        <f t="shared" si="15"/>
        <v>112.78439999999998</v>
      </c>
      <c r="F374">
        <v>8.1300000000000008</v>
      </c>
      <c r="G374">
        <v>7.67</v>
      </c>
      <c r="H374">
        <f t="shared" si="16"/>
        <v>58.828899999999997</v>
      </c>
      <c r="I374">
        <v>60.99</v>
      </c>
      <c r="J374">
        <f t="shared" si="17"/>
        <v>3719.7801000000004</v>
      </c>
    </row>
    <row r="375" spans="1:10" x14ac:dyDescent="0.25">
      <c r="A375">
        <v>11361</v>
      </c>
      <c r="B375" t="s">
        <v>374</v>
      </c>
      <c r="C375">
        <v>15.85</v>
      </c>
      <c r="D375">
        <v>11.17</v>
      </c>
      <c r="E375">
        <f t="shared" si="15"/>
        <v>124.7689</v>
      </c>
      <c r="F375">
        <v>6.327354838709681</v>
      </c>
      <c r="G375">
        <v>7.69</v>
      </c>
      <c r="H375">
        <f t="shared" si="16"/>
        <v>59.136100000000006</v>
      </c>
      <c r="I375">
        <v>65.41</v>
      </c>
      <c r="J375">
        <f t="shared" si="17"/>
        <v>4278.4680999999991</v>
      </c>
    </row>
    <row r="376" spans="1:10" x14ac:dyDescent="0.25">
      <c r="A376">
        <v>1204</v>
      </c>
      <c r="B376" t="s">
        <v>375</v>
      </c>
      <c r="C376">
        <v>7.8</v>
      </c>
      <c r="D376">
        <v>11.51</v>
      </c>
      <c r="E376">
        <f t="shared" si="15"/>
        <v>132.48009999999999</v>
      </c>
      <c r="F376">
        <v>7.93</v>
      </c>
      <c r="G376">
        <v>7.54</v>
      </c>
      <c r="H376">
        <f t="shared" si="16"/>
        <v>56.851599999999998</v>
      </c>
      <c r="I376">
        <v>46.57</v>
      </c>
      <c r="J376">
        <f t="shared" si="17"/>
        <v>2168.7649000000001</v>
      </c>
    </row>
    <row r="377" spans="1:10" x14ac:dyDescent="0.25">
      <c r="A377">
        <v>1310</v>
      </c>
      <c r="B377" t="s">
        <v>376</v>
      </c>
      <c r="C377">
        <v>8.34</v>
      </c>
      <c r="D377">
        <v>11.03</v>
      </c>
      <c r="E377">
        <f t="shared" si="15"/>
        <v>121.66089999999998</v>
      </c>
      <c r="F377">
        <v>6.327354838709681</v>
      </c>
      <c r="G377">
        <v>7.7</v>
      </c>
      <c r="H377">
        <f t="shared" si="16"/>
        <v>59.290000000000006</v>
      </c>
      <c r="I377">
        <v>46.03</v>
      </c>
      <c r="J377">
        <f t="shared" si="17"/>
        <v>2118.7609000000002</v>
      </c>
    </row>
    <row r="378" spans="1:10" x14ac:dyDescent="0.25">
      <c r="A378">
        <v>1312</v>
      </c>
      <c r="B378" t="s">
        <v>377</v>
      </c>
      <c r="C378">
        <v>11.65</v>
      </c>
      <c r="D378">
        <v>10.99</v>
      </c>
      <c r="E378">
        <f t="shared" si="15"/>
        <v>120.7801</v>
      </c>
      <c r="F378">
        <v>8.16</v>
      </c>
      <c r="G378">
        <v>7.69</v>
      </c>
      <c r="H378">
        <f t="shared" si="16"/>
        <v>59.136100000000006</v>
      </c>
      <c r="I378">
        <v>64.77</v>
      </c>
      <c r="J378">
        <f t="shared" si="17"/>
        <v>4195.1528999999991</v>
      </c>
    </row>
    <row r="379" spans="1:10" x14ac:dyDescent="0.25">
      <c r="A379">
        <v>1382</v>
      </c>
      <c r="B379" t="s">
        <v>378</v>
      </c>
      <c r="C379">
        <v>4.91</v>
      </c>
      <c r="D379">
        <v>11.26</v>
      </c>
      <c r="E379">
        <f t="shared" si="15"/>
        <v>126.7876</v>
      </c>
      <c r="F379">
        <v>9.0500000000000007</v>
      </c>
      <c r="G379">
        <v>7.73</v>
      </c>
      <c r="H379">
        <f t="shared" si="16"/>
        <v>59.752900000000004</v>
      </c>
      <c r="I379">
        <v>56.88</v>
      </c>
      <c r="J379">
        <f t="shared" si="17"/>
        <v>3235.3344000000002</v>
      </c>
    </row>
    <row r="380" spans="1:10" x14ac:dyDescent="0.25">
      <c r="A380">
        <v>2026</v>
      </c>
      <c r="B380" t="s">
        <v>379</v>
      </c>
      <c r="C380">
        <v>10.46</v>
      </c>
      <c r="D380">
        <v>9.94</v>
      </c>
      <c r="E380">
        <f t="shared" si="15"/>
        <v>98.803599999999989</v>
      </c>
      <c r="F380">
        <v>6.327354838709681</v>
      </c>
      <c r="G380">
        <v>7.78</v>
      </c>
      <c r="H380">
        <f t="shared" si="16"/>
        <v>60.528400000000005</v>
      </c>
      <c r="I380">
        <v>58.93</v>
      </c>
      <c r="J380">
        <f t="shared" si="17"/>
        <v>3472.7449000000001</v>
      </c>
    </row>
    <row r="381" spans="1:10" x14ac:dyDescent="0.25">
      <c r="A381">
        <v>2093</v>
      </c>
      <c r="B381" t="s">
        <v>380</v>
      </c>
      <c r="C381">
        <v>13.98</v>
      </c>
      <c r="D381">
        <v>8.91</v>
      </c>
      <c r="E381">
        <f t="shared" si="15"/>
        <v>79.388100000000009</v>
      </c>
      <c r="F381">
        <v>8.33</v>
      </c>
      <c r="G381">
        <v>7.67</v>
      </c>
      <c r="H381">
        <f t="shared" si="16"/>
        <v>58.828899999999997</v>
      </c>
      <c r="I381">
        <v>68.25</v>
      </c>
      <c r="J381">
        <f t="shared" si="17"/>
        <v>4658.0625</v>
      </c>
    </row>
    <row r="382" spans="1:10" x14ac:dyDescent="0.25">
      <c r="A382">
        <v>2110</v>
      </c>
      <c r="B382" t="s">
        <v>381</v>
      </c>
      <c r="C382">
        <v>8.23</v>
      </c>
      <c r="D382">
        <v>8.5299999999999994</v>
      </c>
      <c r="E382">
        <f t="shared" si="15"/>
        <v>72.760899999999992</v>
      </c>
      <c r="F382">
        <v>8.5500000000000007</v>
      </c>
      <c r="G382">
        <v>7.9</v>
      </c>
      <c r="H382">
        <f t="shared" si="16"/>
        <v>62.410000000000004</v>
      </c>
      <c r="I382">
        <v>54.64</v>
      </c>
      <c r="J382">
        <f t="shared" si="17"/>
        <v>2985.5295999999998</v>
      </c>
    </row>
    <row r="383" spans="1:10" x14ac:dyDescent="0.25">
      <c r="A383">
        <v>2266</v>
      </c>
      <c r="B383" t="s">
        <v>382</v>
      </c>
      <c r="C383">
        <v>9.09</v>
      </c>
      <c r="D383">
        <v>7.12</v>
      </c>
      <c r="E383">
        <f t="shared" si="15"/>
        <v>50.694400000000002</v>
      </c>
      <c r="F383">
        <v>6.327354838709681</v>
      </c>
      <c r="G383">
        <v>7.92</v>
      </c>
      <c r="H383">
        <f t="shared" si="16"/>
        <v>62.726399999999998</v>
      </c>
      <c r="I383">
        <v>42.79</v>
      </c>
      <c r="J383">
        <f t="shared" si="17"/>
        <v>1830.9840999999999</v>
      </c>
    </row>
    <row r="384" spans="1:10" x14ac:dyDescent="0.25">
      <c r="A384">
        <v>2322</v>
      </c>
      <c r="B384" t="s">
        <v>383</v>
      </c>
      <c r="C384">
        <v>7.44</v>
      </c>
      <c r="D384">
        <v>8.0500000000000007</v>
      </c>
      <c r="E384">
        <f t="shared" si="15"/>
        <v>64.802500000000009</v>
      </c>
      <c r="F384">
        <v>8.2899999999999991</v>
      </c>
      <c r="G384">
        <v>7.91</v>
      </c>
      <c r="H384">
        <f t="shared" si="16"/>
        <v>62.568100000000001</v>
      </c>
      <c r="I384">
        <v>63.1</v>
      </c>
      <c r="J384">
        <f t="shared" si="17"/>
        <v>3981.61</v>
      </c>
    </row>
    <row r="385" spans="1:10" x14ac:dyDescent="0.25">
      <c r="A385">
        <v>2453</v>
      </c>
      <c r="B385" t="s">
        <v>384</v>
      </c>
      <c r="C385">
        <v>4.66</v>
      </c>
      <c r="D385">
        <v>7.47</v>
      </c>
      <c r="E385">
        <f t="shared" si="15"/>
        <v>55.800899999999999</v>
      </c>
      <c r="F385">
        <v>8.27</v>
      </c>
      <c r="G385">
        <v>7.9</v>
      </c>
      <c r="H385">
        <f t="shared" si="16"/>
        <v>62.410000000000004</v>
      </c>
      <c r="I385">
        <v>55.6</v>
      </c>
      <c r="J385">
        <f t="shared" si="17"/>
        <v>3091.36</v>
      </c>
    </row>
    <row r="386" spans="1:10" x14ac:dyDescent="0.25">
      <c r="A386">
        <v>2815</v>
      </c>
      <c r="B386" t="s">
        <v>385</v>
      </c>
      <c r="C386">
        <v>13.88</v>
      </c>
      <c r="D386">
        <v>10.67</v>
      </c>
      <c r="E386">
        <f t="shared" si="15"/>
        <v>113.8489</v>
      </c>
      <c r="F386">
        <v>6.327354838709681</v>
      </c>
      <c r="G386">
        <v>7.72</v>
      </c>
      <c r="H386">
        <f t="shared" si="16"/>
        <v>59.598399999999998</v>
      </c>
      <c r="I386">
        <v>48.24</v>
      </c>
      <c r="J386">
        <f t="shared" si="17"/>
        <v>2327.0976000000001</v>
      </c>
    </row>
    <row r="387" spans="1:10" x14ac:dyDescent="0.25">
      <c r="A387">
        <v>2823</v>
      </c>
      <c r="B387" t="s">
        <v>386</v>
      </c>
      <c r="C387">
        <v>6.75</v>
      </c>
      <c r="D387">
        <v>8.08</v>
      </c>
      <c r="E387">
        <f t="shared" ref="E387:E450" si="18">D387^2</f>
        <v>65.2864</v>
      </c>
      <c r="F387">
        <v>8.42</v>
      </c>
      <c r="G387">
        <v>8.0299999999999994</v>
      </c>
      <c r="H387">
        <f t="shared" ref="H387:H450" si="19">G387^2</f>
        <v>64.480899999999991</v>
      </c>
      <c r="I387">
        <v>53.03</v>
      </c>
      <c r="J387">
        <f t="shared" ref="J387:J450" si="20">I387^2</f>
        <v>2812.1809000000003</v>
      </c>
    </row>
    <row r="388" spans="1:10" x14ac:dyDescent="0.25">
      <c r="A388">
        <v>3090</v>
      </c>
      <c r="B388" t="s">
        <v>387</v>
      </c>
      <c r="C388">
        <v>7.42</v>
      </c>
      <c r="D388">
        <v>7.89</v>
      </c>
      <c r="E388">
        <f t="shared" si="18"/>
        <v>62.252099999999992</v>
      </c>
      <c r="F388">
        <v>8.39</v>
      </c>
      <c r="G388">
        <v>8.0399999999999991</v>
      </c>
      <c r="H388">
        <f t="shared" si="19"/>
        <v>64.641599999999983</v>
      </c>
      <c r="I388">
        <v>59</v>
      </c>
      <c r="J388">
        <f t="shared" si="20"/>
        <v>3481</v>
      </c>
    </row>
    <row r="389" spans="1:10" x14ac:dyDescent="0.25">
      <c r="A389">
        <v>3873</v>
      </c>
      <c r="B389" t="s">
        <v>388</v>
      </c>
      <c r="C389">
        <v>11.02</v>
      </c>
      <c r="D389">
        <v>10.84</v>
      </c>
      <c r="E389">
        <f t="shared" si="18"/>
        <v>117.5056</v>
      </c>
      <c r="F389">
        <v>7.84</v>
      </c>
      <c r="G389">
        <v>7.49</v>
      </c>
      <c r="H389">
        <f t="shared" si="19"/>
        <v>56.100100000000005</v>
      </c>
      <c r="I389">
        <v>62.33</v>
      </c>
      <c r="J389">
        <f t="shared" si="20"/>
        <v>3885.0288999999998</v>
      </c>
    </row>
    <row r="390" spans="1:10" x14ac:dyDescent="0.25">
      <c r="A390">
        <v>4368</v>
      </c>
      <c r="B390" t="s">
        <v>389</v>
      </c>
      <c r="C390">
        <v>6.43</v>
      </c>
      <c r="D390">
        <v>10.130000000000001</v>
      </c>
      <c r="E390">
        <f t="shared" si="18"/>
        <v>102.61690000000002</v>
      </c>
      <c r="F390">
        <v>8.82</v>
      </c>
      <c r="G390">
        <v>7.76</v>
      </c>
      <c r="H390">
        <f t="shared" si="19"/>
        <v>60.217599999999997</v>
      </c>
      <c r="I390">
        <v>54.73</v>
      </c>
      <c r="J390">
        <f t="shared" si="20"/>
        <v>2995.3728999999998</v>
      </c>
    </row>
    <row r="391" spans="1:10" x14ac:dyDescent="0.25">
      <c r="A391">
        <v>4774</v>
      </c>
      <c r="B391" t="s">
        <v>390</v>
      </c>
      <c r="C391">
        <v>4.74</v>
      </c>
      <c r="D391">
        <v>7.5</v>
      </c>
      <c r="E391">
        <f t="shared" si="18"/>
        <v>56.25</v>
      </c>
      <c r="F391">
        <v>8.19</v>
      </c>
      <c r="G391">
        <v>7.9</v>
      </c>
      <c r="H391">
        <f t="shared" si="19"/>
        <v>62.410000000000004</v>
      </c>
      <c r="I391">
        <v>46.48</v>
      </c>
      <c r="J391">
        <f t="shared" si="20"/>
        <v>2160.3903999999998</v>
      </c>
    </row>
    <row r="392" spans="1:10" x14ac:dyDescent="0.25">
      <c r="A392">
        <v>4950</v>
      </c>
      <c r="B392" t="s">
        <v>391</v>
      </c>
      <c r="C392">
        <v>6.55</v>
      </c>
      <c r="D392">
        <v>9.58</v>
      </c>
      <c r="E392">
        <f t="shared" si="18"/>
        <v>91.776399999999995</v>
      </c>
      <c r="F392">
        <v>8.77</v>
      </c>
      <c r="G392">
        <v>7.82</v>
      </c>
      <c r="H392">
        <f t="shared" si="19"/>
        <v>61.152400000000007</v>
      </c>
      <c r="I392">
        <v>53.53</v>
      </c>
      <c r="J392">
        <f t="shared" si="20"/>
        <v>2865.4609</v>
      </c>
    </row>
    <row r="393" spans="1:10" x14ac:dyDescent="0.25">
      <c r="A393">
        <v>5001</v>
      </c>
      <c r="B393" t="s">
        <v>392</v>
      </c>
      <c r="C393">
        <v>6.51</v>
      </c>
      <c r="D393">
        <v>8.32</v>
      </c>
      <c r="E393">
        <f t="shared" si="18"/>
        <v>69.222400000000007</v>
      </c>
      <c r="F393">
        <v>8.84</v>
      </c>
      <c r="G393">
        <v>7.83</v>
      </c>
      <c r="H393">
        <f t="shared" si="19"/>
        <v>61.308900000000001</v>
      </c>
      <c r="I393">
        <v>56.34</v>
      </c>
      <c r="J393">
        <f t="shared" si="20"/>
        <v>3174.1956000000005</v>
      </c>
    </row>
    <row r="394" spans="1:10" x14ac:dyDescent="0.25">
      <c r="A394">
        <v>5163</v>
      </c>
      <c r="B394" t="s">
        <v>393</v>
      </c>
      <c r="C394">
        <v>11.16</v>
      </c>
      <c r="D394">
        <v>8.92</v>
      </c>
      <c r="E394">
        <f t="shared" si="18"/>
        <v>79.566400000000002</v>
      </c>
      <c r="F394">
        <v>8.61</v>
      </c>
      <c r="G394">
        <v>7.74</v>
      </c>
      <c r="H394">
        <f t="shared" si="19"/>
        <v>59.907600000000002</v>
      </c>
      <c r="I394">
        <v>61.87</v>
      </c>
      <c r="J394">
        <f t="shared" si="20"/>
        <v>3827.8968999999997</v>
      </c>
    </row>
    <row r="395" spans="1:10" x14ac:dyDescent="0.25">
      <c r="A395">
        <v>5245</v>
      </c>
      <c r="B395" t="s">
        <v>394</v>
      </c>
      <c r="C395">
        <v>3.79</v>
      </c>
      <c r="D395">
        <v>7.32</v>
      </c>
      <c r="E395">
        <f t="shared" si="18"/>
        <v>53.582400000000007</v>
      </c>
      <c r="F395">
        <v>8</v>
      </c>
      <c r="G395">
        <v>7.5</v>
      </c>
      <c r="H395">
        <f t="shared" si="19"/>
        <v>56.25</v>
      </c>
      <c r="I395">
        <v>48.37</v>
      </c>
      <c r="J395">
        <f t="shared" si="20"/>
        <v>2339.6569</v>
      </c>
    </row>
    <row r="396" spans="1:10" x14ac:dyDescent="0.25">
      <c r="A396">
        <v>11294</v>
      </c>
      <c r="B396" t="s">
        <v>395</v>
      </c>
      <c r="C396">
        <v>7.04</v>
      </c>
      <c r="D396">
        <v>7.88</v>
      </c>
      <c r="E396">
        <f t="shared" si="18"/>
        <v>62.0944</v>
      </c>
      <c r="F396">
        <v>8.5299999999999994</v>
      </c>
      <c r="G396">
        <v>7.91</v>
      </c>
      <c r="H396">
        <f t="shared" si="19"/>
        <v>62.568100000000001</v>
      </c>
      <c r="I396">
        <v>48.26</v>
      </c>
      <c r="J396">
        <f t="shared" si="20"/>
        <v>2329.0275999999999</v>
      </c>
    </row>
    <row r="397" spans="1:10" x14ac:dyDescent="0.25">
      <c r="A397">
        <v>11298</v>
      </c>
      <c r="B397" t="s">
        <v>396</v>
      </c>
      <c r="C397">
        <v>11.52</v>
      </c>
      <c r="D397">
        <v>9.01</v>
      </c>
      <c r="E397">
        <f t="shared" si="18"/>
        <v>81.180099999999996</v>
      </c>
      <c r="F397">
        <v>8.6300000000000008</v>
      </c>
      <c r="G397">
        <v>7.75</v>
      </c>
      <c r="H397">
        <f t="shared" si="19"/>
        <v>60.0625</v>
      </c>
      <c r="I397">
        <v>62.37</v>
      </c>
      <c r="J397">
        <f t="shared" si="20"/>
        <v>3890.0168999999996</v>
      </c>
    </row>
    <row r="398" spans="1:10" x14ac:dyDescent="0.25">
      <c r="A398">
        <v>11333</v>
      </c>
      <c r="B398" t="s">
        <v>397</v>
      </c>
      <c r="C398">
        <v>5.09</v>
      </c>
      <c r="D398">
        <v>7.61</v>
      </c>
      <c r="E398">
        <f t="shared" si="18"/>
        <v>57.912100000000002</v>
      </c>
      <c r="F398">
        <v>8.16</v>
      </c>
      <c r="G398">
        <v>7.95</v>
      </c>
      <c r="H398">
        <f t="shared" si="19"/>
        <v>63.202500000000001</v>
      </c>
      <c r="I398">
        <v>51.83</v>
      </c>
      <c r="J398">
        <f t="shared" si="20"/>
        <v>2686.3489</v>
      </c>
    </row>
    <row r="399" spans="1:10" x14ac:dyDescent="0.25">
      <c r="A399">
        <v>11336</v>
      </c>
      <c r="B399" t="s">
        <v>398</v>
      </c>
      <c r="C399">
        <v>6.03</v>
      </c>
      <c r="D399">
        <v>9.1199999999999992</v>
      </c>
      <c r="E399">
        <f t="shared" si="18"/>
        <v>83.174399999999991</v>
      </c>
      <c r="F399">
        <v>8.7200000000000006</v>
      </c>
      <c r="G399">
        <v>7.8</v>
      </c>
      <c r="H399">
        <f t="shared" si="19"/>
        <v>60.839999999999996</v>
      </c>
      <c r="I399">
        <v>48.09</v>
      </c>
      <c r="J399">
        <f t="shared" si="20"/>
        <v>2312.6481000000003</v>
      </c>
    </row>
    <row r="400" spans="1:10" x14ac:dyDescent="0.25">
      <c r="A400">
        <v>11341</v>
      </c>
      <c r="B400" t="s">
        <v>399</v>
      </c>
      <c r="C400">
        <v>8.01</v>
      </c>
      <c r="D400">
        <v>7.24</v>
      </c>
      <c r="E400">
        <f t="shared" si="18"/>
        <v>52.4176</v>
      </c>
      <c r="F400">
        <v>6.327354838709681</v>
      </c>
      <c r="G400">
        <v>7.87</v>
      </c>
      <c r="H400">
        <f t="shared" si="19"/>
        <v>61.936900000000001</v>
      </c>
      <c r="I400">
        <v>47.22</v>
      </c>
      <c r="J400">
        <f t="shared" si="20"/>
        <v>2229.7284</v>
      </c>
    </row>
    <row r="401" spans="1:10" x14ac:dyDescent="0.25">
      <c r="A401">
        <v>11347</v>
      </c>
      <c r="B401" t="s">
        <v>400</v>
      </c>
      <c r="C401">
        <v>11.02</v>
      </c>
      <c r="D401">
        <v>7.68</v>
      </c>
      <c r="E401">
        <f t="shared" si="18"/>
        <v>58.982399999999998</v>
      </c>
      <c r="F401">
        <v>6.327354838709681</v>
      </c>
      <c r="G401">
        <v>7.95</v>
      </c>
      <c r="H401">
        <f t="shared" si="19"/>
        <v>63.202500000000001</v>
      </c>
      <c r="I401">
        <v>49.85</v>
      </c>
      <c r="J401">
        <f t="shared" si="20"/>
        <v>2485.0225</v>
      </c>
    </row>
    <row r="402" spans="1:10" x14ac:dyDescent="0.25">
      <c r="A402">
        <v>11363</v>
      </c>
      <c r="B402" t="s">
        <v>401</v>
      </c>
      <c r="C402">
        <v>5.75</v>
      </c>
      <c r="D402">
        <v>7.68</v>
      </c>
      <c r="E402">
        <f t="shared" si="18"/>
        <v>58.982399999999998</v>
      </c>
      <c r="F402">
        <v>8.41</v>
      </c>
      <c r="G402">
        <v>7.96</v>
      </c>
      <c r="H402">
        <f t="shared" si="19"/>
        <v>63.361600000000003</v>
      </c>
      <c r="I402">
        <v>56.76</v>
      </c>
      <c r="J402">
        <f t="shared" si="20"/>
        <v>3221.6976</v>
      </c>
    </row>
    <row r="403" spans="1:10" x14ac:dyDescent="0.25">
      <c r="A403">
        <v>16324</v>
      </c>
      <c r="B403" t="s">
        <v>402</v>
      </c>
      <c r="C403">
        <v>6.78</v>
      </c>
      <c r="D403">
        <v>8.01</v>
      </c>
      <c r="E403">
        <f t="shared" si="18"/>
        <v>64.1601</v>
      </c>
      <c r="F403">
        <v>8.33</v>
      </c>
      <c r="G403">
        <v>7.93</v>
      </c>
      <c r="H403">
        <f t="shared" si="19"/>
        <v>62.884899999999995</v>
      </c>
      <c r="I403">
        <v>53.63</v>
      </c>
      <c r="J403">
        <f t="shared" si="20"/>
        <v>2876.1769000000004</v>
      </c>
    </row>
    <row r="404" spans="1:10" x14ac:dyDescent="0.25">
      <c r="A404">
        <v>16487</v>
      </c>
      <c r="B404" t="s">
        <v>403</v>
      </c>
      <c r="C404">
        <v>13.55</v>
      </c>
      <c r="D404">
        <v>8.7799999999999994</v>
      </c>
      <c r="E404">
        <f t="shared" si="18"/>
        <v>77.088399999999993</v>
      </c>
      <c r="F404">
        <v>6.327354838709681</v>
      </c>
      <c r="G404">
        <v>7.65</v>
      </c>
      <c r="H404">
        <f t="shared" si="19"/>
        <v>58.522500000000008</v>
      </c>
      <c r="I404">
        <v>56.56</v>
      </c>
      <c r="J404">
        <f t="shared" si="20"/>
        <v>3199.0336000000002</v>
      </c>
    </row>
    <row r="405" spans="1:10" x14ac:dyDescent="0.25">
      <c r="A405">
        <v>20983</v>
      </c>
      <c r="B405" t="s">
        <v>404</v>
      </c>
      <c r="C405">
        <v>9.9700000000000006</v>
      </c>
      <c r="D405">
        <v>7.49</v>
      </c>
      <c r="E405">
        <f t="shared" si="18"/>
        <v>56.100100000000005</v>
      </c>
      <c r="F405">
        <v>8.33</v>
      </c>
      <c r="G405">
        <v>7.87</v>
      </c>
      <c r="H405">
        <f t="shared" si="19"/>
        <v>61.936900000000001</v>
      </c>
      <c r="I405">
        <v>54.15</v>
      </c>
      <c r="J405">
        <f t="shared" si="20"/>
        <v>2932.2224999999999</v>
      </c>
    </row>
    <row r="406" spans="1:10" x14ac:dyDescent="0.25">
      <c r="A406">
        <v>1901</v>
      </c>
      <c r="B406" t="s">
        <v>405</v>
      </c>
      <c r="C406">
        <v>4.3</v>
      </c>
      <c r="D406">
        <v>9.76</v>
      </c>
      <c r="E406">
        <f t="shared" si="18"/>
        <v>95.257599999999996</v>
      </c>
      <c r="F406">
        <v>8.14</v>
      </c>
      <c r="G406">
        <v>7.76</v>
      </c>
      <c r="H406">
        <f t="shared" si="19"/>
        <v>60.217599999999997</v>
      </c>
      <c r="I406">
        <v>47.06</v>
      </c>
      <c r="J406">
        <f t="shared" si="20"/>
        <v>2214.6436000000003</v>
      </c>
    </row>
    <row r="407" spans="1:10" x14ac:dyDescent="0.25">
      <c r="A407">
        <v>2101</v>
      </c>
      <c r="B407" t="s">
        <v>406</v>
      </c>
      <c r="C407">
        <v>4.5999999999999996</v>
      </c>
      <c r="D407">
        <v>10.72</v>
      </c>
      <c r="E407">
        <f t="shared" si="18"/>
        <v>114.91840000000002</v>
      </c>
      <c r="F407">
        <v>7.89</v>
      </c>
      <c r="G407">
        <v>7.71</v>
      </c>
      <c r="H407">
        <f t="shared" si="19"/>
        <v>59.444099999999999</v>
      </c>
      <c r="I407">
        <v>47.17</v>
      </c>
      <c r="J407">
        <f t="shared" si="20"/>
        <v>2225.0089000000003</v>
      </c>
    </row>
    <row r="408" spans="1:10" x14ac:dyDescent="0.25">
      <c r="A408">
        <v>4079</v>
      </c>
      <c r="B408" t="s">
        <v>407</v>
      </c>
      <c r="C408">
        <v>5.36</v>
      </c>
      <c r="D408">
        <v>9.83</v>
      </c>
      <c r="E408">
        <f t="shared" si="18"/>
        <v>96.628900000000002</v>
      </c>
      <c r="F408">
        <v>8.1300000000000008</v>
      </c>
      <c r="G408">
        <v>7.75</v>
      </c>
      <c r="H408">
        <f t="shared" si="19"/>
        <v>60.0625</v>
      </c>
      <c r="I408">
        <v>50.45</v>
      </c>
      <c r="J408">
        <f t="shared" si="20"/>
        <v>2545.2025000000003</v>
      </c>
    </row>
    <row r="409" spans="1:10" x14ac:dyDescent="0.25">
      <c r="A409">
        <v>11357</v>
      </c>
      <c r="B409" t="s">
        <v>408</v>
      </c>
      <c r="C409">
        <v>4.83</v>
      </c>
      <c r="D409">
        <v>10.3</v>
      </c>
      <c r="E409">
        <f t="shared" si="18"/>
        <v>106.09000000000002</v>
      </c>
      <c r="F409">
        <v>8.2799999999999994</v>
      </c>
      <c r="G409">
        <v>7.76</v>
      </c>
      <c r="H409">
        <f t="shared" si="19"/>
        <v>60.217599999999997</v>
      </c>
      <c r="I409">
        <v>48.32</v>
      </c>
      <c r="J409">
        <f t="shared" si="20"/>
        <v>2334.8224</v>
      </c>
    </row>
    <row r="410" spans="1:10" x14ac:dyDescent="0.25">
      <c r="A410">
        <v>2566</v>
      </c>
      <c r="B410" t="s">
        <v>409</v>
      </c>
      <c r="C410">
        <v>3.99</v>
      </c>
      <c r="D410">
        <v>5.25</v>
      </c>
      <c r="E410">
        <f t="shared" si="18"/>
        <v>27.5625</v>
      </c>
      <c r="F410">
        <v>7.74</v>
      </c>
      <c r="G410">
        <v>7.91</v>
      </c>
      <c r="H410">
        <f t="shared" si="19"/>
        <v>62.568100000000001</v>
      </c>
      <c r="I410">
        <v>30.42</v>
      </c>
      <c r="J410">
        <f t="shared" si="20"/>
        <v>925.3764000000001</v>
      </c>
    </row>
    <row r="411" spans="1:10" x14ac:dyDescent="0.25">
      <c r="A411">
        <v>2028</v>
      </c>
      <c r="B411" t="s">
        <v>410</v>
      </c>
      <c r="C411">
        <v>5.05</v>
      </c>
      <c r="D411">
        <v>5.47</v>
      </c>
      <c r="E411">
        <f t="shared" si="18"/>
        <v>29.920899999999996</v>
      </c>
      <c r="F411">
        <v>6.17</v>
      </c>
      <c r="G411">
        <v>6.95</v>
      </c>
      <c r="H411">
        <f t="shared" si="19"/>
        <v>48.302500000000002</v>
      </c>
      <c r="I411">
        <v>47.63</v>
      </c>
      <c r="J411">
        <f t="shared" si="20"/>
        <v>2268.6169000000004</v>
      </c>
    </row>
    <row r="412" spans="1:10" x14ac:dyDescent="0.25">
      <c r="A412">
        <v>2467</v>
      </c>
      <c r="B412" t="s">
        <v>411</v>
      </c>
      <c r="C412">
        <v>4.05</v>
      </c>
      <c r="D412">
        <v>5.35</v>
      </c>
      <c r="E412">
        <f t="shared" si="18"/>
        <v>28.622499999999995</v>
      </c>
      <c r="F412">
        <v>6.75</v>
      </c>
      <c r="G412">
        <v>7.04</v>
      </c>
      <c r="H412">
        <f t="shared" si="19"/>
        <v>49.561599999999999</v>
      </c>
      <c r="I412">
        <v>56.63</v>
      </c>
      <c r="J412">
        <f t="shared" si="20"/>
        <v>3206.9569000000001</v>
      </c>
    </row>
    <row r="413" spans="1:10" x14ac:dyDescent="0.25">
      <c r="A413">
        <v>2792</v>
      </c>
      <c r="B413" t="s">
        <v>412</v>
      </c>
      <c r="C413">
        <v>7.77</v>
      </c>
      <c r="D413">
        <v>3.94</v>
      </c>
      <c r="E413">
        <f t="shared" si="18"/>
        <v>15.5236</v>
      </c>
      <c r="F413">
        <v>6.67</v>
      </c>
      <c r="G413">
        <v>6.96</v>
      </c>
      <c r="H413">
        <f t="shared" si="19"/>
        <v>48.441600000000001</v>
      </c>
      <c r="I413">
        <v>64.180000000000007</v>
      </c>
      <c r="J413">
        <f t="shared" si="20"/>
        <v>4119.0724000000009</v>
      </c>
    </row>
    <row r="414" spans="1:10" x14ac:dyDescent="0.25">
      <c r="A414">
        <v>2798</v>
      </c>
      <c r="B414" t="s">
        <v>413</v>
      </c>
      <c r="C414">
        <v>4</v>
      </c>
      <c r="D414">
        <v>5.26</v>
      </c>
      <c r="E414">
        <f t="shared" si="18"/>
        <v>27.667599999999997</v>
      </c>
      <c r="F414">
        <v>6.67</v>
      </c>
      <c r="G414">
        <v>7.12</v>
      </c>
      <c r="H414">
        <f t="shared" si="19"/>
        <v>50.694400000000002</v>
      </c>
      <c r="I414">
        <v>51.67</v>
      </c>
      <c r="J414">
        <f t="shared" si="20"/>
        <v>2669.7889</v>
      </c>
    </row>
    <row r="415" spans="1:10" x14ac:dyDescent="0.25">
      <c r="A415">
        <v>2800</v>
      </c>
      <c r="B415" t="s">
        <v>414</v>
      </c>
      <c r="C415">
        <v>5.5</v>
      </c>
      <c r="D415">
        <v>3.68</v>
      </c>
      <c r="E415">
        <f t="shared" si="18"/>
        <v>13.542400000000001</v>
      </c>
      <c r="F415">
        <v>7.09</v>
      </c>
      <c r="G415">
        <v>7.16</v>
      </c>
      <c r="H415">
        <f t="shared" si="19"/>
        <v>51.265599999999999</v>
      </c>
      <c r="I415">
        <v>42.55</v>
      </c>
      <c r="J415">
        <f t="shared" si="20"/>
        <v>1810.5024999999998</v>
      </c>
    </row>
    <row r="416" spans="1:10" x14ac:dyDescent="0.25">
      <c r="A416">
        <v>4898</v>
      </c>
      <c r="B416" t="s">
        <v>415</v>
      </c>
      <c r="C416">
        <v>3.65</v>
      </c>
      <c r="D416">
        <v>5.36</v>
      </c>
      <c r="E416">
        <f t="shared" si="18"/>
        <v>28.729600000000005</v>
      </c>
      <c r="F416">
        <v>6.68</v>
      </c>
      <c r="G416">
        <v>7.13</v>
      </c>
      <c r="H416">
        <f t="shared" si="19"/>
        <v>50.8369</v>
      </c>
      <c r="I416">
        <v>53.71</v>
      </c>
      <c r="J416">
        <f t="shared" si="20"/>
        <v>2884.7640999999999</v>
      </c>
    </row>
    <row r="417" spans="1:10" x14ac:dyDescent="0.25">
      <c r="A417">
        <v>11338</v>
      </c>
      <c r="B417" t="s">
        <v>416</v>
      </c>
      <c r="C417">
        <v>4.58</v>
      </c>
      <c r="D417">
        <v>6.48</v>
      </c>
      <c r="E417">
        <f t="shared" si="18"/>
        <v>41.990400000000008</v>
      </c>
      <c r="F417">
        <v>7.62</v>
      </c>
      <c r="G417">
        <v>7.28</v>
      </c>
      <c r="H417">
        <f t="shared" si="19"/>
        <v>52.998400000000004</v>
      </c>
      <c r="I417">
        <v>56.75</v>
      </c>
      <c r="J417">
        <f t="shared" si="20"/>
        <v>3220.5625</v>
      </c>
    </row>
    <row r="418" spans="1:10" x14ac:dyDescent="0.25">
      <c r="A418">
        <v>19091</v>
      </c>
      <c r="B418" t="s">
        <v>417</v>
      </c>
      <c r="C418">
        <v>4.9000000000000004</v>
      </c>
      <c r="D418">
        <v>5.36</v>
      </c>
      <c r="E418">
        <f t="shared" si="18"/>
        <v>28.729600000000005</v>
      </c>
      <c r="F418">
        <v>7.2</v>
      </c>
      <c r="G418">
        <v>6.93</v>
      </c>
      <c r="H418">
        <f t="shared" si="19"/>
        <v>48.024899999999995</v>
      </c>
      <c r="I418">
        <v>51.81</v>
      </c>
      <c r="J418">
        <f t="shared" si="20"/>
        <v>2684.2761</v>
      </c>
    </row>
    <row r="419" spans="1:10" x14ac:dyDescent="0.25">
      <c r="A419">
        <v>1646</v>
      </c>
      <c r="B419" t="s">
        <v>418</v>
      </c>
      <c r="C419">
        <v>6.12</v>
      </c>
      <c r="D419">
        <v>5.54</v>
      </c>
      <c r="E419">
        <f t="shared" si="18"/>
        <v>30.691600000000001</v>
      </c>
      <c r="F419">
        <v>7.94</v>
      </c>
      <c r="G419">
        <v>7.74</v>
      </c>
      <c r="H419">
        <f t="shared" si="19"/>
        <v>59.907600000000002</v>
      </c>
      <c r="I419">
        <v>47.85</v>
      </c>
      <c r="J419">
        <f t="shared" si="20"/>
        <v>2289.6224999999999</v>
      </c>
    </row>
    <row r="420" spans="1:10" x14ac:dyDescent="0.25">
      <c r="A420">
        <v>1997</v>
      </c>
      <c r="B420" t="s">
        <v>419</v>
      </c>
      <c r="C420">
        <v>4.92</v>
      </c>
      <c r="D420">
        <v>4.53</v>
      </c>
      <c r="E420">
        <f t="shared" si="18"/>
        <v>20.520900000000001</v>
      </c>
      <c r="F420">
        <v>7.44</v>
      </c>
      <c r="G420">
        <v>7.83</v>
      </c>
      <c r="H420">
        <f t="shared" si="19"/>
        <v>61.308900000000001</v>
      </c>
      <c r="I420">
        <v>43.31</v>
      </c>
      <c r="J420">
        <f t="shared" si="20"/>
        <v>1875.7561000000003</v>
      </c>
    </row>
    <row r="421" spans="1:10" x14ac:dyDescent="0.25">
      <c r="A421">
        <v>2812</v>
      </c>
      <c r="B421" t="s">
        <v>420</v>
      </c>
      <c r="C421">
        <v>3.3</v>
      </c>
      <c r="D421">
        <v>5.6</v>
      </c>
      <c r="E421">
        <f t="shared" si="18"/>
        <v>31.359999999999996</v>
      </c>
      <c r="F421">
        <v>7.94</v>
      </c>
      <c r="G421">
        <v>7.72</v>
      </c>
      <c r="H421">
        <f t="shared" si="19"/>
        <v>59.598399999999998</v>
      </c>
      <c r="I421">
        <v>54.01</v>
      </c>
      <c r="J421">
        <f t="shared" si="20"/>
        <v>2917.0800999999997</v>
      </c>
    </row>
    <row r="422" spans="1:10" x14ac:dyDescent="0.25">
      <c r="A422">
        <v>3026</v>
      </c>
      <c r="B422" t="s">
        <v>421</v>
      </c>
      <c r="C422">
        <v>2.62</v>
      </c>
      <c r="D422">
        <v>6.54</v>
      </c>
      <c r="E422">
        <f t="shared" si="18"/>
        <v>42.771599999999999</v>
      </c>
      <c r="F422">
        <v>7.55</v>
      </c>
      <c r="G422">
        <v>7.41</v>
      </c>
      <c r="H422">
        <f t="shared" si="19"/>
        <v>54.908100000000005</v>
      </c>
      <c r="I422">
        <v>42.87</v>
      </c>
      <c r="J422">
        <f t="shared" si="20"/>
        <v>1837.8368999999998</v>
      </c>
    </row>
    <row r="423" spans="1:10" x14ac:dyDescent="0.25">
      <c r="A423">
        <v>3031</v>
      </c>
      <c r="B423" t="s">
        <v>422</v>
      </c>
      <c r="C423">
        <v>5.14</v>
      </c>
      <c r="D423">
        <v>9.82</v>
      </c>
      <c r="E423">
        <f t="shared" si="18"/>
        <v>96.432400000000001</v>
      </c>
      <c r="F423">
        <v>8.23</v>
      </c>
      <c r="G423">
        <v>7.8</v>
      </c>
      <c r="H423">
        <f t="shared" si="19"/>
        <v>60.839999999999996</v>
      </c>
      <c r="I423">
        <v>43.81</v>
      </c>
      <c r="J423">
        <f t="shared" si="20"/>
        <v>1919.3161000000002</v>
      </c>
    </row>
    <row r="424" spans="1:10" x14ac:dyDescent="0.25">
      <c r="A424">
        <v>3176</v>
      </c>
      <c r="B424" t="s">
        <v>423</v>
      </c>
      <c r="C424">
        <v>3.46</v>
      </c>
      <c r="D424">
        <v>4.75</v>
      </c>
      <c r="E424">
        <f t="shared" si="18"/>
        <v>22.5625</v>
      </c>
      <c r="F424">
        <v>7.92</v>
      </c>
      <c r="G424">
        <v>7.69</v>
      </c>
      <c r="H424">
        <f t="shared" si="19"/>
        <v>59.136100000000006</v>
      </c>
      <c r="I424">
        <v>50.85</v>
      </c>
      <c r="J424">
        <f t="shared" si="20"/>
        <v>2585.7225000000003</v>
      </c>
    </row>
    <row r="425" spans="1:10" x14ac:dyDescent="0.25">
      <c r="A425">
        <v>3328</v>
      </c>
      <c r="B425" t="s">
        <v>424</v>
      </c>
      <c r="C425">
        <v>8.01</v>
      </c>
      <c r="D425">
        <v>9.81</v>
      </c>
      <c r="E425">
        <f t="shared" si="18"/>
        <v>96.236100000000008</v>
      </c>
      <c r="F425">
        <v>8.24</v>
      </c>
      <c r="G425">
        <v>7.77</v>
      </c>
      <c r="H425">
        <f t="shared" si="19"/>
        <v>60.372899999999994</v>
      </c>
      <c r="I425">
        <v>53.54</v>
      </c>
      <c r="J425">
        <f t="shared" si="20"/>
        <v>2866.5315999999998</v>
      </c>
    </row>
    <row r="426" spans="1:10" x14ac:dyDescent="0.25">
      <c r="A426">
        <v>4952</v>
      </c>
      <c r="B426" t="s">
        <v>425</v>
      </c>
      <c r="C426">
        <v>2.81</v>
      </c>
      <c r="D426">
        <v>5.28</v>
      </c>
      <c r="E426">
        <f t="shared" si="18"/>
        <v>27.878400000000003</v>
      </c>
      <c r="F426">
        <v>7.94</v>
      </c>
      <c r="G426">
        <v>7.67</v>
      </c>
      <c r="H426">
        <f t="shared" si="19"/>
        <v>58.828899999999997</v>
      </c>
      <c r="I426">
        <v>47.86</v>
      </c>
      <c r="J426">
        <f t="shared" si="20"/>
        <v>2290.5796</v>
      </c>
    </row>
    <row r="427" spans="1:10" x14ac:dyDescent="0.25">
      <c r="A427">
        <v>5038</v>
      </c>
      <c r="B427" t="s">
        <v>426</v>
      </c>
      <c r="C427">
        <v>4.99</v>
      </c>
      <c r="D427">
        <v>5.51</v>
      </c>
      <c r="E427">
        <f t="shared" si="18"/>
        <v>30.360099999999999</v>
      </c>
      <c r="F427">
        <v>5.38</v>
      </c>
      <c r="G427">
        <v>7.03</v>
      </c>
      <c r="H427">
        <f t="shared" si="19"/>
        <v>49.420900000000003</v>
      </c>
      <c r="I427">
        <v>46.62</v>
      </c>
      <c r="J427">
        <f t="shared" si="20"/>
        <v>2173.4243999999999</v>
      </c>
    </row>
    <row r="428" spans="1:10" x14ac:dyDescent="0.25">
      <c r="A428">
        <v>5251</v>
      </c>
      <c r="B428" t="s">
        <v>427</v>
      </c>
      <c r="C428">
        <v>3.33</v>
      </c>
      <c r="D428">
        <v>5.2</v>
      </c>
      <c r="E428">
        <f t="shared" si="18"/>
        <v>27.040000000000003</v>
      </c>
      <c r="F428">
        <v>7.97</v>
      </c>
      <c r="G428">
        <v>7.65</v>
      </c>
      <c r="H428">
        <f t="shared" si="19"/>
        <v>58.522500000000008</v>
      </c>
      <c r="I428">
        <v>58.19</v>
      </c>
      <c r="J428">
        <f t="shared" si="20"/>
        <v>3386.0760999999998</v>
      </c>
    </row>
    <row r="429" spans="1:10" x14ac:dyDescent="0.25">
      <c r="A429">
        <v>11291</v>
      </c>
      <c r="B429" t="s">
        <v>428</v>
      </c>
      <c r="C429">
        <v>5.56</v>
      </c>
      <c r="D429">
        <v>5.65</v>
      </c>
      <c r="E429">
        <f t="shared" si="18"/>
        <v>31.922500000000003</v>
      </c>
      <c r="F429">
        <v>7.97</v>
      </c>
      <c r="G429">
        <v>7.6</v>
      </c>
      <c r="H429">
        <f t="shared" si="19"/>
        <v>57.76</v>
      </c>
      <c r="I429">
        <v>52.65</v>
      </c>
      <c r="J429">
        <f t="shared" si="20"/>
        <v>2772.0225</v>
      </c>
    </row>
    <row r="430" spans="1:10" x14ac:dyDescent="0.25">
      <c r="A430">
        <v>11292</v>
      </c>
      <c r="B430" t="s">
        <v>429</v>
      </c>
      <c r="C430">
        <v>14.83</v>
      </c>
      <c r="D430">
        <v>4.08</v>
      </c>
      <c r="E430">
        <f t="shared" si="18"/>
        <v>16.6464</v>
      </c>
      <c r="F430">
        <v>6.327354838709681</v>
      </c>
      <c r="G430">
        <v>7.46</v>
      </c>
      <c r="H430">
        <f t="shared" si="19"/>
        <v>55.651600000000002</v>
      </c>
      <c r="I430">
        <v>44.03</v>
      </c>
      <c r="J430">
        <f t="shared" si="20"/>
        <v>1938.6409000000001</v>
      </c>
    </row>
    <row r="431" spans="1:10" x14ac:dyDescent="0.25">
      <c r="A431">
        <v>11311</v>
      </c>
      <c r="B431" t="s">
        <v>430</v>
      </c>
      <c r="C431">
        <v>6</v>
      </c>
      <c r="D431">
        <v>4.72</v>
      </c>
      <c r="E431">
        <f t="shared" si="18"/>
        <v>22.278399999999998</v>
      </c>
      <c r="F431">
        <v>7.87</v>
      </c>
      <c r="G431">
        <v>7.65</v>
      </c>
      <c r="H431">
        <f t="shared" si="19"/>
        <v>58.522500000000008</v>
      </c>
      <c r="I431">
        <v>42.3</v>
      </c>
      <c r="J431">
        <f t="shared" si="20"/>
        <v>1789.2899999999997</v>
      </c>
    </row>
    <row r="432" spans="1:10" x14ac:dyDescent="0.25">
      <c r="A432">
        <v>18166</v>
      </c>
      <c r="B432" t="s">
        <v>431</v>
      </c>
      <c r="C432">
        <v>5.91</v>
      </c>
      <c r="D432">
        <v>6.31</v>
      </c>
      <c r="E432">
        <f t="shared" si="18"/>
        <v>39.816099999999992</v>
      </c>
      <c r="F432">
        <v>7.51</v>
      </c>
      <c r="G432">
        <v>7.36</v>
      </c>
      <c r="H432">
        <f t="shared" si="19"/>
        <v>54.169600000000003</v>
      </c>
      <c r="I432">
        <v>43.54</v>
      </c>
      <c r="J432">
        <f t="shared" si="20"/>
        <v>1895.7315999999998</v>
      </c>
    </row>
    <row r="433" spans="1:10" x14ac:dyDescent="0.25">
      <c r="A433">
        <v>2617</v>
      </c>
      <c r="B433" t="s">
        <v>432</v>
      </c>
      <c r="C433">
        <v>5.07</v>
      </c>
      <c r="D433">
        <v>5.91</v>
      </c>
      <c r="E433">
        <f t="shared" si="18"/>
        <v>34.928100000000001</v>
      </c>
      <c r="F433">
        <v>7.39</v>
      </c>
      <c r="G433">
        <v>7.17</v>
      </c>
      <c r="H433">
        <f t="shared" si="19"/>
        <v>51.408899999999996</v>
      </c>
      <c r="I433">
        <v>51.29</v>
      </c>
      <c r="J433">
        <f t="shared" si="20"/>
        <v>2630.6641</v>
      </c>
    </row>
    <row r="434" spans="1:10" x14ac:dyDescent="0.25">
      <c r="A434">
        <v>11297</v>
      </c>
      <c r="B434" t="s">
        <v>433</v>
      </c>
      <c r="C434">
        <v>5.0999999999999996</v>
      </c>
      <c r="D434">
        <v>2.62</v>
      </c>
      <c r="E434">
        <f t="shared" si="18"/>
        <v>6.8644000000000007</v>
      </c>
      <c r="F434">
        <v>7.49</v>
      </c>
      <c r="G434">
        <v>7.14</v>
      </c>
      <c r="H434">
        <f t="shared" si="19"/>
        <v>50.979599999999998</v>
      </c>
      <c r="I434">
        <v>53.65</v>
      </c>
      <c r="J434">
        <f t="shared" si="20"/>
        <v>2878.3224999999998</v>
      </c>
    </row>
    <row r="435" spans="1:10" x14ac:dyDescent="0.25">
      <c r="A435">
        <v>1896</v>
      </c>
      <c r="B435" t="s">
        <v>434</v>
      </c>
      <c r="C435">
        <v>6.87</v>
      </c>
      <c r="D435">
        <v>5.26</v>
      </c>
      <c r="E435">
        <f t="shared" si="18"/>
        <v>27.667599999999997</v>
      </c>
      <c r="F435">
        <v>5.32</v>
      </c>
      <c r="G435">
        <v>7.05</v>
      </c>
      <c r="H435">
        <f t="shared" si="19"/>
        <v>49.702500000000001</v>
      </c>
      <c r="I435">
        <v>59.03</v>
      </c>
      <c r="J435">
        <f t="shared" si="20"/>
        <v>3484.5409</v>
      </c>
    </row>
    <row r="436" spans="1:10" x14ac:dyDescent="0.25">
      <c r="A436">
        <v>1937</v>
      </c>
      <c r="B436" t="s">
        <v>435</v>
      </c>
      <c r="C436">
        <v>3.52</v>
      </c>
      <c r="D436">
        <v>5.7</v>
      </c>
      <c r="E436">
        <f t="shared" si="18"/>
        <v>32.49</v>
      </c>
      <c r="F436">
        <v>5.45</v>
      </c>
      <c r="G436">
        <v>7.03</v>
      </c>
      <c r="H436">
        <f t="shared" si="19"/>
        <v>49.420900000000003</v>
      </c>
      <c r="I436">
        <v>48.65</v>
      </c>
      <c r="J436">
        <f t="shared" si="20"/>
        <v>2366.8224999999998</v>
      </c>
    </row>
    <row r="437" spans="1:10" x14ac:dyDescent="0.25">
      <c r="A437">
        <v>2029</v>
      </c>
      <c r="B437" t="s">
        <v>436</v>
      </c>
      <c r="C437">
        <v>6.83</v>
      </c>
      <c r="D437">
        <v>5.55</v>
      </c>
      <c r="E437">
        <f t="shared" si="18"/>
        <v>30.802499999999998</v>
      </c>
      <c r="F437">
        <v>6.67</v>
      </c>
      <c r="G437">
        <v>7.19</v>
      </c>
      <c r="H437">
        <f t="shared" si="19"/>
        <v>51.696100000000008</v>
      </c>
      <c r="I437">
        <v>45.5</v>
      </c>
      <c r="J437">
        <f t="shared" si="20"/>
        <v>2070.25</v>
      </c>
    </row>
    <row r="438" spans="1:10" x14ac:dyDescent="0.25">
      <c r="A438">
        <v>2773</v>
      </c>
      <c r="B438" t="s">
        <v>437</v>
      </c>
      <c r="C438">
        <v>5.64</v>
      </c>
      <c r="D438">
        <v>4.88</v>
      </c>
      <c r="E438">
        <f t="shared" si="18"/>
        <v>23.814399999999999</v>
      </c>
      <c r="F438">
        <v>6.21</v>
      </c>
      <c r="G438">
        <v>6.81</v>
      </c>
      <c r="H438">
        <f t="shared" si="19"/>
        <v>46.376099999999994</v>
      </c>
      <c r="I438">
        <v>55.99</v>
      </c>
      <c r="J438">
        <f t="shared" si="20"/>
        <v>3134.8801000000003</v>
      </c>
    </row>
    <row r="439" spans="1:10" x14ac:dyDescent="0.25">
      <c r="A439">
        <v>2774</v>
      </c>
      <c r="B439" t="s">
        <v>438</v>
      </c>
      <c r="C439">
        <v>6.71</v>
      </c>
      <c r="D439">
        <v>5.46</v>
      </c>
      <c r="E439">
        <f t="shared" si="18"/>
        <v>29.811599999999999</v>
      </c>
      <c r="F439">
        <v>5.84</v>
      </c>
      <c r="G439">
        <v>7.03</v>
      </c>
      <c r="H439">
        <f t="shared" si="19"/>
        <v>49.420900000000003</v>
      </c>
      <c r="I439">
        <v>46.6</v>
      </c>
      <c r="J439">
        <f t="shared" si="20"/>
        <v>2171.56</v>
      </c>
    </row>
    <row r="440" spans="1:10" x14ac:dyDescent="0.25">
      <c r="A440">
        <v>2775</v>
      </c>
      <c r="B440" t="s">
        <v>439</v>
      </c>
      <c r="C440">
        <v>5.16</v>
      </c>
      <c r="D440">
        <v>5.5</v>
      </c>
      <c r="E440">
        <f t="shared" si="18"/>
        <v>30.25</v>
      </c>
      <c r="F440">
        <v>5.41</v>
      </c>
      <c r="G440">
        <v>6.96</v>
      </c>
      <c r="H440">
        <f t="shared" si="19"/>
        <v>48.441600000000001</v>
      </c>
      <c r="I440">
        <v>59.14</v>
      </c>
      <c r="J440">
        <f t="shared" si="20"/>
        <v>3497.5396000000001</v>
      </c>
    </row>
    <row r="441" spans="1:10" x14ac:dyDescent="0.25">
      <c r="A441">
        <v>2776</v>
      </c>
      <c r="B441" t="s">
        <v>440</v>
      </c>
      <c r="C441">
        <v>4.82</v>
      </c>
      <c r="D441">
        <v>4.78</v>
      </c>
      <c r="E441">
        <f t="shared" si="18"/>
        <v>22.848400000000002</v>
      </c>
      <c r="F441">
        <v>5.37</v>
      </c>
      <c r="G441">
        <v>6.79</v>
      </c>
      <c r="H441">
        <f t="shared" si="19"/>
        <v>46.104100000000003</v>
      </c>
      <c r="I441">
        <v>57.85</v>
      </c>
      <c r="J441">
        <f t="shared" si="20"/>
        <v>3346.6224999999999</v>
      </c>
    </row>
    <row r="442" spans="1:10" x14ac:dyDescent="0.25">
      <c r="A442">
        <v>2777</v>
      </c>
      <c r="B442" t="s">
        <v>441</v>
      </c>
      <c r="C442">
        <v>3.24</v>
      </c>
      <c r="D442">
        <v>5.65</v>
      </c>
      <c r="E442">
        <f t="shared" si="18"/>
        <v>31.922500000000003</v>
      </c>
      <c r="F442">
        <v>6.56</v>
      </c>
      <c r="G442">
        <v>7.13</v>
      </c>
      <c r="H442">
        <f t="shared" si="19"/>
        <v>50.8369</v>
      </c>
      <c r="I442">
        <v>46.56</v>
      </c>
      <c r="J442">
        <f t="shared" si="20"/>
        <v>2167.8336000000004</v>
      </c>
    </row>
    <row r="443" spans="1:10" x14ac:dyDescent="0.25">
      <c r="A443">
        <v>2778</v>
      </c>
      <c r="B443" t="s">
        <v>442</v>
      </c>
      <c r="C443">
        <v>5.45</v>
      </c>
      <c r="D443">
        <v>4.92</v>
      </c>
      <c r="E443">
        <f t="shared" si="18"/>
        <v>24.206399999999999</v>
      </c>
      <c r="F443">
        <v>6.86</v>
      </c>
      <c r="G443">
        <v>6.81</v>
      </c>
      <c r="H443">
        <f t="shared" si="19"/>
        <v>46.376099999999994</v>
      </c>
      <c r="I443">
        <v>56.1</v>
      </c>
      <c r="J443">
        <f t="shared" si="20"/>
        <v>3147.21</v>
      </c>
    </row>
    <row r="444" spans="1:10" x14ac:dyDescent="0.25">
      <c r="A444">
        <v>2779</v>
      </c>
      <c r="B444" t="s">
        <v>443</v>
      </c>
      <c r="C444">
        <v>5.0599999999999996</v>
      </c>
      <c r="D444">
        <v>6.07</v>
      </c>
      <c r="E444">
        <f t="shared" si="18"/>
        <v>36.844900000000003</v>
      </c>
      <c r="F444">
        <v>5.63</v>
      </c>
      <c r="G444">
        <v>6.83</v>
      </c>
      <c r="H444">
        <f t="shared" si="19"/>
        <v>46.648899999999998</v>
      </c>
      <c r="I444">
        <v>53.13</v>
      </c>
      <c r="J444">
        <f t="shared" si="20"/>
        <v>2822.7969000000003</v>
      </c>
    </row>
    <row r="445" spans="1:10" x14ac:dyDescent="0.25">
      <c r="A445">
        <v>2795</v>
      </c>
      <c r="B445" t="s">
        <v>444</v>
      </c>
      <c r="C445">
        <v>3.31</v>
      </c>
      <c r="D445">
        <v>5.45</v>
      </c>
      <c r="E445">
        <f t="shared" si="18"/>
        <v>29.702500000000001</v>
      </c>
      <c r="F445">
        <v>6.14</v>
      </c>
      <c r="G445">
        <v>6.95</v>
      </c>
      <c r="H445">
        <f t="shared" si="19"/>
        <v>48.302500000000002</v>
      </c>
      <c r="I445">
        <v>54.29</v>
      </c>
      <c r="J445">
        <f t="shared" si="20"/>
        <v>2947.4040999999997</v>
      </c>
    </row>
    <row r="446" spans="1:10" x14ac:dyDescent="0.25">
      <c r="A446">
        <v>3323</v>
      </c>
      <c r="B446" t="s">
        <v>445</v>
      </c>
      <c r="C446">
        <v>4.3099999999999996</v>
      </c>
      <c r="D446">
        <v>5.22</v>
      </c>
      <c r="E446">
        <f t="shared" si="18"/>
        <v>27.248399999999997</v>
      </c>
      <c r="F446">
        <v>5.51</v>
      </c>
      <c r="G446">
        <v>7.07</v>
      </c>
      <c r="H446">
        <f t="shared" si="19"/>
        <v>49.984900000000003</v>
      </c>
      <c r="I446">
        <v>51.89</v>
      </c>
      <c r="J446">
        <f t="shared" si="20"/>
        <v>2692.5720999999999</v>
      </c>
    </row>
    <row r="447" spans="1:10" x14ac:dyDescent="0.25">
      <c r="A447">
        <v>3514</v>
      </c>
      <c r="B447" t="s">
        <v>446</v>
      </c>
      <c r="C447">
        <v>4.42</v>
      </c>
      <c r="D447">
        <v>4.79</v>
      </c>
      <c r="E447">
        <f t="shared" si="18"/>
        <v>22.944099999999999</v>
      </c>
      <c r="F447">
        <v>5.27</v>
      </c>
      <c r="G447">
        <v>6.81</v>
      </c>
      <c r="H447">
        <f t="shared" si="19"/>
        <v>46.376099999999994</v>
      </c>
      <c r="I447">
        <v>44.64</v>
      </c>
      <c r="J447">
        <f t="shared" si="20"/>
        <v>1992.7296000000001</v>
      </c>
    </row>
    <row r="448" spans="1:10" x14ac:dyDescent="0.25">
      <c r="A448">
        <v>3521</v>
      </c>
      <c r="B448" t="s">
        <v>447</v>
      </c>
      <c r="C448">
        <v>3.31</v>
      </c>
      <c r="D448">
        <v>5.26</v>
      </c>
      <c r="E448">
        <f t="shared" si="18"/>
        <v>27.667599999999997</v>
      </c>
      <c r="F448">
        <v>5.34</v>
      </c>
      <c r="G448">
        <v>6.79</v>
      </c>
      <c r="H448">
        <f t="shared" si="19"/>
        <v>46.104100000000003</v>
      </c>
      <c r="I448">
        <v>45.75</v>
      </c>
      <c r="J448">
        <f t="shared" si="20"/>
        <v>2093.0625</v>
      </c>
    </row>
    <row r="449" spans="1:10" x14ac:dyDescent="0.25">
      <c r="A449">
        <v>3529</v>
      </c>
      <c r="B449" t="s">
        <v>448</v>
      </c>
      <c r="C449">
        <v>4.2</v>
      </c>
      <c r="D449">
        <v>5.49</v>
      </c>
      <c r="E449">
        <f t="shared" si="18"/>
        <v>30.140100000000004</v>
      </c>
      <c r="F449">
        <v>5.38</v>
      </c>
      <c r="G449">
        <v>6.86</v>
      </c>
      <c r="H449">
        <f t="shared" si="19"/>
        <v>47.059600000000003</v>
      </c>
      <c r="I449">
        <v>44.68</v>
      </c>
      <c r="J449">
        <f t="shared" si="20"/>
        <v>1996.3024</v>
      </c>
    </row>
    <row r="450" spans="1:10" x14ac:dyDescent="0.25">
      <c r="A450">
        <v>3532</v>
      </c>
      <c r="B450" t="s">
        <v>449</v>
      </c>
      <c r="C450">
        <v>3.12</v>
      </c>
      <c r="D450">
        <v>5.34</v>
      </c>
      <c r="E450">
        <f t="shared" si="18"/>
        <v>28.515599999999999</v>
      </c>
      <c r="F450">
        <v>5.42</v>
      </c>
      <c r="G450">
        <v>6.86</v>
      </c>
      <c r="H450">
        <f t="shared" si="19"/>
        <v>47.059600000000003</v>
      </c>
      <c r="I450">
        <v>44.28</v>
      </c>
      <c r="J450">
        <f t="shared" si="20"/>
        <v>1960.7184000000002</v>
      </c>
    </row>
    <row r="451" spans="1:10" x14ac:dyDescent="0.25">
      <c r="A451">
        <v>3671</v>
      </c>
      <c r="B451" t="s">
        <v>450</v>
      </c>
      <c r="C451">
        <v>3.76</v>
      </c>
      <c r="D451">
        <v>6.04</v>
      </c>
      <c r="E451">
        <f t="shared" ref="E451:E514" si="21">D451^2</f>
        <v>36.4816</v>
      </c>
      <c r="F451">
        <v>5.64</v>
      </c>
      <c r="G451">
        <v>6.94</v>
      </c>
      <c r="H451">
        <f t="shared" ref="H451:H514" si="22">G451^2</f>
        <v>48.163600000000002</v>
      </c>
      <c r="I451">
        <v>47.42</v>
      </c>
      <c r="J451">
        <f t="shared" ref="J451:J514" si="23">I451^2</f>
        <v>2248.6564000000003</v>
      </c>
    </row>
    <row r="452" spans="1:10" x14ac:dyDescent="0.25">
      <c r="A452">
        <v>3677</v>
      </c>
      <c r="B452" t="s">
        <v>451</v>
      </c>
      <c r="C452">
        <v>4.34</v>
      </c>
      <c r="D452">
        <v>4.93</v>
      </c>
      <c r="E452">
        <f t="shared" si="21"/>
        <v>24.304899999999996</v>
      </c>
      <c r="F452">
        <v>6.21</v>
      </c>
      <c r="G452">
        <v>6.98</v>
      </c>
      <c r="H452">
        <f t="shared" si="22"/>
        <v>48.720400000000005</v>
      </c>
      <c r="I452">
        <v>47.4</v>
      </c>
      <c r="J452">
        <f t="shared" si="23"/>
        <v>2246.7599999999998</v>
      </c>
    </row>
    <row r="453" spans="1:10" x14ac:dyDescent="0.25">
      <c r="A453">
        <v>3678</v>
      </c>
      <c r="B453" t="s">
        <v>452</v>
      </c>
      <c r="C453">
        <v>7.05</v>
      </c>
      <c r="D453">
        <v>4.54</v>
      </c>
      <c r="E453">
        <f t="shared" si="21"/>
        <v>20.611599999999999</v>
      </c>
      <c r="F453">
        <v>5.45</v>
      </c>
      <c r="G453">
        <v>6.93</v>
      </c>
      <c r="H453">
        <f t="shared" si="22"/>
        <v>48.024899999999995</v>
      </c>
      <c r="I453">
        <v>55.44</v>
      </c>
      <c r="J453">
        <f t="shared" si="23"/>
        <v>3073.5935999999997</v>
      </c>
    </row>
    <row r="454" spans="1:10" x14ac:dyDescent="0.25">
      <c r="A454">
        <v>4272</v>
      </c>
      <c r="B454" t="s">
        <v>453</v>
      </c>
      <c r="C454">
        <v>5.45</v>
      </c>
      <c r="D454">
        <v>5.14</v>
      </c>
      <c r="E454">
        <f t="shared" si="21"/>
        <v>26.419599999999996</v>
      </c>
      <c r="F454">
        <v>6.85</v>
      </c>
      <c r="G454">
        <v>6.78</v>
      </c>
      <c r="H454">
        <f t="shared" si="22"/>
        <v>45.968400000000003</v>
      </c>
      <c r="I454">
        <v>52.14</v>
      </c>
      <c r="J454">
        <f t="shared" si="23"/>
        <v>2718.5796</v>
      </c>
    </row>
    <row r="455" spans="1:10" x14ac:dyDescent="0.25">
      <c r="A455">
        <v>4990</v>
      </c>
      <c r="B455" t="s">
        <v>454</v>
      </c>
      <c r="C455">
        <v>3.46</v>
      </c>
      <c r="D455">
        <v>5.08</v>
      </c>
      <c r="E455">
        <f t="shared" si="21"/>
        <v>25.8064</v>
      </c>
      <c r="F455">
        <v>5.31</v>
      </c>
      <c r="G455">
        <v>6.81</v>
      </c>
      <c r="H455">
        <f t="shared" si="22"/>
        <v>46.376099999999994</v>
      </c>
      <c r="I455">
        <v>51.81</v>
      </c>
      <c r="J455">
        <f t="shared" si="23"/>
        <v>2684.2761</v>
      </c>
    </row>
    <row r="456" spans="1:10" x14ac:dyDescent="0.25">
      <c r="A456">
        <v>12492</v>
      </c>
      <c r="B456" t="s">
        <v>455</v>
      </c>
      <c r="C456">
        <v>4.26</v>
      </c>
      <c r="D456">
        <v>4.8600000000000003</v>
      </c>
      <c r="E456">
        <f t="shared" si="21"/>
        <v>23.619600000000002</v>
      </c>
      <c r="F456">
        <v>5.91</v>
      </c>
      <c r="G456">
        <v>6.86</v>
      </c>
      <c r="H456">
        <f t="shared" si="22"/>
        <v>47.059600000000003</v>
      </c>
      <c r="I456">
        <v>56.92</v>
      </c>
      <c r="J456">
        <f t="shared" si="23"/>
        <v>3239.8864000000003</v>
      </c>
    </row>
    <row r="457" spans="1:10" x14ac:dyDescent="0.25">
      <c r="A457">
        <v>17265</v>
      </c>
      <c r="B457" t="s">
        <v>456</v>
      </c>
      <c r="C457">
        <v>4.24</v>
      </c>
      <c r="D457">
        <v>3.74</v>
      </c>
      <c r="E457">
        <f t="shared" si="21"/>
        <v>13.987600000000002</v>
      </c>
      <c r="F457">
        <v>5.41</v>
      </c>
      <c r="G457">
        <v>6.5</v>
      </c>
      <c r="H457">
        <f t="shared" si="22"/>
        <v>42.25</v>
      </c>
      <c r="I457">
        <v>37.22</v>
      </c>
      <c r="J457">
        <f t="shared" si="23"/>
        <v>1385.3283999999999</v>
      </c>
    </row>
    <row r="458" spans="1:10" x14ac:dyDescent="0.25">
      <c r="A458">
        <v>17934</v>
      </c>
      <c r="B458" t="s">
        <v>457</v>
      </c>
      <c r="C458">
        <v>4.04</v>
      </c>
      <c r="D458">
        <v>5.0199999999999996</v>
      </c>
      <c r="E458">
        <f t="shared" si="21"/>
        <v>25.200399999999995</v>
      </c>
      <c r="F458">
        <v>5.28</v>
      </c>
      <c r="G458">
        <v>6.7</v>
      </c>
      <c r="H458">
        <f t="shared" si="22"/>
        <v>44.89</v>
      </c>
      <c r="I458">
        <v>34.659999999999997</v>
      </c>
      <c r="J458">
        <f t="shared" si="23"/>
        <v>1201.3155999999997</v>
      </c>
    </row>
    <row r="459" spans="1:10" x14ac:dyDescent="0.25">
      <c r="A459">
        <v>1904</v>
      </c>
      <c r="B459" t="s">
        <v>458</v>
      </c>
      <c r="C459">
        <v>3.52</v>
      </c>
      <c r="D459">
        <v>3.59</v>
      </c>
      <c r="E459">
        <f t="shared" si="21"/>
        <v>12.8881</v>
      </c>
      <c r="F459">
        <v>4.7300000000000004</v>
      </c>
      <c r="G459">
        <v>4.8</v>
      </c>
      <c r="H459">
        <f t="shared" si="22"/>
        <v>23.04</v>
      </c>
      <c r="I459">
        <v>45.24</v>
      </c>
      <c r="J459">
        <f t="shared" si="23"/>
        <v>2046.6576000000002</v>
      </c>
    </row>
    <row r="460" spans="1:10" x14ac:dyDescent="0.25">
      <c r="A460">
        <v>2111</v>
      </c>
      <c r="B460" t="s">
        <v>459</v>
      </c>
      <c r="C460">
        <v>5.98</v>
      </c>
      <c r="D460">
        <v>5.01</v>
      </c>
      <c r="E460">
        <f t="shared" si="21"/>
        <v>25.100099999999998</v>
      </c>
      <c r="F460">
        <v>4.8099999999999996</v>
      </c>
      <c r="G460">
        <v>5.63</v>
      </c>
      <c r="H460">
        <f t="shared" si="22"/>
        <v>31.696899999999999</v>
      </c>
      <c r="I460">
        <v>39.54</v>
      </c>
      <c r="J460">
        <f t="shared" si="23"/>
        <v>1563.4115999999999</v>
      </c>
    </row>
    <row r="461" spans="1:10" x14ac:dyDescent="0.25">
      <c r="A461">
        <v>2117</v>
      </c>
      <c r="B461" t="s">
        <v>460</v>
      </c>
      <c r="C461">
        <v>3.2</v>
      </c>
      <c r="D461">
        <v>4.79</v>
      </c>
      <c r="E461">
        <f t="shared" si="21"/>
        <v>22.944099999999999</v>
      </c>
      <c r="F461">
        <v>4.8899999999999997</v>
      </c>
      <c r="G461">
        <v>5.61</v>
      </c>
      <c r="H461">
        <f t="shared" si="22"/>
        <v>31.472100000000005</v>
      </c>
      <c r="I461">
        <v>53.87</v>
      </c>
      <c r="J461">
        <f t="shared" si="23"/>
        <v>2901.9768999999997</v>
      </c>
    </row>
    <row r="462" spans="1:10" x14ac:dyDescent="0.25">
      <c r="A462">
        <v>2119</v>
      </c>
      <c r="B462" t="s">
        <v>461</v>
      </c>
      <c r="C462">
        <v>5.71</v>
      </c>
      <c r="D462">
        <v>5.23</v>
      </c>
      <c r="E462">
        <f t="shared" si="21"/>
        <v>27.352900000000005</v>
      </c>
      <c r="F462">
        <v>4.8099999999999996</v>
      </c>
      <c r="G462">
        <v>6.27</v>
      </c>
      <c r="H462">
        <f t="shared" si="22"/>
        <v>39.312899999999992</v>
      </c>
      <c r="I462">
        <v>58.68</v>
      </c>
      <c r="J462">
        <f t="shared" si="23"/>
        <v>3443.3424</v>
      </c>
    </row>
    <row r="463" spans="1:10" x14ac:dyDescent="0.25">
      <c r="A463">
        <v>2123</v>
      </c>
      <c r="B463" t="s">
        <v>462</v>
      </c>
      <c r="C463">
        <v>5.39</v>
      </c>
      <c r="D463">
        <v>5.17</v>
      </c>
      <c r="E463">
        <f t="shared" si="21"/>
        <v>26.728899999999999</v>
      </c>
      <c r="F463">
        <v>4.8499999999999996</v>
      </c>
      <c r="G463">
        <v>6.21</v>
      </c>
      <c r="H463">
        <f t="shared" si="22"/>
        <v>38.564099999999996</v>
      </c>
      <c r="I463">
        <v>59.2</v>
      </c>
      <c r="J463">
        <f t="shared" si="23"/>
        <v>3504.6400000000003</v>
      </c>
    </row>
    <row r="464" spans="1:10" x14ac:dyDescent="0.25">
      <c r="A464">
        <v>2125</v>
      </c>
      <c r="B464" t="s">
        <v>463</v>
      </c>
      <c r="C464">
        <v>4.1399999999999997</v>
      </c>
      <c r="D464">
        <v>5.17</v>
      </c>
      <c r="E464">
        <f t="shared" si="21"/>
        <v>26.728899999999999</v>
      </c>
      <c r="F464">
        <v>4.96</v>
      </c>
      <c r="G464">
        <v>6.25</v>
      </c>
      <c r="H464">
        <f t="shared" si="22"/>
        <v>39.0625</v>
      </c>
      <c r="I464">
        <v>56.5</v>
      </c>
      <c r="J464">
        <f t="shared" si="23"/>
        <v>3192.25</v>
      </c>
    </row>
    <row r="465" spans="1:10" x14ac:dyDescent="0.25">
      <c r="A465">
        <v>2127</v>
      </c>
      <c r="B465" t="s">
        <v>464</v>
      </c>
      <c r="C465">
        <v>4.5</v>
      </c>
      <c r="D465">
        <v>4.37</v>
      </c>
      <c r="E465">
        <f t="shared" si="21"/>
        <v>19.096900000000002</v>
      </c>
      <c r="F465">
        <v>5.95</v>
      </c>
      <c r="G465">
        <v>6.39</v>
      </c>
      <c r="H465">
        <f t="shared" si="22"/>
        <v>40.832099999999997</v>
      </c>
      <c r="I465">
        <v>45.63</v>
      </c>
      <c r="J465">
        <f t="shared" si="23"/>
        <v>2082.0969000000005</v>
      </c>
    </row>
    <row r="466" spans="1:10" x14ac:dyDescent="0.25">
      <c r="A466">
        <v>2129</v>
      </c>
      <c r="B466" t="s">
        <v>465</v>
      </c>
      <c r="C466">
        <v>4.6900000000000004</v>
      </c>
      <c r="D466">
        <v>5.3</v>
      </c>
      <c r="E466">
        <f t="shared" si="21"/>
        <v>28.09</v>
      </c>
      <c r="F466">
        <v>5</v>
      </c>
      <c r="G466">
        <v>6.45</v>
      </c>
      <c r="H466">
        <f t="shared" si="22"/>
        <v>41.602499999999999</v>
      </c>
      <c r="I466">
        <v>51.68</v>
      </c>
      <c r="J466">
        <f t="shared" si="23"/>
        <v>2670.8224</v>
      </c>
    </row>
    <row r="467" spans="1:10" x14ac:dyDescent="0.25">
      <c r="A467">
        <v>2131</v>
      </c>
      <c r="B467" t="s">
        <v>466</v>
      </c>
      <c r="C467">
        <v>4.21</v>
      </c>
      <c r="D467">
        <v>4.93</v>
      </c>
      <c r="E467">
        <f t="shared" si="21"/>
        <v>24.304899999999996</v>
      </c>
      <c r="F467">
        <v>4.8499999999999996</v>
      </c>
      <c r="G467">
        <v>5.68</v>
      </c>
      <c r="H467">
        <f t="shared" si="22"/>
        <v>32.2624</v>
      </c>
      <c r="I467">
        <v>51.22</v>
      </c>
      <c r="J467">
        <f t="shared" si="23"/>
        <v>2623.4883999999997</v>
      </c>
    </row>
    <row r="468" spans="1:10" x14ac:dyDescent="0.25">
      <c r="A468">
        <v>2159</v>
      </c>
      <c r="B468" t="s">
        <v>467</v>
      </c>
      <c r="C468">
        <v>5.81</v>
      </c>
      <c r="D468">
        <v>4.66</v>
      </c>
      <c r="E468">
        <f t="shared" si="21"/>
        <v>21.715600000000002</v>
      </c>
      <c r="F468">
        <v>4.67</v>
      </c>
      <c r="G468">
        <v>5.52</v>
      </c>
      <c r="H468">
        <f t="shared" si="22"/>
        <v>30.470399999999994</v>
      </c>
      <c r="I468">
        <v>64.510000000000005</v>
      </c>
      <c r="J468">
        <f t="shared" si="23"/>
        <v>4161.5401000000011</v>
      </c>
    </row>
    <row r="469" spans="1:10" x14ac:dyDescent="0.25">
      <c r="A469">
        <v>2286</v>
      </c>
      <c r="B469" t="s">
        <v>468</v>
      </c>
      <c r="C469">
        <v>2.95</v>
      </c>
      <c r="D469">
        <v>5.15</v>
      </c>
      <c r="E469">
        <f t="shared" si="21"/>
        <v>26.522500000000004</v>
      </c>
      <c r="F469">
        <v>4.88</v>
      </c>
      <c r="G469">
        <v>5.94</v>
      </c>
      <c r="H469">
        <f t="shared" si="22"/>
        <v>35.283600000000007</v>
      </c>
      <c r="I469">
        <v>48.48</v>
      </c>
      <c r="J469">
        <f t="shared" si="23"/>
        <v>2350.3103999999998</v>
      </c>
    </row>
    <row r="470" spans="1:10" x14ac:dyDescent="0.25">
      <c r="A470">
        <v>2515</v>
      </c>
      <c r="B470" t="s">
        <v>469</v>
      </c>
      <c r="C470">
        <v>3.04</v>
      </c>
      <c r="D470">
        <v>5.43</v>
      </c>
      <c r="E470">
        <f t="shared" si="21"/>
        <v>29.484899999999996</v>
      </c>
      <c r="F470">
        <v>4.9000000000000004</v>
      </c>
      <c r="G470">
        <v>5.53</v>
      </c>
      <c r="H470">
        <f t="shared" si="22"/>
        <v>30.580900000000003</v>
      </c>
      <c r="I470">
        <v>36.97</v>
      </c>
      <c r="J470">
        <f t="shared" si="23"/>
        <v>1366.7809</v>
      </c>
    </row>
    <row r="471" spans="1:10" x14ac:dyDescent="0.25">
      <c r="A471">
        <v>2518</v>
      </c>
      <c r="B471" t="s">
        <v>470</v>
      </c>
      <c r="C471">
        <v>3.61</v>
      </c>
      <c r="D471">
        <v>4.8099999999999996</v>
      </c>
      <c r="E471">
        <f t="shared" si="21"/>
        <v>23.136099999999995</v>
      </c>
      <c r="F471">
        <v>5.94</v>
      </c>
      <c r="G471">
        <v>5.64</v>
      </c>
      <c r="H471">
        <f t="shared" si="22"/>
        <v>31.809599999999996</v>
      </c>
      <c r="I471">
        <v>54.49</v>
      </c>
      <c r="J471">
        <f t="shared" si="23"/>
        <v>2969.1601000000001</v>
      </c>
    </row>
    <row r="472" spans="1:10" x14ac:dyDescent="0.25">
      <c r="A472">
        <v>2519</v>
      </c>
      <c r="B472" t="s">
        <v>471</v>
      </c>
      <c r="C472">
        <v>4</v>
      </c>
      <c r="D472">
        <v>5.0999999999999996</v>
      </c>
      <c r="E472">
        <f t="shared" si="21"/>
        <v>26.009999999999998</v>
      </c>
      <c r="F472">
        <v>5.94</v>
      </c>
      <c r="G472">
        <v>5.55</v>
      </c>
      <c r="H472">
        <f t="shared" si="22"/>
        <v>30.802499999999998</v>
      </c>
      <c r="I472">
        <v>37.799999999999997</v>
      </c>
      <c r="J472">
        <f t="shared" si="23"/>
        <v>1428.8399999999997</v>
      </c>
    </row>
    <row r="473" spans="1:10" x14ac:dyDescent="0.25">
      <c r="A473">
        <v>2521</v>
      </c>
      <c r="B473" t="s">
        <v>472</v>
      </c>
      <c r="C473">
        <v>4.9800000000000004</v>
      </c>
      <c r="D473">
        <v>3.04</v>
      </c>
      <c r="E473">
        <f t="shared" si="21"/>
        <v>9.2416</v>
      </c>
      <c r="F473">
        <v>5.88</v>
      </c>
      <c r="G473">
        <v>5.44</v>
      </c>
      <c r="H473">
        <f t="shared" si="22"/>
        <v>29.593600000000006</v>
      </c>
      <c r="I473">
        <v>53.81</v>
      </c>
      <c r="J473">
        <f t="shared" si="23"/>
        <v>2895.5161000000003</v>
      </c>
    </row>
    <row r="474" spans="1:10" x14ac:dyDescent="0.25">
      <c r="A474">
        <v>3078</v>
      </c>
      <c r="B474" t="s">
        <v>473</v>
      </c>
      <c r="C474">
        <v>2.94</v>
      </c>
      <c r="D474">
        <v>4.2699999999999996</v>
      </c>
      <c r="E474">
        <f t="shared" si="21"/>
        <v>18.232899999999997</v>
      </c>
      <c r="F474">
        <v>4.7300000000000004</v>
      </c>
      <c r="G474">
        <v>4.7300000000000004</v>
      </c>
      <c r="H474">
        <f t="shared" si="22"/>
        <v>22.372900000000005</v>
      </c>
      <c r="I474">
        <v>41.67</v>
      </c>
      <c r="J474">
        <f t="shared" si="23"/>
        <v>1736.3889000000001</v>
      </c>
    </row>
    <row r="475" spans="1:10" x14ac:dyDescent="0.25">
      <c r="A475">
        <v>3081</v>
      </c>
      <c r="B475" t="s">
        <v>474</v>
      </c>
      <c r="C475">
        <v>5.5</v>
      </c>
      <c r="D475">
        <v>3.03</v>
      </c>
      <c r="E475">
        <f t="shared" si="21"/>
        <v>9.1808999999999994</v>
      </c>
      <c r="F475">
        <v>4.63</v>
      </c>
      <c r="G475">
        <v>4.7</v>
      </c>
      <c r="H475">
        <f t="shared" si="22"/>
        <v>22.090000000000003</v>
      </c>
      <c r="I475">
        <v>37.92</v>
      </c>
      <c r="J475">
        <f t="shared" si="23"/>
        <v>1437.9264000000001</v>
      </c>
    </row>
    <row r="476" spans="1:10" x14ac:dyDescent="0.25">
      <c r="A476">
        <v>3082</v>
      </c>
      <c r="B476" t="s">
        <v>475</v>
      </c>
      <c r="C476">
        <v>3.6</v>
      </c>
      <c r="D476">
        <v>3.24</v>
      </c>
      <c r="E476">
        <f t="shared" si="21"/>
        <v>10.497600000000002</v>
      </c>
      <c r="F476">
        <v>4.78</v>
      </c>
      <c r="G476">
        <v>4.79</v>
      </c>
      <c r="H476">
        <f t="shared" si="22"/>
        <v>22.944099999999999</v>
      </c>
      <c r="I476">
        <v>55.71</v>
      </c>
      <c r="J476">
        <f t="shared" si="23"/>
        <v>3103.6041</v>
      </c>
    </row>
    <row r="477" spans="1:10" x14ac:dyDescent="0.25">
      <c r="A477">
        <v>3242</v>
      </c>
      <c r="B477" t="s">
        <v>476</v>
      </c>
      <c r="C477">
        <v>5.15</v>
      </c>
      <c r="D477">
        <v>3.97</v>
      </c>
      <c r="E477">
        <f t="shared" si="21"/>
        <v>15.760900000000001</v>
      </c>
      <c r="F477">
        <v>5.93</v>
      </c>
      <c r="G477">
        <v>5.61</v>
      </c>
      <c r="H477">
        <f t="shared" si="22"/>
        <v>31.472100000000005</v>
      </c>
      <c r="I477">
        <v>54.01</v>
      </c>
      <c r="J477">
        <f t="shared" si="23"/>
        <v>2917.0800999999997</v>
      </c>
    </row>
    <row r="478" spans="1:10" x14ac:dyDescent="0.25">
      <c r="A478">
        <v>12507</v>
      </c>
      <c r="B478" t="s">
        <v>477</v>
      </c>
      <c r="C478">
        <v>5.42</v>
      </c>
      <c r="D478">
        <v>5.0599999999999996</v>
      </c>
      <c r="E478">
        <f t="shared" si="21"/>
        <v>25.603599999999997</v>
      </c>
      <c r="F478">
        <v>4.84</v>
      </c>
      <c r="G478">
        <v>5.91</v>
      </c>
      <c r="H478">
        <f t="shared" si="22"/>
        <v>34.928100000000001</v>
      </c>
      <c r="I478">
        <v>57.66</v>
      </c>
      <c r="J478">
        <f t="shared" si="23"/>
        <v>3324.6755999999996</v>
      </c>
    </row>
    <row r="479" spans="1:10" x14ac:dyDescent="0.25">
      <c r="A479">
        <v>18541</v>
      </c>
      <c r="B479" t="s">
        <v>478</v>
      </c>
      <c r="C479">
        <v>3.41</v>
      </c>
      <c r="D479">
        <v>5.04</v>
      </c>
      <c r="E479">
        <f t="shared" si="21"/>
        <v>25.401600000000002</v>
      </c>
      <c r="F479">
        <v>4.93</v>
      </c>
      <c r="G479">
        <v>6.42</v>
      </c>
      <c r="H479">
        <f t="shared" si="22"/>
        <v>41.2164</v>
      </c>
      <c r="I479">
        <v>46.29</v>
      </c>
      <c r="J479">
        <f t="shared" si="23"/>
        <v>2142.7640999999999</v>
      </c>
    </row>
    <row r="480" spans="1:10" x14ac:dyDescent="0.25">
      <c r="A480">
        <v>2293</v>
      </c>
      <c r="B480" t="s">
        <v>479</v>
      </c>
      <c r="C480">
        <v>6.27</v>
      </c>
      <c r="D480">
        <v>4.28</v>
      </c>
      <c r="E480">
        <f t="shared" si="21"/>
        <v>18.3184</v>
      </c>
      <c r="F480">
        <v>4.66</v>
      </c>
      <c r="G480">
        <v>4.75</v>
      </c>
      <c r="H480">
        <f t="shared" si="22"/>
        <v>22.5625</v>
      </c>
      <c r="I480">
        <v>51.26</v>
      </c>
      <c r="J480">
        <f t="shared" si="23"/>
        <v>2627.5875999999998</v>
      </c>
    </row>
    <row r="481" spans="1:10" x14ac:dyDescent="0.25">
      <c r="A481">
        <v>2652</v>
      </c>
      <c r="B481" t="s">
        <v>480</v>
      </c>
      <c r="C481">
        <v>3.18</v>
      </c>
      <c r="D481">
        <v>6.0955872291904196</v>
      </c>
      <c r="E481">
        <f t="shared" si="21"/>
        <v>37.156183668669335</v>
      </c>
      <c r="F481">
        <v>3.61</v>
      </c>
      <c r="G481">
        <v>3.31</v>
      </c>
      <c r="H481">
        <f t="shared" si="22"/>
        <v>10.956100000000001</v>
      </c>
      <c r="I481">
        <v>48.46</v>
      </c>
      <c r="J481">
        <f t="shared" si="23"/>
        <v>2348.3715999999999</v>
      </c>
    </row>
    <row r="482" spans="1:10" x14ac:dyDescent="0.25">
      <c r="A482">
        <v>2781</v>
      </c>
      <c r="B482" t="s">
        <v>481</v>
      </c>
      <c r="C482">
        <v>3.34</v>
      </c>
      <c r="D482">
        <v>6.0955872291904196</v>
      </c>
      <c r="E482">
        <f t="shared" si="21"/>
        <v>37.156183668669335</v>
      </c>
      <c r="F482">
        <v>3.24</v>
      </c>
      <c r="G482">
        <v>3.36</v>
      </c>
      <c r="H482">
        <f t="shared" si="22"/>
        <v>11.289599999999998</v>
      </c>
      <c r="I482">
        <v>44.84</v>
      </c>
      <c r="J482">
        <f t="shared" si="23"/>
        <v>2010.6256000000003</v>
      </c>
    </row>
    <row r="483" spans="1:10" x14ac:dyDescent="0.25">
      <c r="A483">
        <v>3094</v>
      </c>
      <c r="B483" t="s">
        <v>482</v>
      </c>
      <c r="C483">
        <v>3.41</v>
      </c>
      <c r="D483">
        <v>6.0955872291904196</v>
      </c>
      <c r="E483">
        <f t="shared" si="21"/>
        <v>37.156183668669335</v>
      </c>
      <c r="F483">
        <v>3.49</v>
      </c>
      <c r="G483">
        <v>3.39</v>
      </c>
      <c r="H483">
        <f t="shared" si="22"/>
        <v>11.492100000000001</v>
      </c>
      <c r="I483">
        <v>51.55</v>
      </c>
      <c r="J483">
        <f t="shared" si="23"/>
        <v>2657.4024999999997</v>
      </c>
    </row>
    <row r="484" spans="1:10" x14ac:dyDescent="0.25">
      <c r="A484">
        <v>3118</v>
      </c>
      <c r="B484" t="s">
        <v>483</v>
      </c>
      <c r="C484">
        <v>6.65</v>
      </c>
      <c r="D484">
        <v>4.78</v>
      </c>
      <c r="E484">
        <f t="shared" si="21"/>
        <v>22.848400000000002</v>
      </c>
      <c r="F484">
        <v>3.85</v>
      </c>
      <c r="G484">
        <v>4.83</v>
      </c>
      <c r="H484">
        <f t="shared" si="22"/>
        <v>23.328900000000001</v>
      </c>
      <c r="I484">
        <v>68.14</v>
      </c>
      <c r="J484">
        <f t="shared" si="23"/>
        <v>4643.0596000000005</v>
      </c>
    </row>
    <row r="485" spans="1:10" x14ac:dyDescent="0.25">
      <c r="A485">
        <v>3127</v>
      </c>
      <c r="B485" t="s">
        <v>484</v>
      </c>
      <c r="C485">
        <v>4.78</v>
      </c>
      <c r="D485">
        <v>6.65</v>
      </c>
      <c r="E485">
        <f t="shared" si="21"/>
        <v>44.222500000000004</v>
      </c>
      <c r="F485">
        <v>4.59</v>
      </c>
      <c r="G485">
        <v>4.97</v>
      </c>
      <c r="H485">
        <f t="shared" si="22"/>
        <v>24.700899999999997</v>
      </c>
      <c r="I485">
        <v>56.14</v>
      </c>
      <c r="J485">
        <f t="shared" si="23"/>
        <v>3151.6995999999999</v>
      </c>
    </row>
    <row r="486" spans="1:10" x14ac:dyDescent="0.25">
      <c r="A486">
        <v>5040</v>
      </c>
      <c r="B486" t="s">
        <v>485</v>
      </c>
      <c r="C486">
        <v>4.2699999999999996</v>
      </c>
      <c r="D486">
        <v>6.0955872291904196</v>
      </c>
      <c r="E486">
        <f t="shared" si="21"/>
        <v>37.156183668669335</v>
      </c>
      <c r="F486">
        <v>3.15</v>
      </c>
      <c r="G486">
        <v>4.16</v>
      </c>
      <c r="H486">
        <f t="shared" si="22"/>
        <v>17.305600000000002</v>
      </c>
      <c r="I486">
        <v>59.63</v>
      </c>
      <c r="J486">
        <f t="shared" si="23"/>
        <v>3555.7369000000003</v>
      </c>
    </row>
    <row r="487" spans="1:10" x14ac:dyDescent="0.25">
      <c r="A487">
        <v>12631</v>
      </c>
      <c r="B487" t="s">
        <v>486</v>
      </c>
      <c r="C487">
        <v>3</v>
      </c>
      <c r="D487">
        <v>6.0955872291904196</v>
      </c>
      <c r="E487">
        <f t="shared" si="21"/>
        <v>37.156183668669335</v>
      </c>
      <c r="F487">
        <v>4.1900000000000004</v>
      </c>
      <c r="G487">
        <v>4.3099999999999996</v>
      </c>
      <c r="H487">
        <f t="shared" si="22"/>
        <v>18.576099999999997</v>
      </c>
      <c r="I487">
        <v>57.87</v>
      </c>
      <c r="J487">
        <f t="shared" si="23"/>
        <v>3348.9368999999997</v>
      </c>
    </row>
    <row r="488" spans="1:10" x14ac:dyDescent="0.25">
      <c r="A488">
        <v>12506</v>
      </c>
      <c r="B488" t="s">
        <v>487</v>
      </c>
      <c r="C488">
        <v>3.32</v>
      </c>
      <c r="D488">
        <v>3.33</v>
      </c>
      <c r="E488">
        <f t="shared" si="21"/>
        <v>11.088900000000001</v>
      </c>
      <c r="F488">
        <v>4.74</v>
      </c>
      <c r="G488">
        <v>4.9000000000000004</v>
      </c>
      <c r="H488">
        <f t="shared" si="22"/>
        <v>24.010000000000005</v>
      </c>
      <c r="I488">
        <v>42.86</v>
      </c>
      <c r="J488">
        <f t="shared" si="23"/>
        <v>1836.9795999999999</v>
      </c>
    </row>
    <row r="489" spans="1:10" x14ac:dyDescent="0.25">
      <c r="A489">
        <v>12463</v>
      </c>
      <c r="B489" t="s">
        <v>488</v>
      </c>
      <c r="C489">
        <v>5.2</v>
      </c>
      <c r="D489">
        <v>4.67</v>
      </c>
      <c r="E489">
        <f t="shared" si="21"/>
        <v>21.808899999999998</v>
      </c>
      <c r="F489">
        <v>5.91</v>
      </c>
      <c r="G489">
        <v>6.15</v>
      </c>
      <c r="H489">
        <f t="shared" si="22"/>
        <v>37.822500000000005</v>
      </c>
      <c r="I489">
        <v>65.540000000000006</v>
      </c>
      <c r="J489">
        <f t="shared" si="23"/>
        <v>4295.4916000000012</v>
      </c>
    </row>
    <row r="490" spans="1:10" x14ac:dyDescent="0.25">
      <c r="A490">
        <v>12487</v>
      </c>
      <c r="B490" t="s">
        <v>489</v>
      </c>
      <c r="C490">
        <v>4.03</v>
      </c>
      <c r="D490">
        <v>5.03</v>
      </c>
      <c r="E490">
        <f t="shared" si="21"/>
        <v>25.300900000000002</v>
      </c>
      <c r="F490">
        <v>5.08</v>
      </c>
      <c r="G490">
        <v>5.71</v>
      </c>
      <c r="H490">
        <f t="shared" si="22"/>
        <v>32.604100000000003</v>
      </c>
      <c r="I490">
        <v>68.95</v>
      </c>
      <c r="J490">
        <f t="shared" si="23"/>
        <v>4754.1025</v>
      </c>
    </row>
    <row r="491" spans="1:10" x14ac:dyDescent="0.25">
      <c r="A491">
        <v>12514</v>
      </c>
      <c r="B491" t="s">
        <v>490</v>
      </c>
      <c r="C491">
        <v>4.2699999999999996</v>
      </c>
      <c r="D491">
        <v>5.62</v>
      </c>
      <c r="E491">
        <f t="shared" si="21"/>
        <v>31.584400000000002</v>
      </c>
      <c r="F491">
        <v>4.97</v>
      </c>
      <c r="G491">
        <v>5.15</v>
      </c>
      <c r="H491">
        <f t="shared" si="22"/>
        <v>26.522500000000004</v>
      </c>
      <c r="I491">
        <v>46.56</v>
      </c>
      <c r="J491">
        <f t="shared" si="23"/>
        <v>2167.8336000000004</v>
      </c>
    </row>
    <row r="492" spans="1:10" x14ac:dyDescent="0.25">
      <c r="A492">
        <v>1840</v>
      </c>
      <c r="B492" t="s">
        <v>491</v>
      </c>
      <c r="C492">
        <v>5.5</v>
      </c>
      <c r="D492">
        <v>4.92</v>
      </c>
      <c r="E492">
        <f t="shared" si="21"/>
        <v>24.206399999999999</v>
      </c>
      <c r="F492">
        <v>4.78</v>
      </c>
      <c r="G492">
        <v>6.5</v>
      </c>
      <c r="H492">
        <f t="shared" si="22"/>
        <v>42.25</v>
      </c>
      <c r="I492">
        <v>54.12</v>
      </c>
      <c r="J492">
        <f t="shared" si="23"/>
        <v>2928.9743999999996</v>
      </c>
    </row>
    <row r="493" spans="1:10" x14ac:dyDescent="0.25">
      <c r="A493">
        <v>1841</v>
      </c>
      <c r="B493" t="s">
        <v>492</v>
      </c>
      <c r="C493">
        <v>3.55</v>
      </c>
      <c r="D493">
        <v>3.36</v>
      </c>
      <c r="E493">
        <f t="shared" si="21"/>
        <v>11.289599999999998</v>
      </c>
      <c r="F493">
        <v>4.8600000000000003</v>
      </c>
      <c r="G493">
        <v>5.71</v>
      </c>
      <c r="H493">
        <f t="shared" si="22"/>
        <v>32.604100000000003</v>
      </c>
      <c r="I493">
        <v>49.03</v>
      </c>
      <c r="J493">
        <f t="shared" si="23"/>
        <v>2403.9409000000001</v>
      </c>
    </row>
    <row r="494" spans="1:10" x14ac:dyDescent="0.25">
      <c r="A494">
        <v>12498</v>
      </c>
      <c r="B494" t="s">
        <v>493</v>
      </c>
      <c r="C494">
        <v>3.3</v>
      </c>
      <c r="D494">
        <v>3.61</v>
      </c>
      <c r="E494">
        <f t="shared" si="21"/>
        <v>13.0321</v>
      </c>
      <c r="F494">
        <v>4.93</v>
      </c>
      <c r="G494">
        <v>4.9400000000000004</v>
      </c>
      <c r="H494">
        <f t="shared" si="22"/>
        <v>24.403600000000004</v>
      </c>
      <c r="I494">
        <v>57.27</v>
      </c>
      <c r="J494">
        <f t="shared" si="23"/>
        <v>3279.8529000000003</v>
      </c>
    </row>
    <row r="495" spans="1:10" x14ac:dyDescent="0.25">
      <c r="A495">
        <v>1909</v>
      </c>
      <c r="B495" t="s">
        <v>494</v>
      </c>
      <c r="C495">
        <v>4.8099999999999996</v>
      </c>
      <c r="D495">
        <v>4.8099999999999996</v>
      </c>
      <c r="E495">
        <f t="shared" si="21"/>
        <v>23.136099999999995</v>
      </c>
      <c r="F495">
        <v>5.18</v>
      </c>
      <c r="G495">
        <v>6.25</v>
      </c>
      <c r="H495">
        <f t="shared" si="22"/>
        <v>39.0625</v>
      </c>
      <c r="I495">
        <v>49.8</v>
      </c>
      <c r="J495">
        <f t="shared" si="23"/>
        <v>2480.0399999999995</v>
      </c>
    </row>
    <row r="496" spans="1:10" x14ac:dyDescent="0.25">
      <c r="A496">
        <v>1910</v>
      </c>
      <c r="B496" t="s">
        <v>495</v>
      </c>
      <c r="C496">
        <v>4.79</v>
      </c>
      <c r="D496">
        <v>4.8</v>
      </c>
      <c r="E496">
        <f t="shared" si="21"/>
        <v>23.04</v>
      </c>
      <c r="F496">
        <v>5.19</v>
      </c>
      <c r="G496">
        <v>6.2</v>
      </c>
      <c r="H496">
        <f t="shared" si="22"/>
        <v>38.440000000000005</v>
      </c>
      <c r="I496">
        <v>46.1</v>
      </c>
      <c r="J496">
        <f t="shared" si="23"/>
        <v>2125.21</v>
      </c>
    </row>
    <row r="497" spans="1:10" x14ac:dyDescent="0.25">
      <c r="A497">
        <v>2288</v>
      </c>
      <c r="B497" t="s">
        <v>496</v>
      </c>
      <c r="C497">
        <v>5.27</v>
      </c>
      <c r="D497">
        <v>5.25</v>
      </c>
      <c r="E497">
        <f t="shared" si="21"/>
        <v>27.5625</v>
      </c>
      <c r="F497">
        <v>4.91</v>
      </c>
      <c r="G497">
        <v>5.1100000000000003</v>
      </c>
      <c r="H497">
        <f t="shared" si="22"/>
        <v>26.112100000000002</v>
      </c>
      <c r="I497">
        <v>56</v>
      </c>
      <c r="J497">
        <f t="shared" si="23"/>
        <v>3136</v>
      </c>
    </row>
    <row r="498" spans="1:10" x14ac:dyDescent="0.25">
      <c r="A498">
        <v>2294</v>
      </c>
      <c r="B498" t="s">
        <v>497</v>
      </c>
      <c r="C498">
        <v>6.37</v>
      </c>
      <c r="D498">
        <v>4.99</v>
      </c>
      <c r="E498">
        <f t="shared" si="21"/>
        <v>24.900100000000002</v>
      </c>
      <c r="F498">
        <v>4.79</v>
      </c>
      <c r="G498">
        <v>4.9800000000000004</v>
      </c>
      <c r="H498">
        <f t="shared" si="22"/>
        <v>24.800400000000003</v>
      </c>
      <c r="I498">
        <v>49.68</v>
      </c>
      <c r="J498">
        <f t="shared" si="23"/>
        <v>2468.1023999999998</v>
      </c>
    </row>
    <row r="499" spans="1:10" x14ac:dyDescent="0.25">
      <c r="A499">
        <v>2301</v>
      </c>
      <c r="B499" t="s">
        <v>498</v>
      </c>
      <c r="C499">
        <v>4.3899999999999997</v>
      </c>
      <c r="D499">
        <v>4.92</v>
      </c>
      <c r="E499">
        <f t="shared" si="21"/>
        <v>24.206399999999999</v>
      </c>
      <c r="F499">
        <v>4.92</v>
      </c>
      <c r="G499">
        <v>5.77</v>
      </c>
      <c r="H499">
        <f t="shared" si="22"/>
        <v>33.292899999999996</v>
      </c>
      <c r="I499">
        <v>58.94</v>
      </c>
      <c r="J499">
        <f t="shared" si="23"/>
        <v>3473.9235999999996</v>
      </c>
    </row>
    <row r="500" spans="1:10" x14ac:dyDescent="0.25">
      <c r="A500">
        <v>2308</v>
      </c>
      <c r="B500" t="s">
        <v>499</v>
      </c>
      <c r="C500">
        <v>5.62</v>
      </c>
      <c r="D500">
        <v>5.14</v>
      </c>
      <c r="E500">
        <f t="shared" si="21"/>
        <v>26.419599999999996</v>
      </c>
      <c r="F500">
        <v>4.84</v>
      </c>
      <c r="G500">
        <v>5.0199999999999996</v>
      </c>
      <c r="H500">
        <f t="shared" si="22"/>
        <v>25.200399999999995</v>
      </c>
      <c r="I500">
        <v>55.88</v>
      </c>
      <c r="J500">
        <f t="shared" si="23"/>
        <v>3122.5744000000004</v>
      </c>
    </row>
    <row r="501" spans="1:10" x14ac:dyDescent="0.25">
      <c r="A501">
        <v>2523</v>
      </c>
      <c r="B501" t="s">
        <v>500</v>
      </c>
      <c r="C501">
        <v>5.5</v>
      </c>
      <c r="D501">
        <v>4.74</v>
      </c>
      <c r="E501">
        <f t="shared" si="21"/>
        <v>22.467600000000001</v>
      </c>
      <c r="F501">
        <v>5.16</v>
      </c>
      <c r="G501">
        <v>6.15</v>
      </c>
      <c r="H501">
        <f t="shared" si="22"/>
        <v>37.822500000000005</v>
      </c>
      <c r="I501">
        <v>58.12</v>
      </c>
      <c r="J501">
        <f t="shared" si="23"/>
        <v>3377.9343999999996</v>
      </c>
    </row>
    <row r="502" spans="1:10" x14ac:dyDescent="0.25">
      <c r="A502">
        <v>2650</v>
      </c>
      <c r="B502" t="s">
        <v>501</v>
      </c>
      <c r="C502">
        <v>3.81</v>
      </c>
      <c r="D502">
        <v>5.22</v>
      </c>
      <c r="E502">
        <f t="shared" si="21"/>
        <v>27.248399999999997</v>
      </c>
      <c r="F502">
        <v>4.7300000000000004</v>
      </c>
      <c r="G502">
        <v>4.84</v>
      </c>
      <c r="H502">
        <f t="shared" si="22"/>
        <v>23.425599999999999</v>
      </c>
      <c r="I502">
        <v>34.619999999999997</v>
      </c>
      <c r="J502">
        <f t="shared" si="23"/>
        <v>1198.5443999999998</v>
      </c>
    </row>
    <row r="503" spans="1:10" x14ac:dyDescent="0.25">
      <c r="A503">
        <v>2653</v>
      </c>
      <c r="B503" t="s">
        <v>502</v>
      </c>
      <c r="C503">
        <v>4.38</v>
      </c>
      <c r="D503">
        <v>6.27</v>
      </c>
      <c r="E503">
        <f t="shared" si="21"/>
        <v>39.312899999999992</v>
      </c>
      <c r="F503">
        <v>4.72</v>
      </c>
      <c r="G503">
        <v>4.79</v>
      </c>
      <c r="H503">
        <f t="shared" si="22"/>
        <v>22.944099999999999</v>
      </c>
      <c r="I503">
        <v>53.61</v>
      </c>
      <c r="J503">
        <f t="shared" si="23"/>
        <v>2874.0320999999999</v>
      </c>
    </row>
    <row r="504" spans="1:10" x14ac:dyDescent="0.25">
      <c r="A504">
        <v>2656</v>
      </c>
      <c r="B504" t="s">
        <v>503</v>
      </c>
      <c r="C504">
        <v>3.24</v>
      </c>
      <c r="D504">
        <v>3.14</v>
      </c>
      <c r="E504">
        <f t="shared" si="21"/>
        <v>9.8596000000000004</v>
      </c>
      <c r="F504">
        <v>4.71</v>
      </c>
      <c r="G504">
        <v>4.8</v>
      </c>
      <c r="H504">
        <f t="shared" si="22"/>
        <v>23.04</v>
      </c>
      <c r="I504">
        <v>52.26</v>
      </c>
      <c r="J504">
        <f t="shared" si="23"/>
        <v>2731.1075999999998</v>
      </c>
    </row>
    <row r="505" spans="1:10" x14ac:dyDescent="0.25">
      <c r="A505">
        <v>2658</v>
      </c>
      <c r="B505" t="s">
        <v>504</v>
      </c>
      <c r="C505">
        <v>3.14</v>
      </c>
      <c r="D505">
        <v>3.24</v>
      </c>
      <c r="E505">
        <f t="shared" si="21"/>
        <v>10.497600000000002</v>
      </c>
      <c r="F505">
        <v>4.54</v>
      </c>
      <c r="G505">
        <v>4.82</v>
      </c>
      <c r="H505">
        <f t="shared" si="22"/>
        <v>23.232400000000002</v>
      </c>
      <c r="I505">
        <v>44.74</v>
      </c>
      <c r="J505">
        <f t="shared" si="23"/>
        <v>2001.6676000000002</v>
      </c>
    </row>
    <row r="506" spans="1:10" x14ac:dyDescent="0.25">
      <c r="A506">
        <v>2661</v>
      </c>
      <c r="B506" t="s">
        <v>505</v>
      </c>
      <c r="C506">
        <v>3.26</v>
      </c>
      <c r="D506">
        <v>3.53</v>
      </c>
      <c r="E506">
        <f t="shared" si="21"/>
        <v>12.460899999999999</v>
      </c>
      <c r="F506">
        <v>4.72</v>
      </c>
      <c r="G506">
        <v>4.8099999999999996</v>
      </c>
      <c r="H506">
        <f t="shared" si="22"/>
        <v>23.136099999999995</v>
      </c>
      <c r="I506">
        <v>53.48</v>
      </c>
      <c r="J506">
        <f t="shared" si="23"/>
        <v>2860.1103999999996</v>
      </c>
    </row>
    <row r="507" spans="1:10" x14ac:dyDescent="0.25">
      <c r="A507">
        <v>2666</v>
      </c>
      <c r="B507" t="s">
        <v>506</v>
      </c>
      <c r="C507">
        <v>2.93</v>
      </c>
      <c r="D507">
        <v>2.81</v>
      </c>
      <c r="E507">
        <f t="shared" si="21"/>
        <v>7.8961000000000006</v>
      </c>
      <c r="F507">
        <v>4.13</v>
      </c>
      <c r="G507">
        <v>4.66</v>
      </c>
      <c r="H507">
        <f t="shared" si="22"/>
        <v>21.715600000000002</v>
      </c>
      <c r="I507">
        <v>37.47</v>
      </c>
      <c r="J507">
        <f t="shared" si="23"/>
        <v>1404.0009</v>
      </c>
    </row>
    <row r="508" spans="1:10" x14ac:dyDescent="0.25">
      <c r="A508">
        <v>4258</v>
      </c>
      <c r="B508" t="s">
        <v>507</v>
      </c>
      <c r="C508">
        <v>4.83</v>
      </c>
      <c r="D508">
        <v>4.68</v>
      </c>
      <c r="E508">
        <f t="shared" si="21"/>
        <v>21.902399999999997</v>
      </c>
      <c r="F508">
        <v>5.09</v>
      </c>
      <c r="G508">
        <v>5.95</v>
      </c>
      <c r="H508">
        <f t="shared" si="22"/>
        <v>35.402500000000003</v>
      </c>
      <c r="I508">
        <v>51.05</v>
      </c>
      <c r="J508">
        <f t="shared" si="23"/>
        <v>2606.1024999999995</v>
      </c>
    </row>
    <row r="509" spans="1:10" x14ac:dyDescent="0.25">
      <c r="A509">
        <v>4271</v>
      </c>
      <c r="B509" t="s">
        <v>508</v>
      </c>
      <c r="C509">
        <v>3.54</v>
      </c>
      <c r="D509">
        <v>3.39</v>
      </c>
      <c r="E509">
        <f t="shared" si="21"/>
        <v>11.492100000000001</v>
      </c>
      <c r="F509">
        <v>4.7</v>
      </c>
      <c r="G509">
        <v>4.79</v>
      </c>
      <c r="H509">
        <f t="shared" si="22"/>
        <v>22.944099999999999</v>
      </c>
      <c r="I509">
        <v>39.380000000000003</v>
      </c>
      <c r="J509">
        <f t="shared" si="23"/>
        <v>1550.7844000000002</v>
      </c>
    </row>
    <row r="510" spans="1:10" x14ac:dyDescent="0.25">
      <c r="A510">
        <v>5196</v>
      </c>
      <c r="B510" t="s">
        <v>509</v>
      </c>
      <c r="C510">
        <v>5.5</v>
      </c>
      <c r="D510">
        <v>4.4800000000000004</v>
      </c>
      <c r="E510">
        <f t="shared" si="21"/>
        <v>20.070400000000003</v>
      </c>
      <c r="F510">
        <v>4.97</v>
      </c>
      <c r="G510">
        <v>5.54</v>
      </c>
      <c r="H510">
        <f t="shared" si="22"/>
        <v>30.691600000000001</v>
      </c>
      <c r="I510">
        <v>55.16</v>
      </c>
      <c r="J510">
        <f t="shared" si="23"/>
        <v>3042.6255999999998</v>
      </c>
    </row>
    <row r="511" spans="1:10" x14ac:dyDescent="0.25">
      <c r="A511">
        <v>20881</v>
      </c>
      <c r="B511" t="s">
        <v>510</v>
      </c>
      <c r="C511">
        <v>5.26</v>
      </c>
      <c r="D511">
        <v>5.25</v>
      </c>
      <c r="E511">
        <f t="shared" si="21"/>
        <v>27.5625</v>
      </c>
      <c r="F511">
        <v>4.9000000000000004</v>
      </c>
      <c r="G511">
        <v>5.04</v>
      </c>
      <c r="H511">
        <f t="shared" si="22"/>
        <v>25.401600000000002</v>
      </c>
      <c r="I511">
        <v>53.65</v>
      </c>
      <c r="J511">
        <f t="shared" si="23"/>
        <v>2878.3224999999998</v>
      </c>
    </row>
    <row r="512" spans="1:10" x14ac:dyDescent="0.25">
      <c r="A512">
        <v>12589</v>
      </c>
      <c r="B512" t="s">
        <v>511</v>
      </c>
      <c r="C512">
        <v>2.8</v>
      </c>
      <c r="D512">
        <v>2.93</v>
      </c>
      <c r="E512">
        <f t="shared" si="21"/>
        <v>8.5849000000000011</v>
      </c>
      <c r="F512">
        <v>4.07</v>
      </c>
      <c r="G512">
        <v>4.57</v>
      </c>
      <c r="H512">
        <f t="shared" si="22"/>
        <v>20.884900000000002</v>
      </c>
      <c r="I512">
        <v>39.549999999999997</v>
      </c>
      <c r="J512">
        <f t="shared" si="23"/>
        <v>1564.2024999999999</v>
      </c>
    </row>
    <row r="513" spans="1:10" x14ac:dyDescent="0.25">
      <c r="A513">
        <v>12612</v>
      </c>
      <c r="B513" t="s">
        <v>512</v>
      </c>
      <c r="C513">
        <v>3</v>
      </c>
      <c r="D513">
        <v>2.89</v>
      </c>
      <c r="E513">
        <f t="shared" si="21"/>
        <v>8.3521000000000001</v>
      </c>
      <c r="F513">
        <v>4.04</v>
      </c>
      <c r="G513">
        <v>4.5599999999999996</v>
      </c>
      <c r="H513">
        <f t="shared" si="22"/>
        <v>20.793599999999998</v>
      </c>
      <c r="I513">
        <v>50.38</v>
      </c>
      <c r="J513">
        <f t="shared" si="23"/>
        <v>2538.1444000000001</v>
      </c>
    </row>
    <row r="514" spans="1:10" x14ac:dyDescent="0.25">
      <c r="A514">
        <v>1923</v>
      </c>
      <c r="B514" t="s">
        <v>513</v>
      </c>
      <c r="C514">
        <v>4.0999999999999996</v>
      </c>
      <c r="D514">
        <v>5.56</v>
      </c>
      <c r="E514">
        <f t="shared" si="21"/>
        <v>30.913599999999995</v>
      </c>
      <c r="F514">
        <v>6.59</v>
      </c>
      <c r="G514">
        <v>6.98</v>
      </c>
      <c r="H514">
        <f t="shared" si="22"/>
        <v>48.720400000000005</v>
      </c>
      <c r="I514">
        <v>54.72</v>
      </c>
      <c r="J514">
        <f t="shared" si="23"/>
        <v>2994.2783999999997</v>
      </c>
    </row>
    <row r="515" spans="1:10" x14ac:dyDescent="0.25">
      <c r="A515">
        <v>3083</v>
      </c>
      <c r="B515" t="s">
        <v>514</v>
      </c>
      <c r="C515">
        <v>3.44</v>
      </c>
      <c r="D515">
        <v>4.26</v>
      </c>
      <c r="E515">
        <f t="shared" ref="E515:E578" si="24">D515^2</f>
        <v>18.147599999999997</v>
      </c>
      <c r="F515">
        <v>4.96</v>
      </c>
      <c r="G515">
        <v>5.2</v>
      </c>
      <c r="H515">
        <f t="shared" ref="H515:H578" si="25">G515^2</f>
        <v>27.040000000000003</v>
      </c>
      <c r="I515">
        <v>36.869999999999997</v>
      </c>
      <c r="J515">
        <f t="shared" ref="J515:J578" si="26">I515^2</f>
        <v>1359.3968999999997</v>
      </c>
    </row>
    <row r="516" spans="1:10" x14ac:dyDescent="0.25">
      <c r="A516">
        <v>3084</v>
      </c>
      <c r="B516" t="s">
        <v>515</v>
      </c>
      <c r="C516">
        <v>5.18</v>
      </c>
      <c r="D516">
        <v>3.97</v>
      </c>
      <c r="E516">
        <f t="shared" si="24"/>
        <v>15.760900000000001</v>
      </c>
      <c r="F516">
        <v>4.92</v>
      </c>
      <c r="G516">
        <v>5.15</v>
      </c>
      <c r="H516">
        <f t="shared" si="25"/>
        <v>26.522500000000004</v>
      </c>
      <c r="I516">
        <v>59.35</v>
      </c>
      <c r="J516">
        <f t="shared" si="26"/>
        <v>3522.4225000000001</v>
      </c>
    </row>
    <row r="517" spans="1:10" x14ac:dyDescent="0.25">
      <c r="A517">
        <v>3162</v>
      </c>
      <c r="B517" t="s">
        <v>516</v>
      </c>
      <c r="C517">
        <v>2.79</v>
      </c>
      <c r="D517">
        <v>3.72</v>
      </c>
      <c r="E517">
        <f t="shared" si="24"/>
        <v>13.838400000000002</v>
      </c>
      <c r="F517">
        <v>5.07</v>
      </c>
      <c r="G517">
        <v>5.28</v>
      </c>
      <c r="H517">
        <f t="shared" si="25"/>
        <v>27.878400000000003</v>
      </c>
      <c r="I517">
        <v>52.21</v>
      </c>
      <c r="J517">
        <f t="shared" si="26"/>
        <v>2725.8841000000002</v>
      </c>
    </row>
    <row r="518" spans="1:10" x14ac:dyDescent="0.25">
      <c r="A518">
        <v>3164</v>
      </c>
      <c r="B518" t="s">
        <v>517</v>
      </c>
      <c r="C518">
        <v>3.76</v>
      </c>
      <c r="D518">
        <v>4.2699999999999996</v>
      </c>
      <c r="E518">
        <f t="shared" si="24"/>
        <v>18.232899999999997</v>
      </c>
      <c r="F518">
        <v>5.01</v>
      </c>
      <c r="G518">
        <v>5.22</v>
      </c>
      <c r="H518">
        <f t="shared" si="25"/>
        <v>27.248399999999997</v>
      </c>
      <c r="I518">
        <v>44.56</v>
      </c>
      <c r="J518">
        <f t="shared" si="26"/>
        <v>1985.5936000000002</v>
      </c>
    </row>
    <row r="519" spans="1:10" x14ac:dyDescent="0.25">
      <c r="A519">
        <v>3167</v>
      </c>
      <c r="B519" t="s">
        <v>518</v>
      </c>
      <c r="C519">
        <v>3.99</v>
      </c>
      <c r="D519">
        <v>4.1900000000000004</v>
      </c>
      <c r="E519">
        <f t="shared" si="24"/>
        <v>17.556100000000004</v>
      </c>
      <c r="F519">
        <v>4.99</v>
      </c>
      <c r="G519">
        <v>5.21</v>
      </c>
      <c r="H519">
        <f t="shared" si="25"/>
        <v>27.144099999999998</v>
      </c>
      <c r="I519">
        <v>56.22</v>
      </c>
      <c r="J519">
        <f t="shared" si="26"/>
        <v>3160.6884</v>
      </c>
    </row>
    <row r="520" spans="1:10" x14ac:dyDescent="0.25">
      <c r="A520">
        <v>3170</v>
      </c>
      <c r="B520" t="s">
        <v>519</v>
      </c>
      <c r="C520">
        <v>4.26</v>
      </c>
      <c r="D520">
        <v>4.22</v>
      </c>
      <c r="E520">
        <f t="shared" si="24"/>
        <v>17.808399999999999</v>
      </c>
      <c r="F520">
        <v>4.93</v>
      </c>
      <c r="G520">
        <v>5.15</v>
      </c>
      <c r="H520">
        <f t="shared" si="25"/>
        <v>26.522500000000004</v>
      </c>
      <c r="I520">
        <v>56.21</v>
      </c>
      <c r="J520">
        <f t="shared" si="26"/>
        <v>3159.5641000000001</v>
      </c>
    </row>
    <row r="521" spans="1:10" x14ac:dyDescent="0.25">
      <c r="A521">
        <v>3172</v>
      </c>
      <c r="B521" t="s">
        <v>520</v>
      </c>
      <c r="C521">
        <v>4.13</v>
      </c>
      <c r="D521">
        <v>4.38</v>
      </c>
      <c r="E521">
        <f t="shared" si="24"/>
        <v>19.1844</v>
      </c>
      <c r="F521">
        <v>4.9800000000000004</v>
      </c>
      <c r="G521">
        <v>5.17</v>
      </c>
      <c r="H521">
        <f t="shared" si="25"/>
        <v>26.728899999999999</v>
      </c>
      <c r="I521">
        <v>44.76</v>
      </c>
      <c r="J521">
        <f t="shared" si="26"/>
        <v>2003.4575999999997</v>
      </c>
    </row>
    <row r="522" spans="1:10" x14ac:dyDescent="0.25">
      <c r="A522">
        <v>3241</v>
      </c>
      <c r="B522" t="s">
        <v>521</v>
      </c>
      <c r="C522">
        <v>3.75</v>
      </c>
      <c r="D522">
        <v>6.0955872291904196</v>
      </c>
      <c r="E522">
        <f t="shared" si="24"/>
        <v>37.156183668669335</v>
      </c>
      <c r="F522">
        <v>4.95</v>
      </c>
      <c r="G522">
        <v>5.59</v>
      </c>
      <c r="H522">
        <f t="shared" si="25"/>
        <v>31.248099999999997</v>
      </c>
      <c r="I522">
        <v>49.29</v>
      </c>
      <c r="J522">
        <f t="shared" si="26"/>
        <v>2429.5041000000001</v>
      </c>
    </row>
    <row r="523" spans="1:10" x14ac:dyDescent="0.25">
      <c r="A523">
        <v>16624</v>
      </c>
      <c r="B523" t="s">
        <v>522</v>
      </c>
      <c r="C523">
        <v>4</v>
      </c>
      <c r="D523">
        <v>6.0955872291904196</v>
      </c>
      <c r="E523">
        <f t="shared" si="24"/>
        <v>37.156183668669335</v>
      </c>
      <c r="F523">
        <v>4.62</v>
      </c>
      <c r="G523">
        <v>4.55</v>
      </c>
      <c r="H523">
        <f t="shared" si="25"/>
        <v>20.702499999999997</v>
      </c>
      <c r="I523">
        <v>46.35</v>
      </c>
      <c r="J523">
        <f t="shared" si="26"/>
        <v>2148.3225000000002</v>
      </c>
    </row>
    <row r="524" spans="1:10" x14ac:dyDescent="0.25">
      <c r="A524">
        <v>4160</v>
      </c>
      <c r="B524" t="s">
        <v>523</v>
      </c>
      <c r="C524">
        <v>4.71</v>
      </c>
      <c r="D524">
        <v>5.69</v>
      </c>
      <c r="E524">
        <f t="shared" si="24"/>
        <v>32.376100000000001</v>
      </c>
      <c r="F524">
        <v>5.42</v>
      </c>
      <c r="G524">
        <v>7.27</v>
      </c>
      <c r="H524">
        <f t="shared" si="25"/>
        <v>52.852899999999991</v>
      </c>
      <c r="I524">
        <v>49.71</v>
      </c>
      <c r="J524">
        <f t="shared" si="26"/>
        <v>2471.0841</v>
      </c>
    </row>
    <row r="525" spans="1:10" x14ac:dyDescent="0.25">
      <c r="A525">
        <v>17295</v>
      </c>
      <c r="B525" t="s">
        <v>524</v>
      </c>
      <c r="C525">
        <v>5</v>
      </c>
      <c r="D525">
        <v>6.84</v>
      </c>
      <c r="E525">
        <f t="shared" si="24"/>
        <v>46.785599999999995</v>
      </c>
      <c r="F525">
        <v>6.8</v>
      </c>
      <c r="G525">
        <v>7.29</v>
      </c>
      <c r="H525">
        <f t="shared" si="25"/>
        <v>53.144100000000002</v>
      </c>
      <c r="I525">
        <v>45.17</v>
      </c>
      <c r="J525">
        <f t="shared" si="26"/>
        <v>2040.3289000000002</v>
      </c>
    </row>
    <row r="526" spans="1:10" x14ac:dyDescent="0.25">
      <c r="A526">
        <v>2633</v>
      </c>
      <c r="B526" t="s">
        <v>525</v>
      </c>
      <c r="C526">
        <v>6.41</v>
      </c>
      <c r="D526">
        <v>6.8</v>
      </c>
      <c r="E526">
        <f t="shared" si="24"/>
        <v>46.239999999999995</v>
      </c>
      <c r="F526">
        <v>5.69</v>
      </c>
      <c r="G526">
        <v>7.32</v>
      </c>
      <c r="H526">
        <f t="shared" si="25"/>
        <v>53.582400000000007</v>
      </c>
      <c r="I526">
        <v>65.790000000000006</v>
      </c>
      <c r="J526">
        <f t="shared" si="26"/>
        <v>4328.3241000000007</v>
      </c>
    </row>
    <row r="527" spans="1:10" x14ac:dyDescent="0.25">
      <c r="A527">
        <v>4145</v>
      </c>
      <c r="B527" t="s">
        <v>526</v>
      </c>
      <c r="C527">
        <v>4.1500000000000004</v>
      </c>
      <c r="D527">
        <v>6.98</v>
      </c>
      <c r="E527">
        <f t="shared" si="24"/>
        <v>48.720400000000005</v>
      </c>
      <c r="F527">
        <v>5.47</v>
      </c>
      <c r="G527">
        <v>7.33</v>
      </c>
      <c r="H527">
        <f t="shared" si="25"/>
        <v>53.728900000000003</v>
      </c>
      <c r="I527">
        <v>55.21</v>
      </c>
      <c r="J527">
        <f t="shared" si="26"/>
        <v>3048.1441</v>
      </c>
    </row>
    <row r="528" spans="1:10" x14ac:dyDescent="0.25">
      <c r="A528">
        <v>4161</v>
      </c>
      <c r="B528" t="s">
        <v>527</v>
      </c>
      <c r="C528">
        <v>4.0999999999999996</v>
      </c>
      <c r="D528">
        <v>5.98</v>
      </c>
      <c r="E528">
        <f t="shared" si="24"/>
        <v>35.760400000000004</v>
      </c>
      <c r="F528">
        <v>5.51</v>
      </c>
      <c r="G528">
        <v>7.22</v>
      </c>
      <c r="H528">
        <f t="shared" si="25"/>
        <v>52.128399999999999</v>
      </c>
      <c r="I528">
        <v>55.61</v>
      </c>
      <c r="J528">
        <f t="shared" si="26"/>
        <v>3092.4721</v>
      </c>
    </row>
    <row r="529" spans="1:10" x14ac:dyDescent="0.25">
      <c r="A529">
        <v>13426</v>
      </c>
      <c r="B529" t="s">
        <v>528</v>
      </c>
      <c r="C529">
        <v>4.22</v>
      </c>
      <c r="D529">
        <v>4.07</v>
      </c>
      <c r="E529">
        <f t="shared" si="24"/>
        <v>16.564900000000002</v>
      </c>
      <c r="F529">
        <v>7.42</v>
      </c>
      <c r="G529">
        <v>7.84</v>
      </c>
      <c r="H529">
        <f t="shared" si="25"/>
        <v>61.465599999999995</v>
      </c>
      <c r="I529">
        <v>49.97</v>
      </c>
      <c r="J529">
        <f t="shared" si="26"/>
        <v>2497.0009</v>
      </c>
    </row>
    <row r="530" spans="1:10" x14ac:dyDescent="0.25">
      <c r="A530">
        <v>13457</v>
      </c>
      <c r="B530" t="s">
        <v>529</v>
      </c>
      <c r="C530">
        <v>3.82</v>
      </c>
      <c r="D530">
        <v>7.06</v>
      </c>
      <c r="E530">
        <f t="shared" si="24"/>
        <v>49.843599999999995</v>
      </c>
      <c r="F530">
        <v>7.13</v>
      </c>
      <c r="G530">
        <v>7.71</v>
      </c>
      <c r="H530">
        <f t="shared" si="25"/>
        <v>59.444099999999999</v>
      </c>
      <c r="I530">
        <v>46.58</v>
      </c>
      <c r="J530">
        <f t="shared" si="26"/>
        <v>2169.6963999999998</v>
      </c>
    </row>
    <row r="531" spans="1:10" x14ac:dyDescent="0.25">
      <c r="A531">
        <v>13478</v>
      </c>
      <c r="B531" t="s">
        <v>530</v>
      </c>
      <c r="C531">
        <v>2.98</v>
      </c>
      <c r="D531">
        <v>2.46</v>
      </c>
      <c r="E531">
        <f t="shared" si="24"/>
        <v>6.0515999999999996</v>
      </c>
      <c r="F531">
        <v>7.29</v>
      </c>
      <c r="G531">
        <v>7.8</v>
      </c>
      <c r="H531">
        <f t="shared" si="25"/>
        <v>60.839999999999996</v>
      </c>
      <c r="I531">
        <v>39.57</v>
      </c>
      <c r="J531">
        <f t="shared" si="26"/>
        <v>1565.7849000000001</v>
      </c>
    </row>
    <row r="532" spans="1:10" x14ac:dyDescent="0.25">
      <c r="A532">
        <v>13497</v>
      </c>
      <c r="B532" t="s">
        <v>531</v>
      </c>
      <c r="C532">
        <v>2.46</v>
      </c>
      <c r="D532">
        <v>4.09</v>
      </c>
      <c r="E532">
        <f t="shared" si="24"/>
        <v>16.728099999999998</v>
      </c>
      <c r="F532">
        <v>7.32</v>
      </c>
      <c r="G532">
        <v>7.8</v>
      </c>
      <c r="H532">
        <f t="shared" si="25"/>
        <v>60.839999999999996</v>
      </c>
      <c r="I532">
        <v>44.12</v>
      </c>
      <c r="J532">
        <f t="shared" si="26"/>
        <v>1946.5743999999997</v>
      </c>
    </row>
    <row r="533" spans="1:10" x14ac:dyDescent="0.25">
      <c r="A533">
        <v>13498</v>
      </c>
      <c r="B533" t="s">
        <v>532</v>
      </c>
      <c r="C533">
        <v>3.44</v>
      </c>
      <c r="D533">
        <v>6.86</v>
      </c>
      <c r="E533">
        <f t="shared" si="24"/>
        <v>47.059600000000003</v>
      </c>
      <c r="F533">
        <v>6.71</v>
      </c>
      <c r="G533">
        <v>7.38</v>
      </c>
      <c r="H533">
        <f t="shared" si="25"/>
        <v>54.464399999999998</v>
      </c>
      <c r="I533">
        <v>33.67</v>
      </c>
      <c r="J533">
        <f t="shared" si="26"/>
        <v>1133.6689000000001</v>
      </c>
    </row>
    <row r="534" spans="1:10" x14ac:dyDescent="0.25">
      <c r="A534">
        <v>13541</v>
      </c>
      <c r="B534" t="s">
        <v>533</v>
      </c>
      <c r="C534">
        <v>6.66</v>
      </c>
      <c r="D534">
        <v>7.21</v>
      </c>
      <c r="E534">
        <f t="shared" si="24"/>
        <v>51.984099999999998</v>
      </c>
      <c r="F534">
        <v>7.13</v>
      </c>
      <c r="G534">
        <v>7.54</v>
      </c>
      <c r="H534">
        <f t="shared" si="25"/>
        <v>56.851599999999998</v>
      </c>
      <c r="I534">
        <v>51.01</v>
      </c>
      <c r="J534">
        <f t="shared" si="26"/>
        <v>2602.0200999999997</v>
      </c>
    </row>
    <row r="535" spans="1:10" x14ac:dyDescent="0.25">
      <c r="A535">
        <v>13557</v>
      </c>
      <c r="B535" t="s">
        <v>534</v>
      </c>
      <c r="C535">
        <v>2.88</v>
      </c>
      <c r="D535">
        <v>5.79</v>
      </c>
      <c r="E535">
        <f t="shared" si="24"/>
        <v>33.524099999999997</v>
      </c>
      <c r="F535">
        <v>5.56</v>
      </c>
      <c r="G535">
        <v>7.25</v>
      </c>
      <c r="H535">
        <f t="shared" si="25"/>
        <v>52.5625</v>
      </c>
      <c r="I535">
        <v>48.08</v>
      </c>
      <c r="J535">
        <f t="shared" si="26"/>
        <v>2311.6864</v>
      </c>
    </row>
    <row r="536" spans="1:10" x14ac:dyDescent="0.25">
      <c r="A536">
        <v>13559</v>
      </c>
      <c r="B536" t="s">
        <v>535</v>
      </c>
      <c r="C536">
        <v>4.8</v>
      </c>
      <c r="D536">
        <v>4.0599999999999996</v>
      </c>
      <c r="E536">
        <f t="shared" si="24"/>
        <v>16.483599999999996</v>
      </c>
      <c r="F536">
        <v>7.43</v>
      </c>
      <c r="G536">
        <v>7.83</v>
      </c>
      <c r="H536">
        <f t="shared" si="25"/>
        <v>61.308900000000001</v>
      </c>
      <c r="I536">
        <v>52.35</v>
      </c>
      <c r="J536">
        <f t="shared" si="26"/>
        <v>2740.5225</v>
      </c>
    </row>
    <row r="537" spans="1:10" x14ac:dyDescent="0.25">
      <c r="A537">
        <v>13570</v>
      </c>
      <c r="B537" t="s">
        <v>536</v>
      </c>
      <c r="C537">
        <v>5.5</v>
      </c>
      <c r="D537">
        <v>7.13</v>
      </c>
      <c r="E537">
        <f t="shared" si="24"/>
        <v>50.8369</v>
      </c>
      <c r="F537">
        <v>7.13</v>
      </c>
      <c r="G537">
        <v>7.51</v>
      </c>
      <c r="H537">
        <f t="shared" si="25"/>
        <v>56.400099999999995</v>
      </c>
      <c r="I537">
        <v>46.4</v>
      </c>
      <c r="J537">
        <f t="shared" si="26"/>
        <v>2152.96</v>
      </c>
    </row>
    <row r="538" spans="1:10" x14ac:dyDescent="0.25">
      <c r="A538">
        <v>13582</v>
      </c>
      <c r="B538" t="s">
        <v>537</v>
      </c>
      <c r="C538">
        <v>3.5</v>
      </c>
      <c r="D538">
        <v>7.07</v>
      </c>
      <c r="E538">
        <f t="shared" si="24"/>
        <v>49.984900000000003</v>
      </c>
      <c r="F538">
        <v>7.49</v>
      </c>
      <c r="G538">
        <v>7.81</v>
      </c>
      <c r="H538">
        <f t="shared" si="25"/>
        <v>60.996099999999991</v>
      </c>
      <c r="I538">
        <v>45.68</v>
      </c>
      <c r="J538">
        <f t="shared" si="26"/>
        <v>2086.6624000000002</v>
      </c>
    </row>
    <row r="539" spans="1:10" x14ac:dyDescent="0.25">
      <c r="A539">
        <v>13595</v>
      </c>
      <c r="B539" t="s">
        <v>538</v>
      </c>
      <c r="C539">
        <v>3.1</v>
      </c>
      <c r="D539">
        <v>5.91</v>
      </c>
      <c r="E539">
        <f t="shared" si="24"/>
        <v>34.928100000000001</v>
      </c>
      <c r="F539">
        <v>5.42</v>
      </c>
      <c r="G539">
        <v>7.28</v>
      </c>
      <c r="H539">
        <f t="shared" si="25"/>
        <v>52.998400000000004</v>
      </c>
      <c r="I539">
        <v>44.66</v>
      </c>
      <c r="J539">
        <f t="shared" si="26"/>
        <v>1994.5155999999997</v>
      </c>
    </row>
    <row r="540" spans="1:10" x14ac:dyDescent="0.25">
      <c r="A540">
        <v>17742</v>
      </c>
      <c r="B540" t="s">
        <v>539</v>
      </c>
      <c r="C540">
        <v>7.21</v>
      </c>
      <c r="D540">
        <v>6.52</v>
      </c>
      <c r="E540">
        <f t="shared" si="24"/>
        <v>42.510399999999997</v>
      </c>
      <c r="F540">
        <v>7.07</v>
      </c>
      <c r="G540">
        <v>7.41</v>
      </c>
      <c r="H540">
        <f t="shared" si="25"/>
        <v>54.908100000000005</v>
      </c>
      <c r="I540">
        <v>59.53</v>
      </c>
      <c r="J540">
        <f t="shared" si="26"/>
        <v>3543.8209000000002</v>
      </c>
    </row>
    <row r="541" spans="1:10" x14ac:dyDescent="0.25">
      <c r="A541">
        <v>18761</v>
      </c>
      <c r="B541" t="s">
        <v>540</v>
      </c>
      <c r="C541">
        <v>2.76</v>
      </c>
      <c r="D541">
        <v>4.51</v>
      </c>
      <c r="E541">
        <f t="shared" si="24"/>
        <v>20.3401</v>
      </c>
      <c r="F541">
        <v>7.66</v>
      </c>
      <c r="G541">
        <v>8.5500000000000007</v>
      </c>
      <c r="H541">
        <f t="shared" si="25"/>
        <v>73.102500000000006</v>
      </c>
      <c r="I541">
        <v>40.36</v>
      </c>
      <c r="J541">
        <f t="shared" si="26"/>
        <v>1628.9295999999999</v>
      </c>
    </row>
    <row r="542" spans="1:10" x14ac:dyDescent="0.25">
      <c r="A542">
        <v>19760</v>
      </c>
      <c r="B542" t="s">
        <v>541</v>
      </c>
      <c r="C542">
        <v>8.56</v>
      </c>
      <c r="D542">
        <v>6.39</v>
      </c>
      <c r="E542">
        <f t="shared" si="24"/>
        <v>40.832099999999997</v>
      </c>
      <c r="F542">
        <v>6.93</v>
      </c>
      <c r="G542">
        <v>7.23</v>
      </c>
      <c r="H542">
        <f t="shared" si="25"/>
        <v>52.272900000000007</v>
      </c>
      <c r="I542">
        <v>57.37</v>
      </c>
      <c r="J542">
        <f t="shared" si="26"/>
        <v>3291.3168999999998</v>
      </c>
    </row>
    <row r="543" spans="1:10" x14ac:dyDescent="0.25">
      <c r="A543">
        <v>1103</v>
      </c>
      <c r="B543" t="s">
        <v>542</v>
      </c>
      <c r="C543">
        <v>4.43</v>
      </c>
      <c r="D543">
        <v>7.35</v>
      </c>
      <c r="E543">
        <f t="shared" si="24"/>
        <v>54.022499999999994</v>
      </c>
      <c r="F543">
        <v>7.35</v>
      </c>
      <c r="G543">
        <v>7.77</v>
      </c>
      <c r="H543">
        <f t="shared" si="25"/>
        <v>60.372899999999994</v>
      </c>
      <c r="I543">
        <v>59.13</v>
      </c>
      <c r="J543">
        <f t="shared" si="26"/>
        <v>3496.3569000000002</v>
      </c>
    </row>
    <row r="544" spans="1:10" x14ac:dyDescent="0.25">
      <c r="A544">
        <v>1205</v>
      </c>
      <c r="B544" t="s">
        <v>543</v>
      </c>
      <c r="C544">
        <v>8.1</v>
      </c>
      <c r="D544">
        <v>5.96</v>
      </c>
      <c r="E544">
        <f t="shared" si="24"/>
        <v>35.521599999999999</v>
      </c>
      <c r="F544">
        <v>7.25</v>
      </c>
      <c r="G544">
        <v>7.49</v>
      </c>
      <c r="H544">
        <f t="shared" si="25"/>
        <v>56.100100000000005</v>
      </c>
      <c r="I544">
        <v>65.239999999999995</v>
      </c>
      <c r="J544">
        <f t="shared" si="26"/>
        <v>4256.257599999999</v>
      </c>
    </row>
    <row r="545" spans="1:10" x14ac:dyDescent="0.25">
      <c r="A545">
        <v>13469</v>
      </c>
      <c r="B545" t="s">
        <v>544</v>
      </c>
      <c r="C545">
        <v>3.15</v>
      </c>
      <c r="D545">
        <v>4.42</v>
      </c>
      <c r="E545">
        <f t="shared" si="24"/>
        <v>19.5364</v>
      </c>
      <c r="F545">
        <v>5.51</v>
      </c>
      <c r="G545">
        <v>5.81</v>
      </c>
      <c r="H545">
        <f t="shared" si="25"/>
        <v>33.756099999999996</v>
      </c>
      <c r="I545">
        <v>47.67</v>
      </c>
      <c r="J545">
        <f t="shared" si="26"/>
        <v>2272.4289000000003</v>
      </c>
    </row>
    <row r="546" spans="1:10" x14ac:dyDescent="0.25">
      <c r="A546">
        <v>13507</v>
      </c>
      <c r="B546" t="s">
        <v>545</v>
      </c>
      <c r="C546">
        <v>4.42</v>
      </c>
      <c r="D546">
        <v>3.15</v>
      </c>
      <c r="E546">
        <f t="shared" si="24"/>
        <v>9.9224999999999994</v>
      </c>
      <c r="F546">
        <v>5.52</v>
      </c>
      <c r="G546">
        <v>5.66</v>
      </c>
      <c r="H546">
        <f t="shared" si="25"/>
        <v>32.035600000000002</v>
      </c>
      <c r="I546">
        <v>54.33</v>
      </c>
      <c r="J546">
        <f t="shared" si="26"/>
        <v>2951.7488999999996</v>
      </c>
    </row>
    <row r="547" spans="1:10" x14ac:dyDescent="0.25">
      <c r="A547">
        <v>23880</v>
      </c>
      <c r="B547" t="s">
        <v>546</v>
      </c>
      <c r="C547">
        <v>5.0999999999999996</v>
      </c>
      <c r="D547">
        <v>6.0955872291904196</v>
      </c>
      <c r="E547">
        <f t="shared" si="24"/>
        <v>37.156183668669335</v>
      </c>
      <c r="F547">
        <v>5.99</v>
      </c>
      <c r="G547">
        <v>7.21</v>
      </c>
      <c r="H547">
        <f t="shared" si="25"/>
        <v>51.984099999999998</v>
      </c>
      <c r="I547">
        <v>25.05</v>
      </c>
      <c r="J547">
        <f t="shared" si="26"/>
        <v>627.50250000000005</v>
      </c>
    </row>
    <row r="548" spans="1:10" x14ac:dyDescent="0.25">
      <c r="A548">
        <v>13590</v>
      </c>
      <c r="B548" t="s">
        <v>547</v>
      </c>
      <c r="C548">
        <v>3.22</v>
      </c>
      <c r="D548">
        <v>3.6</v>
      </c>
      <c r="E548">
        <f t="shared" si="24"/>
        <v>12.96</v>
      </c>
      <c r="F548">
        <v>5.64</v>
      </c>
      <c r="G548">
        <v>6.06</v>
      </c>
      <c r="H548">
        <f t="shared" si="25"/>
        <v>36.723599999999998</v>
      </c>
      <c r="I548">
        <v>52.61</v>
      </c>
      <c r="J548">
        <f t="shared" si="26"/>
        <v>2767.8121000000001</v>
      </c>
    </row>
    <row r="549" spans="1:10" x14ac:dyDescent="0.25">
      <c r="A549">
        <v>16695</v>
      </c>
      <c r="B549" t="s">
        <v>548</v>
      </c>
      <c r="C549">
        <v>4.2</v>
      </c>
      <c r="D549">
        <v>3.44</v>
      </c>
      <c r="E549">
        <f t="shared" si="24"/>
        <v>11.833599999999999</v>
      </c>
      <c r="F549">
        <v>5.6</v>
      </c>
      <c r="G549">
        <v>6.95</v>
      </c>
      <c r="H549">
        <f t="shared" si="25"/>
        <v>48.302500000000002</v>
      </c>
      <c r="I549">
        <v>60.28</v>
      </c>
      <c r="J549">
        <f t="shared" si="26"/>
        <v>3633.6784000000002</v>
      </c>
    </row>
    <row r="550" spans="1:10" x14ac:dyDescent="0.25">
      <c r="A550">
        <v>18856</v>
      </c>
      <c r="B550" t="s">
        <v>549</v>
      </c>
      <c r="C550">
        <v>3.47</v>
      </c>
      <c r="D550">
        <v>3.86</v>
      </c>
      <c r="E550">
        <f t="shared" si="24"/>
        <v>14.8996</v>
      </c>
      <c r="F550">
        <v>5.62</v>
      </c>
      <c r="G550">
        <v>6.86</v>
      </c>
      <c r="H550">
        <f t="shared" si="25"/>
        <v>47.059600000000003</v>
      </c>
      <c r="I550">
        <v>37.229999999999997</v>
      </c>
      <c r="J550">
        <f t="shared" si="26"/>
        <v>1386.0728999999997</v>
      </c>
    </row>
    <row r="551" spans="1:10" x14ac:dyDescent="0.25">
      <c r="A551">
        <v>19153</v>
      </c>
      <c r="B551" t="s">
        <v>550</v>
      </c>
      <c r="C551">
        <v>3.5</v>
      </c>
      <c r="D551">
        <v>4.74</v>
      </c>
      <c r="E551">
        <f t="shared" si="24"/>
        <v>22.467600000000001</v>
      </c>
      <c r="F551">
        <v>4.2699999999999996</v>
      </c>
      <c r="G551">
        <v>4.37</v>
      </c>
      <c r="H551">
        <f t="shared" si="25"/>
        <v>19.096900000000002</v>
      </c>
      <c r="I551">
        <v>39.25</v>
      </c>
      <c r="J551">
        <f t="shared" si="26"/>
        <v>1540.5625</v>
      </c>
    </row>
    <row r="552" spans="1:10" x14ac:dyDescent="0.25">
      <c r="A552">
        <v>1082</v>
      </c>
      <c r="B552" t="s">
        <v>551</v>
      </c>
      <c r="C552">
        <v>6.05</v>
      </c>
      <c r="D552">
        <v>5</v>
      </c>
      <c r="E552">
        <f t="shared" si="24"/>
        <v>25</v>
      </c>
      <c r="F552">
        <v>4.21</v>
      </c>
      <c r="G552">
        <v>4.4400000000000004</v>
      </c>
      <c r="H552">
        <f t="shared" si="25"/>
        <v>19.713600000000003</v>
      </c>
      <c r="I552">
        <v>42.97</v>
      </c>
      <c r="J552">
        <f t="shared" si="26"/>
        <v>1846.4208999999998</v>
      </c>
    </row>
    <row r="553" spans="1:10" x14ac:dyDescent="0.25">
      <c r="A553">
        <v>1175</v>
      </c>
      <c r="B553" t="s">
        <v>552</v>
      </c>
      <c r="C553">
        <v>6.11</v>
      </c>
      <c r="D553">
        <v>6.0955872291904196</v>
      </c>
      <c r="E553">
        <f t="shared" si="24"/>
        <v>37.156183668669335</v>
      </c>
      <c r="F553">
        <v>4.59</v>
      </c>
      <c r="G553">
        <v>4.5199999999999996</v>
      </c>
      <c r="H553">
        <f t="shared" si="25"/>
        <v>20.430399999999995</v>
      </c>
      <c r="I553">
        <v>55.59</v>
      </c>
      <c r="J553">
        <f t="shared" si="26"/>
        <v>3090.2481000000002</v>
      </c>
    </row>
    <row r="554" spans="1:10" x14ac:dyDescent="0.25">
      <c r="A554">
        <v>1485</v>
      </c>
      <c r="B554" t="s">
        <v>553</v>
      </c>
      <c r="C554">
        <v>4.28</v>
      </c>
      <c r="D554">
        <v>5.57</v>
      </c>
      <c r="E554">
        <f t="shared" si="24"/>
        <v>31.024900000000002</v>
      </c>
      <c r="F554">
        <v>4.5999999999999996</v>
      </c>
      <c r="G554">
        <v>4.54</v>
      </c>
      <c r="H554">
        <f t="shared" si="25"/>
        <v>20.611599999999999</v>
      </c>
      <c r="I554">
        <v>41.3</v>
      </c>
      <c r="J554">
        <f t="shared" si="26"/>
        <v>1705.6899999999998</v>
      </c>
    </row>
    <row r="555" spans="1:10" x14ac:dyDescent="0.25">
      <c r="A555">
        <v>1500</v>
      </c>
      <c r="B555" t="s">
        <v>554</v>
      </c>
      <c r="C555">
        <v>4.7300000000000004</v>
      </c>
      <c r="D555">
        <v>5.0599999999999996</v>
      </c>
      <c r="E555">
        <f t="shared" si="24"/>
        <v>25.603599999999997</v>
      </c>
      <c r="F555">
        <v>4.55</v>
      </c>
      <c r="G555">
        <v>4.57</v>
      </c>
      <c r="H555">
        <f t="shared" si="25"/>
        <v>20.884900000000002</v>
      </c>
      <c r="I555">
        <v>54.91</v>
      </c>
      <c r="J555">
        <f t="shared" si="26"/>
        <v>3015.1080999999995</v>
      </c>
    </row>
    <row r="556" spans="1:10" x14ac:dyDescent="0.25">
      <c r="A556">
        <v>1502</v>
      </c>
      <c r="B556" t="s">
        <v>555</v>
      </c>
      <c r="C556">
        <v>4.67</v>
      </c>
      <c r="D556">
        <v>5.05</v>
      </c>
      <c r="E556">
        <f t="shared" si="24"/>
        <v>25.502499999999998</v>
      </c>
      <c r="F556">
        <v>4.55</v>
      </c>
      <c r="G556">
        <v>4.57</v>
      </c>
      <c r="H556">
        <f t="shared" si="25"/>
        <v>20.884900000000002</v>
      </c>
      <c r="I556">
        <v>54.69</v>
      </c>
      <c r="J556">
        <f t="shared" si="26"/>
        <v>2990.9960999999998</v>
      </c>
    </row>
    <row r="557" spans="1:10" x14ac:dyDescent="0.25">
      <c r="A557">
        <v>1675</v>
      </c>
      <c r="B557" t="s">
        <v>556</v>
      </c>
      <c r="C557">
        <v>3.42</v>
      </c>
      <c r="D557">
        <v>3.56</v>
      </c>
      <c r="E557">
        <f t="shared" si="24"/>
        <v>12.6736</v>
      </c>
      <c r="F557">
        <v>6.327354838709681</v>
      </c>
      <c r="G557">
        <v>4.5199999999999996</v>
      </c>
      <c r="H557">
        <f t="shared" si="25"/>
        <v>20.430399999999995</v>
      </c>
      <c r="I557">
        <v>50.7085303186022</v>
      </c>
      <c r="J557">
        <f t="shared" si="26"/>
        <v>2571.3550470725986</v>
      </c>
    </row>
    <row r="558" spans="1:10" x14ac:dyDescent="0.25">
      <c r="A558">
        <v>2910</v>
      </c>
      <c r="B558" t="s">
        <v>557</v>
      </c>
      <c r="C558">
        <v>6.4</v>
      </c>
      <c r="D558">
        <v>4.6100000000000003</v>
      </c>
      <c r="E558">
        <f t="shared" si="24"/>
        <v>21.252100000000002</v>
      </c>
      <c r="F558">
        <v>4.2699999999999996</v>
      </c>
      <c r="G558">
        <v>4.42</v>
      </c>
      <c r="H558">
        <f t="shared" si="25"/>
        <v>19.5364</v>
      </c>
      <c r="I558">
        <v>63.01</v>
      </c>
      <c r="J558">
        <f t="shared" si="26"/>
        <v>3970.2601</v>
      </c>
    </row>
    <row r="559" spans="1:10" x14ac:dyDescent="0.25">
      <c r="A559">
        <v>13441</v>
      </c>
      <c r="B559" t="s">
        <v>558</v>
      </c>
      <c r="C559">
        <v>4.07</v>
      </c>
      <c r="D559">
        <v>6.0955872291904196</v>
      </c>
      <c r="E559">
        <f t="shared" si="24"/>
        <v>37.156183668669335</v>
      </c>
      <c r="F559">
        <v>4.6900000000000004</v>
      </c>
      <c r="G559">
        <v>4.4800000000000004</v>
      </c>
      <c r="H559">
        <f t="shared" si="25"/>
        <v>20.070400000000003</v>
      </c>
      <c r="I559">
        <v>53.36</v>
      </c>
      <c r="J559">
        <f t="shared" si="26"/>
        <v>2847.2896000000001</v>
      </c>
    </row>
    <row r="560" spans="1:10" x14ac:dyDescent="0.25">
      <c r="A560">
        <v>13445</v>
      </c>
      <c r="B560" t="s">
        <v>559</v>
      </c>
      <c r="C560">
        <v>4.5</v>
      </c>
      <c r="D560">
        <v>6.0955872291904196</v>
      </c>
      <c r="E560">
        <f t="shared" si="24"/>
        <v>37.156183668669335</v>
      </c>
      <c r="F560">
        <v>4.6399999999999997</v>
      </c>
      <c r="G560">
        <v>4.37</v>
      </c>
      <c r="H560">
        <f t="shared" si="25"/>
        <v>19.096900000000002</v>
      </c>
      <c r="I560">
        <v>54.12</v>
      </c>
      <c r="J560">
        <f t="shared" si="26"/>
        <v>2928.9743999999996</v>
      </c>
    </row>
    <row r="561" spans="1:10" x14ac:dyDescent="0.25">
      <c r="A561">
        <v>13491</v>
      </c>
      <c r="B561" t="s">
        <v>560</v>
      </c>
      <c r="C561">
        <v>2.99</v>
      </c>
      <c r="D561">
        <v>6.4</v>
      </c>
      <c r="E561">
        <f t="shared" si="24"/>
        <v>40.960000000000008</v>
      </c>
      <c r="F561">
        <v>4.66</v>
      </c>
      <c r="G561">
        <v>4.62</v>
      </c>
      <c r="H561">
        <f t="shared" si="25"/>
        <v>21.3444</v>
      </c>
      <c r="I561">
        <v>48.24</v>
      </c>
      <c r="J561">
        <f t="shared" si="26"/>
        <v>2327.0976000000001</v>
      </c>
    </row>
    <row r="562" spans="1:10" x14ac:dyDescent="0.25">
      <c r="A562">
        <v>1510</v>
      </c>
      <c r="B562" t="s">
        <v>561</v>
      </c>
      <c r="C562">
        <v>3.56</v>
      </c>
      <c r="D562">
        <v>3.3</v>
      </c>
      <c r="E562">
        <f t="shared" si="24"/>
        <v>10.889999999999999</v>
      </c>
      <c r="F562">
        <v>3.42</v>
      </c>
      <c r="G562">
        <v>4.18</v>
      </c>
      <c r="H562">
        <f t="shared" si="25"/>
        <v>17.472399999999997</v>
      </c>
      <c r="I562">
        <v>52.75</v>
      </c>
      <c r="J562">
        <f t="shared" si="26"/>
        <v>2782.5625</v>
      </c>
    </row>
    <row r="563" spans="1:10" x14ac:dyDescent="0.25">
      <c r="A563">
        <v>13446</v>
      </c>
      <c r="B563" t="s">
        <v>562</v>
      </c>
      <c r="C563">
        <v>3.73</v>
      </c>
      <c r="D563">
        <v>3.64</v>
      </c>
      <c r="E563">
        <f t="shared" si="24"/>
        <v>13.249600000000001</v>
      </c>
      <c r="F563">
        <v>4.33</v>
      </c>
      <c r="G563">
        <v>4.3</v>
      </c>
      <c r="H563">
        <f t="shared" si="25"/>
        <v>18.489999999999998</v>
      </c>
      <c r="I563">
        <v>54.7</v>
      </c>
      <c r="J563">
        <f t="shared" si="26"/>
        <v>2992.09</v>
      </c>
    </row>
    <row r="564" spans="1:10" x14ac:dyDescent="0.25">
      <c r="A564">
        <v>20148</v>
      </c>
      <c r="B564" t="s">
        <v>563</v>
      </c>
      <c r="C564">
        <v>3.64</v>
      </c>
      <c r="D564">
        <v>3.68</v>
      </c>
      <c r="E564">
        <f t="shared" si="24"/>
        <v>13.542400000000001</v>
      </c>
      <c r="F564">
        <v>4.3499999999999996</v>
      </c>
      <c r="G564">
        <v>4.3</v>
      </c>
      <c r="H564">
        <f t="shared" si="25"/>
        <v>18.489999999999998</v>
      </c>
      <c r="I564">
        <v>23.61</v>
      </c>
      <c r="J564">
        <f t="shared" si="26"/>
        <v>557.43209999999999</v>
      </c>
    </row>
    <row r="565" spans="1:10" x14ac:dyDescent="0.25">
      <c r="A565">
        <v>1472</v>
      </c>
      <c r="B565" t="s">
        <v>564</v>
      </c>
      <c r="C565">
        <v>5.14</v>
      </c>
      <c r="D565">
        <v>4.6900000000000004</v>
      </c>
      <c r="E565">
        <f t="shared" si="24"/>
        <v>21.996100000000002</v>
      </c>
      <c r="F565">
        <v>4.17</v>
      </c>
      <c r="G565">
        <v>4.3</v>
      </c>
      <c r="H565">
        <f t="shared" si="25"/>
        <v>18.489999999999998</v>
      </c>
      <c r="I565">
        <v>54.16</v>
      </c>
      <c r="J565">
        <f t="shared" si="26"/>
        <v>2933.3055999999997</v>
      </c>
    </row>
    <row r="566" spans="1:10" x14ac:dyDescent="0.25">
      <c r="A566">
        <v>3402</v>
      </c>
      <c r="B566" t="s">
        <v>565</v>
      </c>
      <c r="C566">
        <v>4.1500000000000004</v>
      </c>
      <c r="D566">
        <v>3.49</v>
      </c>
      <c r="E566">
        <f t="shared" si="24"/>
        <v>12.180100000000001</v>
      </c>
      <c r="F566">
        <v>4.3</v>
      </c>
      <c r="G566">
        <v>4.37</v>
      </c>
      <c r="H566">
        <f t="shared" si="25"/>
        <v>19.096900000000002</v>
      </c>
      <c r="I566">
        <v>41.58</v>
      </c>
      <c r="J566">
        <f t="shared" si="26"/>
        <v>1728.8963999999999</v>
      </c>
    </row>
    <row r="567" spans="1:10" x14ac:dyDescent="0.25">
      <c r="A567">
        <v>5170</v>
      </c>
      <c r="B567" t="s">
        <v>566</v>
      </c>
      <c r="C567">
        <v>4.34</v>
      </c>
      <c r="D567">
        <v>4.82</v>
      </c>
      <c r="E567">
        <f t="shared" si="24"/>
        <v>23.232400000000002</v>
      </c>
      <c r="F567">
        <v>4.3099999999999996</v>
      </c>
      <c r="G567">
        <v>4.3600000000000003</v>
      </c>
      <c r="H567">
        <f t="shared" si="25"/>
        <v>19.009600000000002</v>
      </c>
      <c r="I567">
        <v>56.15</v>
      </c>
      <c r="J567">
        <f t="shared" si="26"/>
        <v>3152.8224999999998</v>
      </c>
    </row>
    <row r="568" spans="1:10" x14ac:dyDescent="0.25">
      <c r="A568">
        <v>13442</v>
      </c>
      <c r="B568" t="s">
        <v>567</v>
      </c>
      <c r="C568">
        <v>3.56</v>
      </c>
      <c r="D568">
        <v>3.42</v>
      </c>
      <c r="E568">
        <f t="shared" si="24"/>
        <v>11.696399999999999</v>
      </c>
      <c r="F568">
        <v>4.6100000000000003</v>
      </c>
      <c r="G568">
        <v>4.5999999999999996</v>
      </c>
      <c r="H568">
        <f t="shared" si="25"/>
        <v>21.159999999999997</v>
      </c>
      <c r="I568">
        <v>39.31</v>
      </c>
      <c r="J568">
        <f t="shared" si="26"/>
        <v>1545.2761000000003</v>
      </c>
    </row>
    <row r="569" spans="1:10" x14ac:dyDescent="0.25">
      <c r="A569">
        <v>13560</v>
      </c>
      <c r="B569" t="s">
        <v>568</v>
      </c>
      <c r="C569">
        <v>3.37</v>
      </c>
      <c r="D569">
        <v>3.63</v>
      </c>
      <c r="E569">
        <f t="shared" si="24"/>
        <v>13.1769</v>
      </c>
      <c r="F569">
        <v>4.54</v>
      </c>
      <c r="G569">
        <v>4.55</v>
      </c>
      <c r="H569">
        <f t="shared" si="25"/>
        <v>20.702499999999997</v>
      </c>
      <c r="I569">
        <v>66.33</v>
      </c>
      <c r="J569">
        <f t="shared" si="26"/>
        <v>4399.6688999999997</v>
      </c>
    </row>
    <row r="570" spans="1:10" x14ac:dyDescent="0.25">
      <c r="A570">
        <v>13586</v>
      </c>
      <c r="B570" t="s">
        <v>569</v>
      </c>
      <c r="C570">
        <v>2.41</v>
      </c>
      <c r="D570">
        <v>3.55</v>
      </c>
      <c r="E570">
        <f t="shared" si="24"/>
        <v>12.602499999999999</v>
      </c>
      <c r="F570">
        <v>4.32</v>
      </c>
      <c r="G570">
        <v>4.42</v>
      </c>
      <c r="H570">
        <f t="shared" si="25"/>
        <v>19.5364</v>
      </c>
      <c r="I570">
        <v>52.35</v>
      </c>
      <c r="J570">
        <f t="shared" si="26"/>
        <v>2740.5225</v>
      </c>
    </row>
    <row r="571" spans="1:10" x14ac:dyDescent="0.25">
      <c r="A571">
        <v>16850</v>
      </c>
      <c r="B571" t="s">
        <v>570</v>
      </c>
      <c r="C571">
        <v>3.66</v>
      </c>
      <c r="D571">
        <v>3.55</v>
      </c>
      <c r="E571">
        <f t="shared" si="24"/>
        <v>12.602499999999999</v>
      </c>
      <c r="F571">
        <v>4.59</v>
      </c>
      <c r="G571">
        <v>4.42</v>
      </c>
      <c r="H571">
        <f t="shared" si="25"/>
        <v>19.5364</v>
      </c>
      <c r="I571">
        <v>52.45</v>
      </c>
      <c r="J571">
        <f t="shared" si="26"/>
        <v>2751.0025000000005</v>
      </c>
    </row>
    <row r="572" spans="1:10" x14ac:dyDescent="0.25">
      <c r="A572">
        <v>17109</v>
      </c>
      <c r="B572" t="s">
        <v>571</v>
      </c>
      <c r="C572">
        <v>3.28</v>
      </c>
      <c r="D572">
        <v>6.0955872291904196</v>
      </c>
      <c r="E572">
        <f t="shared" si="24"/>
        <v>37.156183668669335</v>
      </c>
      <c r="F572">
        <v>3.97</v>
      </c>
      <c r="G572">
        <v>4.33</v>
      </c>
      <c r="H572">
        <f t="shared" si="25"/>
        <v>18.748899999999999</v>
      </c>
      <c r="I572">
        <v>43.67</v>
      </c>
      <c r="J572">
        <f t="shared" si="26"/>
        <v>1907.0689000000002</v>
      </c>
    </row>
    <row r="573" spans="1:10" x14ac:dyDescent="0.25">
      <c r="A573">
        <v>17254</v>
      </c>
      <c r="B573" t="s">
        <v>572</v>
      </c>
      <c r="C573">
        <v>4.51</v>
      </c>
      <c r="D573">
        <v>6.0955872291904196</v>
      </c>
      <c r="E573">
        <f t="shared" si="24"/>
        <v>37.156183668669335</v>
      </c>
      <c r="F573">
        <v>4.57</v>
      </c>
      <c r="G573">
        <v>4.46</v>
      </c>
      <c r="H573">
        <f t="shared" si="25"/>
        <v>19.8916</v>
      </c>
      <c r="I573">
        <v>59.34</v>
      </c>
      <c r="J573">
        <f t="shared" si="26"/>
        <v>3521.2356000000004</v>
      </c>
    </row>
    <row r="574" spans="1:10" x14ac:dyDescent="0.25">
      <c r="A574">
        <v>17268</v>
      </c>
      <c r="B574" t="s">
        <v>573</v>
      </c>
      <c r="C574">
        <v>2.86</v>
      </c>
      <c r="D574">
        <v>3.55</v>
      </c>
      <c r="E574">
        <f t="shared" si="24"/>
        <v>12.602499999999999</v>
      </c>
      <c r="F574">
        <v>4.3</v>
      </c>
      <c r="G574">
        <v>4.41</v>
      </c>
      <c r="H574">
        <f t="shared" si="25"/>
        <v>19.4481</v>
      </c>
      <c r="I574">
        <v>41.43</v>
      </c>
      <c r="J574">
        <f t="shared" si="26"/>
        <v>1716.4449</v>
      </c>
    </row>
    <row r="575" spans="1:10" x14ac:dyDescent="0.25">
      <c r="A575">
        <v>17710</v>
      </c>
      <c r="B575" t="s">
        <v>574</v>
      </c>
      <c r="C575">
        <v>4.2</v>
      </c>
      <c r="D575">
        <v>4.8499999999999996</v>
      </c>
      <c r="E575">
        <f t="shared" si="24"/>
        <v>23.522499999999997</v>
      </c>
      <c r="F575">
        <v>4.32</v>
      </c>
      <c r="G575">
        <v>4.32</v>
      </c>
      <c r="H575">
        <f t="shared" si="25"/>
        <v>18.662400000000002</v>
      </c>
      <c r="I575">
        <v>41.78</v>
      </c>
      <c r="J575">
        <f t="shared" si="26"/>
        <v>1745.5684000000001</v>
      </c>
    </row>
    <row r="576" spans="1:10" x14ac:dyDescent="0.25">
      <c r="A576">
        <v>17932</v>
      </c>
      <c r="B576" t="s">
        <v>575</v>
      </c>
      <c r="C576">
        <v>4.6399999999999997</v>
      </c>
      <c r="D576">
        <v>4.82</v>
      </c>
      <c r="E576">
        <f t="shared" si="24"/>
        <v>23.232400000000002</v>
      </c>
      <c r="F576">
        <v>4.3899999999999997</v>
      </c>
      <c r="G576">
        <v>4.33</v>
      </c>
      <c r="H576">
        <f t="shared" si="25"/>
        <v>18.748899999999999</v>
      </c>
      <c r="I576">
        <v>47.35</v>
      </c>
      <c r="J576">
        <f t="shared" si="26"/>
        <v>2242.0225</v>
      </c>
    </row>
    <row r="577" spans="1:10" x14ac:dyDescent="0.25">
      <c r="A577">
        <v>19185</v>
      </c>
      <c r="B577" t="s">
        <v>576</v>
      </c>
      <c r="C577">
        <v>5.2</v>
      </c>
      <c r="D577">
        <v>4.68</v>
      </c>
      <c r="E577">
        <f t="shared" si="24"/>
        <v>21.902399999999997</v>
      </c>
      <c r="F577">
        <v>4.16</v>
      </c>
      <c r="G577">
        <v>4.3099999999999996</v>
      </c>
      <c r="H577">
        <f t="shared" si="25"/>
        <v>18.576099999999997</v>
      </c>
      <c r="I577">
        <v>38.380000000000003</v>
      </c>
      <c r="J577">
        <f t="shared" si="26"/>
        <v>1473.0244000000002</v>
      </c>
    </row>
    <row r="578" spans="1:10" x14ac:dyDescent="0.25">
      <c r="A578">
        <v>25919</v>
      </c>
      <c r="B578" t="s">
        <v>577</v>
      </c>
      <c r="C578">
        <v>4.5599999999999996</v>
      </c>
      <c r="D578">
        <v>4.88</v>
      </c>
      <c r="E578">
        <f t="shared" si="24"/>
        <v>23.814399999999999</v>
      </c>
      <c r="F578">
        <v>4.26</v>
      </c>
      <c r="G578">
        <v>4.3499999999999996</v>
      </c>
      <c r="H578">
        <f t="shared" si="25"/>
        <v>18.922499999999996</v>
      </c>
      <c r="I578">
        <v>43.37</v>
      </c>
      <c r="J578">
        <f t="shared" si="26"/>
        <v>1880.9568999999997</v>
      </c>
    </row>
    <row r="579" spans="1:10" x14ac:dyDescent="0.25">
      <c r="A579">
        <v>13482</v>
      </c>
      <c r="B579" t="s">
        <v>578</v>
      </c>
      <c r="C579">
        <v>4.43</v>
      </c>
      <c r="D579">
        <v>6.0955872291904196</v>
      </c>
      <c r="E579">
        <f t="shared" ref="E579:E642" si="27">D579^2</f>
        <v>37.156183668669335</v>
      </c>
      <c r="F579">
        <v>4.84</v>
      </c>
      <c r="G579">
        <v>5.7</v>
      </c>
      <c r="H579">
        <f t="shared" ref="H579:H642" si="28">G579^2</f>
        <v>32.49</v>
      </c>
      <c r="I579">
        <v>57.79</v>
      </c>
      <c r="J579">
        <f t="shared" ref="J579:J642" si="29">I579^2</f>
        <v>3339.6840999999999</v>
      </c>
    </row>
    <row r="580" spans="1:10" x14ac:dyDescent="0.25">
      <c r="A580">
        <v>13546</v>
      </c>
      <c r="B580" t="s">
        <v>579</v>
      </c>
      <c r="C580">
        <v>2.46</v>
      </c>
      <c r="D580">
        <v>6.0955872291904196</v>
      </c>
      <c r="E580">
        <f t="shared" si="27"/>
        <v>37.156183668669335</v>
      </c>
      <c r="F580">
        <v>5.53</v>
      </c>
      <c r="G580">
        <v>6.12</v>
      </c>
      <c r="H580">
        <f t="shared" si="28"/>
        <v>37.4544</v>
      </c>
      <c r="I580">
        <v>45.08</v>
      </c>
      <c r="J580">
        <f t="shared" si="29"/>
        <v>2032.2063999999998</v>
      </c>
    </row>
    <row r="581" spans="1:10" x14ac:dyDescent="0.25">
      <c r="A581">
        <v>17050</v>
      </c>
      <c r="B581" t="s">
        <v>580</v>
      </c>
      <c r="C581">
        <v>3.47</v>
      </c>
      <c r="D581">
        <v>4.12</v>
      </c>
      <c r="E581">
        <f t="shared" si="27"/>
        <v>16.974399999999999</v>
      </c>
      <c r="F581">
        <v>6.21</v>
      </c>
      <c r="G581">
        <v>7.48</v>
      </c>
      <c r="H581">
        <f t="shared" si="28"/>
        <v>55.950400000000009</v>
      </c>
      <c r="I581">
        <v>40.049999999999997</v>
      </c>
      <c r="J581">
        <f t="shared" si="29"/>
        <v>1604.0024999999998</v>
      </c>
    </row>
    <row r="582" spans="1:10" x14ac:dyDescent="0.25">
      <c r="A582">
        <v>13421</v>
      </c>
      <c r="B582" t="s">
        <v>581</v>
      </c>
      <c r="C582">
        <v>4.8499999999999996</v>
      </c>
      <c r="D582">
        <v>2.61</v>
      </c>
      <c r="E582">
        <f t="shared" si="27"/>
        <v>6.8120999999999992</v>
      </c>
      <c r="F582">
        <v>7.31</v>
      </c>
      <c r="G582">
        <v>8.61</v>
      </c>
      <c r="H582">
        <f t="shared" si="28"/>
        <v>74.132099999999994</v>
      </c>
      <c r="I582">
        <v>64.95</v>
      </c>
      <c r="J582">
        <f t="shared" si="29"/>
        <v>4218.5025000000005</v>
      </c>
    </row>
    <row r="583" spans="1:10" x14ac:dyDescent="0.25">
      <c r="A583">
        <v>13487</v>
      </c>
      <c r="B583" t="s">
        <v>582</v>
      </c>
      <c r="C583">
        <v>2.5</v>
      </c>
      <c r="D583">
        <v>7.03</v>
      </c>
      <c r="E583">
        <f t="shared" si="27"/>
        <v>49.420900000000003</v>
      </c>
      <c r="F583">
        <v>7.58</v>
      </c>
      <c r="G583">
        <v>8.33</v>
      </c>
      <c r="H583">
        <f t="shared" si="28"/>
        <v>69.388900000000007</v>
      </c>
      <c r="I583">
        <v>45.26</v>
      </c>
      <c r="J583">
        <f t="shared" si="29"/>
        <v>2048.4675999999999</v>
      </c>
    </row>
    <row r="584" spans="1:10" x14ac:dyDescent="0.25">
      <c r="A584">
        <v>13515</v>
      </c>
      <c r="B584" t="s">
        <v>583</v>
      </c>
      <c r="C584">
        <v>4.12</v>
      </c>
      <c r="D584">
        <v>3.47</v>
      </c>
      <c r="E584">
        <f t="shared" si="27"/>
        <v>12.040900000000001</v>
      </c>
      <c r="F584">
        <v>6.38</v>
      </c>
      <c r="G584">
        <v>7.54</v>
      </c>
      <c r="H584">
        <f t="shared" si="28"/>
        <v>56.851599999999998</v>
      </c>
      <c r="I584">
        <v>53.2</v>
      </c>
      <c r="J584">
        <f t="shared" si="29"/>
        <v>2830.2400000000002</v>
      </c>
    </row>
    <row r="585" spans="1:10" x14ac:dyDescent="0.25">
      <c r="A585">
        <v>2807</v>
      </c>
      <c r="B585" t="s">
        <v>584</v>
      </c>
      <c r="C585">
        <v>2.73</v>
      </c>
      <c r="D585">
        <v>3.26</v>
      </c>
      <c r="E585">
        <f t="shared" si="27"/>
        <v>10.627599999999999</v>
      </c>
      <c r="F585">
        <v>4.1100000000000003</v>
      </c>
      <c r="G585">
        <v>4.5199999999999996</v>
      </c>
      <c r="H585">
        <f t="shared" si="28"/>
        <v>20.430399999999995</v>
      </c>
      <c r="I585">
        <v>54.46</v>
      </c>
      <c r="J585">
        <f t="shared" si="29"/>
        <v>2965.8915999999999</v>
      </c>
    </row>
    <row r="586" spans="1:10" x14ac:dyDescent="0.25">
      <c r="A586">
        <v>4275</v>
      </c>
      <c r="B586" t="s">
        <v>585</v>
      </c>
      <c r="C586">
        <v>3.5</v>
      </c>
      <c r="D586">
        <v>6.0955872291904196</v>
      </c>
      <c r="E586">
        <f t="shared" si="27"/>
        <v>37.156183668669335</v>
      </c>
      <c r="F586">
        <v>3.88</v>
      </c>
      <c r="G586">
        <v>4.3899999999999997</v>
      </c>
      <c r="H586">
        <f t="shared" si="28"/>
        <v>19.272099999999998</v>
      </c>
      <c r="I586">
        <v>48.56</v>
      </c>
      <c r="J586">
        <f t="shared" si="29"/>
        <v>2358.0736000000002</v>
      </c>
    </row>
    <row r="587" spans="1:10" x14ac:dyDescent="0.25">
      <c r="A587">
        <v>2290</v>
      </c>
      <c r="B587" t="s">
        <v>586</v>
      </c>
      <c r="C587">
        <v>2.72</v>
      </c>
      <c r="D587">
        <v>3.31</v>
      </c>
      <c r="E587">
        <f t="shared" si="27"/>
        <v>10.956100000000001</v>
      </c>
      <c r="F587">
        <v>3.23</v>
      </c>
      <c r="G587">
        <v>4.6100000000000003</v>
      </c>
      <c r="H587">
        <f t="shared" si="28"/>
        <v>21.252100000000002</v>
      </c>
      <c r="I587">
        <v>49.62</v>
      </c>
      <c r="J587">
        <f t="shared" si="29"/>
        <v>2462.1443999999997</v>
      </c>
    </row>
    <row r="588" spans="1:10" x14ac:dyDescent="0.25">
      <c r="A588">
        <v>3589</v>
      </c>
      <c r="B588" t="s">
        <v>587</v>
      </c>
      <c r="C588">
        <v>2.37</v>
      </c>
      <c r="D588">
        <v>3.51</v>
      </c>
      <c r="E588">
        <f t="shared" si="27"/>
        <v>12.320099999999998</v>
      </c>
      <c r="F588">
        <v>3.35</v>
      </c>
      <c r="G588">
        <v>4.55</v>
      </c>
      <c r="H588">
        <f t="shared" si="28"/>
        <v>20.702499999999997</v>
      </c>
      <c r="I588">
        <v>43.37</v>
      </c>
      <c r="J588">
        <f t="shared" si="29"/>
        <v>1880.9568999999997</v>
      </c>
    </row>
    <row r="589" spans="1:10" x14ac:dyDescent="0.25">
      <c r="A589">
        <v>4473</v>
      </c>
      <c r="B589" t="s">
        <v>588</v>
      </c>
      <c r="C589">
        <v>3.96</v>
      </c>
      <c r="D589">
        <v>2.79</v>
      </c>
      <c r="E589">
        <f t="shared" si="27"/>
        <v>7.7841000000000005</v>
      </c>
      <c r="F589">
        <v>3.19</v>
      </c>
      <c r="G589">
        <v>4.53</v>
      </c>
      <c r="H589">
        <f t="shared" si="28"/>
        <v>20.520900000000001</v>
      </c>
      <c r="I589">
        <v>40.01</v>
      </c>
      <c r="J589">
        <f t="shared" si="29"/>
        <v>1600.8000999999999</v>
      </c>
    </row>
    <row r="590" spans="1:10" x14ac:dyDescent="0.25">
      <c r="A590">
        <v>10811</v>
      </c>
      <c r="B590" t="s">
        <v>589</v>
      </c>
      <c r="C590">
        <v>3.34</v>
      </c>
      <c r="D590">
        <v>2.89</v>
      </c>
      <c r="E590">
        <f t="shared" si="27"/>
        <v>8.3521000000000001</v>
      </c>
      <c r="F590">
        <v>3.22</v>
      </c>
      <c r="G590">
        <v>4.49</v>
      </c>
      <c r="H590">
        <f t="shared" si="28"/>
        <v>20.160100000000003</v>
      </c>
      <c r="I590">
        <v>56.43</v>
      </c>
      <c r="J590">
        <f t="shared" si="29"/>
        <v>3184.3449000000001</v>
      </c>
    </row>
    <row r="591" spans="1:10" x14ac:dyDescent="0.25">
      <c r="A591">
        <v>10838</v>
      </c>
      <c r="B591" t="s">
        <v>590</v>
      </c>
      <c r="C591">
        <v>3.67</v>
      </c>
      <c r="D591">
        <v>2.71</v>
      </c>
      <c r="E591">
        <f t="shared" si="27"/>
        <v>7.3441000000000001</v>
      </c>
      <c r="F591">
        <v>3.32</v>
      </c>
      <c r="G591">
        <v>4.5</v>
      </c>
      <c r="H591">
        <f t="shared" si="28"/>
        <v>20.25</v>
      </c>
      <c r="I591">
        <v>59.22</v>
      </c>
      <c r="J591">
        <f t="shared" si="29"/>
        <v>3507.0083999999997</v>
      </c>
    </row>
    <row r="592" spans="1:10" x14ac:dyDescent="0.25">
      <c r="A592">
        <v>10908</v>
      </c>
      <c r="B592" t="s">
        <v>591</v>
      </c>
      <c r="C592">
        <v>3.24</v>
      </c>
      <c r="D592">
        <v>3.11</v>
      </c>
      <c r="E592">
        <f t="shared" si="27"/>
        <v>9.6720999999999986</v>
      </c>
      <c r="F592">
        <v>3.22</v>
      </c>
      <c r="G592">
        <v>4.63</v>
      </c>
      <c r="H592">
        <f t="shared" si="28"/>
        <v>21.436899999999998</v>
      </c>
      <c r="I592">
        <v>30.77</v>
      </c>
      <c r="J592">
        <f t="shared" si="29"/>
        <v>946.79289999999992</v>
      </c>
    </row>
    <row r="593" spans="1:10" x14ac:dyDescent="0.25">
      <c r="A593">
        <v>10988</v>
      </c>
      <c r="B593" t="s">
        <v>592</v>
      </c>
      <c r="C593">
        <v>4.13</v>
      </c>
      <c r="D593">
        <v>3.23</v>
      </c>
      <c r="E593">
        <f t="shared" si="27"/>
        <v>10.4329</v>
      </c>
      <c r="F593">
        <v>3.77</v>
      </c>
      <c r="G593">
        <v>4.1900000000000004</v>
      </c>
      <c r="H593">
        <f t="shared" si="28"/>
        <v>17.556100000000004</v>
      </c>
      <c r="I593">
        <v>39.18</v>
      </c>
      <c r="J593">
        <f t="shared" si="29"/>
        <v>1535.0724</v>
      </c>
    </row>
    <row r="594" spans="1:10" x14ac:dyDescent="0.25">
      <c r="A594">
        <v>1919</v>
      </c>
      <c r="B594" t="s">
        <v>593</v>
      </c>
      <c r="C594">
        <v>3.23</v>
      </c>
      <c r="D594">
        <v>4.13</v>
      </c>
      <c r="E594">
        <f t="shared" si="27"/>
        <v>17.056899999999999</v>
      </c>
      <c r="F594">
        <v>3.88</v>
      </c>
      <c r="G594">
        <v>4.17</v>
      </c>
      <c r="H594">
        <f t="shared" si="28"/>
        <v>17.3889</v>
      </c>
      <c r="I594">
        <v>41.13</v>
      </c>
      <c r="J594">
        <f t="shared" si="29"/>
        <v>1691.6769000000002</v>
      </c>
    </row>
    <row r="595" spans="1:10" x14ac:dyDescent="0.25">
      <c r="A595">
        <v>13495</v>
      </c>
      <c r="B595" t="s">
        <v>594</v>
      </c>
      <c r="C595">
        <v>2.78</v>
      </c>
      <c r="D595">
        <v>3.96</v>
      </c>
      <c r="E595">
        <f t="shared" si="27"/>
        <v>15.6816</v>
      </c>
      <c r="F595">
        <v>3.96</v>
      </c>
      <c r="G595">
        <v>4.33</v>
      </c>
      <c r="H595">
        <f t="shared" si="28"/>
        <v>18.748899999999999</v>
      </c>
      <c r="I595">
        <v>46.47</v>
      </c>
      <c r="J595">
        <f t="shared" si="29"/>
        <v>2159.4609</v>
      </c>
    </row>
    <row r="596" spans="1:10" x14ac:dyDescent="0.25">
      <c r="A596">
        <v>2539</v>
      </c>
      <c r="B596" t="s">
        <v>595</v>
      </c>
      <c r="C596">
        <v>4.0599999999999996</v>
      </c>
      <c r="D596">
        <v>3.79</v>
      </c>
      <c r="E596">
        <f t="shared" si="27"/>
        <v>14.364100000000001</v>
      </c>
      <c r="F596">
        <v>7.44</v>
      </c>
      <c r="G596">
        <v>6.92</v>
      </c>
      <c r="H596">
        <f t="shared" si="28"/>
        <v>47.886400000000002</v>
      </c>
      <c r="I596">
        <v>47.17</v>
      </c>
      <c r="J596">
        <f t="shared" si="29"/>
        <v>2225.0089000000003</v>
      </c>
    </row>
    <row r="597" spans="1:10" x14ac:dyDescent="0.25">
      <c r="A597">
        <v>4756</v>
      </c>
      <c r="B597" t="s">
        <v>596</v>
      </c>
      <c r="C597">
        <v>3.8</v>
      </c>
      <c r="D597">
        <v>3.14</v>
      </c>
      <c r="E597">
        <f t="shared" si="27"/>
        <v>9.8596000000000004</v>
      </c>
      <c r="F597">
        <v>6.01</v>
      </c>
      <c r="G597">
        <v>6.71</v>
      </c>
      <c r="H597">
        <f t="shared" si="28"/>
        <v>45.024099999999997</v>
      </c>
      <c r="I597">
        <v>51.36</v>
      </c>
      <c r="J597">
        <f t="shared" si="29"/>
        <v>2637.8496</v>
      </c>
    </row>
    <row r="598" spans="1:10" x14ac:dyDescent="0.25">
      <c r="A598">
        <v>1418</v>
      </c>
      <c r="B598" t="s">
        <v>597</v>
      </c>
      <c r="C598">
        <v>7.44</v>
      </c>
      <c r="D598">
        <v>7.65</v>
      </c>
      <c r="E598">
        <f t="shared" si="27"/>
        <v>58.522500000000008</v>
      </c>
      <c r="F598">
        <v>7.63</v>
      </c>
      <c r="G598">
        <v>8.65</v>
      </c>
      <c r="H598">
        <f t="shared" si="28"/>
        <v>74.822500000000005</v>
      </c>
      <c r="I598">
        <v>65.8</v>
      </c>
      <c r="J598">
        <f t="shared" si="29"/>
        <v>4329.6399999999994</v>
      </c>
    </row>
    <row r="599" spans="1:10" x14ac:dyDescent="0.25">
      <c r="A599">
        <v>1422</v>
      </c>
      <c r="B599" t="s">
        <v>598</v>
      </c>
      <c r="C599">
        <v>6.68</v>
      </c>
      <c r="D599">
        <v>6.67</v>
      </c>
      <c r="E599">
        <f t="shared" si="27"/>
        <v>44.488900000000001</v>
      </c>
      <c r="F599">
        <v>7.3</v>
      </c>
      <c r="G599">
        <v>8.61</v>
      </c>
      <c r="H599">
        <f t="shared" si="28"/>
        <v>74.132099999999994</v>
      </c>
      <c r="I599">
        <v>60.36</v>
      </c>
      <c r="J599">
        <f t="shared" si="29"/>
        <v>3643.3296</v>
      </c>
    </row>
    <row r="600" spans="1:10" x14ac:dyDescent="0.25">
      <c r="A600">
        <v>2160</v>
      </c>
      <c r="B600" t="s">
        <v>599</v>
      </c>
      <c r="C600">
        <v>6.76</v>
      </c>
      <c r="D600">
        <v>6.14</v>
      </c>
      <c r="E600">
        <f t="shared" si="27"/>
        <v>37.699599999999997</v>
      </c>
      <c r="F600">
        <v>7.25</v>
      </c>
      <c r="G600">
        <v>8.66</v>
      </c>
      <c r="H600">
        <f t="shared" si="28"/>
        <v>74.995599999999996</v>
      </c>
      <c r="I600">
        <v>61.5</v>
      </c>
      <c r="J600">
        <f t="shared" si="29"/>
        <v>3782.25</v>
      </c>
    </row>
    <row r="601" spans="1:10" x14ac:dyDescent="0.25">
      <c r="A601">
        <v>2161</v>
      </c>
      <c r="B601" t="s">
        <v>600</v>
      </c>
      <c r="C601">
        <v>5.7</v>
      </c>
      <c r="D601">
        <v>6.66</v>
      </c>
      <c r="E601">
        <f t="shared" si="27"/>
        <v>44.355600000000003</v>
      </c>
      <c r="F601">
        <v>7.31</v>
      </c>
      <c r="G601">
        <v>8.6300000000000008</v>
      </c>
      <c r="H601">
        <f t="shared" si="28"/>
        <v>74.476900000000015</v>
      </c>
      <c r="I601">
        <v>55.31</v>
      </c>
      <c r="J601">
        <f t="shared" si="29"/>
        <v>3059.1961000000001</v>
      </c>
    </row>
    <row r="602" spans="1:10" x14ac:dyDescent="0.25">
      <c r="A602">
        <v>2164</v>
      </c>
      <c r="B602" t="s">
        <v>601</v>
      </c>
      <c r="C602">
        <v>5.09</v>
      </c>
      <c r="D602">
        <v>7.39</v>
      </c>
      <c r="E602">
        <f t="shared" si="27"/>
        <v>54.612099999999998</v>
      </c>
      <c r="F602">
        <v>7.61</v>
      </c>
      <c r="G602">
        <v>8.64</v>
      </c>
      <c r="H602">
        <f t="shared" si="28"/>
        <v>74.649600000000007</v>
      </c>
      <c r="I602">
        <v>56.83</v>
      </c>
      <c r="J602">
        <f t="shared" si="29"/>
        <v>3229.6488999999997</v>
      </c>
    </row>
    <row r="603" spans="1:10" x14ac:dyDescent="0.25">
      <c r="A603">
        <v>2165</v>
      </c>
      <c r="B603" t="s">
        <v>602</v>
      </c>
      <c r="C603">
        <v>6.67</v>
      </c>
      <c r="D603">
        <v>6.01</v>
      </c>
      <c r="E603">
        <f t="shared" si="27"/>
        <v>36.120100000000001</v>
      </c>
      <c r="F603">
        <v>7.26</v>
      </c>
      <c r="G603">
        <v>8.65</v>
      </c>
      <c r="H603">
        <f t="shared" si="28"/>
        <v>74.822500000000005</v>
      </c>
      <c r="I603">
        <v>61.98</v>
      </c>
      <c r="J603">
        <f t="shared" si="29"/>
        <v>3841.5203999999994</v>
      </c>
    </row>
    <row r="604" spans="1:10" x14ac:dyDescent="0.25">
      <c r="A604">
        <v>4570</v>
      </c>
      <c r="B604" t="s">
        <v>603</v>
      </c>
      <c r="C604">
        <v>3.88</v>
      </c>
      <c r="D604">
        <v>7.94</v>
      </c>
      <c r="E604">
        <f t="shared" si="27"/>
        <v>63.043600000000005</v>
      </c>
      <c r="F604">
        <v>7.89</v>
      </c>
      <c r="G604">
        <v>8.69</v>
      </c>
      <c r="H604">
        <f t="shared" si="28"/>
        <v>75.516099999999994</v>
      </c>
      <c r="I604">
        <v>55.7</v>
      </c>
      <c r="J604">
        <f t="shared" si="29"/>
        <v>3102.4900000000002</v>
      </c>
    </row>
    <row r="605" spans="1:10" x14ac:dyDescent="0.25">
      <c r="A605">
        <v>5030</v>
      </c>
      <c r="B605" t="s">
        <v>604</v>
      </c>
      <c r="C605">
        <v>5.19</v>
      </c>
      <c r="D605">
        <v>6.22</v>
      </c>
      <c r="E605">
        <f t="shared" si="27"/>
        <v>38.688399999999994</v>
      </c>
      <c r="F605">
        <v>7.55</v>
      </c>
      <c r="G605">
        <v>8.19</v>
      </c>
      <c r="H605">
        <f t="shared" si="28"/>
        <v>67.076099999999997</v>
      </c>
      <c r="I605">
        <v>48.16</v>
      </c>
      <c r="J605">
        <f t="shared" si="29"/>
        <v>2319.3855999999996</v>
      </c>
    </row>
    <row r="606" spans="1:10" x14ac:dyDescent="0.25">
      <c r="A606">
        <v>10842</v>
      </c>
      <c r="B606" t="s">
        <v>605</v>
      </c>
      <c r="C606">
        <v>6.35</v>
      </c>
      <c r="D606">
        <v>5.14</v>
      </c>
      <c r="E606">
        <f t="shared" si="27"/>
        <v>26.419599999999996</v>
      </c>
      <c r="F606">
        <v>7.61</v>
      </c>
      <c r="G606">
        <v>7.98</v>
      </c>
      <c r="H606">
        <f t="shared" si="28"/>
        <v>63.680400000000006</v>
      </c>
      <c r="I606">
        <v>61.24</v>
      </c>
      <c r="J606">
        <f t="shared" si="29"/>
        <v>3750.3376000000003</v>
      </c>
    </row>
    <row r="607" spans="1:10" x14ac:dyDescent="0.25">
      <c r="A607">
        <v>10885</v>
      </c>
      <c r="B607" t="s">
        <v>606</v>
      </c>
      <c r="C607">
        <v>3.01</v>
      </c>
      <c r="D607">
        <v>5.8</v>
      </c>
      <c r="E607">
        <f t="shared" si="27"/>
        <v>33.64</v>
      </c>
      <c r="F607">
        <v>7.61</v>
      </c>
      <c r="G607">
        <v>7.9</v>
      </c>
      <c r="H607">
        <f t="shared" si="28"/>
        <v>62.410000000000004</v>
      </c>
      <c r="I607">
        <v>35.04</v>
      </c>
      <c r="J607">
        <f t="shared" si="29"/>
        <v>1227.8016</v>
      </c>
    </row>
    <row r="608" spans="1:10" x14ac:dyDescent="0.25">
      <c r="A608">
        <v>10899</v>
      </c>
      <c r="B608" t="s">
        <v>607</v>
      </c>
      <c r="C608">
        <v>2.56</v>
      </c>
      <c r="D608">
        <v>3.79</v>
      </c>
      <c r="E608">
        <f t="shared" si="27"/>
        <v>14.364100000000001</v>
      </c>
      <c r="F608">
        <v>7.54</v>
      </c>
      <c r="G608">
        <v>7.61</v>
      </c>
      <c r="H608">
        <f t="shared" si="28"/>
        <v>57.912100000000002</v>
      </c>
      <c r="I608">
        <v>43.1</v>
      </c>
      <c r="J608">
        <f t="shared" si="29"/>
        <v>1857.6100000000001</v>
      </c>
    </row>
    <row r="609" spans="1:10" x14ac:dyDescent="0.25">
      <c r="A609">
        <v>10917</v>
      </c>
      <c r="B609" t="s">
        <v>608</v>
      </c>
      <c r="C609">
        <v>3</v>
      </c>
      <c r="D609">
        <v>5.81</v>
      </c>
      <c r="E609">
        <f t="shared" si="27"/>
        <v>33.756099999999996</v>
      </c>
      <c r="F609">
        <v>7.61</v>
      </c>
      <c r="G609">
        <v>7.04</v>
      </c>
      <c r="H609">
        <f t="shared" si="28"/>
        <v>49.561599999999999</v>
      </c>
      <c r="I609">
        <v>54.55</v>
      </c>
      <c r="J609">
        <f t="shared" si="29"/>
        <v>2975.7024999999999</v>
      </c>
    </row>
    <row r="610" spans="1:10" x14ac:dyDescent="0.25">
      <c r="A610">
        <v>10923</v>
      </c>
      <c r="B610" t="s">
        <v>609</v>
      </c>
      <c r="C610">
        <v>4.29</v>
      </c>
      <c r="D610">
        <v>6.3</v>
      </c>
      <c r="E610">
        <f t="shared" si="27"/>
        <v>39.69</v>
      </c>
      <c r="F610">
        <v>7.42</v>
      </c>
      <c r="G610">
        <v>8.65</v>
      </c>
      <c r="H610">
        <f t="shared" si="28"/>
        <v>74.822500000000005</v>
      </c>
      <c r="I610">
        <v>54.89</v>
      </c>
      <c r="J610">
        <f t="shared" si="29"/>
        <v>3012.9121</v>
      </c>
    </row>
    <row r="611" spans="1:10" x14ac:dyDescent="0.25">
      <c r="A611">
        <v>10935</v>
      </c>
      <c r="B611" t="s">
        <v>610</v>
      </c>
      <c r="C611">
        <v>5.91</v>
      </c>
      <c r="D611">
        <v>6.33</v>
      </c>
      <c r="E611">
        <f t="shared" si="27"/>
        <v>40.068899999999999</v>
      </c>
      <c r="F611">
        <v>7.24</v>
      </c>
      <c r="G611">
        <v>8.2200000000000006</v>
      </c>
      <c r="H611">
        <f t="shared" si="28"/>
        <v>67.568400000000011</v>
      </c>
      <c r="I611">
        <v>30.13</v>
      </c>
      <c r="J611">
        <f t="shared" si="29"/>
        <v>907.81689999999992</v>
      </c>
    </row>
    <row r="612" spans="1:10" x14ac:dyDescent="0.25">
      <c r="A612">
        <v>10976</v>
      </c>
      <c r="B612" t="s">
        <v>611</v>
      </c>
      <c r="C612">
        <v>5.81</v>
      </c>
      <c r="D612">
        <v>5.95</v>
      </c>
      <c r="E612">
        <f t="shared" si="27"/>
        <v>35.402500000000003</v>
      </c>
      <c r="F612">
        <v>8.1999999999999993</v>
      </c>
      <c r="G612">
        <v>8.7100000000000009</v>
      </c>
      <c r="H612">
        <f t="shared" si="28"/>
        <v>75.864100000000022</v>
      </c>
      <c r="I612">
        <v>57.07</v>
      </c>
      <c r="J612">
        <f t="shared" si="29"/>
        <v>3256.9848999999999</v>
      </c>
    </row>
    <row r="613" spans="1:10" x14ac:dyDescent="0.25">
      <c r="A613">
        <v>13236</v>
      </c>
      <c r="B613" t="s">
        <v>612</v>
      </c>
      <c r="C613">
        <v>3.78</v>
      </c>
      <c r="D613">
        <v>4.1399999999999997</v>
      </c>
      <c r="E613">
        <f t="shared" si="27"/>
        <v>17.139599999999998</v>
      </c>
      <c r="F613">
        <v>6.57</v>
      </c>
      <c r="G613">
        <v>6.76</v>
      </c>
      <c r="H613">
        <f t="shared" si="28"/>
        <v>45.697599999999994</v>
      </c>
      <c r="I613">
        <v>55.89</v>
      </c>
      <c r="J613">
        <f t="shared" si="29"/>
        <v>3123.6921000000002</v>
      </c>
    </row>
    <row r="614" spans="1:10" x14ac:dyDescent="0.25">
      <c r="A614">
        <v>17580</v>
      </c>
      <c r="B614" t="s">
        <v>613</v>
      </c>
      <c r="C614">
        <v>5.88</v>
      </c>
      <c r="D614">
        <v>5.59</v>
      </c>
      <c r="E614">
        <f t="shared" si="27"/>
        <v>31.248099999999997</v>
      </c>
      <c r="F614">
        <v>7.51</v>
      </c>
      <c r="G614">
        <v>7.47</v>
      </c>
      <c r="H614">
        <f t="shared" si="28"/>
        <v>55.800899999999999</v>
      </c>
      <c r="I614">
        <v>64.599999999999994</v>
      </c>
      <c r="J614">
        <f t="shared" si="29"/>
        <v>4173.1599999999989</v>
      </c>
    </row>
    <row r="615" spans="1:10" x14ac:dyDescent="0.25">
      <c r="A615">
        <v>2834</v>
      </c>
      <c r="B615" t="s">
        <v>614</v>
      </c>
      <c r="C615">
        <v>4.43</v>
      </c>
      <c r="D615">
        <v>4.08</v>
      </c>
      <c r="E615">
        <f t="shared" si="27"/>
        <v>16.6464</v>
      </c>
      <c r="F615">
        <v>4.16</v>
      </c>
      <c r="G615">
        <v>6.34</v>
      </c>
      <c r="H615">
        <f t="shared" si="28"/>
        <v>40.195599999999999</v>
      </c>
      <c r="I615">
        <v>60.36</v>
      </c>
      <c r="J615">
        <f t="shared" si="29"/>
        <v>3643.3296</v>
      </c>
    </row>
    <row r="616" spans="1:10" x14ac:dyDescent="0.25">
      <c r="A616">
        <v>3603</v>
      </c>
      <c r="B616" t="s">
        <v>615</v>
      </c>
      <c r="C616">
        <v>3.06</v>
      </c>
      <c r="D616">
        <v>4.4400000000000004</v>
      </c>
      <c r="E616">
        <f t="shared" si="27"/>
        <v>19.713600000000003</v>
      </c>
      <c r="F616">
        <v>4.9000000000000004</v>
      </c>
      <c r="G616">
        <v>6.76</v>
      </c>
      <c r="H616">
        <f t="shared" si="28"/>
        <v>45.697599999999994</v>
      </c>
      <c r="I616">
        <v>44.53</v>
      </c>
      <c r="J616">
        <f t="shared" si="29"/>
        <v>1982.9209000000001</v>
      </c>
    </row>
    <row r="617" spans="1:10" x14ac:dyDescent="0.25">
      <c r="A617">
        <v>3607</v>
      </c>
      <c r="B617" t="s">
        <v>616</v>
      </c>
      <c r="C617">
        <v>2.65</v>
      </c>
      <c r="D617">
        <v>3.98</v>
      </c>
      <c r="E617">
        <f t="shared" si="27"/>
        <v>15.840400000000001</v>
      </c>
      <c r="F617">
        <v>4.1399999999999997</v>
      </c>
      <c r="G617">
        <v>6.38</v>
      </c>
      <c r="H617">
        <f t="shared" si="28"/>
        <v>40.7044</v>
      </c>
      <c r="I617">
        <v>44.09</v>
      </c>
      <c r="J617">
        <f t="shared" si="29"/>
        <v>1943.9281000000003</v>
      </c>
    </row>
    <row r="618" spans="1:10" x14ac:dyDescent="0.25">
      <c r="A618">
        <v>10859</v>
      </c>
      <c r="B618" t="s">
        <v>617</v>
      </c>
      <c r="C618">
        <v>2.44</v>
      </c>
      <c r="D618">
        <v>3.56</v>
      </c>
      <c r="E618">
        <f t="shared" si="27"/>
        <v>12.6736</v>
      </c>
      <c r="F618">
        <v>4.21</v>
      </c>
      <c r="G618">
        <v>6.36</v>
      </c>
      <c r="H618">
        <f t="shared" si="28"/>
        <v>40.449600000000004</v>
      </c>
      <c r="I618">
        <v>53.61</v>
      </c>
      <c r="J618">
        <f t="shared" si="29"/>
        <v>2874.0320999999999</v>
      </c>
    </row>
    <row r="619" spans="1:10" x14ac:dyDescent="0.25">
      <c r="A619">
        <v>10879</v>
      </c>
      <c r="B619" t="s">
        <v>618</v>
      </c>
      <c r="C619">
        <v>3.63</v>
      </c>
      <c r="D619">
        <v>3.98</v>
      </c>
      <c r="E619">
        <f t="shared" si="27"/>
        <v>15.840400000000001</v>
      </c>
      <c r="F619">
        <v>4.34</v>
      </c>
      <c r="G619">
        <v>6.41</v>
      </c>
      <c r="H619">
        <f t="shared" si="28"/>
        <v>41.088100000000004</v>
      </c>
      <c r="I619">
        <v>48.58</v>
      </c>
      <c r="J619">
        <f t="shared" si="29"/>
        <v>2360.0164</v>
      </c>
    </row>
    <row r="620" spans="1:10" x14ac:dyDescent="0.25">
      <c r="A620">
        <v>10914</v>
      </c>
      <c r="B620" t="s">
        <v>619</v>
      </c>
      <c r="C620">
        <v>3.44</v>
      </c>
      <c r="D620">
        <v>4.37</v>
      </c>
      <c r="E620">
        <f t="shared" si="27"/>
        <v>19.096900000000002</v>
      </c>
      <c r="F620">
        <v>4.5</v>
      </c>
      <c r="G620">
        <v>6.84</v>
      </c>
      <c r="H620">
        <f t="shared" si="28"/>
        <v>46.785599999999995</v>
      </c>
      <c r="I620">
        <v>53.22</v>
      </c>
      <c r="J620">
        <f t="shared" si="29"/>
        <v>2832.3683999999998</v>
      </c>
    </row>
    <row r="621" spans="1:10" x14ac:dyDescent="0.25">
      <c r="A621">
        <v>2044</v>
      </c>
      <c r="B621" t="s">
        <v>620</v>
      </c>
      <c r="C621">
        <v>5.62</v>
      </c>
      <c r="D621">
        <v>6.0955872291904196</v>
      </c>
      <c r="E621">
        <f t="shared" si="27"/>
        <v>37.156183668669335</v>
      </c>
      <c r="F621">
        <v>7.61</v>
      </c>
      <c r="G621">
        <v>8.02</v>
      </c>
      <c r="H621">
        <f t="shared" si="28"/>
        <v>64.320399999999992</v>
      </c>
      <c r="I621">
        <v>53.88</v>
      </c>
      <c r="J621">
        <f t="shared" si="29"/>
        <v>2903.0544000000004</v>
      </c>
    </row>
    <row r="622" spans="1:10" x14ac:dyDescent="0.25">
      <c r="A622">
        <v>10808</v>
      </c>
      <c r="B622" t="s">
        <v>621</v>
      </c>
      <c r="C622">
        <v>6.04</v>
      </c>
      <c r="D622">
        <v>7.32</v>
      </c>
      <c r="E622">
        <f t="shared" si="27"/>
        <v>53.582400000000007</v>
      </c>
      <c r="F622">
        <v>9.8000000000000007</v>
      </c>
      <c r="G622">
        <v>8.3699999999999992</v>
      </c>
      <c r="H622">
        <f t="shared" si="28"/>
        <v>70.056899999999985</v>
      </c>
      <c r="I622">
        <v>58.78</v>
      </c>
      <c r="J622">
        <f t="shared" si="29"/>
        <v>3455.0884000000001</v>
      </c>
    </row>
    <row r="623" spans="1:10" x14ac:dyDescent="0.25">
      <c r="A623">
        <v>10818</v>
      </c>
      <c r="B623" t="s">
        <v>622</v>
      </c>
      <c r="C623">
        <v>4.49</v>
      </c>
      <c r="D623">
        <v>10.029999999999999</v>
      </c>
      <c r="E623">
        <f t="shared" si="27"/>
        <v>100.60089999999998</v>
      </c>
      <c r="F623">
        <v>9.19</v>
      </c>
      <c r="G623">
        <v>8.57</v>
      </c>
      <c r="H623">
        <f t="shared" si="28"/>
        <v>73.444900000000004</v>
      </c>
      <c r="I623">
        <v>33.53</v>
      </c>
      <c r="J623">
        <f t="shared" si="29"/>
        <v>1124.2609</v>
      </c>
    </row>
    <row r="624" spans="1:10" x14ac:dyDescent="0.25">
      <c r="A624">
        <v>10843</v>
      </c>
      <c r="B624" t="s">
        <v>623</v>
      </c>
      <c r="C624">
        <v>4.3499999999999996</v>
      </c>
      <c r="D624">
        <v>6.18</v>
      </c>
      <c r="E624">
        <f t="shared" si="27"/>
        <v>38.192399999999999</v>
      </c>
      <c r="F624">
        <v>9.3800000000000008</v>
      </c>
      <c r="G624">
        <v>8.42</v>
      </c>
      <c r="H624">
        <f t="shared" si="28"/>
        <v>70.8964</v>
      </c>
      <c r="I624">
        <v>38.18</v>
      </c>
      <c r="J624">
        <f t="shared" si="29"/>
        <v>1457.7123999999999</v>
      </c>
    </row>
    <row r="625" spans="1:10" x14ac:dyDescent="0.25">
      <c r="A625">
        <v>2094</v>
      </c>
      <c r="B625" t="s">
        <v>624</v>
      </c>
      <c r="C625">
        <v>5.32</v>
      </c>
      <c r="D625">
        <v>3.26</v>
      </c>
      <c r="E625">
        <f t="shared" si="27"/>
        <v>10.627599999999999</v>
      </c>
      <c r="F625">
        <v>7.46</v>
      </c>
      <c r="G625">
        <v>7.25</v>
      </c>
      <c r="H625">
        <f t="shared" si="28"/>
        <v>52.5625</v>
      </c>
      <c r="I625">
        <v>56.74</v>
      </c>
      <c r="J625">
        <f t="shared" si="29"/>
        <v>3219.4276000000004</v>
      </c>
    </row>
    <row r="626" spans="1:10" x14ac:dyDescent="0.25">
      <c r="A626">
        <v>4363</v>
      </c>
      <c r="B626" t="s">
        <v>625</v>
      </c>
      <c r="C626">
        <v>3.81</v>
      </c>
      <c r="D626">
        <v>3.74</v>
      </c>
      <c r="E626">
        <f t="shared" si="27"/>
        <v>13.987600000000002</v>
      </c>
      <c r="F626">
        <v>7.5</v>
      </c>
      <c r="G626">
        <v>7.47</v>
      </c>
      <c r="H626">
        <f t="shared" si="28"/>
        <v>55.800899999999999</v>
      </c>
      <c r="I626">
        <v>53.06</v>
      </c>
      <c r="J626">
        <f t="shared" si="29"/>
        <v>2815.3636000000001</v>
      </c>
    </row>
    <row r="627" spans="1:10" x14ac:dyDescent="0.25">
      <c r="A627">
        <v>10806</v>
      </c>
      <c r="B627" t="s">
        <v>626</v>
      </c>
      <c r="C627">
        <v>4.0199999999999996</v>
      </c>
      <c r="D627">
        <v>3.58</v>
      </c>
      <c r="E627">
        <f t="shared" si="27"/>
        <v>12.8164</v>
      </c>
      <c r="F627">
        <v>7.5</v>
      </c>
      <c r="G627">
        <v>7.86</v>
      </c>
      <c r="H627">
        <f t="shared" si="28"/>
        <v>61.779600000000002</v>
      </c>
      <c r="I627">
        <v>39.57</v>
      </c>
      <c r="J627">
        <f t="shared" si="29"/>
        <v>1565.7849000000001</v>
      </c>
    </row>
    <row r="628" spans="1:10" x14ac:dyDescent="0.25">
      <c r="A628">
        <v>10931</v>
      </c>
      <c r="B628" t="s">
        <v>627</v>
      </c>
      <c r="C628">
        <v>3.48</v>
      </c>
      <c r="D628">
        <v>3.85</v>
      </c>
      <c r="E628">
        <f t="shared" si="27"/>
        <v>14.822500000000002</v>
      </c>
      <c r="F628">
        <v>7.5</v>
      </c>
      <c r="G628">
        <v>7.58</v>
      </c>
      <c r="H628">
        <f t="shared" si="28"/>
        <v>57.456400000000002</v>
      </c>
      <c r="I628">
        <v>54.31</v>
      </c>
      <c r="J628">
        <f t="shared" si="29"/>
        <v>2949.5761000000002</v>
      </c>
    </row>
    <row r="629" spans="1:10" x14ac:dyDescent="0.25">
      <c r="A629">
        <v>10985</v>
      </c>
      <c r="B629" t="s">
        <v>628</v>
      </c>
      <c r="C629">
        <v>2.89</v>
      </c>
      <c r="D629">
        <v>6.0955872291904196</v>
      </c>
      <c r="E629">
        <f t="shared" si="27"/>
        <v>37.156183668669335</v>
      </c>
      <c r="F629">
        <v>7.91</v>
      </c>
      <c r="G629">
        <v>8.69</v>
      </c>
      <c r="H629">
        <f t="shared" si="28"/>
        <v>75.516099999999994</v>
      </c>
      <c r="I629">
        <v>46.21</v>
      </c>
      <c r="J629">
        <f t="shared" si="29"/>
        <v>2135.3641000000002</v>
      </c>
    </row>
    <row r="630" spans="1:10" x14ac:dyDescent="0.25">
      <c r="A630">
        <v>1231</v>
      </c>
      <c r="B630" t="s">
        <v>629</v>
      </c>
      <c r="C630">
        <v>6.07</v>
      </c>
      <c r="D630">
        <v>6.21</v>
      </c>
      <c r="E630">
        <f t="shared" si="27"/>
        <v>38.564099999999996</v>
      </c>
      <c r="F630">
        <v>8.59</v>
      </c>
      <c r="G630">
        <v>8.66</v>
      </c>
      <c r="H630">
        <f t="shared" si="28"/>
        <v>74.995599999999996</v>
      </c>
      <c r="I630">
        <v>54.36</v>
      </c>
      <c r="J630">
        <f t="shared" si="29"/>
        <v>2955.0095999999999</v>
      </c>
    </row>
    <row r="631" spans="1:10" x14ac:dyDescent="0.25">
      <c r="A631">
        <v>1879</v>
      </c>
      <c r="B631" t="s">
        <v>630</v>
      </c>
      <c r="C631">
        <v>6.99</v>
      </c>
      <c r="D631">
        <v>6.26</v>
      </c>
      <c r="E631">
        <f t="shared" si="27"/>
        <v>39.187599999999996</v>
      </c>
      <c r="F631">
        <v>9.07</v>
      </c>
      <c r="G631">
        <v>8.59</v>
      </c>
      <c r="H631">
        <f t="shared" si="28"/>
        <v>73.7881</v>
      </c>
      <c r="I631">
        <v>59.54</v>
      </c>
      <c r="J631">
        <f t="shared" si="29"/>
        <v>3545.0115999999998</v>
      </c>
    </row>
    <row r="632" spans="1:10" x14ac:dyDescent="0.25">
      <c r="A632">
        <v>1930</v>
      </c>
      <c r="B632" t="s">
        <v>631</v>
      </c>
      <c r="C632">
        <v>6.9</v>
      </c>
      <c r="D632">
        <v>7.59</v>
      </c>
      <c r="E632">
        <f t="shared" si="27"/>
        <v>57.6081</v>
      </c>
      <c r="F632">
        <v>8.8699999999999992</v>
      </c>
      <c r="G632">
        <v>8.64</v>
      </c>
      <c r="H632">
        <f t="shared" si="28"/>
        <v>74.649600000000007</v>
      </c>
      <c r="I632">
        <v>56.14</v>
      </c>
      <c r="J632">
        <f t="shared" si="29"/>
        <v>3151.6995999999999</v>
      </c>
    </row>
    <row r="633" spans="1:10" x14ac:dyDescent="0.25">
      <c r="A633">
        <v>1936</v>
      </c>
      <c r="B633" t="s">
        <v>632</v>
      </c>
      <c r="C633">
        <v>7.7</v>
      </c>
      <c r="D633">
        <v>6.25</v>
      </c>
      <c r="E633">
        <f t="shared" si="27"/>
        <v>39.0625</v>
      </c>
      <c r="F633">
        <v>9.4700000000000006</v>
      </c>
      <c r="G633">
        <v>8.5</v>
      </c>
      <c r="H633">
        <f t="shared" si="28"/>
        <v>72.25</v>
      </c>
      <c r="I633">
        <v>52.06</v>
      </c>
      <c r="J633">
        <f t="shared" si="29"/>
        <v>2710.2436000000002</v>
      </c>
    </row>
    <row r="634" spans="1:10" x14ac:dyDescent="0.25">
      <c r="A634">
        <v>1940</v>
      </c>
      <c r="B634" t="s">
        <v>633</v>
      </c>
      <c r="C634">
        <v>7.82</v>
      </c>
      <c r="D634">
        <v>10.52</v>
      </c>
      <c r="E634">
        <f t="shared" si="27"/>
        <v>110.67039999999999</v>
      </c>
      <c r="F634">
        <v>9.23</v>
      </c>
      <c r="G634">
        <v>8.49</v>
      </c>
      <c r="H634">
        <f t="shared" si="28"/>
        <v>72.080100000000002</v>
      </c>
      <c r="I634">
        <v>56.76</v>
      </c>
      <c r="J634">
        <f t="shared" si="29"/>
        <v>3221.6976</v>
      </c>
    </row>
    <row r="635" spans="1:10" x14ac:dyDescent="0.25">
      <c r="A635">
        <v>2289</v>
      </c>
      <c r="B635" t="s">
        <v>634</v>
      </c>
      <c r="C635">
        <v>6.38</v>
      </c>
      <c r="D635">
        <v>7.36</v>
      </c>
      <c r="E635">
        <f t="shared" si="27"/>
        <v>54.169600000000003</v>
      </c>
      <c r="F635">
        <v>9.64</v>
      </c>
      <c r="G635">
        <v>8.4700000000000006</v>
      </c>
      <c r="H635">
        <f t="shared" si="28"/>
        <v>71.740900000000011</v>
      </c>
      <c r="I635">
        <v>56.68</v>
      </c>
      <c r="J635">
        <f t="shared" si="29"/>
        <v>3212.6223999999997</v>
      </c>
    </row>
    <row r="636" spans="1:10" x14ac:dyDescent="0.25">
      <c r="A636">
        <v>2821</v>
      </c>
      <c r="B636" t="s">
        <v>635</v>
      </c>
      <c r="C636">
        <v>5.04</v>
      </c>
      <c r="D636">
        <v>6.48</v>
      </c>
      <c r="E636">
        <f t="shared" si="27"/>
        <v>41.990400000000008</v>
      </c>
      <c r="F636">
        <v>9.0399999999999991</v>
      </c>
      <c r="G636">
        <v>8.67</v>
      </c>
      <c r="H636">
        <f t="shared" si="28"/>
        <v>75.168899999999994</v>
      </c>
      <c r="I636">
        <v>49.02</v>
      </c>
      <c r="J636">
        <f t="shared" si="29"/>
        <v>2402.9604000000004</v>
      </c>
    </row>
    <row r="637" spans="1:10" x14ac:dyDescent="0.25">
      <c r="A637">
        <v>2822</v>
      </c>
      <c r="B637" t="s">
        <v>636</v>
      </c>
      <c r="C637">
        <v>3.5</v>
      </c>
      <c r="D637">
        <v>7.56</v>
      </c>
      <c r="E637">
        <f t="shared" si="27"/>
        <v>57.153599999999997</v>
      </c>
      <c r="F637">
        <v>9.0500000000000007</v>
      </c>
      <c r="G637">
        <v>8.6999999999999993</v>
      </c>
      <c r="H637">
        <f t="shared" si="28"/>
        <v>75.689999999999984</v>
      </c>
      <c r="I637">
        <v>40.74</v>
      </c>
      <c r="J637">
        <f t="shared" si="29"/>
        <v>1659.7476000000001</v>
      </c>
    </row>
    <row r="638" spans="1:10" x14ac:dyDescent="0.25">
      <c r="A638">
        <v>2855</v>
      </c>
      <c r="B638" t="s">
        <v>637</v>
      </c>
      <c r="C638">
        <v>6.4</v>
      </c>
      <c r="D638">
        <v>6.0955872291904196</v>
      </c>
      <c r="E638">
        <f t="shared" si="27"/>
        <v>37.156183668669335</v>
      </c>
      <c r="F638">
        <v>9.2200000000000006</v>
      </c>
      <c r="G638">
        <v>8.61</v>
      </c>
      <c r="H638">
        <f t="shared" si="28"/>
        <v>74.132099999999994</v>
      </c>
      <c r="I638">
        <v>56.16</v>
      </c>
      <c r="J638">
        <f t="shared" si="29"/>
        <v>3153.9455999999996</v>
      </c>
    </row>
    <row r="639" spans="1:10" x14ac:dyDescent="0.25">
      <c r="A639">
        <v>19414</v>
      </c>
      <c r="B639" t="s">
        <v>638</v>
      </c>
      <c r="C639">
        <v>8.32</v>
      </c>
      <c r="D639">
        <v>6.86</v>
      </c>
      <c r="E639">
        <f t="shared" si="27"/>
        <v>47.059600000000003</v>
      </c>
      <c r="F639">
        <v>8.26</v>
      </c>
      <c r="G639">
        <v>8.73</v>
      </c>
      <c r="H639">
        <f t="shared" si="28"/>
        <v>76.212900000000005</v>
      </c>
      <c r="I639">
        <v>60.26</v>
      </c>
      <c r="J639">
        <f t="shared" si="29"/>
        <v>3631.2675999999997</v>
      </c>
    </row>
    <row r="640" spans="1:10" x14ac:dyDescent="0.25">
      <c r="A640">
        <v>20521</v>
      </c>
      <c r="B640" t="s">
        <v>639</v>
      </c>
      <c r="C640">
        <v>7.98</v>
      </c>
      <c r="D640">
        <v>10.93</v>
      </c>
      <c r="E640">
        <f t="shared" si="27"/>
        <v>119.4649</v>
      </c>
      <c r="F640">
        <v>9.11</v>
      </c>
      <c r="G640">
        <v>8.7200000000000006</v>
      </c>
      <c r="H640">
        <f t="shared" si="28"/>
        <v>76.03840000000001</v>
      </c>
      <c r="I640">
        <v>44.76</v>
      </c>
      <c r="J640">
        <f t="shared" si="29"/>
        <v>2003.4575999999997</v>
      </c>
    </row>
    <row r="641" spans="1:10" x14ac:dyDescent="0.25">
      <c r="A641">
        <v>21126</v>
      </c>
      <c r="B641" t="s">
        <v>640</v>
      </c>
      <c r="C641">
        <v>11.03</v>
      </c>
      <c r="D641">
        <v>7.85</v>
      </c>
      <c r="E641">
        <f t="shared" si="27"/>
        <v>61.622499999999995</v>
      </c>
      <c r="F641">
        <v>9.0500000000000007</v>
      </c>
      <c r="G641">
        <v>8.49</v>
      </c>
      <c r="H641">
        <f t="shared" si="28"/>
        <v>72.080100000000002</v>
      </c>
      <c r="I641">
        <v>70.86</v>
      </c>
      <c r="J641">
        <f t="shared" si="29"/>
        <v>5021.1395999999995</v>
      </c>
    </row>
    <row r="642" spans="1:10" x14ac:dyDescent="0.25">
      <c r="A642">
        <v>2537</v>
      </c>
      <c r="B642" t="s">
        <v>641</v>
      </c>
      <c r="C642">
        <v>5.58</v>
      </c>
      <c r="D642">
        <v>7.71</v>
      </c>
      <c r="E642">
        <f t="shared" si="27"/>
        <v>59.444099999999999</v>
      </c>
      <c r="F642">
        <v>4.7699999999999996</v>
      </c>
      <c r="G642">
        <v>6.09</v>
      </c>
      <c r="H642">
        <f t="shared" si="28"/>
        <v>37.088099999999997</v>
      </c>
      <c r="I642">
        <v>57.57</v>
      </c>
      <c r="J642">
        <f t="shared" si="29"/>
        <v>3314.3049000000001</v>
      </c>
    </row>
    <row r="643" spans="1:10" x14ac:dyDescent="0.25">
      <c r="A643">
        <v>17754</v>
      </c>
      <c r="B643" t="s">
        <v>642</v>
      </c>
      <c r="C643">
        <v>7.98</v>
      </c>
      <c r="D643">
        <v>5.5</v>
      </c>
      <c r="E643">
        <f t="shared" ref="E643:E706" si="30">D643^2</f>
        <v>30.25</v>
      </c>
      <c r="F643">
        <v>4.6900000000000004</v>
      </c>
      <c r="G643">
        <v>6.09</v>
      </c>
      <c r="H643">
        <f t="shared" ref="H643:H706" si="31">G643^2</f>
        <v>37.088099999999997</v>
      </c>
      <c r="I643">
        <v>65.569999999999993</v>
      </c>
      <c r="J643">
        <f t="shared" ref="J643:J706" si="32">I643^2</f>
        <v>4299.4248999999991</v>
      </c>
    </row>
    <row r="644" spans="1:10" x14ac:dyDescent="0.25">
      <c r="A644">
        <v>17877</v>
      </c>
      <c r="B644" t="s">
        <v>643</v>
      </c>
      <c r="C644">
        <v>4.3</v>
      </c>
      <c r="D644">
        <v>6.6</v>
      </c>
      <c r="E644">
        <f t="shared" si="30"/>
        <v>43.559999999999995</v>
      </c>
      <c r="F644">
        <v>4.58</v>
      </c>
      <c r="G644">
        <v>5.39</v>
      </c>
      <c r="H644">
        <f t="shared" si="31"/>
        <v>29.052099999999996</v>
      </c>
      <c r="I644">
        <v>36.159999999999997</v>
      </c>
      <c r="J644">
        <f t="shared" si="32"/>
        <v>1307.5455999999997</v>
      </c>
    </row>
    <row r="645" spans="1:10" x14ac:dyDescent="0.25">
      <c r="A645">
        <v>1311</v>
      </c>
      <c r="B645" t="s">
        <v>644</v>
      </c>
      <c r="C645">
        <v>4.4800000000000004</v>
      </c>
      <c r="D645">
        <v>4.41</v>
      </c>
      <c r="E645">
        <f t="shared" si="30"/>
        <v>19.4481</v>
      </c>
      <c r="F645">
        <v>4.6500000000000004</v>
      </c>
      <c r="G645">
        <v>4.42</v>
      </c>
      <c r="H645">
        <f t="shared" si="31"/>
        <v>19.5364</v>
      </c>
      <c r="I645">
        <v>58.38</v>
      </c>
      <c r="J645">
        <f t="shared" si="32"/>
        <v>3408.2244000000005</v>
      </c>
    </row>
    <row r="646" spans="1:10" x14ac:dyDescent="0.25">
      <c r="A646">
        <v>1523</v>
      </c>
      <c r="B646" t="s">
        <v>645</v>
      </c>
      <c r="C646">
        <v>5.0599999999999996</v>
      </c>
      <c r="D646">
        <v>3.25</v>
      </c>
      <c r="E646">
        <f t="shared" si="30"/>
        <v>10.5625</v>
      </c>
      <c r="F646">
        <v>3.85</v>
      </c>
      <c r="G646">
        <v>4.33</v>
      </c>
      <c r="H646">
        <f t="shared" si="31"/>
        <v>18.748899999999999</v>
      </c>
      <c r="I646">
        <v>52.14</v>
      </c>
      <c r="J646">
        <f t="shared" si="32"/>
        <v>2718.5796</v>
      </c>
    </row>
    <row r="647" spans="1:10" x14ac:dyDescent="0.25">
      <c r="A647">
        <v>1525</v>
      </c>
      <c r="B647" t="s">
        <v>646</v>
      </c>
      <c r="C647">
        <v>4.68</v>
      </c>
      <c r="D647">
        <v>4.57</v>
      </c>
      <c r="E647">
        <f t="shared" si="30"/>
        <v>20.884900000000002</v>
      </c>
      <c r="F647">
        <v>4.6399999999999997</v>
      </c>
      <c r="G647">
        <v>4.47</v>
      </c>
      <c r="H647">
        <f t="shared" si="31"/>
        <v>19.980899999999998</v>
      </c>
      <c r="I647">
        <v>54.23</v>
      </c>
      <c r="J647">
        <f t="shared" si="32"/>
        <v>2940.8928999999998</v>
      </c>
    </row>
    <row r="648" spans="1:10" x14ac:dyDescent="0.25">
      <c r="A648">
        <v>1528</v>
      </c>
      <c r="B648" t="s">
        <v>647</v>
      </c>
      <c r="C648">
        <v>3.53</v>
      </c>
      <c r="D648">
        <v>4.13</v>
      </c>
      <c r="E648">
        <f t="shared" si="30"/>
        <v>17.056899999999999</v>
      </c>
      <c r="F648">
        <v>4.71</v>
      </c>
      <c r="G648">
        <v>4.5</v>
      </c>
      <c r="H648">
        <f t="shared" si="31"/>
        <v>20.25</v>
      </c>
      <c r="I648">
        <v>59.71</v>
      </c>
      <c r="J648">
        <f t="shared" si="32"/>
        <v>3565.2841000000003</v>
      </c>
    </row>
    <row r="649" spans="1:10" x14ac:dyDescent="0.25">
      <c r="A649">
        <v>1529</v>
      </c>
      <c r="B649" t="s">
        <v>648</v>
      </c>
      <c r="C649">
        <v>4.49</v>
      </c>
      <c r="D649">
        <v>5.66</v>
      </c>
      <c r="E649">
        <f t="shared" si="30"/>
        <v>32.035600000000002</v>
      </c>
      <c r="F649">
        <v>4.6399999999999997</v>
      </c>
      <c r="G649">
        <v>4.46</v>
      </c>
      <c r="H649">
        <f t="shared" si="31"/>
        <v>19.8916</v>
      </c>
      <c r="I649">
        <v>50.06</v>
      </c>
      <c r="J649">
        <f t="shared" si="32"/>
        <v>2506.0036</v>
      </c>
    </row>
    <row r="650" spans="1:10" x14ac:dyDescent="0.25">
      <c r="A650">
        <v>1530</v>
      </c>
      <c r="B650" t="s">
        <v>649</v>
      </c>
      <c r="C650">
        <v>6.07</v>
      </c>
      <c r="D650">
        <v>5</v>
      </c>
      <c r="E650">
        <f t="shared" si="30"/>
        <v>25</v>
      </c>
      <c r="F650">
        <v>4.28</v>
      </c>
      <c r="G650">
        <v>4.2</v>
      </c>
      <c r="H650">
        <f t="shared" si="31"/>
        <v>17.64</v>
      </c>
      <c r="I650">
        <v>49.09</v>
      </c>
      <c r="J650">
        <f t="shared" si="32"/>
        <v>2409.8281000000002</v>
      </c>
    </row>
    <row r="651" spans="1:10" x14ac:dyDescent="0.25">
      <c r="A651">
        <v>1531</v>
      </c>
      <c r="B651" t="s">
        <v>650</v>
      </c>
      <c r="C651">
        <v>3.18</v>
      </c>
      <c r="D651">
        <v>4.5999999999999996</v>
      </c>
      <c r="E651">
        <f t="shared" si="30"/>
        <v>21.159999999999997</v>
      </c>
      <c r="F651">
        <v>4.12</v>
      </c>
      <c r="G651">
        <v>4.46</v>
      </c>
      <c r="H651">
        <f t="shared" si="31"/>
        <v>19.8916</v>
      </c>
      <c r="I651">
        <v>57.13</v>
      </c>
      <c r="J651">
        <f t="shared" si="32"/>
        <v>3263.8369000000002</v>
      </c>
    </row>
    <row r="652" spans="1:10" x14ac:dyDescent="0.25">
      <c r="A652">
        <v>1535</v>
      </c>
      <c r="B652" t="s">
        <v>651</v>
      </c>
      <c r="C652">
        <v>3.35</v>
      </c>
      <c r="D652">
        <v>4.1500000000000004</v>
      </c>
      <c r="E652">
        <f t="shared" si="30"/>
        <v>17.222500000000004</v>
      </c>
      <c r="F652">
        <v>4.0599999999999996</v>
      </c>
      <c r="G652">
        <v>4.3899999999999997</v>
      </c>
      <c r="H652">
        <f t="shared" si="31"/>
        <v>19.272099999999998</v>
      </c>
      <c r="I652">
        <v>55.92</v>
      </c>
      <c r="J652">
        <f t="shared" si="32"/>
        <v>3127.0464000000002</v>
      </c>
    </row>
    <row r="653" spans="1:10" x14ac:dyDescent="0.25">
      <c r="A653">
        <v>1536</v>
      </c>
      <c r="B653" t="s">
        <v>652</v>
      </c>
      <c r="C653">
        <v>4.07</v>
      </c>
      <c r="D653">
        <v>3.56</v>
      </c>
      <c r="E653">
        <f t="shared" si="30"/>
        <v>12.6736</v>
      </c>
      <c r="F653">
        <v>4.6900000000000004</v>
      </c>
      <c r="G653">
        <v>4.49</v>
      </c>
      <c r="H653">
        <f t="shared" si="31"/>
        <v>20.160100000000003</v>
      </c>
      <c r="I653">
        <v>61.88</v>
      </c>
      <c r="J653">
        <f t="shared" si="32"/>
        <v>3829.1344000000004</v>
      </c>
    </row>
    <row r="654" spans="1:10" x14ac:dyDescent="0.25">
      <c r="A654">
        <v>1540</v>
      </c>
      <c r="B654" t="s">
        <v>653</v>
      </c>
      <c r="C654">
        <v>3.52</v>
      </c>
      <c r="D654">
        <v>4.43</v>
      </c>
      <c r="E654">
        <f t="shared" si="30"/>
        <v>19.624899999999997</v>
      </c>
      <c r="F654">
        <v>4.67</v>
      </c>
      <c r="G654">
        <v>4.41</v>
      </c>
      <c r="H654">
        <f t="shared" si="31"/>
        <v>19.4481</v>
      </c>
      <c r="I654">
        <v>55.11</v>
      </c>
      <c r="J654">
        <f t="shared" si="32"/>
        <v>3037.1120999999998</v>
      </c>
    </row>
    <row r="655" spans="1:10" x14ac:dyDescent="0.25">
      <c r="A655">
        <v>1541</v>
      </c>
      <c r="B655" t="s">
        <v>654</v>
      </c>
      <c r="C655">
        <v>6.99</v>
      </c>
      <c r="D655">
        <v>5.5</v>
      </c>
      <c r="E655">
        <f t="shared" si="30"/>
        <v>30.25</v>
      </c>
      <c r="F655">
        <v>7.49</v>
      </c>
      <c r="G655">
        <v>8.24</v>
      </c>
      <c r="H655">
        <f t="shared" si="31"/>
        <v>67.897599999999997</v>
      </c>
      <c r="I655">
        <v>56.12</v>
      </c>
      <c r="J655">
        <f t="shared" si="32"/>
        <v>3149.4543999999996</v>
      </c>
    </row>
    <row r="656" spans="1:10" x14ac:dyDescent="0.25">
      <c r="A656">
        <v>1543</v>
      </c>
      <c r="B656" t="s">
        <v>655</v>
      </c>
      <c r="C656">
        <v>4.26</v>
      </c>
      <c r="D656">
        <v>4.59</v>
      </c>
      <c r="E656">
        <f t="shared" si="30"/>
        <v>21.068099999999998</v>
      </c>
      <c r="F656">
        <v>4.68</v>
      </c>
      <c r="G656">
        <v>4.42</v>
      </c>
      <c r="H656">
        <f t="shared" si="31"/>
        <v>19.5364</v>
      </c>
      <c r="I656">
        <v>44.88</v>
      </c>
      <c r="J656">
        <f t="shared" si="32"/>
        <v>2014.2144000000003</v>
      </c>
    </row>
    <row r="657" spans="1:10" x14ac:dyDescent="0.25">
      <c r="A657">
        <v>1547</v>
      </c>
      <c r="B657" t="s">
        <v>656</v>
      </c>
      <c r="C657">
        <v>3.23</v>
      </c>
      <c r="D657">
        <v>6.0955872291904196</v>
      </c>
      <c r="E657">
        <f t="shared" si="30"/>
        <v>37.156183668669335</v>
      </c>
      <c r="F657">
        <v>4.8600000000000003</v>
      </c>
      <c r="G657">
        <v>4.57</v>
      </c>
      <c r="H657">
        <f t="shared" si="31"/>
        <v>20.884900000000002</v>
      </c>
      <c r="I657">
        <v>51.25</v>
      </c>
      <c r="J657">
        <f t="shared" si="32"/>
        <v>2626.5625</v>
      </c>
    </row>
    <row r="658" spans="1:10" x14ac:dyDescent="0.25">
      <c r="A658">
        <v>1551</v>
      </c>
      <c r="B658" t="s">
        <v>657</v>
      </c>
      <c r="C658">
        <v>3.91</v>
      </c>
      <c r="D658">
        <v>4.3600000000000003</v>
      </c>
      <c r="E658">
        <f t="shared" si="30"/>
        <v>19.009600000000002</v>
      </c>
      <c r="F658">
        <v>4.67</v>
      </c>
      <c r="G658">
        <v>4.4000000000000004</v>
      </c>
      <c r="H658">
        <f t="shared" si="31"/>
        <v>19.360000000000003</v>
      </c>
      <c r="I658">
        <v>52.31</v>
      </c>
      <c r="J658">
        <f t="shared" si="32"/>
        <v>2736.3361000000004</v>
      </c>
    </row>
    <row r="659" spans="1:10" x14ac:dyDescent="0.25">
      <c r="A659">
        <v>1561</v>
      </c>
      <c r="B659" t="s">
        <v>658</v>
      </c>
      <c r="C659">
        <v>4</v>
      </c>
      <c r="D659">
        <v>4.29</v>
      </c>
      <c r="E659">
        <f t="shared" si="30"/>
        <v>18.4041</v>
      </c>
      <c r="F659">
        <v>4.75</v>
      </c>
      <c r="G659">
        <v>4.43</v>
      </c>
      <c r="H659">
        <f t="shared" si="31"/>
        <v>19.624899999999997</v>
      </c>
      <c r="I659">
        <v>40.07</v>
      </c>
      <c r="J659">
        <f t="shared" si="32"/>
        <v>1605.6049</v>
      </c>
    </row>
    <row r="660" spans="1:10" x14ac:dyDescent="0.25">
      <c r="A660">
        <v>1562</v>
      </c>
      <c r="B660" t="s">
        <v>659</v>
      </c>
      <c r="C660">
        <v>4.46</v>
      </c>
      <c r="D660">
        <v>5.64</v>
      </c>
      <c r="E660">
        <f t="shared" si="30"/>
        <v>31.809599999999996</v>
      </c>
      <c r="F660">
        <v>4.76</v>
      </c>
      <c r="G660">
        <v>4.45</v>
      </c>
      <c r="H660">
        <f t="shared" si="31"/>
        <v>19.802500000000002</v>
      </c>
      <c r="I660">
        <v>36.53</v>
      </c>
      <c r="J660">
        <f t="shared" si="32"/>
        <v>1334.4409000000001</v>
      </c>
    </row>
    <row r="661" spans="1:10" x14ac:dyDescent="0.25">
      <c r="A661">
        <v>1564</v>
      </c>
      <c r="B661" t="s">
        <v>660</v>
      </c>
      <c r="C661">
        <v>3.27</v>
      </c>
      <c r="D661">
        <v>4.59</v>
      </c>
      <c r="E661">
        <f t="shared" si="30"/>
        <v>21.068099999999998</v>
      </c>
      <c r="F661">
        <v>4.68</v>
      </c>
      <c r="G661">
        <v>4.38</v>
      </c>
      <c r="H661">
        <f t="shared" si="31"/>
        <v>19.1844</v>
      </c>
      <c r="I661">
        <v>55.95</v>
      </c>
      <c r="J661">
        <f t="shared" si="32"/>
        <v>3130.4025000000001</v>
      </c>
    </row>
    <row r="662" spans="1:10" x14ac:dyDescent="0.25">
      <c r="A662">
        <v>1571</v>
      </c>
      <c r="B662" t="s">
        <v>661</v>
      </c>
      <c r="C662">
        <v>3.67</v>
      </c>
      <c r="D662">
        <v>3.96</v>
      </c>
      <c r="E662">
        <f t="shared" si="30"/>
        <v>15.6816</v>
      </c>
      <c r="F662">
        <v>4.68</v>
      </c>
      <c r="G662">
        <v>4.3899999999999997</v>
      </c>
      <c r="H662">
        <f t="shared" si="31"/>
        <v>19.272099999999998</v>
      </c>
      <c r="I662">
        <v>56.25</v>
      </c>
      <c r="J662">
        <f t="shared" si="32"/>
        <v>3164.0625</v>
      </c>
    </row>
    <row r="663" spans="1:10" x14ac:dyDescent="0.25">
      <c r="A663">
        <v>1588</v>
      </c>
      <c r="B663" t="s">
        <v>662</v>
      </c>
      <c r="C663">
        <v>3.4</v>
      </c>
      <c r="D663">
        <v>3.25</v>
      </c>
      <c r="E663">
        <f t="shared" si="30"/>
        <v>10.5625</v>
      </c>
      <c r="F663">
        <v>4.67</v>
      </c>
      <c r="G663">
        <v>4.37</v>
      </c>
      <c r="H663">
        <f t="shared" si="31"/>
        <v>19.096900000000002</v>
      </c>
      <c r="I663">
        <v>50.1</v>
      </c>
      <c r="J663">
        <f t="shared" si="32"/>
        <v>2510.0100000000002</v>
      </c>
    </row>
    <row r="664" spans="1:10" x14ac:dyDescent="0.25">
      <c r="A664">
        <v>1590</v>
      </c>
      <c r="B664" t="s">
        <v>663</v>
      </c>
      <c r="C664">
        <v>3.73</v>
      </c>
      <c r="D664">
        <v>6.0955872291904196</v>
      </c>
      <c r="E664">
        <f t="shared" si="30"/>
        <v>37.156183668669335</v>
      </c>
      <c r="F664">
        <v>3.91</v>
      </c>
      <c r="G664">
        <v>4.42</v>
      </c>
      <c r="H664">
        <f t="shared" si="31"/>
        <v>19.5364</v>
      </c>
      <c r="I664">
        <v>47.1</v>
      </c>
      <c r="J664">
        <f t="shared" si="32"/>
        <v>2218.4100000000003</v>
      </c>
    </row>
    <row r="665" spans="1:10" x14ac:dyDescent="0.25">
      <c r="A665">
        <v>1985</v>
      </c>
      <c r="B665" t="s">
        <v>664</v>
      </c>
      <c r="C665">
        <v>3.08</v>
      </c>
      <c r="D665">
        <v>4.75</v>
      </c>
      <c r="E665">
        <f t="shared" si="30"/>
        <v>22.5625</v>
      </c>
      <c r="F665">
        <v>4.57</v>
      </c>
      <c r="G665">
        <v>4.3899999999999997</v>
      </c>
      <c r="H665">
        <f t="shared" si="31"/>
        <v>19.272099999999998</v>
      </c>
      <c r="I665">
        <v>50.05</v>
      </c>
      <c r="J665">
        <f t="shared" si="32"/>
        <v>2505.0024999999996</v>
      </c>
    </row>
    <row r="666" spans="1:10" x14ac:dyDescent="0.25">
      <c r="A666">
        <v>13195</v>
      </c>
      <c r="B666" t="s">
        <v>665</v>
      </c>
      <c r="C666">
        <v>4.49</v>
      </c>
      <c r="D666">
        <v>4.3499999999999996</v>
      </c>
      <c r="E666">
        <f t="shared" si="30"/>
        <v>18.922499999999996</v>
      </c>
      <c r="F666">
        <v>4.78</v>
      </c>
      <c r="G666">
        <v>4.38</v>
      </c>
      <c r="H666">
        <f t="shared" si="31"/>
        <v>19.1844</v>
      </c>
      <c r="I666">
        <v>51.77</v>
      </c>
      <c r="J666">
        <f t="shared" si="32"/>
        <v>2680.1329000000005</v>
      </c>
    </row>
    <row r="667" spans="1:10" x14ac:dyDescent="0.25">
      <c r="A667">
        <v>13253</v>
      </c>
      <c r="B667" t="s">
        <v>666</v>
      </c>
      <c r="C667">
        <v>3.3</v>
      </c>
      <c r="D667">
        <v>3.21</v>
      </c>
      <c r="E667">
        <f t="shared" si="30"/>
        <v>10.3041</v>
      </c>
      <c r="F667">
        <v>4.09</v>
      </c>
      <c r="G667">
        <v>4.3899999999999997</v>
      </c>
      <c r="H667">
        <f t="shared" si="31"/>
        <v>19.272099999999998</v>
      </c>
      <c r="I667">
        <v>50.91</v>
      </c>
      <c r="J667">
        <f t="shared" si="32"/>
        <v>2591.8280999999997</v>
      </c>
    </row>
    <row r="668" spans="1:10" x14ac:dyDescent="0.25">
      <c r="A668">
        <v>13256</v>
      </c>
      <c r="B668" t="s">
        <v>667</v>
      </c>
      <c r="C668">
        <v>2.86</v>
      </c>
      <c r="D668">
        <v>4.6399999999999997</v>
      </c>
      <c r="E668">
        <f t="shared" si="30"/>
        <v>21.529599999999999</v>
      </c>
      <c r="F668">
        <v>4.4400000000000004</v>
      </c>
      <c r="G668">
        <v>4.4000000000000004</v>
      </c>
      <c r="H668">
        <f t="shared" si="31"/>
        <v>19.360000000000003</v>
      </c>
      <c r="I668">
        <v>48.28</v>
      </c>
      <c r="J668">
        <f t="shared" si="32"/>
        <v>2330.9584</v>
      </c>
    </row>
    <row r="669" spans="1:10" x14ac:dyDescent="0.25">
      <c r="A669">
        <v>16513</v>
      </c>
      <c r="B669" t="s">
        <v>668</v>
      </c>
      <c r="C669">
        <v>3.4</v>
      </c>
      <c r="D669">
        <v>2.72</v>
      </c>
      <c r="E669">
        <f t="shared" si="30"/>
        <v>7.3984000000000014</v>
      </c>
      <c r="F669">
        <v>3.19</v>
      </c>
      <c r="G669">
        <v>4.5599999999999996</v>
      </c>
      <c r="H669">
        <f t="shared" si="31"/>
        <v>20.793599999999998</v>
      </c>
      <c r="I669">
        <v>44.41</v>
      </c>
      <c r="J669">
        <f t="shared" si="32"/>
        <v>1972.2480999999998</v>
      </c>
    </row>
    <row r="670" spans="1:10" x14ac:dyDescent="0.25">
      <c r="A670">
        <v>16652</v>
      </c>
      <c r="B670" t="s">
        <v>669</v>
      </c>
      <c r="C670">
        <v>4.7300000000000004</v>
      </c>
      <c r="D670">
        <v>4.42</v>
      </c>
      <c r="E670">
        <f t="shared" si="30"/>
        <v>19.5364</v>
      </c>
      <c r="F670">
        <v>4.67</v>
      </c>
      <c r="G670">
        <v>4.3499999999999996</v>
      </c>
      <c r="H670">
        <f t="shared" si="31"/>
        <v>18.922499999999996</v>
      </c>
      <c r="I670">
        <v>59.25</v>
      </c>
      <c r="J670">
        <f t="shared" si="32"/>
        <v>3510.5625</v>
      </c>
    </row>
    <row r="671" spans="1:10" x14ac:dyDescent="0.25">
      <c r="A671">
        <v>16970</v>
      </c>
      <c r="B671" t="s">
        <v>670</v>
      </c>
      <c r="C671">
        <v>2.76</v>
      </c>
      <c r="D671">
        <v>6.0955872291904196</v>
      </c>
      <c r="E671">
        <f t="shared" si="30"/>
        <v>37.156183668669335</v>
      </c>
      <c r="F671">
        <v>4.1500000000000004</v>
      </c>
      <c r="G671">
        <v>4.63</v>
      </c>
      <c r="H671">
        <f t="shared" si="31"/>
        <v>21.436899999999998</v>
      </c>
      <c r="I671">
        <v>31.59</v>
      </c>
      <c r="J671">
        <f t="shared" si="32"/>
        <v>997.92809999999997</v>
      </c>
    </row>
    <row r="672" spans="1:10" x14ac:dyDescent="0.25">
      <c r="A672">
        <v>1532</v>
      </c>
      <c r="B672" t="s">
        <v>671</v>
      </c>
      <c r="C672">
        <v>4.51</v>
      </c>
      <c r="D672">
        <v>6.0955872291904196</v>
      </c>
      <c r="E672">
        <f t="shared" si="30"/>
        <v>37.156183668669335</v>
      </c>
      <c r="F672">
        <v>3.94</v>
      </c>
      <c r="G672">
        <v>4.32</v>
      </c>
      <c r="H672">
        <f t="shared" si="31"/>
        <v>18.662400000000002</v>
      </c>
      <c r="I672">
        <v>46.85</v>
      </c>
      <c r="J672">
        <f t="shared" si="32"/>
        <v>2194.9225000000001</v>
      </c>
    </row>
    <row r="673" spans="1:10" x14ac:dyDescent="0.25">
      <c r="A673">
        <v>13395</v>
      </c>
      <c r="B673" t="s">
        <v>672</v>
      </c>
      <c r="C673">
        <v>4.55</v>
      </c>
      <c r="D673">
        <v>4.4000000000000004</v>
      </c>
      <c r="E673">
        <f t="shared" si="30"/>
        <v>19.360000000000003</v>
      </c>
      <c r="F673">
        <v>3.99</v>
      </c>
      <c r="G673">
        <v>4.93</v>
      </c>
      <c r="H673">
        <f t="shared" si="31"/>
        <v>24.304899999999996</v>
      </c>
      <c r="I673">
        <v>56.46</v>
      </c>
      <c r="J673">
        <f t="shared" si="32"/>
        <v>3187.7316000000001</v>
      </c>
    </row>
    <row r="674" spans="1:10" x14ac:dyDescent="0.25">
      <c r="A674">
        <v>1556</v>
      </c>
      <c r="B674" t="s">
        <v>673</v>
      </c>
      <c r="C674">
        <v>3.39</v>
      </c>
      <c r="D674">
        <v>4.1500000000000004</v>
      </c>
      <c r="E674">
        <f t="shared" si="30"/>
        <v>17.222500000000004</v>
      </c>
      <c r="F674">
        <v>4.32</v>
      </c>
      <c r="G674">
        <v>5.22</v>
      </c>
      <c r="H674">
        <f t="shared" si="31"/>
        <v>27.248399999999997</v>
      </c>
      <c r="I674">
        <v>56.92</v>
      </c>
      <c r="J674">
        <f t="shared" si="32"/>
        <v>3239.8864000000003</v>
      </c>
    </row>
    <row r="675" spans="1:10" x14ac:dyDescent="0.25">
      <c r="A675">
        <v>1598</v>
      </c>
      <c r="B675" t="s">
        <v>674</v>
      </c>
      <c r="C675">
        <v>4.1900000000000004</v>
      </c>
      <c r="D675">
        <v>2.54</v>
      </c>
      <c r="E675">
        <f t="shared" si="30"/>
        <v>6.4516</v>
      </c>
      <c r="F675">
        <v>4.21</v>
      </c>
      <c r="G675">
        <v>5.24</v>
      </c>
      <c r="H675">
        <f t="shared" si="31"/>
        <v>27.457600000000003</v>
      </c>
      <c r="I675">
        <v>43.67</v>
      </c>
      <c r="J675">
        <f t="shared" si="32"/>
        <v>1907.0689000000002</v>
      </c>
    </row>
    <row r="676" spans="1:10" x14ac:dyDescent="0.25">
      <c r="A676">
        <v>18266</v>
      </c>
      <c r="B676" t="s">
        <v>675</v>
      </c>
      <c r="C676">
        <v>3.78</v>
      </c>
      <c r="D676">
        <v>3.47</v>
      </c>
      <c r="E676">
        <f t="shared" si="30"/>
        <v>12.040900000000001</v>
      </c>
      <c r="F676">
        <v>4.21</v>
      </c>
      <c r="G676">
        <v>4.97</v>
      </c>
      <c r="H676">
        <f t="shared" si="31"/>
        <v>24.700899999999997</v>
      </c>
      <c r="I676">
        <v>33.99</v>
      </c>
      <c r="J676">
        <f t="shared" si="32"/>
        <v>1155.3201000000001</v>
      </c>
    </row>
    <row r="677" spans="1:10" x14ac:dyDescent="0.25">
      <c r="A677">
        <v>1544</v>
      </c>
      <c r="B677" t="s">
        <v>676</v>
      </c>
      <c r="C677">
        <v>2.52</v>
      </c>
      <c r="D677">
        <v>6.0955872291904196</v>
      </c>
      <c r="E677">
        <f t="shared" si="30"/>
        <v>37.156183668669335</v>
      </c>
      <c r="F677">
        <v>3.14</v>
      </c>
      <c r="G677">
        <v>4.2699999999999996</v>
      </c>
      <c r="H677">
        <f t="shared" si="31"/>
        <v>18.232899999999997</v>
      </c>
      <c r="I677">
        <v>50.83</v>
      </c>
      <c r="J677">
        <f t="shared" si="32"/>
        <v>2583.6888999999996</v>
      </c>
    </row>
    <row r="678" spans="1:10" x14ac:dyDescent="0.25">
      <c r="A678">
        <v>1527</v>
      </c>
      <c r="B678" t="s">
        <v>677</v>
      </c>
      <c r="C678">
        <v>5.5</v>
      </c>
      <c r="D678">
        <v>6.99</v>
      </c>
      <c r="E678">
        <f t="shared" si="30"/>
        <v>48.860100000000003</v>
      </c>
      <c r="F678">
        <v>7.5</v>
      </c>
      <c r="G678">
        <v>8.4499999999999993</v>
      </c>
      <c r="H678">
        <f t="shared" si="31"/>
        <v>71.402499999999989</v>
      </c>
      <c r="I678">
        <v>65.89</v>
      </c>
      <c r="J678">
        <f t="shared" si="32"/>
        <v>4341.4921000000004</v>
      </c>
    </row>
    <row r="679" spans="1:10" x14ac:dyDescent="0.25">
      <c r="A679">
        <v>1575</v>
      </c>
      <c r="B679" t="s">
        <v>678</v>
      </c>
      <c r="C679">
        <v>3.37</v>
      </c>
      <c r="D679">
        <v>2.6</v>
      </c>
      <c r="E679">
        <f t="shared" si="30"/>
        <v>6.7600000000000007</v>
      </c>
      <c r="F679">
        <v>5.05</v>
      </c>
      <c r="G679">
        <v>5.94</v>
      </c>
      <c r="H679">
        <f t="shared" si="31"/>
        <v>35.283600000000007</v>
      </c>
      <c r="I679">
        <v>43.69</v>
      </c>
      <c r="J679">
        <f t="shared" si="32"/>
        <v>1908.8160999999998</v>
      </c>
    </row>
    <row r="680" spans="1:10" x14ac:dyDescent="0.25">
      <c r="A680">
        <v>1577</v>
      </c>
      <c r="B680" t="s">
        <v>679</v>
      </c>
      <c r="C680">
        <v>3.94</v>
      </c>
      <c r="D680">
        <v>2.7</v>
      </c>
      <c r="E680">
        <f t="shared" si="30"/>
        <v>7.2900000000000009</v>
      </c>
      <c r="F680">
        <v>5.32</v>
      </c>
      <c r="G680">
        <v>5.4</v>
      </c>
      <c r="H680">
        <f t="shared" si="31"/>
        <v>29.160000000000004</v>
      </c>
      <c r="I680">
        <v>46.01</v>
      </c>
      <c r="J680">
        <f t="shared" si="32"/>
        <v>2116.9200999999998</v>
      </c>
    </row>
    <row r="681" spans="1:10" x14ac:dyDescent="0.25">
      <c r="A681">
        <v>1613</v>
      </c>
      <c r="B681" t="s">
        <v>680</v>
      </c>
      <c r="C681">
        <v>2.7</v>
      </c>
      <c r="D681">
        <v>4.04</v>
      </c>
      <c r="E681">
        <f t="shared" si="30"/>
        <v>16.3216</v>
      </c>
      <c r="F681">
        <v>4.3099999999999996</v>
      </c>
      <c r="G681">
        <v>5.8</v>
      </c>
      <c r="H681">
        <f t="shared" si="31"/>
        <v>33.64</v>
      </c>
      <c r="I681">
        <v>42.98</v>
      </c>
      <c r="J681">
        <f t="shared" si="32"/>
        <v>1847.2803999999996</v>
      </c>
    </row>
    <row r="682" spans="1:10" x14ac:dyDescent="0.25">
      <c r="A682">
        <v>13204</v>
      </c>
      <c r="B682" t="s">
        <v>681</v>
      </c>
      <c r="C682">
        <v>2.6</v>
      </c>
      <c r="D682">
        <v>6.0955872291904196</v>
      </c>
      <c r="E682">
        <f t="shared" si="30"/>
        <v>37.156183668669335</v>
      </c>
      <c r="F682">
        <v>3.69</v>
      </c>
      <c r="G682">
        <v>4.55</v>
      </c>
      <c r="H682">
        <f t="shared" si="31"/>
        <v>20.702499999999997</v>
      </c>
      <c r="I682">
        <v>28.59</v>
      </c>
      <c r="J682">
        <f t="shared" si="32"/>
        <v>817.38810000000001</v>
      </c>
    </row>
    <row r="683" spans="1:10" x14ac:dyDescent="0.25">
      <c r="A683">
        <v>13388</v>
      </c>
      <c r="B683" t="s">
        <v>682</v>
      </c>
      <c r="C683">
        <v>2.6</v>
      </c>
      <c r="D683">
        <v>3.37</v>
      </c>
      <c r="E683">
        <f t="shared" si="30"/>
        <v>11.356900000000001</v>
      </c>
      <c r="F683">
        <v>4.87</v>
      </c>
      <c r="G683">
        <v>6.53</v>
      </c>
      <c r="H683">
        <f t="shared" si="31"/>
        <v>42.640900000000002</v>
      </c>
      <c r="I683">
        <v>48.72</v>
      </c>
      <c r="J683">
        <f t="shared" si="32"/>
        <v>2373.6383999999998</v>
      </c>
    </row>
    <row r="684" spans="1:10" x14ac:dyDescent="0.25">
      <c r="A684">
        <v>19092</v>
      </c>
      <c r="B684" t="s">
        <v>683</v>
      </c>
      <c r="C684">
        <v>4.3499999999999996</v>
      </c>
      <c r="D684">
        <v>4.49</v>
      </c>
      <c r="E684">
        <f t="shared" si="30"/>
        <v>20.160100000000003</v>
      </c>
      <c r="F684">
        <v>4.82</v>
      </c>
      <c r="G684">
        <v>4.33</v>
      </c>
      <c r="H684">
        <f t="shared" si="31"/>
        <v>18.748899999999999</v>
      </c>
      <c r="I684">
        <v>48.45</v>
      </c>
      <c r="J684">
        <f t="shared" si="32"/>
        <v>2347.4025000000001</v>
      </c>
    </row>
    <row r="685" spans="1:10" x14ac:dyDescent="0.25">
      <c r="A685">
        <v>21612</v>
      </c>
      <c r="B685" t="s">
        <v>684</v>
      </c>
      <c r="C685">
        <v>5.19</v>
      </c>
      <c r="D685">
        <v>5.72</v>
      </c>
      <c r="E685">
        <f t="shared" si="30"/>
        <v>32.718399999999995</v>
      </c>
      <c r="F685">
        <v>4.55</v>
      </c>
      <c r="G685">
        <v>4.38</v>
      </c>
      <c r="H685">
        <f t="shared" si="31"/>
        <v>19.1844</v>
      </c>
      <c r="I685">
        <v>61.77</v>
      </c>
      <c r="J685">
        <f t="shared" si="32"/>
        <v>3815.5329000000006</v>
      </c>
    </row>
    <row r="686" spans="1:10" x14ac:dyDescent="0.25">
      <c r="A686">
        <v>2836</v>
      </c>
      <c r="B686" t="s">
        <v>685</v>
      </c>
      <c r="C686">
        <v>5.78</v>
      </c>
      <c r="D686">
        <v>6.0955872291904196</v>
      </c>
      <c r="E686">
        <f t="shared" si="30"/>
        <v>37.156183668669335</v>
      </c>
      <c r="F686">
        <v>6.53</v>
      </c>
      <c r="G686">
        <v>8.0500000000000007</v>
      </c>
      <c r="H686">
        <f t="shared" si="31"/>
        <v>64.802500000000009</v>
      </c>
      <c r="I686">
        <v>53.49</v>
      </c>
      <c r="J686">
        <f t="shared" si="32"/>
        <v>2861.1801</v>
      </c>
    </row>
    <row r="687" spans="1:10" x14ac:dyDescent="0.25">
      <c r="A687">
        <v>1565</v>
      </c>
      <c r="B687" t="s">
        <v>686</v>
      </c>
      <c r="C687">
        <v>2.44</v>
      </c>
      <c r="D687">
        <v>2.2400000000000002</v>
      </c>
      <c r="E687">
        <f t="shared" si="30"/>
        <v>5.0176000000000007</v>
      </c>
      <c r="F687">
        <v>4.2300000000000004</v>
      </c>
      <c r="G687">
        <v>4.32</v>
      </c>
      <c r="H687">
        <f t="shared" si="31"/>
        <v>18.662400000000002</v>
      </c>
      <c r="I687">
        <v>48.23</v>
      </c>
      <c r="J687">
        <f t="shared" si="32"/>
        <v>2326.1328999999996</v>
      </c>
    </row>
    <row r="688" spans="1:10" x14ac:dyDescent="0.25">
      <c r="A688">
        <v>5191</v>
      </c>
      <c r="B688" t="s">
        <v>687</v>
      </c>
      <c r="C688">
        <v>2.2400000000000002</v>
      </c>
      <c r="D688">
        <v>2.44</v>
      </c>
      <c r="E688">
        <f t="shared" si="30"/>
        <v>5.9535999999999998</v>
      </c>
      <c r="F688">
        <v>4.6100000000000003</v>
      </c>
      <c r="G688">
        <v>4.2699999999999996</v>
      </c>
      <c r="H688">
        <f t="shared" si="31"/>
        <v>18.232899999999997</v>
      </c>
      <c r="I688">
        <v>45.83</v>
      </c>
      <c r="J688">
        <f t="shared" si="32"/>
        <v>2100.3888999999999</v>
      </c>
    </row>
    <row r="689" spans="1:10" x14ac:dyDescent="0.25">
      <c r="A689">
        <v>3145</v>
      </c>
      <c r="B689" t="s">
        <v>688</v>
      </c>
      <c r="C689">
        <v>2.52</v>
      </c>
      <c r="D689">
        <v>4.13</v>
      </c>
      <c r="E689">
        <f t="shared" si="30"/>
        <v>17.056899999999999</v>
      </c>
      <c r="F689">
        <v>3.61</v>
      </c>
      <c r="G689">
        <v>4.51</v>
      </c>
      <c r="H689">
        <f t="shared" si="31"/>
        <v>20.3401</v>
      </c>
      <c r="I689">
        <v>47.73</v>
      </c>
      <c r="J689">
        <f t="shared" si="32"/>
        <v>2278.1528999999996</v>
      </c>
    </row>
    <row r="690" spans="1:10" x14ac:dyDescent="0.25">
      <c r="A690">
        <v>1552</v>
      </c>
      <c r="B690" t="s">
        <v>689</v>
      </c>
      <c r="C690">
        <v>2.5</v>
      </c>
      <c r="D690">
        <v>4.1500000000000004</v>
      </c>
      <c r="E690">
        <f t="shared" si="30"/>
        <v>17.222500000000004</v>
      </c>
      <c r="F690">
        <v>4.1500000000000004</v>
      </c>
      <c r="G690">
        <v>4.8499999999999996</v>
      </c>
      <c r="H690">
        <f t="shared" si="31"/>
        <v>23.522499999999997</v>
      </c>
      <c r="I690">
        <v>45.61</v>
      </c>
      <c r="J690">
        <f t="shared" si="32"/>
        <v>2080.2721000000001</v>
      </c>
    </row>
    <row r="691" spans="1:10" x14ac:dyDescent="0.25">
      <c r="A691">
        <v>1579</v>
      </c>
      <c r="B691" t="s">
        <v>690</v>
      </c>
      <c r="C691">
        <v>3.91</v>
      </c>
      <c r="D691">
        <v>6.0955872291904196</v>
      </c>
      <c r="E691">
        <f t="shared" si="30"/>
        <v>37.156183668669335</v>
      </c>
      <c r="F691">
        <v>4.57</v>
      </c>
      <c r="G691">
        <v>5.57</v>
      </c>
      <c r="H691">
        <f t="shared" si="31"/>
        <v>31.024900000000002</v>
      </c>
      <c r="I691">
        <v>54.32</v>
      </c>
      <c r="J691">
        <f t="shared" si="32"/>
        <v>2950.6624000000002</v>
      </c>
    </row>
    <row r="692" spans="1:10" x14ac:dyDescent="0.25">
      <c r="A692">
        <v>1584</v>
      </c>
      <c r="B692" t="s">
        <v>691</v>
      </c>
      <c r="C692">
        <v>4.28</v>
      </c>
      <c r="D692">
        <v>3.3</v>
      </c>
      <c r="E692">
        <f t="shared" si="30"/>
        <v>10.889999999999999</v>
      </c>
      <c r="F692">
        <v>4.17</v>
      </c>
      <c r="G692">
        <v>5.07</v>
      </c>
      <c r="H692">
        <f t="shared" si="31"/>
        <v>25.704900000000002</v>
      </c>
      <c r="I692">
        <v>41.03</v>
      </c>
      <c r="J692">
        <f t="shared" si="32"/>
        <v>1683.4609</v>
      </c>
    </row>
    <row r="693" spans="1:10" x14ac:dyDescent="0.25">
      <c r="A693">
        <v>1585</v>
      </c>
      <c r="B693" t="s">
        <v>692</v>
      </c>
      <c r="C693">
        <v>3.56</v>
      </c>
      <c r="D693">
        <v>2.61</v>
      </c>
      <c r="E693">
        <f t="shared" si="30"/>
        <v>6.8120999999999992</v>
      </c>
      <c r="F693">
        <v>4.17</v>
      </c>
      <c r="G693">
        <v>6.43</v>
      </c>
      <c r="H693">
        <f t="shared" si="31"/>
        <v>41.344899999999996</v>
      </c>
      <c r="I693">
        <v>44.26</v>
      </c>
      <c r="J693">
        <f t="shared" si="32"/>
        <v>1958.9475999999997</v>
      </c>
    </row>
    <row r="694" spans="1:10" x14ac:dyDescent="0.25">
      <c r="A694">
        <v>1591</v>
      </c>
      <c r="B694" t="s">
        <v>693</v>
      </c>
      <c r="C694">
        <v>3.43</v>
      </c>
      <c r="D694">
        <v>3.95</v>
      </c>
      <c r="E694">
        <f t="shared" si="30"/>
        <v>15.602500000000001</v>
      </c>
      <c r="F694">
        <v>4.18</v>
      </c>
      <c r="G694">
        <v>6.33</v>
      </c>
      <c r="H694">
        <f t="shared" si="31"/>
        <v>40.068899999999999</v>
      </c>
      <c r="I694">
        <v>55.77</v>
      </c>
      <c r="J694">
        <f t="shared" si="32"/>
        <v>3110.2929000000004</v>
      </c>
    </row>
    <row r="695" spans="1:10" x14ac:dyDescent="0.25">
      <c r="A695">
        <v>1533</v>
      </c>
      <c r="B695" t="s">
        <v>694</v>
      </c>
      <c r="C695">
        <v>4.13</v>
      </c>
      <c r="D695">
        <v>4.47</v>
      </c>
      <c r="E695">
        <f t="shared" si="30"/>
        <v>19.980899999999998</v>
      </c>
      <c r="F695">
        <v>4.05</v>
      </c>
      <c r="G695">
        <v>4.5</v>
      </c>
      <c r="H695">
        <f t="shared" si="31"/>
        <v>20.25</v>
      </c>
      <c r="I695">
        <v>59.29</v>
      </c>
      <c r="J695">
        <f t="shared" si="32"/>
        <v>3515.3040999999998</v>
      </c>
    </row>
    <row r="696" spans="1:10" x14ac:dyDescent="0.25">
      <c r="A696">
        <v>1567</v>
      </c>
      <c r="B696" t="s">
        <v>695</v>
      </c>
      <c r="C696">
        <v>3.71</v>
      </c>
      <c r="D696">
        <v>2.84</v>
      </c>
      <c r="E696">
        <f t="shared" si="30"/>
        <v>8.0655999999999999</v>
      </c>
      <c r="F696">
        <v>4.0599999999999996</v>
      </c>
      <c r="G696">
        <v>4.3899999999999997</v>
      </c>
      <c r="H696">
        <f t="shared" si="31"/>
        <v>19.272099999999998</v>
      </c>
      <c r="I696">
        <v>54.13</v>
      </c>
      <c r="J696">
        <f t="shared" si="32"/>
        <v>2930.0569000000005</v>
      </c>
    </row>
    <row r="697" spans="1:10" x14ac:dyDescent="0.25">
      <c r="A697">
        <v>1569</v>
      </c>
      <c r="B697" t="s">
        <v>696</v>
      </c>
      <c r="C697">
        <v>2.84</v>
      </c>
      <c r="D697">
        <v>3.71</v>
      </c>
      <c r="E697">
        <f t="shared" si="30"/>
        <v>13.764099999999999</v>
      </c>
      <c r="F697">
        <v>4.18</v>
      </c>
      <c r="G697">
        <v>4.4000000000000004</v>
      </c>
      <c r="H697">
        <f t="shared" si="31"/>
        <v>19.360000000000003</v>
      </c>
      <c r="I697">
        <v>56.26</v>
      </c>
      <c r="J697">
        <f t="shared" si="32"/>
        <v>3165.1875999999997</v>
      </c>
    </row>
    <row r="698" spans="1:10" x14ac:dyDescent="0.25">
      <c r="A698">
        <v>1581</v>
      </c>
      <c r="B698" t="s">
        <v>697</v>
      </c>
      <c r="C698">
        <v>2.5099999999999998</v>
      </c>
      <c r="D698">
        <v>3.71</v>
      </c>
      <c r="E698">
        <f t="shared" si="30"/>
        <v>13.764099999999999</v>
      </c>
      <c r="F698">
        <v>4.21</v>
      </c>
      <c r="G698">
        <v>5.19</v>
      </c>
      <c r="H698">
        <f t="shared" si="31"/>
        <v>26.936100000000003</v>
      </c>
      <c r="I698">
        <v>45.36</v>
      </c>
      <c r="J698">
        <f t="shared" si="32"/>
        <v>2057.5295999999998</v>
      </c>
    </row>
    <row r="699" spans="1:10" x14ac:dyDescent="0.25">
      <c r="A699">
        <v>1482</v>
      </c>
      <c r="B699" t="s">
        <v>698</v>
      </c>
      <c r="C699">
        <v>4.76</v>
      </c>
      <c r="D699">
        <v>6.0955872291904196</v>
      </c>
      <c r="E699">
        <f t="shared" si="30"/>
        <v>37.156183668669335</v>
      </c>
      <c r="F699">
        <v>5.08</v>
      </c>
      <c r="G699">
        <v>5.13</v>
      </c>
      <c r="H699">
        <f t="shared" si="31"/>
        <v>26.3169</v>
      </c>
      <c r="I699">
        <v>56.18</v>
      </c>
      <c r="J699">
        <f t="shared" si="32"/>
        <v>3156.1923999999999</v>
      </c>
    </row>
    <row r="700" spans="1:10" x14ac:dyDescent="0.25">
      <c r="A700">
        <v>2928</v>
      </c>
      <c r="B700" t="s">
        <v>699</v>
      </c>
      <c r="C700">
        <v>5.08</v>
      </c>
      <c r="D700">
        <v>6.0955872291904196</v>
      </c>
      <c r="E700">
        <f t="shared" si="30"/>
        <v>37.156183668669335</v>
      </c>
      <c r="F700">
        <v>3.62</v>
      </c>
      <c r="G700">
        <v>4.87</v>
      </c>
      <c r="H700">
        <f t="shared" si="31"/>
        <v>23.716900000000003</v>
      </c>
      <c r="I700">
        <v>63.91</v>
      </c>
      <c r="J700">
        <f t="shared" si="32"/>
        <v>4084.4880999999996</v>
      </c>
    </row>
    <row r="701" spans="1:10" x14ac:dyDescent="0.25">
      <c r="A701">
        <v>4440</v>
      </c>
      <c r="B701" t="s">
        <v>700</v>
      </c>
      <c r="C701">
        <v>3.33</v>
      </c>
      <c r="D701">
        <v>6.0955872291904196</v>
      </c>
      <c r="E701">
        <f t="shared" si="30"/>
        <v>37.156183668669335</v>
      </c>
      <c r="F701">
        <v>2.93</v>
      </c>
      <c r="G701">
        <v>4.8899999999999997</v>
      </c>
      <c r="H701">
        <f t="shared" si="31"/>
        <v>23.912099999999995</v>
      </c>
      <c r="I701">
        <v>52.83</v>
      </c>
      <c r="J701">
        <f t="shared" si="32"/>
        <v>2791.0088999999998</v>
      </c>
    </row>
    <row r="702" spans="1:10" x14ac:dyDescent="0.25">
      <c r="A702">
        <v>11385</v>
      </c>
      <c r="B702" t="s">
        <v>701</v>
      </c>
      <c r="C702">
        <v>4.04</v>
      </c>
      <c r="D702">
        <v>4.04</v>
      </c>
      <c r="E702">
        <f t="shared" si="30"/>
        <v>16.3216</v>
      </c>
      <c r="F702">
        <v>4.8899999999999997</v>
      </c>
      <c r="G702">
        <v>4.8600000000000003</v>
      </c>
      <c r="H702">
        <f t="shared" si="31"/>
        <v>23.619600000000002</v>
      </c>
      <c r="I702">
        <v>60.01</v>
      </c>
      <c r="J702">
        <f t="shared" si="32"/>
        <v>3601.2000999999996</v>
      </c>
    </row>
    <row r="703" spans="1:10" x14ac:dyDescent="0.25">
      <c r="A703">
        <v>11459</v>
      </c>
      <c r="B703" t="s">
        <v>702</v>
      </c>
      <c r="C703">
        <v>3.32</v>
      </c>
      <c r="D703">
        <v>6.0955872291904196</v>
      </c>
      <c r="E703">
        <f t="shared" si="30"/>
        <v>37.156183668669335</v>
      </c>
      <c r="F703">
        <v>4.8499999999999996</v>
      </c>
      <c r="G703">
        <v>4.84</v>
      </c>
      <c r="H703">
        <f t="shared" si="31"/>
        <v>23.425599999999999</v>
      </c>
      <c r="I703">
        <v>47.9</v>
      </c>
      <c r="J703">
        <f t="shared" si="32"/>
        <v>2294.41</v>
      </c>
    </row>
    <row r="704" spans="1:10" x14ac:dyDescent="0.25">
      <c r="A704">
        <v>11548</v>
      </c>
      <c r="B704" t="s">
        <v>703</v>
      </c>
      <c r="C704">
        <v>4.04</v>
      </c>
      <c r="D704">
        <v>4.04</v>
      </c>
      <c r="E704">
        <f t="shared" si="30"/>
        <v>16.3216</v>
      </c>
      <c r="F704">
        <v>4.91</v>
      </c>
      <c r="G704">
        <v>4.88</v>
      </c>
      <c r="H704">
        <f t="shared" si="31"/>
        <v>23.814399999999999</v>
      </c>
      <c r="I704">
        <v>47.31</v>
      </c>
      <c r="J704">
        <f t="shared" si="32"/>
        <v>2238.2361000000001</v>
      </c>
    </row>
    <row r="705" spans="1:10" x14ac:dyDescent="0.25">
      <c r="A705">
        <v>1385</v>
      </c>
      <c r="B705" t="s">
        <v>704</v>
      </c>
      <c r="C705">
        <v>3.63</v>
      </c>
      <c r="D705">
        <v>6.0955872291904196</v>
      </c>
      <c r="E705">
        <f t="shared" si="30"/>
        <v>37.156183668669335</v>
      </c>
      <c r="F705">
        <v>6.51</v>
      </c>
      <c r="G705">
        <v>6.04</v>
      </c>
      <c r="H705">
        <f t="shared" si="31"/>
        <v>36.4816</v>
      </c>
      <c r="I705">
        <v>45.17</v>
      </c>
      <c r="J705">
        <f t="shared" si="32"/>
        <v>2040.3289000000002</v>
      </c>
    </row>
    <row r="706" spans="1:10" x14ac:dyDescent="0.25">
      <c r="A706">
        <v>1424</v>
      </c>
      <c r="B706" t="s">
        <v>705</v>
      </c>
      <c r="C706">
        <v>4.4800000000000004</v>
      </c>
      <c r="D706">
        <v>5.24</v>
      </c>
      <c r="E706">
        <f t="shared" si="30"/>
        <v>27.457600000000003</v>
      </c>
      <c r="F706">
        <v>4.45</v>
      </c>
      <c r="G706">
        <v>5.1100000000000003</v>
      </c>
      <c r="H706">
        <f t="shared" si="31"/>
        <v>26.112100000000002</v>
      </c>
      <c r="I706">
        <v>49.59</v>
      </c>
      <c r="J706">
        <f t="shared" si="32"/>
        <v>2459.1681000000003</v>
      </c>
    </row>
    <row r="707" spans="1:10" x14ac:dyDescent="0.25">
      <c r="A707">
        <v>2156</v>
      </c>
      <c r="B707" t="s">
        <v>706</v>
      </c>
      <c r="C707">
        <v>3.4</v>
      </c>
      <c r="D707">
        <v>3.06</v>
      </c>
      <c r="E707">
        <f t="shared" ref="E707:E770" si="33">D707^2</f>
        <v>9.3635999999999999</v>
      </c>
      <c r="F707">
        <v>4.3600000000000003</v>
      </c>
      <c r="G707">
        <v>6.22</v>
      </c>
      <c r="H707">
        <f t="shared" ref="H707:H770" si="34">G707^2</f>
        <v>38.688399999999994</v>
      </c>
      <c r="I707">
        <v>49.47</v>
      </c>
      <c r="J707">
        <f t="shared" ref="J707:J770" si="35">I707^2</f>
        <v>2447.2808999999997</v>
      </c>
    </row>
    <row r="708" spans="1:10" x14ac:dyDescent="0.25">
      <c r="A708">
        <v>2163</v>
      </c>
      <c r="B708" t="s">
        <v>707</v>
      </c>
      <c r="C708">
        <v>2.95</v>
      </c>
      <c r="D708">
        <v>3.35</v>
      </c>
      <c r="E708">
        <f t="shared" si="33"/>
        <v>11.2225</v>
      </c>
      <c r="F708">
        <v>4.3499999999999996</v>
      </c>
      <c r="G708">
        <v>6.2</v>
      </c>
      <c r="H708">
        <f t="shared" si="34"/>
        <v>38.440000000000005</v>
      </c>
      <c r="I708">
        <v>41.13</v>
      </c>
      <c r="J708">
        <f t="shared" si="35"/>
        <v>1691.6769000000002</v>
      </c>
    </row>
    <row r="709" spans="1:10" x14ac:dyDescent="0.25">
      <c r="A709">
        <v>2867</v>
      </c>
      <c r="B709" t="s">
        <v>708</v>
      </c>
      <c r="C709">
        <v>6.56</v>
      </c>
      <c r="D709">
        <v>4.38</v>
      </c>
      <c r="E709">
        <f t="shared" si="33"/>
        <v>19.1844</v>
      </c>
      <c r="F709">
        <v>5.19</v>
      </c>
      <c r="G709">
        <v>5.08</v>
      </c>
      <c r="H709">
        <f t="shared" si="34"/>
        <v>25.8064</v>
      </c>
      <c r="I709">
        <v>54.89</v>
      </c>
      <c r="J709">
        <f t="shared" si="35"/>
        <v>3012.9121</v>
      </c>
    </row>
    <row r="710" spans="1:10" x14ac:dyDescent="0.25">
      <c r="A710">
        <v>4403</v>
      </c>
      <c r="B710" t="s">
        <v>709</v>
      </c>
      <c r="C710">
        <v>4.2</v>
      </c>
      <c r="D710">
        <v>5.0999999999999996</v>
      </c>
      <c r="E710">
        <f t="shared" si="33"/>
        <v>26.009999999999998</v>
      </c>
      <c r="F710">
        <v>4.45</v>
      </c>
      <c r="G710">
        <v>5.0999999999999996</v>
      </c>
      <c r="H710">
        <f t="shared" si="34"/>
        <v>26.009999999999998</v>
      </c>
      <c r="I710">
        <v>50.61</v>
      </c>
      <c r="J710">
        <f t="shared" si="35"/>
        <v>2561.3721</v>
      </c>
    </row>
    <row r="711" spans="1:10" x14ac:dyDescent="0.25">
      <c r="A711">
        <v>4848</v>
      </c>
      <c r="B711" t="s">
        <v>710</v>
      </c>
      <c r="C711">
        <v>5.0599999999999996</v>
      </c>
      <c r="D711">
        <v>4.3499999999999996</v>
      </c>
      <c r="E711">
        <f t="shared" si="33"/>
        <v>18.922499999999996</v>
      </c>
      <c r="F711">
        <v>4.37</v>
      </c>
      <c r="G711">
        <v>5.0999999999999996</v>
      </c>
      <c r="H711">
        <f t="shared" si="34"/>
        <v>26.009999999999998</v>
      </c>
      <c r="I711">
        <v>48.62</v>
      </c>
      <c r="J711">
        <f t="shared" si="35"/>
        <v>2363.9043999999999</v>
      </c>
    </row>
    <row r="712" spans="1:10" x14ac:dyDescent="0.25">
      <c r="A712">
        <v>4905</v>
      </c>
      <c r="B712" t="s">
        <v>711</v>
      </c>
      <c r="C712">
        <v>3.32</v>
      </c>
      <c r="D712">
        <v>4.78</v>
      </c>
      <c r="E712">
        <f t="shared" si="33"/>
        <v>22.848400000000002</v>
      </c>
      <c r="F712">
        <v>4.5999999999999996</v>
      </c>
      <c r="G712">
        <v>5.0999999999999996</v>
      </c>
      <c r="H712">
        <f t="shared" si="34"/>
        <v>26.009999999999998</v>
      </c>
      <c r="I712">
        <v>41.32</v>
      </c>
      <c r="J712">
        <f t="shared" si="35"/>
        <v>1707.3424</v>
      </c>
    </row>
    <row r="713" spans="1:10" x14ac:dyDescent="0.25">
      <c r="A713">
        <v>5293</v>
      </c>
      <c r="B713" t="s">
        <v>712</v>
      </c>
      <c r="C713">
        <v>3.12</v>
      </c>
      <c r="D713">
        <v>4.2699999999999996</v>
      </c>
      <c r="E713">
        <f t="shared" si="33"/>
        <v>18.232899999999997</v>
      </c>
      <c r="F713">
        <v>5.48</v>
      </c>
      <c r="G713">
        <v>5.25</v>
      </c>
      <c r="H713">
        <f t="shared" si="34"/>
        <v>27.5625</v>
      </c>
      <c r="I713">
        <v>48.39</v>
      </c>
      <c r="J713">
        <f t="shared" si="35"/>
        <v>2341.5920999999998</v>
      </c>
    </row>
    <row r="714" spans="1:10" x14ac:dyDescent="0.25">
      <c r="A714">
        <v>11389</v>
      </c>
      <c r="B714" t="s">
        <v>713</v>
      </c>
      <c r="C714">
        <v>3.37</v>
      </c>
      <c r="D714">
        <v>3.31</v>
      </c>
      <c r="E714">
        <f t="shared" si="33"/>
        <v>10.956100000000001</v>
      </c>
      <c r="F714">
        <v>4.34</v>
      </c>
      <c r="G714">
        <v>6.2</v>
      </c>
      <c r="H714">
        <f t="shared" si="34"/>
        <v>38.440000000000005</v>
      </c>
      <c r="I714">
        <v>44.81</v>
      </c>
      <c r="J714">
        <f t="shared" si="35"/>
        <v>2007.9361000000001</v>
      </c>
    </row>
    <row r="715" spans="1:10" x14ac:dyDescent="0.25">
      <c r="A715">
        <v>11425</v>
      </c>
      <c r="B715" t="s">
        <v>714</v>
      </c>
      <c r="C715">
        <v>4.26</v>
      </c>
      <c r="D715">
        <v>5.23</v>
      </c>
      <c r="E715">
        <f t="shared" si="33"/>
        <v>27.352900000000005</v>
      </c>
      <c r="F715">
        <v>5.13</v>
      </c>
      <c r="G715">
        <v>5.1100000000000003</v>
      </c>
      <c r="H715">
        <f t="shared" si="34"/>
        <v>26.112100000000002</v>
      </c>
      <c r="I715">
        <v>44.86</v>
      </c>
      <c r="J715">
        <f t="shared" si="35"/>
        <v>2012.4195999999999</v>
      </c>
    </row>
    <row r="716" spans="1:10" x14ac:dyDescent="0.25">
      <c r="A716">
        <v>11453</v>
      </c>
      <c r="B716" t="s">
        <v>715</v>
      </c>
      <c r="C716">
        <v>2.2999999999999998</v>
      </c>
      <c r="D716">
        <v>6.0955872291904196</v>
      </c>
      <c r="E716">
        <f t="shared" si="33"/>
        <v>37.156183668669335</v>
      </c>
      <c r="F716">
        <v>3.96</v>
      </c>
      <c r="G716">
        <v>6.38</v>
      </c>
      <c r="H716">
        <f t="shared" si="34"/>
        <v>40.7044</v>
      </c>
      <c r="I716">
        <v>49.45</v>
      </c>
      <c r="J716">
        <f t="shared" si="35"/>
        <v>2445.3025000000002</v>
      </c>
    </row>
    <row r="717" spans="1:10" x14ac:dyDescent="0.25">
      <c r="A717">
        <v>11494</v>
      </c>
      <c r="B717" t="s">
        <v>716</v>
      </c>
      <c r="C717">
        <v>3.11</v>
      </c>
      <c r="D717">
        <v>6.0955872291904196</v>
      </c>
      <c r="E717">
        <f t="shared" si="33"/>
        <v>37.156183668669335</v>
      </c>
      <c r="F717">
        <v>5.12</v>
      </c>
      <c r="G717">
        <v>6.21</v>
      </c>
      <c r="H717">
        <f t="shared" si="34"/>
        <v>38.564099999999996</v>
      </c>
      <c r="I717">
        <v>48.54</v>
      </c>
      <c r="J717">
        <f t="shared" si="35"/>
        <v>2356.1315999999997</v>
      </c>
    </row>
    <row r="718" spans="1:10" x14ac:dyDescent="0.25">
      <c r="A718">
        <v>11536</v>
      </c>
      <c r="B718" t="s">
        <v>717</v>
      </c>
      <c r="C718">
        <v>3.93</v>
      </c>
      <c r="D718">
        <v>3.56</v>
      </c>
      <c r="E718">
        <f t="shared" si="33"/>
        <v>12.6736</v>
      </c>
      <c r="F718">
        <v>5.78</v>
      </c>
      <c r="G718">
        <v>5.21</v>
      </c>
      <c r="H718">
        <f t="shared" si="34"/>
        <v>27.144099999999998</v>
      </c>
      <c r="I718">
        <v>41.65</v>
      </c>
      <c r="J718">
        <f t="shared" si="35"/>
        <v>1734.7224999999999</v>
      </c>
    </row>
    <row r="719" spans="1:10" x14ac:dyDescent="0.25">
      <c r="A719">
        <v>11599</v>
      </c>
      <c r="B719" t="s">
        <v>718</v>
      </c>
      <c r="C719">
        <v>4.5</v>
      </c>
      <c r="D719">
        <v>4.75</v>
      </c>
      <c r="E719">
        <f t="shared" si="33"/>
        <v>22.5625</v>
      </c>
      <c r="F719">
        <v>4.5999999999999996</v>
      </c>
      <c r="G719">
        <v>5.0999999999999996</v>
      </c>
      <c r="H719">
        <f t="shared" si="34"/>
        <v>26.009999999999998</v>
      </c>
      <c r="I719">
        <v>51.33</v>
      </c>
      <c r="J719">
        <f t="shared" si="35"/>
        <v>2634.7689</v>
      </c>
    </row>
    <row r="720" spans="1:10" x14ac:dyDescent="0.25">
      <c r="A720">
        <v>17467</v>
      </c>
      <c r="B720" t="s">
        <v>719</v>
      </c>
      <c r="C720">
        <v>4.5999999999999996</v>
      </c>
      <c r="D720">
        <v>3.42</v>
      </c>
      <c r="E720">
        <f t="shared" si="33"/>
        <v>11.696399999999999</v>
      </c>
      <c r="F720">
        <v>5.51</v>
      </c>
      <c r="G720">
        <v>5.14</v>
      </c>
      <c r="H720">
        <f t="shared" si="34"/>
        <v>26.419599999999996</v>
      </c>
      <c r="I720">
        <v>49.31</v>
      </c>
      <c r="J720">
        <f t="shared" si="35"/>
        <v>2431.4761000000003</v>
      </c>
    </row>
    <row r="721" spans="1:10" x14ac:dyDescent="0.25">
      <c r="A721">
        <v>1844</v>
      </c>
      <c r="B721" t="s">
        <v>720</v>
      </c>
      <c r="C721">
        <v>1.84</v>
      </c>
      <c r="D721">
        <v>6.0955872291904196</v>
      </c>
      <c r="E721">
        <f t="shared" si="33"/>
        <v>37.156183668669335</v>
      </c>
      <c r="F721">
        <v>2.11</v>
      </c>
      <c r="G721">
        <v>2.11</v>
      </c>
      <c r="H721">
        <f t="shared" si="34"/>
        <v>4.4520999999999997</v>
      </c>
      <c r="I721">
        <v>44.75</v>
      </c>
      <c r="J721">
        <f t="shared" si="35"/>
        <v>2002.5625</v>
      </c>
    </row>
    <row r="722" spans="1:10" x14ac:dyDescent="0.25">
      <c r="A722">
        <v>16648</v>
      </c>
      <c r="B722" t="s">
        <v>721</v>
      </c>
      <c r="C722">
        <v>2.11</v>
      </c>
      <c r="D722">
        <v>6.0955872291904196</v>
      </c>
      <c r="E722">
        <f t="shared" si="33"/>
        <v>37.156183668669335</v>
      </c>
      <c r="F722">
        <v>1.84</v>
      </c>
      <c r="G722">
        <v>1.84</v>
      </c>
      <c r="H722">
        <f t="shared" si="34"/>
        <v>3.3856000000000002</v>
      </c>
      <c r="I722">
        <v>50.44</v>
      </c>
      <c r="J722">
        <f t="shared" si="35"/>
        <v>2544.1935999999996</v>
      </c>
    </row>
    <row r="723" spans="1:10" x14ac:dyDescent="0.25">
      <c r="A723">
        <v>3812</v>
      </c>
      <c r="B723" t="s">
        <v>722</v>
      </c>
      <c r="C723">
        <v>2.1800000000000002</v>
      </c>
      <c r="D723">
        <v>3.37</v>
      </c>
      <c r="E723">
        <f t="shared" si="33"/>
        <v>11.356900000000001</v>
      </c>
      <c r="F723">
        <v>4.34</v>
      </c>
      <c r="G723">
        <v>6.2</v>
      </c>
      <c r="H723">
        <f t="shared" si="34"/>
        <v>38.440000000000005</v>
      </c>
      <c r="I723">
        <v>48.2</v>
      </c>
      <c r="J723">
        <f t="shared" si="35"/>
        <v>2323.2400000000002</v>
      </c>
    </row>
    <row r="724" spans="1:10" x14ac:dyDescent="0.25">
      <c r="A724">
        <v>5004</v>
      </c>
      <c r="B724" t="s">
        <v>723</v>
      </c>
      <c r="C724">
        <v>3.53</v>
      </c>
      <c r="D724">
        <v>3.2</v>
      </c>
      <c r="E724">
        <f t="shared" si="33"/>
        <v>10.240000000000002</v>
      </c>
      <c r="F724">
        <v>5.82</v>
      </c>
      <c r="G724">
        <v>5.12</v>
      </c>
      <c r="H724">
        <f t="shared" si="34"/>
        <v>26.214400000000001</v>
      </c>
      <c r="I724">
        <v>53.34</v>
      </c>
      <c r="J724">
        <f t="shared" si="35"/>
        <v>2845.1556000000005</v>
      </c>
    </row>
    <row r="725" spans="1:10" x14ac:dyDescent="0.25">
      <c r="A725">
        <v>5212</v>
      </c>
      <c r="B725" t="s">
        <v>724</v>
      </c>
      <c r="C725">
        <v>3.56</v>
      </c>
      <c r="D725">
        <v>4.21</v>
      </c>
      <c r="E725">
        <f t="shared" si="33"/>
        <v>17.7241</v>
      </c>
      <c r="F725">
        <v>5.75</v>
      </c>
      <c r="G725">
        <v>5</v>
      </c>
      <c r="H725">
        <f t="shared" si="34"/>
        <v>25</v>
      </c>
      <c r="I725">
        <v>51.63</v>
      </c>
      <c r="J725">
        <f t="shared" si="35"/>
        <v>2665.6569000000004</v>
      </c>
    </row>
    <row r="726" spans="1:10" x14ac:dyDescent="0.25">
      <c r="A726">
        <v>11431</v>
      </c>
      <c r="B726" t="s">
        <v>725</v>
      </c>
      <c r="C726">
        <v>5.77</v>
      </c>
      <c r="D726">
        <v>3.5</v>
      </c>
      <c r="E726">
        <f t="shared" si="33"/>
        <v>12.25</v>
      </c>
      <c r="F726">
        <v>6.12</v>
      </c>
      <c r="G726">
        <v>5.71</v>
      </c>
      <c r="H726">
        <f t="shared" si="34"/>
        <v>32.604100000000003</v>
      </c>
      <c r="I726">
        <v>40.78</v>
      </c>
      <c r="J726">
        <f t="shared" si="35"/>
        <v>1663.0084000000002</v>
      </c>
    </row>
    <row r="727" spans="1:10" x14ac:dyDescent="0.25">
      <c r="A727">
        <v>11482</v>
      </c>
      <c r="B727" t="s">
        <v>726</v>
      </c>
      <c r="C727">
        <v>3.2</v>
      </c>
      <c r="D727">
        <v>3.53</v>
      </c>
      <c r="E727">
        <f t="shared" si="33"/>
        <v>12.460899999999999</v>
      </c>
      <c r="F727">
        <v>5.75</v>
      </c>
      <c r="G727">
        <v>5.13</v>
      </c>
      <c r="H727">
        <f t="shared" si="34"/>
        <v>26.3169</v>
      </c>
      <c r="I727">
        <v>50.11</v>
      </c>
      <c r="J727">
        <f t="shared" si="35"/>
        <v>2511.0120999999999</v>
      </c>
    </row>
    <row r="728" spans="1:10" x14ac:dyDescent="0.25">
      <c r="A728">
        <v>11520</v>
      </c>
      <c r="B728" t="s">
        <v>727</v>
      </c>
      <c r="C728">
        <v>3.5</v>
      </c>
      <c r="D728">
        <v>5.77</v>
      </c>
      <c r="E728">
        <f t="shared" si="33"/>
        <v>33.292899999999996</v>
      </c>
      <c r="F728">
        <v>6.11</v>
      </c>
      <c r="G728">
        <v>5.71</v>
      </c>
      <c r="H728">
        <f t="shared" si="34"/>
        <v>32.604100000000003</v>
      </c>
      <c r="I728">
        <v>44.61</v>
      </c>
      <c r="J728">
        <f t="shared" si="35"/>
        <v>1990.0520999999999</v>
      </c>
    </row>
    <row r="729" spans="1:10" x14ac:dyDescent="0.25">
      <c r="A729">
        <v>11572</v>
      </c>
      <c r="B729" t="s">
        <v>728</v>
      </c>
      <c r="C729">
        <v>6.53</v>
      </c>
      <c r="D729">
        <v>6.0955872291904196</v>
      </c>
      <c r="E729">
        <f t="shared" si="33"/>
        <v>37.156183668669335</v>
      </c>
      <c r="F729">
        <v>4.84</v>
      </c>
      <c r="G729">
        <v>4.32</v>
      </c>
      <c r="H729">
        <f t="shared" si="34"/>
        <v>18.662400000000002</v>
      </c>
      <c r="I729">
        <v>59.45</v>
      </c>
      <c r="J729">
        <f t="shared" si="35"/>
        <v>3534.3025000000002</v>
      </c>
    </row>
    <row r="730" spans="1:10" x14ac:dyDescent="0.25">
      <c r="A730">
        <v>4475</v>
      </c>
      <c r="B730" t="s">
        <v>729</v>
      </c>
      <c r="C730">
        <v>2.82</v>
      </c>
      <c r="D730">
        <v>3.82</v>
      </c>
      <c r="E730">
        <f t="shared" si="33"/>
        <v>14.5924</v>
      </c>
      <c r="F730">
        <v>4.66</v>
      </c>
      <c r="G730">
        <v>5.07</v>
      </c>
      <c r="H730">
        <f t="shared" si="34"/>
        <v>25.704900000000002</v>
      </c>
      <c r="I730">
        <v>49.5</v>
      </c>
      <c r="J730">
        <f t="shared" si="35"/>
        <v>2450.25</v>
      </c>
    </row>
    <row r="731" spans="1:10" x14ac:dyDescent="0.25">
      <c r="A731">
        <v>11458</v>
      </c>
      <c r="B731" t="s">
        <v>730</v>
      </c>
      <c r="C731">
        <v>3.64</v>
      </c>
      <c r="D731">
        <v>3.52</v>
      </c>
      <c r="E731">
        <f t="shared" si="33"/>
        <v>12.3904</v>
      </c>
      <c r="F731">
        <v>4.6399999999999997</v>
      </c>
      <c r="G731">
        <v>5.05</v>
      </c>
      <c r="H731">
        <f t="shared" si="34"/>
        <v>25.502499999999998</v>
      </c>
      <c r="I731">
        <v>44.42</v>
      </c>
      <c r="J731">
        <f t="shared" si="35"/>
        <v>1973.1364000000001</v>
      </c>
    </row>
    <row r="732" spans="1:10" x14ac:dyDescent="0.25">
      <c r="A732">
        <v>4755</v>
      </c>
      <c r="B732" t="s">
        <v>731</v>
      </c>
      <c r="C732">
        <v>6.5</v>
      </c>
      <c r="D732">
        <v>4</v>
      </c>
      <c r="E732">
        <f t="shared" si="33"/>
        <v>16</v>
      </c>
      <c r="F732">
        <v>5.51</v>
      </c>
      <c r="G732">
        <v>5.27</v>
      </c>
      <c r="H732">
        <f t="shared" si="34"/>
        <v>27.772899999999996</v>
      </c>
      <c r="I732">
        <v>48.57</v>
      </c>
      <c r="J732">
        <f t="shared" si="35"/>
        <v>2359.0448999999999</v>
      </c>
    </row>
    <row r="733" spans="1:10" x14ac:dyDescent="0.25">
      <c r="A733">
        <v>5276</v>
      </c>
      <c r="B733" t="s">
        <v>732</v>
      </c>
      <c r="C733">
        <v>4.5</v>
      </c>
      <c r="D733">
        <v>5.62</v>
      </c>
      <c r="E733">
        <f t="shared" si="33"/>
        <v>31.584400000000002</v>
      </c>
      <c r="F733">
        <v>5.52</v>
      </c>
      <c r="G733">
        <v>5.37</v>
      </c>
      <c r="H733">
        <f t="shared" si="34"/>
        <v>28.8369</v>
      </c>
      <c r="I733">
        <v>53.4</v>
      </c>
      <c r="J733">
        <f t="shared" si="35"/>
        <v>2851.56</v>
      </c>
    </row>
    <row r="734" spans="1:10" x14ac:dyDescent="0.25">
      <c r="A734">
        <v>5282</v>
      </c>
      <c r="B734" t="s">
        <v>733</v>
      </c>
      <c r="C734">
        <v>3.78</v>
      </c>
      <c r="D734">
        <v>4.87</v>
      </c>
      <c r="E734">
        <f t="shared" si="33"/>
        <v>23.716900000000003</v>
      </c>
      <c r="F734">
        <v>5.61</v>
      </c>
      <c r="G734">
        <v>5.31</v>
      </c>
      <c r="H734">
        <f t="shared" si="34"/>
        <v>28.196099999999994</v>
      </c>
      <c r="I734">
        <v>54.79</v>
      </c>
      <c r="J734">
        <f t="shared" si="35"/>
        <v>3001.9440999999997</v>
      </c>
    </row>
    <row r="735" spans="1:10" x14ac:dyDescent="0.25">
      <c r="A735">
        <v>5283</v>
      </c>
      <c r="B735" t="s">
        <v>734</v>
      </c>
      <c r="C735">
        <v>4.71</v>
      </c>
      <c r="D735">
        <v>3.95</v>
      </c>
      <c r="E735">
        <f t="shared" si="33"/>
        <v>15.602500000000001</v>
      </c>
      <c r="F735">
        <v>5.52</v>
      </c>
      <c r="G735">
        <v>5.35</v>
      </c>
      <c r="H735">
        <f t="shared" si="34"/>
        <v>28.622499999999995</v>
      </c>
      <c r="I735">
        <v>32.69</v>
      </c>
      <c r="J735">
        <f t="shared" si="35"/>
        <v>1068.6360999999999</v>
      </c>
    </row>
    <row r="736" spans="1:10" x14ac:dyDescent="0.25">
      <c r="A736">
        <v>11396</v>
      </c>
      <c r="B736" t="s">
        <v>735</v>
      </c>
      <c r="C736">
        <v>5.63</v>
      </c>
      <c r="D736">
        <v>4.5</v>
      </c>
      <c r="E736">
        <f t="shared" si="33"/>
        <v>20.25</v>
      </c>
      <c r="F736">
        <v>4.1100000000000003</v>
      </c>
      <c r="G736">
        <v>4.43</v>
      </c>
      <c r="H736">
        <f t="shared" si="34"/>
        <v>19.624899999999997</v>
      </c>
      <c r="I736">
        <v>69.489999999999995</v>
      </c>
      <c r="J736">
        <f t="shared" si="35"/>
        <v>4828.860099999999</v>
      </c>
    </row>
    <row r="737" spans="1:10" x14ac:dyDescent="0.25">
      <c r="A737">
        <v>2244</v>
      </c>
      <c r="B737" t="s">
        <v>736</v>
      </c>
      <c r="C737">
        <v>5.39</v>
      </c>
      <c r="D737">
        <v>4.0199999999999996</v>
      </c>
      <c r="E737">
        <f t="shared" si="33"/>
        <v>16.160399999999996</v>
      </c>
      <c r="F737">
        <v>4.87</v>
      </c>
      <c r="G737">
        <v>4.82</v>
      </c>
      <c r="H737">
        <f t="shared" si="34"/>
        <v>23.232400000000002</v>
      </c>
      <c r="I737">
        <v>45.77</v>
      </c>
      <c r="J737">
        <f t="shared" si="35"/>
        <v>2094.8929000000003</v>
      </c>
    </row>
    <row r="738" spans="1:10" x14ac:dyDescent="0.25">
      <c r="A738">
        <v>2246</v>
      </c>
      <c r="B738" t="s">
        <v>737</v>
      </c>
      <c r="C738">
        <v>2.54</v>
      </c>
      <c r="D738">
        <v>4.58</v>
      </c>
      <c r="E738">
        <f t="shared" si="33"/>
        <v>20.976400000000002</v>
      </c>
      <c r="F738">
        <v>4.9000000000000004</v>
      </c>
      <c r="G738">
        <v>4.82</v>
      </c>
      <c r="H738">
        <f t="shared" si="34"/>
        <v>23.232400000000002</v>
      </c>
      <c r="I738">
        <v>43.14</v>
      </c>
      <c r="J738">
        <f t="shared" si="35"/>
        <v>1861.0596</v>
      </c>
    </row>
    <row r="739" spans="1:10" x14ac:dyDescent="0.25">
      <c r="A739">
        <v>4130</v>
      </c>
      <c r="B739" t="s">
        <v>738</v>
      </c>
      <c r="C739">
        <v>5.04</v>
      </c>
      <c r="D739">
        <v>6.0955872291904196</v>
      </c>
      <c r="E739">
        <f t="shared" si="33"/>
        <v>37.156183668669335</v>
      </c>
      <c r="F739">
        <v>4.26</v>
      </c>
      <c r="G739">
        <v>4.2699999999999996</v>
      </c>
      <c r="H739">
        <f t="shared" si="34"/>
        <v>18.232899999999997</v>
      </c>
      <c r="I739">
        <v>67.31</v>
      </c>
      <c r="J739">
        <f t="shared" si="35"/>
        <v>4530.6361000000006</v>
      </c>
    </row>
    <row r="740" spans="1:10" x14ac:dyDescent="0.25">
      <c r="A740">
        <v>4847</v>
      </c>
      <c r="B740" t="s">
        <v>739</v>
      </c>
      <c r="C740">
        <v>2.91</v>
      </c>
      <c r="D740">
        <v>2.54</v>
      </c>
      <c r="E740">
        <f t="shared" si="33"/>
        <v>6.4516</v>
      </c>
      <c r="F740">
        <v>4.8899999999999997</v>
      </c>
      <c r="G740">
        <v>4.8</v>
      </c>
      <c r="H740">
        <f t="shared" si="34"/>
        <v>23.04</v>
      </c>
      <c r="I740">
        <v>41.84</v>
      </c>
      <c r="J740">
        <f t="shared" si="35"/>
        <v>1750.5856000000003</v>
      </c>
    </row>
    <row r="741" spans="1:10" x14ac:dyDescent="0.25">
      <c r="A741">
        <v>16933</v>
      </c>
      <c r="B741" t="s">
        <v>740</v>
      </c>
      <c r="C741">
        <v>4.0199999999999996</v>
      </c>
      <c r="D741">
        <v>5.39</v>
      </c>
      <c r="E741">
        <f t="shared" si="33"/>
        <v>29.052099999999996</v>
      </c>
      <c r="F741">
        <v>4.92</v>
      </c>
      <c r="G741">
        <v>4.8600000000000003</v>
      </c>
      <c r="H741">
        <f t="shared" si="34"/>
        <v>23.619600000000002</v>
      </c>
      <c r="I741">
        <v>47.56</v>
      </c>
      <c r="J741">
        <f t="shared" si="35"/>
        <v>2261.9536000000003</v>
      </c>
    </row>
    <row r="742" spans="1:10" x14ac:dyDescent="0.25">
      <c r="A742">
        <v>19709</v>
      </c>
      <c r="B742" t="s">
        <v>741</v>
      </c>
      <c r="C742">
        <v>4.76</v>
      </c>
      <c r="D742">
        <v>2.54</v>
      </c>
      <c r="E742">
        <f t="shared" si="33"/>
        <v>6.4516</v>
      </c>
      <c r="F742">
        <v>4.8099999999999996</v>
      </c>
      <c r="G742">
        <v>4.83</v>
      </c>
      <c r="H742">
        <f t="shared" si="34"/>
        <v>23.328900000000001</v>
      </c>
      <c r="I742">
        <v>48.59</v>
      </c>
      <c r="J742">
        <f t="shared" si="35"/>
        <v>2360.9881000000005</v>
      </c>
    </row>
    <row r="743" spans="1:10" x14ac:dyDescent="0.25">
      <c r="A743">
        <v>20473</v>
      </c>
      <c r="B743" t="s">
        <v>742</v>
      </c>
      <c r="C743">
        <v>4.49</v>
      </c>
      <c r="D743">
        <v>3.71</v>
      </c>
      <c r="E743">
        <f t="shared" si="33"/>
        <v>13.764099999999999</v>
      </c>
      <c r="F743">
        <v>4.76</v>
      </c>
      <c r="G743">
        <v>4.97</v>
      </c>
      <c r="H743">
        <f t="shared" si="34"/>
        <v>24.700899999999997</v>
      </c>
      <c r="I743">
        <v>60.35</v>
      </c>
      <c r="J743">
        <f t="shared" si="35"/>
        <v>3642.1224999999999</v>
      </c>
    </row>
    <row r="744" spans="1:10" x14ac:dyDescent="0.25">
      <c r="A744">
        <v>17517</v>
      </c>
      <c r="B744" t="s">
        <v>743</v>
      </c>
      <c r="C744">
        <v>3.57</v>
      </c>
      <c r="D744">
        <v>3.99</v>
      </c>
      <c r="E744">
        <f t="shared" si="33"/>
        <v>15.920100000000001</v>
      </c>
      <c r="F744">
        <v>3.41</v>
      </c>
      <c r="G744">
        <v>3.45</v>
      </c>
      <c r="H744">
        <f t="shared" si="34"/>
        <v>11.902500000000002</v>
      </c>
      <c r="I744">
        <v>49.85</v>
      </c>
      <c r="J744">
        <f t="shared" si="35"/>
        <v>2485.0225</v>
      </c>
    </row>
    <row r="745" spans="1:10" x14ac:dyDescent="0.25">
      <c r="A745">
        <v>25935</v>
      </c>
      <c r="B745" t="s">
        <v>744</v>
      </c>
      <c r="C745">
        <v>3.99</v>
      </c>
      <c r="D745">
        <v>3.57</v>
      </c>
      <c r="E745">
        <f t="shared" si="33"/>
        <v>12.744899999999999</v>
      </c>
      <c r="F745">
        <v>3.31</v>
      </c>
      <c r="G745">
        <v>3.4</v>
      </c>
      <c r="H745">
        <f t="shared" si="34"/>
        <v>11.559999999999999</v>
      </c>
      <c r="I745">
        <v>46.41</v>
      </c>
      <c r="J745">
        <f t="shared" si="35"/>
        <v>2153.8880999999997</v>
      </c>
    </row>
    <row r="746" spans="1:10" x14ac:dyDescent="0.25">
      <c r="A746">
        <v>3814</v>
      </c>
      <c r="B746" t="s">
        <v>745</v>
      </c>
      <c r="C746">
        <v>2.73</v>
      </c>
      <c r="D746">
        <v>3.02</v>
      </c>
      <c r="E746">
        <f t="shared" si="33"/>
        <v>9.1204000000000001</v>
      </c>
      <c r="F746">
        <v>3.16</v>
      </c>
      <c r="G746">
        <v>3.37</v>
      </c>
      <c r="H746">
        <f t="shared" si="34"/>
        <v>11.356900000000001</v>
      </c>
      <c r="I746">
        <v>44.02</v>
      </c>
      <c r="J746">
        <f t="shared" si="35"/>
        <v>1937.7604000000003</v>
      </c>
    </row>
    <row r="747" spans="1:10" x14ac:dyDescent="0.25">
      <c r="A747">
        <v>10448</v>
      </c>
      <c r="B747" t="s">
        <v>746</v>
      </c>
      <c r="C747">
        <v>3.02</v>
      </c>
      <c r="D747">
        <v>2.73</v>
      </c>
      <c r="E747">
        <f t="shared" si="33"/>
        <v>7.4528999999999996</v>
      </c>
      <c r="F747">
        <v>3.18</v>
      </c>
      <c r="G747">
        <v>3.4</v>
      </c>
      <c r="H747">
        <f t="shared" si="34"/>
        <v>11.559999999999999</v>
      </c>
      <c r="I747">
        <v>35.99</v>
      </c>
      <c r="J747">
        <f t="shared" si="35"/>
        <v>1295.2801000000002</v>
      </c>
    </row>
    <row r="748" spans="1:10" x14ac:dyDescent="0.25">
      <c r="A748">
        <v>2092</v>
      </c>
      <c r="B748" t="s">
        <v>747</v>
      </c>
      <c r="C748">
        <v>2.4300000000000002</v>
      </c>
      <c r="D748">
        <v>6.0955872291904196</v>
      </c>
      <c r="E748">
        <f t="shared" si="33"/>
        <v>37.156183668669335</v>
      </c>
      <c r="F748">
        <v>2.4</v>
      </c>
      <c r="G748">
        <v>2.4</v>
      </c>
      <c r="H748">
        <f t="shared" si="34"/>
        <v>5.76</v>
      </c>
      <c r="I748">
        <v>57.59</v>
      </c>
      <c r="J748">
        <f t="shared" si="35"/>
        <v>3316.6081000000004</v>
      </c>
    </row>
    <row r="749" spans="1:10" x14ac:dyDescent="0.25">
      <c r="A749">
        <v>17293</v>
      </c>
      <c r="B749" t="s">
        <v>748</v>
      </c>
      <c r="C749">
        <v>1.34</v>
      </c>
      <c r="D749">
        <v>6.0955872291904196</v>
      </c>
      <c r="E749">
        <f t="shared" si="33"/>
        <v>37.156183668669335</v>
      </c>
      <c r="F749">
        <v>2.95</v>
      </c>
      <c r="G749">
        <v>2.94</v>
      </c>
      <c r="H749">
        <f t="shared" si="34"/>
        <v>8.6435999999999993</v>
      </c>
      <c r="I749">
        <v>46.06</v>
      </c>
      <c r="J749">
        <f t="shared" si="35"/>
        <v>2121.5236</v>
      </c>
    </row>
    <row r="750" spans="1:10" x14ac:dyDescent="0.25">
      <c r="A750">
        <v>29076</v>
      </c>
      <c r="B750" t="s">
        <v>749</v>
      </c>
      <c r="C750">
        <v>3.17</v>
      </c>
      <c r="D750">
        <v>6.0955872291904196</v>
      </c>
      <c r="E750">
        <f t="shared" si="33"/>
        <v>37.156183668669335</v>
      </c>
      <c r="F750">
        <v>4.71</v>
      </c>
      <c r="G750">
        <v>4.58</v>
      </c>
      <c r="H750">
        <f t="shared" si="34"/>
        <v>20.976400000000002</v>
      </c>
      <c r="I750">
        <v>52.17</v>
      </c>
      <c r="J750">
        <f t="shared" si="35"/>
        <v>2721.7089000000001</v>
      </c>
    </row>
    <row r="751" spans="1:10" x14ac:dyDescent="0.25">
      <c r="A751">
        <v>10460</v>
      </c>
      <c r="B751" t="s">
        <v>750</v>
      </c>
      <c r="C751">
        <v>3.3</v>
      </c>
      <c r="D751">
        <v>3.51</v>
      </c>
      <c r="E751">
        <f t="shared" si="33"/>
        <v>12.320099999999998</v>
      </c>
      <c r="F751">
        <v>3.45</v>
      </c>
      <c r="G751">
        <v>4.18</v>
      </c>
      <c r="H751">
        <f t="shared" si="34"/>
        <v>17.472399999999997</v>
      </c>
      <c r="I751">
        <v>39.479999999999997</v>
      </c>
      <c r="J751">
        <f t="shared" si="35"/>
        <v>1558.6703999999997</v>
      </c>
    </row>
    <row r="752" spans="1:10" x14ac:dyDescent="0.25">
      <c r="A752">
        <v>10369</v>
      </c>
      <c r="B752" t="s">
        <v>751</v>
      </c>
      <c r="C752">
        <v>2.83</v>
      </c>
      <c r="D752">
        <v>6.0955872291904196</v>
      </c>
      <c r="E752">
        <f t="shared" si="33"/>
        <v>37.156183668669335</v>
      </c>
      <c r="F752">
        <v>3.03</v>
      </c>
      <c r="G752">
        <v>4.49</v>
      </c>
      <c r="H752">
        <f t="shared" si="34"/>
        <v>20.160100000000003</v>
      </c>
      <c r="I752">
        <v>53.53</v>
      </c>
      <c r="J752">
        <f t="shared" si="35"/>
        <v>2865.4609</v>
      </c>
    </row>
    <row r="753" spans="1:10" x14ac:dyDescent="0.25">
      <c r="A753">
        <v>2485</v>
      </c>
      <c r="B753" t="s">
        <v>752</v>
      </c>
      <c r="C753">
        <v>3.27</v>
      </c>
      <c r="D753">
        <v>2.73</v>
      </c>
      <c r="E753">
        <f t="shared" si="33"/>
        <v>7.4528999999999996</v>
      </c>
      <c r="F753">
        <v>2.91</v>
      </c>
      <c r="G753">
        <v>2.91</v>
      </c>
      <c r="H753">
        <f t="shared" si="34"/>
        <v>8.4681000000000015</v>
      </c>
      <c r="I753">
        <v>40.5</v>
      </c>
      <c r="J753">
        <f t="shared" si="35"/>
        <v>1640.25</v>
      </c>
    </row>
    <row r="754" spans="1:10" x14ac:dyDescent="0.25">
      <c r="A754">
        <v>4436</v>
      </c>
      <c r="B754" t="s">
        <v>753</v>
      </c>
      <c r="C754">
        <v>1.07</v>
      </c>
      <c r="D754">
        <v>1.6</v>
      </c>
      <c r="E754">
        <f t="shared" si="33"/>
        <v>2.5600000000000005</v>
      </c>
      <c r="F754">
        <v>1.6</v>
      </c>
      <c r="G754">
        <v>1.6</v>
      </c>
      <c r="H754">
        <f t="shared" si="34"/>
        <v>2.5600000000000005</v>
      </c>
      <c r="I754">
        <v>50.5</v>
      </c>
      <c r="J754">
        <f t="shared" si="35"/>
        <v>2550.25</v>
      </c>
    </row>
    <row r="755" spans="1:10" x14ac:dyDescent="0.25">
      <c r="A755">
        <v>19038</v>
      </c>
      <c r="B755" t="s">
        <v>754</v>
      </c>
      <c r="C755">
        <v>2.73</v>
      </c>
      <c r="D755">
        <v>3.27</v>
      </c>
      <c r="E755">
        <f t="shared" si="33"/>
        <v>10.6929</v>
      </c>
      <c r="F755">
        <v>3.19</v>
      </c>
      <c r="G755">
        <v>3.19</v>
      </c>
      <c r="H755">
        <f t="shared" si="34"/>
        <v>10.1761</v>
      </c>
      <c r="I755">
        <v>44.85</v>
      </c>
      <c r="J755">
        <f t="shared" si="35"/>
        <v>2011.5225</v>
      </c>
    </row>
    <row r="756" spans="1:10" x14ac:dyDescent="0.25">
      <c r="A756">
        <v>29541</v>
      </c>
      <c r="B756" t="s">
        <v>755</v>
      </c>
      <c r="C756">
        <v>1.6</v>
      </c>
      <c r="D756">
        <v>1.07</v>
      </c>
      <c r="E756">
        <f t="shared" si="33"/>
        <v>1.1449</v>
      </c>
      <c r="F756">
        <v>1.07</v>
      </c>
      <c r="G756">
        <v>1.07</v>
      </c>
      <c r="H756">
        <f t="shared" si="34"/>
        <v>1.1449</v>
      </c>
      <c r="I756">
        <v>28.91</v>
      </c>
      <c r="J756">
        <f t="shared" si="35"/>
        <v>835.78809999999999</v>
      </c>
    </row>
    <row r="757" spans="1:10" x14ac:dyDescent="0.25">
      <c r="A757">
        <v>2673</v>
      </c>
      <c r="B757" t="s">
        <v>756</v>
      </c>
      <c r="C757">
        <v>3.17</v>
      </c>
      <c r="D757">
        <v>6.0955872291904196</v>
      </c>
      <c r="E757">
        <f t="shared" si="33"/>
        <v>37.156183668669335</v>
      </c>
      <c r="F757">
        <v>3.66</v>
      </c>
      <c r="G757">
        <v>3.66</v>
      </c>
      <c r="H757">
        <f t="shared" si="34"/>
        <v>13.395600000000002</v>
      </c>
      <c r="I757">
        <v>54.18</v>
      </c>
      <c r="J757">
        <f t="shared" si="35"/>
        <v>2935.4724000000001</v>
      </c>
    </row>
    <row r="758" spans="1:10" x14ac:dyDescent="0.25">
      <c r="A758">
        <v>4500</v>
      </c>
      <c r="B758" t="s">
        <v>757</v>
      </c>
      <c r="C758">
        <v>3.61</v>
      </c>
      <c r="D758">
        <v>3.36</v>
      </c>
      <c r="E758">
        <f t="shared" si="33"/>
        <v>11.289599999999998</v>
      </c>
      <c r="F758">
        <v>3.41</v>
      </c>
      <c r="G758">
        <v>3.99</v>
      </c>
      <c r="H758">
        <f t="shared" si="34"/>
        <v>15.920100000000001</v>
      </c>
      <c r="I758">
        <v>52.1</v>
      </c>
      <c r="J758">
        <f t="shared" si="35"/>
        <v>2714.4100000000003</v>
      </c>
    </row>
    <row r="759" spans="1:10" x14ac:dyDescent="0.25">
      <c r="A759">
        <v>4501</v>
      </c>
      <c r="B759" t="s">
        <v>758</v>
      </c>
      <c r="C759">
        <v>3.47</v>
      </c>
      <c r="D759">
        <v>3.27</v>
      </c>
      <c r="E759">
        <f t="shared" si="33"/>
        <v>10.6929</v>
      </c>
      <c r="F759">
        <v>3.36</v>
      </c>
      <c r="G759">
        <v>3.99</v>
      </c>
      <c r="H759">
        <f t="shared" si="34"/>
        <v>15.920100000000001</v>
      </c>
      <c r="I759">
        <v>60.68</v>
      </c>
      <c r="J759">
        <f t="shared" si="35"/>
        <v>3682.0623999999998</v>
      </c>
    </row>
    <row r="760" spans="1:10" x14ac:dyDescent="0.25">
      <c r="A760">
        <v>16862</v>
      </c>
      <c r="B760" t="s">
        <v>759</v>
      </c>
      <c r="C760">
        <v>3</v>
      </c>
      <c r="D760">
        <v>3.5</v>
      </c>
      <c r="E760">
        <f t="shared" si="33"/>
        <v>12.25</v>
      </c>
      <c r="F760">
        <v>3.59</v>
      </c>
      <c r="G760">
        <v>3.68</v>
      </c>
      <c r="H760">
        <f t="shared" si="34"/>
        <v>13.542400000000001</v>
      </c>
      <c r="I760">
        <v>58.95</v>
      </c>
      <c r="J760">
        <f t="shared" si="35"/>
        <v>3475.1025000000004</v>
      </c>
    </row>
    <row r="761" spans="1:10" x14ac:dyDescent="0.25">
      <c r="A761">
        <v>10470</v>
      </c>
      <c r="B761" t="s">
        <v>760</v>
      </c>
      <c r="C761">
        <v>3.35</v>
      </c>
      <c r="D761">
        <v>6.0955872291904196</v>
      </c>
      <c r="E761">
        <f t="shared" si="33"/>
        <v>37.156183668669335</v>
      </c>
      <c r="F761">
        <v>5.07</v>
      </c>
      <c r="G761">
        <v>4.38</v>
      </c>
      <c r="H761">
        <f t="shared" si="34"/>
        <v>19.1844</v>
      </c>
      <c r="I761">
        <v>48.34</v>
      </c>
      <c r="J761">
        <f t="shared" si="35"/>
        <v>2336.7556000000004</v>
      </c>
    </row>
    <row r="762" spans="1:10" x14ac:dyDescent="0.25">
      <c r="A762">
        <v>10304</v>
      </c>
      <c r="B762" t="s">
        <v>761</v>
      </c>
      <c r="C762">
        <v>2.11</v>
      </c>
      <c r="D762">
        <v>6.0955872291904196</v>
      </c>
      <c r="E762">
        <f t="shared" si="33"/>
        <v>37.156183668669335</v>
      </c>
      <c r="F762">
        <v>2.2599999999999998</v>
      </c>
      <c r="G762">
        <v>2.83</v>
      </c>
      <c r="H762">
        <f t="shared" si="34"/>
        <v>8.0089000000000006</v>
      </c>
      <c r="I762">
        <v>52.06</v>
      </c>
      <c r="J762">
        <f t="shared" si="35"/>
        <v>2710.2436000000002</v>
      </c>
    </row>
    <row r="763" spans="1:10" x14ac:dyDescent="0.25">
      <c r="A763">
        <v>10463</v>
      </c>
      <c r="B763" t="s">
        <v>762</v>
      </c>
      <c r="C763">
        <v>2.2599999999999998</v>
      </c>
      <c r="D763">
        <v>6.0955872291904196</v>
      </c>
      <c r="E763">
        <f t="shared" si="33"/>
        <v>37.156183668669335</v>
      </c>
      <c r="F763">
        <v>2.6</v>
      </c>
      <c r="G763">
        <v>2.6</v>
      </c>
      <c r="H763">
        <f t="shared" si="34"/>
        <v>6.7600000000000007</v>
      </c>
      <c r="I763">
        <v>42.57</v>
      </c>
      <c r="J763">
        <f t="shared" si="35"/>
        <v>1812.2049</v>
      </c>
    </row>
    <row r="764" spans="1:10" x14ac:dyDescent="0.25">
      <c r="A764">
        <v>11163</v>
      </c>
      <c r="B764" t="s">
        <v>763</v>
      </c>
      <c r="C764">
        <v>2.68</v>
      </c>
      <c r="D764">
        <v>6.0955872291904196</v>
      </c>
      <c r="E764">
        <f t="shared" si="33"/>
        <v>37.156183668669335</v>
      </c>
      <c r="F764">
        <v>2.5499999999999998</v>
      </c>
      <c r="G764">
        <v>2.5499999999999998</v>
      </c>
      <c r="H764">
        <f t="shared" si="34"/>
        <v>6.5024999999999995</v>
      </c>
      <c r="I764">
        <v>47.16</v>
      </c>
      <c r="J764">
        <f t="shared" si="35"/>
        <v>2224.0655999999999</v>
      </c>
    </row>
    <row r="765" spans="1:10" x14ac:dyDescent="0.25">
      <c r="A765">
        <v>17384</v>
      </c>
      <c r="B765" t="s">
        <v>764</v>
      </c>
      <c r="C765">
        <v>2.92</v>
      </c>
      <c r="D765">
        <v>6.0955872291904196</v>
      </c>
      <c r="E765">
        <f t="shared" si="33"/>
        <v>37.156183668669335</v>
      </c>
      <c r="F765">
        <v>2.42</v>
      </c>
      <c r="G765">
        <v>2.42</v>
      </c>
      <c r="H765">
        <f t="shared" si="34"/>
        <v>5.8563999999999998</v>
      </c>
      <c r="I765">
        <v>50.01</v>
      </c>
      <c r="J765">
        <f t="shared" si="35"/>
        <v>2501.0000999999997</v>
      </c>
    </row>
    <row r="766" spans="1:10" x14ac:dyDescent="0.25">
      <c r="A766">
        <v>2586</v>
      </c>
      <c r="B766" t="s">
        <v>765</v>
      </c>
      <c r="C766">
        <v>3.77</v>
      </c>
      <c r="D766">
        <v>2.72</v>
      </c>
      <c r="E766">
        <f t="shared" si="33"/>
        <v>7.3984000000000014</v>
      </c>
      <c r="F766">
        <v>2.5499999999999998</v>
      </c>
      <c r="G766">
        <v>2.2999999999999998</v>
      </c>
      <c r="H766">
        <f t="shared" si="34"/>
        <v>5.2899999999999991</v>
      </c>
      <c r="I766">
        <v>39.78</v>
      </c>
      <c r="J766">
        <f t="shared" si="35"/>
        <v>1582.4484</v>
      </c>
    </row>
    <row r="767" spans="1:10" x14ac:dyDescent="0.25">
      <c r="A767">
        <v>11227</v>
      </c>
      <c r="B767" t="s">
        <v>766</v>
      </c>
      <c r="C767">
        <v>2.0699999999999998</v>
      </c>
      <c r="D767">
        <v>6.0955872291904196</v>
      </c>
      <c r="E767">
        <f t="shared" si="33"/>
        <v>37.156183668669335</v>
      </c>
      <c r="F767">
        <v>2.58</v>
      </c>
      <c r="G767">
        <v>2.58</v>
      </c>
      <c r="H767">
        <f t="shared" si="34"/>
        <v>6.6564000000000005</v>
      </c>
      <c r="I767">
        <v>45.23</v>
      </c>
      <c r="J767">
        <f t="shared" si="35"/>
        <v>2045.7528999999997</v>
      </c>
    </row>
    <row r="768" spans="1:10" x14ac:dyDescent="0.25">
      <c r="A768">
        <v>11242</v>
      </c>
      <c r="B768" t="s">
        <v>767</v>
      </c>
      <c r="C768">
        <v>2.2999999999999998</v>
      </c>
      <c r="D768">
        <v>3.77</v>
      </c>
      <c r="E768">
        <f t="shared" si="33"/>
        <v>14.212899999999999</v>
      </c>
      <c r="F768">
        <v>2.35</v>
      </c>
      <c r="G768">
        <v>2.38</v>
      </c>
      <c r="H768">
        <f t="shared" si="34"/>
        <v>5.6643999999999997</v>
      </c>
      <c r="I768">
        <v>35.71</v>
      </c>
      <c r="J768">
        <f t="shared" si="35"/>
        <v>1275.2041000000002</v>
      </c>
    </row>
    <row r="769" spans="1:10" x14ac:dyDescent="0.25">
      <c r="A769">
        <v>11257</v>
      </c>
      <c r="B769" t="s">
        <v>768</v>
      </c>
      <c r="C769">
        <v>2.76</v>
      </c>
      <c r="D769">
        <v>3.77</v>
      </c>
      <c r="E769">
        <f t="shared" si="33"/>
        <v>14.212899999999999</v>
      </c>
      <c r="F769">
        <v>2.62</v>
      </c>
      <c r="G769">
        <v>2.34</v>
      </c>
      <c r="H769">
        <f t="shared" si="34"/>
        <v>5.4755999999999991</v>
      </c>
      <c r="I769">
        <v>44.2</v>
      </c>
      <c r="J769">
        <f t="shared" si="35"/>
        <v>1953.6400000000003</v>
      </c>
    </row>
    <row r="770" spans="1:10" x14ac:dyDescent="0.25">
      <c r="A770">
        <v>11268</v>
      </c>
      <c r="B770" t="s">
        <v>769</v>
      </c>
      <c r="C770">
        <v>3.56</v>
      </c>
      <c r="D770">
        <v>6.0955872291904196</v>
      </c>
      <c r="E770">
        <f t="shared" si="33"/>
        <v>37.156183668669335</v>
      </c>
      <c r="F770">
        <v>2.13</v>
      </c>
      <c r="G770">
        <v>2.14</v>
      </c>
      <c r="H770">
        <f t="shared" si="34"/>
        <v>4.5796000000000001</v>
      </c>
      <c r="I770">
        <v>55.76</v>
      </c>
      <c r="J770">
        <f t="shared" si="35"/>
        <v>3109.1776</v>
      </c>
    </row>
    <row r="771" spans="1:10" x14ac:dyDescent="0.25">
      <c r="A771">
        <v>1637</v>
      </c>
      <c r="B771" t="s">
        <v>770</v>
      </c>
      <c r="C771">
        <v>2.63</v>
      </c>
      <c r="D771">
        <v>6.0955872291904196</v>
      </c>
      <c r="E771">
        <f t="shared" ref="E771:E834" si="36">D771^2</f>
        <v>37.156183668669335</v>
      </c>
      <c r="F771">
        <v>2.72</v>
      </c>
      <c r="G771">
        <v>2.84</v>
      </c>
      <c r="H771">
        <f t="shared" ref="H771:H834" si="37">G771^2</f>
        <v>8.0655999999999999</v>
      </c>
      <c r="I771">
        <v>55.02</v>
      </c>
      <c r="J771">
        <f t="shared" ref="J771:J834" si="38">I771^2</f>
        <v>3027.2004000000002</v>
      </c>
    </row>
    <row r="772" spans="1:10" x14ac:dyDescent="0.25">
      <c r="A772">
        <v>3746</v>
      </c>
      <c r="B772" t="s">
        <v>771</v>
      </c>
      <c r="C772">
        <v>2.72</v>
      </c>
      <c r="D772">
        <v>6.0955872291904196</v>
      </c>
      <c r="E772">
        <f t="shared" si="36"/>
        <v>37.156183668669335</v>
      </c>
      <c r="F772">
        <v>2.63</v>
      </c>
      <c r="G772">
        <v>2.88</v>
      </c>
      <c r="H772">
        <f t="shared" si="37"/>
        <v>8.2943999999999996</v>
      </c>
      <c r="I772">
        <v>43.08</v>
      </c>
      <c r="J772">
        <f t="shared" si="38"/>
        <v>1855.8863999999999</v>
      </c>
    </row>
    <row r="773" spans="1:10" x14ac:dyDescent="0.25">
      <c r="A773">
        <v>19161</v>
      </c>
      <c r="B773" t="s">
        <v>772</v>
      </c>
      <c r="C773">
        <v>1.75</v>
      </c>
      <c r="D773">
        <v>6.0955872291904196</v>
      </c>
      <c r="E773">
        <f t="shared" si="36"/>
        <v>37.156183668669335</v>
      </c>
      <c r="F773">
        <v>1.1200000000000001</v>
      </c>
      <c r="G773">
        <v>1.1200000000000001</v>
      </c>
      <c r="H773">
        <f t="shared" si="37"/>
        <v>1.2544000000000002</v>
      </c>
      <c r="I773">
        <v>41.61</v>
      </c>
      <c r="J773">
        <f t="shared" si="38"/>
        <v>1731.3921</v>
      </c>
    </row>
    <row r="774" spans="1:10" x14ac:dyDescent="0.25">
      <c r="A774">
        <v>4450</v>
      </c>
      <c r="B774" t="s">
        <v>773</v>
      </c>
      <c r="C774">
        <v>1.47</v>
      </c>
      <c r="D774">
        <v>3.91</v>
      </c>
      <c r="E774">
        <f t="shared" si="36"/>
        <v>15.288100000000002</v>
      </c>
      <c r="F774">
        <v>3.44</v>
      </c>
      <c r="G774">
        <v>3.82</v>
      </c>
      <c r="H774">
        <f t="shared" si="37"/>
        <v>14.5924</v>
      </c>
      <c r="I774">
        <v>42.67</v>
      </c>
      <c r="J774">
        <f t="shared" si="38"/>
        <v>1820.7289000000001</v>
      </c>
    </row>
    <row r="775" spans="1:10" x14ac:dyDescent="0.25">
      <c r="A775">
        <v>11215</v>
      </c>
      <c r="B775" t="s">
        <v>774</v>
      </c>
      <c r="C775">
        <v>3.91</v>
      </c>
      <c r="D775">
        <v>1.47</v>
      </c>
      <c r="E775">
        <f t="shared" si="36"/>
        <v>2.1608999999999998</v>
      </c>
      <c r="F775">
        <v>2.78</v>
      </c>
      <c r="G775">
        <v>3.81</v>
      </c>
      <c r="H775">
        <f t="shared" si="37"/>
        <v>14.5161</v>
      </c>
      <c r="I775">
        <v>40.33</v>
      </c>
      <c r="J775">
        <f t="shared" si="38"/>
        <v>1626.5088999999998</v>
      </c>
    </row>
    <row r="776" spans="1:10" x14ac:dyDescent="0.25">
      <c r="A776">
        <v>2508</v>
      </c>
      <c r="B776" t="s">
        <v>775</v>
      </c>
      <c r="C776">
        <v>1.89</v>
      </c>
      <c r="D776">
        <v>1.94</v>
      </c>
      <c r="E776">
        <f t="shared" si="36"/>
        <v>3.7635999999999998</v>
      </c>
      <c r="F776">
        <v>1.63</v>
      </c>
      <c r="G776">
        <v>1.63</v>
      </c>
      <c r="H776">
        <f t="shared" si="37"/>
        <v>2.6568999999999998</v>
      </c>
      <c r="I776">
        <v>45.63</v>
      </c>
      <c r="J776">
        <f t="shared" si="38"/>
        <v>2082.0969000000005</v>
      </c>
    </row>
    <row r="777" spans="1:10" x14ac:dyDescent="0.25">
      <c r="A777">
        <v>2510</v>
      </c>
      <c r="B777" t="s">
        <v>776</v>
      </c>
      <c r="C777">
        <v>1.58</v>
      </c>
      <c r="D777">
        <v>1.94</v>
      </c>
      <c r="E777">
        <f t="shared" si="36"/>
        <v>3.7635999999999998</v>
      </c>
      <c r="F777">
        <v>1.92</v>
      </c>
      <c r="G777">
        <v>1.92</v>
      </c>
      <c r="H777">
        <f t="shared" si="37"/>
        <v>3.6863999999999999</v>
      </c>
      <c r="I777">
        <v>56.06</v>
      </c>
      <c r="J777">
        <f t="shared" si="38"/>
        <v>3142.7236000000003</v>
      </c>
    </row>
    <row r="778" spans="1:10" x14ac:dyDescent="0.25">
      <c r="A778">
        <v>4775</v>
      </c>
      <c r="B778" t="s">
        <v>777</v>
      </c>
      <c r="C778">
        <v>1.81</v>
      </c>
      <c r="D778">
        <v>1.64</v>
      </c>
      <c r="E778">
        <f t="shared" si="36"/>
        <v>2.6895999999999995</v>
      </c>
      <c r="F778">
        <v>1.64</v>
      </c>
      <c r="G778">
        <v>1.64</v>
      </c>
      <c r="H778">
        <f t="shared" si="37"/>
        <v>2.6895999999999995</v>
      </c>
      <c r="I778">
        <v>37.700000000000003</v>
      </c>
      <c r="J778">
        <f t="shared" si="38"/>
        <v>1421.2900000000002</v>
      </c>
    </row>
    <row r="779" spans="1:10" x14ac:dyDescent="0.25">
      <c r="A779">
        <v>35358</v>
      </c>
      <c r="B779" t="s">
        <v>778</v>
      </c>
      <c r="C779">
        <v>2.09</v>
      </c>
      <c r="D779">
        <v>1.62</v>
      </c>
      <c r="E779">
        <f t="shared" si="36"/>
        <v>2.6244000000000005</v>
      </c>
      <c r="F779">
        <v>1.62</v>
      </c>
      <c r="G779">
        <v>1.62</v>
      </c>
      <c r="H779">
        <f t="shared" si="37"/>
        <v>2.6244000000000005</v>
      </c>
      <c r="I779">
        <v>38.08</v>
      </c>
      <c r="J779">
        <f t="shared" si="38"/>
        <v>1450.0863999999999</v>
      </c>
    </row>
    <row r="780" spans="1:10" x14ac:dyDescent="0.25">
      <c r="A780">
        <v>3302</v>
      </c>
      <c r="B780" t="s">
        <v>779</v>
      </c>
      <c r="C780">
        <v>3.47</v>
      </c>
      <c r="D780">
        <v>6.0955872291904196</v>
      </c>
      <c r="E780">
        <f t="shared" si="36"/>
        <v>37.156183668669335</v>
      </c>
      <c r="F780">
        <v>7.76</v>
      </c>
      <c r="G780">
        <v>7.39</v>
      </c>
      <c r="H780">
        <f t="shared" si="37"/>
        <v>54.612099999999998</v>
      </c>
      <c r="I780">
        <v>48.94</v>
      </c>
      <c r="J780">
        <f t="shared" si="38"/>
        <v>2395.1235999999999</v>
      </c>
    </row>
    <row r="781" spans="1:10" x14ac:dyDescent="0.25">
      <c r="A781">
        <v>3472</v>
      </c>
      <c r="B781" t="s">
        <v>780</v>
      </c>
      <c r="C781">
        <v>6.38</v>
      </c>
      <c r="D781">
        <v>7.38</v>
      </c>
      <c r="E781">
        <f t="shared" si="36"/>
        <v>54.464399999999998</v>
      </c>
      <c r="F781">
        <v>7.59</v>
      </c>
      <c r="G781">
        <v>7.39</v>
      </c>
      <c r="H781">
        <f t="shared" si="37"/>
        <v>54.612099999999998</v>
      </c>
      <c r="I781">
        <v>49.84</v>
      </c>
      <c r="J781">
        <f t="shared" si="38"/>
        <v>2484.0256000000004</v>
      </c>
    </row>
    <row r="782" spans="1:10" x14ac:dyDescent="0.25">
      <c r="A782">
        <v>3803</v>
      </c>
      <c r="B782" t="s">
        <v>781</v>
      </c>
      <c r="C782">
        <v>8.25</v>
      </c>
      <c r="D782">
        <v>4.57</v>
      </c>
      <c r="E782">
        <f t="shared" si="36"/>
        <v>20.884900000000002</v>
      </c>
      <c r="F782">
        <v>7.52</v>
      </c>
      <c r="G782">
        <v>8.0500000000000007</v>
      </c>
      <c r="H782">
        <f t="shared" si="37"/>
        <v>64.802500000000009</v>
      </c>
      <c r="I782">
        <v>64.540000000000006</v>
      </c>
      <c r="J782">
        <f t="shared" si="38"/>
        <v>4165.4116000000004</v>
      </c>
    </row>
    <row r="783" spans="1:10" x14ac:dyDescent="0.25">
      <c r="A783">
        <v>3904</v>
      </c>
      <c r="B783" t="s">
        <v>782</v>
      </c>
      <c r="C783">
        <v>7.38</v>
      </c>
      <c r="D783">
        <v>6.38</v>
      </c>
      <c r="E783">
        <f t="shared" si="36"/>
        <v>40.7044</v>
      </c>
      <c r="F783">
        <v>7.56</v>
      </c>
      <c r="G783">
        <v>7.39</v>
      </c>
      <c r="H783">
        <f t="shared" si="37"/>
        <v>54.612099999999998</v>
      </c>
      <c r="I783">
        <v>68.510000000000005</v>
      </c>
      <c r="J783">
        <f t="shared" si="38"/>
        <v>4693.620100000001</v>
      </c>
    </row>
    <row r="784" spans="1:10" x14ac:dyDescent="0.25">
      <c r="A784">
        <v>4298</v>
      </c>
      <c r="B784" t="s">
        <v>783</v>
      </c>
      <c r="C784">
        <v>4.16</v>
      </c>
      <c r="D784">
        <v>6.0955872291904196</v>
      </c>
      <c r="E784">
        <f t="shared" si="36"/>
        <v>37.156183668669335</v>
      </c>
      <c r="F784">
        <v>6.83</v>
      </c>
      <c r="G784">
        <v>7.51</v>
      </c>
      <c r="H784">
        <f t="shared" si="37"/>
        <v>56.400099999999995</v>
      </c>
      <c r="I784">
        <v>44.2</v>
      </c>
      <c r="J784">
        <f t="shared" si="38"/>
        <v>1953.6400000000003</v>
      </c>
    </row>
    <row r="785" spans="1:10" x14ac:dyDescent="0.25">
      <c r="A785">
        <v>4581</v>
      </c>
      <c r="B785" t="s">
        <v>784</v>
      </c>
      <c r="C785">
        <v>4.57</v>
      </c>
      <c r="D785">
        <v>8.25</v>
      </c>
      <c r="E785">
        <f t="shared" si="36"/>
        <v>68.0625</v>
      </c>
      <c r="F785">
        <v>7.46</v>
      </c>
      <c r="G785">
        <v>8.68</v>
      </c>
      <c r="H785">
        <f t="shared" si="37"/>
        <v>75.342399999999998</v>
      </c>
      <c r="I785">
        <v>57.11</v>
      </c>
      <c r="J785">
        <f t="shared" si="38"/>
        <v>3261.5520999999999</v>
      </c>
    </row>
    <row r="786" spans="1:10" x14ac:dyDescent="0.25">
      <c r="A786">
        <v>5136</v>
      </c>
      <c r="B786" t="s">
        <v>785</v>
      </c>
      <c r="C786">
        <v>10.78</v>
      </c>
      <c r="D786">
        <v>8.32</v>
      </c>
      <c r="E786">
        <f t="shared" si="36"/>
        <v>69.222400000000007</v>
      </c>
      <c r="F786">
        <v>7.4</v>
      </c>
      <c r="G786">
        <v>8.73</v>
      </c>
      <c r="H786">
        <f t="shared" si="37"/>
        <v>76.212900000000005</v>
      </c>
      <c r="I786">
        <v>62.16</v>
      </c>
      <c r="J786">
        <f t="shared" si="38"/>
        <v>3863.8655999999996</v>
      </c>
    </row>
    <row r="787" spans="1:10" x14ac:dyDescent="0.25">
      <c r="A787">
        <v>11782</v>
      </c>
      <c r="B787" t="s">
        <v>786</v>
      </c>
      <c r="C787">
        <v>3.27</v>
      </c>
      <c r="D787">
        <v>6.0955872291904196</v>
      </c>
      <c r="E787">
        <f t="shared" si="36"/>
        <v>37.156183668669335</v>
      </c>
      <c r="F787">
        <v>6.99</v>
      </c>
      <c r="G787">
        <v>7.01</v>
      </c>
      <c r="H787">
        <f t="shared" si="37"/>
        <v>49.140099999999997</v>
      </c>
      <c r="I787">
        <v>26.67</v>
      </c>
      <c r="J787">
        <f t="shared" si="38"/>
        <v>711.28890000000013</v>
      </c>
    </row>
    <row r="788" spans="1:10" x14ac:dyDescent="0.25">
      <c r="A788">
        <v>11975</v>
      </c>
      <c r="B788" t="s">
        <v>787</v>
      </c>
      <c r="C788">
        <v>5</v>
      </c>
      <c r="D788">
        <v>6.0955872291904196</v>
      </c>
      <c r="E788">
        <f t="shared" si="36"/>
        <v>37.156183668669335</v>
      </c>
      <c r="F788">
        <v>7.81</v>
      </c>
      <c r="G788">
        <v>7.42</v>
      </c>
      <c r="H788">
        <f t="shared" si="37"/>
        <v>55.056399999999996</v>
      </c>
      <c r="I788">
        <v>45.77</v>
      </c>
      <c r="J788">
        <f t="shared" si="38"/>
        <v>2094.8929000000003</v>
      </c>
    </row>
    <row r="789" spans="1:10" x14ac:dyDescent="0.25">
      <c r="A789">
        <v>12250</v>
      </c>
      <c r="B789" t="s">
        <v>788</v>
      </c>
      <c r="C789">
        <v>4.6900000000000004</v>
      </c>
      <c r="D789">
        <v>8.5299999999999994</v>
      </c>
      <c r="E789">
        <f t="shared" si="36"/>
        <v>72.760899999999992</v>
      </c>
      <c r="F789">
        <v>7.62</v>
      </c>
      <c r="G789">
        <v>7.52</v>
      </c>
      <c r="H789">
        <f t="shared" si="37"/>
        <v>56.550399999999996</v>
      </c>
      <c r="I789">
        <v>45.23</v>
      </c>
      <c r="J789">
        <f t="shared" si="38"/>
        <v>2045.7528999999997</v>
      </c>
    </row>
    <row r="790" spans="1:10" x14ac:dyDescent="0.25">
      <c r="A790">
        <v>12379</v>
      </c>
      <c r="B790" t="s">
        <v>789</v>
      </c>
      <c r="C790">
        <v>5.83</v>
      </c>
      <c r="D790">
        <v>6.0955872291904196</v>
      </c>
      <c r="E790">
        <f t="shared" si="36"/>
        <v>37.156183668669335</v>
      </c>
      <c r="F790">
        <v>6.69</v>
      </c>
      <c r="G790">
        <v>8.0299999999999994</v>
      </c>
      <c r="H790">
        <f t="shared" si="37"/>
        <v>64.480899999999991</v>
      </c>
      <c r="I790">
        <v>39.909999999999997</v>
      </c>
      <c r="J790">
        <f t="shared" si="38"/>
        <v>1592.8080999999997</v>
      </c>
    </row>
    <row r="791" spans="1:10" x14ac:dyDescent="0.25">
      <c r="A791">
        <v>3314</v>
      </c>
      <c r="B791" t="s">
        <v>790</v>
      </c>
      <c r="C791">
        <v>3.99</v>
      </c>
      <c r="D791">
        <v>6.0955872291904196</v>
      </c>
      <c r="E791">
        <f t="shared" si="36"/>
        <v>37.156183668669335</v>
      </c>
      <c r="F791">
        <v>6.04</v>
      </c>
      <c r="G791">
        <v>7.12</v>
      </c>
      <c r="H791">
        <f t="shared" si="37"/>
        <v>50.694400000000002</v>
      </c>
      <c r="I791">
        <v>47.25</v>
      </c>
      <c r="J791">
        <f t="shared" si="38"/>
        <v>2232.5625</v>
      </c>
    </row>
    <row r="792" spans="1:10" x14ac:dyDescent="0.25">
      <c r="A792">
        <v>4415</v>
      </c>
      <c r="B792" t="s">
        <v>791</v>
      </c>
      <c r="C792">
        <v>5.03</v>
      </c>
      <c r="D792">
        <v>4</v>
      </c>
      <c r="E792">
        <f t="shared" si="36"/>
        <v>16</v>
      </c>
      <c r="F792">
        <v>6.57</v>
      </c>
      <c r="G792">
        <v>6.76</v>
      </c>
      <c r="H792">
        <f t="shared" si="37"/>
        <v>45.697599999999994</v>
      </c>
      <c r="I792">
        <v>52.8</v>
      </c>
      <c r="J792">
        <f t="shared" si="38"/>
        <v>2787.8399999999997</v>
      </c>
    </row>
    <row r="793" spans="1:10" x14ac:dyDescent="0.25">
      <c r="A793">
        <v>1408</v>
      </c>
      <c r="B793" t="s">
        <v>792</v>
      </c>
      <c r="C793">
        <v>8.7799999999999994</v>
      </c>
      <c r="D793">
        <v>8.59</v>
      </c>
      <c r="E793">
        <f t="shared" si="36"/>
        <v>73.7881</v>
      </c>
      <c r="F793">
        <v>8.07</v>
      </c>
      <c r="G793">
        <v>8.14</v>
      </c>
      <c r="H793">
        <f t="shared" si="37"/>
        <v>66.259600000000006</v>
      </c>
      <c r="I793">
        <v>56.19</v>
      </c>
      <c r="J793">
        <f t="shared" si="38"/>
        <v>3157.3160999999996</v>
      </c>
    </row>
    <row r="794" spans="1:10" x14ac:dyDescent="0.25">
      <c r="A794">
        <v>4328</v>
      </c>
      <c r="B794" t="s">
        <v>793</v>
      </c>
      <c r="C794">
        <v>6.2</v>
      </c>
      <c r="D794">
        <v>7.27</v>
      </c>
      <c r="E794">
        <f t="shared" si="36"/>
        <v>52.852899999999991</v>
      </c>
      <c r="F794">
        <v>8.01</v>
      </c>
      <c r="G794">
        <v>7.6</v>
      </c>
      <c r="H794">
        <f t="shared" si="37"/>
        <v>57.76</v>
      </c>
      <c r="I794">
        <v>51.76</v>
      </c>
      <c r="J794">
        <f t="shared" si="38"/>
        <v>2679.0975999999996</v>
      </c>
    </row>
    <row r="795" spans="1:10" x14ac:dyDescent="0.25">
      <c r="A795">
        <v>5080</v>
      </c>
      <c r="B795" t="s">
        <v>794</v>
      </c>
      <c r="C795">
        <v>4.37</v>
      </c>
      <c r="D795">
        <v>6.0955872291904196</v>
      </c>
      <c r="E795">
        <f t="shared" si="36"/>
        <v>37.156183668669335</v>
      </c>
      <c r="F795">
        <v>8.52</v>
      </c>
      <c r="G795">
        <v>7.71</v>
      </c>
      <c r="H795">
        <f t="shared" si="37"/>
        <v>59.444099999999999</v>
      </c>
      <c r="I795">
        <v>55.26</v>
      </c>
      <c r="J795">
        <f t="shared" si="38"/>
        <v>3053.6675999999998</v>
      </c>
    </row>
    <row r="796" spans="1:10" x14ac:dyDescent="0.25">
      <c r="A796">
        <v>12440</v>
      </c>
      <c r="B796" t="s">
        <v>795</v>
      </c>
      <c r="C796">
        <v>9.81</v>
      </c>
      <c r="D796">
        <v>9.5299999999999994</v>
      </c>
      <c r="E796">
        <f t="shared" si="36"/>
        <v>90.820899999999995</v>
      </c>
      <c r="F796">
        <v>7.85</v>
      </c>
      <c r="G796">
        <v>8.26</v>
      </c>
      <c r="H796">
        <f t="shared" si="37"/>
        <v>68.227599999999995</v>
      </c>
      <c r="I796">
        <v>56.36</v>
      </c>
      <c r="J796">
        <f t="shared" si="38"/>
        <v>3176.4495999999999</v>
      </c>
    </row>
    <row r="797" spans="1:10" x14ac:dyDescent="0.25">
      <c r="A797">
        <v>3260</v>
      </c>
      <c r="B797" t="s">
        <v>796</v>
      </c>
      <c r="C797">
        <v>3.39</v>
      </c>
      <c r="D797">
        <v>4.26</v>
      </c>
      <c r="E797">
        <f t="shared" si="36"/>
        <v>18.147599999999997</v>
      </c>
      <c r="F797">
        <v>5.26</v>
      </c>
      <c r="G797">
        <v>5.07</v>
      </c>
      <c r="H797">
        <f t="shared" si="37"/>
        <v>25.704900000000002</v>
      </c>
      <c r="I797">
        <v>50.28</v>
      </c>
      <c r="J797">
        <f t="shared" si="38"/>
        <v>2528.0784000000003</v>
      </c>
    </row>
    <row r="798" spans="1:10" x14ac:dyDescent="0.25">
      <c r="A798">
        <v>3267</v>
      </c>
      <c r="B798" t="s">
        <v>797</v>
      </c>
      <c r="C798">
        <v>5.92</v>
      </c>
      <c r="D798">
        <v>5.19</v>
      </c>
      <c r="E798">
        <f t="shared" si="36"/>
        <v>26.936100000000003</v>
      </c>
      <c r="F798">
        <v>5.66</v>
      </c>
      <c r="G798">
        <v>6.76</v>
      </c>
      <c r="H798">
        <f t="shared" si="37"/>
        <v>45.697599999999994</v>
      </c>
      <c r="I798">
        <v>52.85</v>
      </c>
      <c r="J798">
        <f t="shared" si="38"/>
        <v>2793.1224999999999</v>
      </c>
    </row>
    <row r="799" spans="1:10" x14ac:dyDescent="0.25">
      <c r="A799">
        <v>3524</v>
      </c>
      <c r="B799" t="s">
        <v>798</v>
      </c>
      <c r="C799">
        <v>5.1100000000000003</v>
      </c>
      <c r="D799">
        <v>6</v>
      </c>
      <c r="E799">
        <f t="shared" si="36"/>
        <v>36</v>
      </c>
      <c r="F799">
        <v>4.8899999999999997</v>
      </c>
      <c r="G799">
        <v>5.09</v>
      </c>
      <c r="H799">
        <f t="shared" si="37"/>
        <v>25.908099999999997</v>
      </c>
      <c r="I799">
        <v>34.97</v>
      </c>
      <c r="J799">
        <f t="shared" si="38"/>
        <v>1222.9008999999999</v>
      </c>
    </row>
    <row r="800" spans="1:10" x14ac:dyDescent="0.25">
      <c r="A800">
        <v>4255</v>
      </c>
      <c r="B800" t="s">
        <v>799</v>
      </c>
      <c r="C800">
        <v>5.12</v>
      </c>
      <c r="D800">
        <v>6.45</v>
      </c>
      <c r="E800">
        <f t="shared" si="36"/>
        <v>41.602499999999999</v>
      </c>
      <c r="F800">
        <v>5.31</v>
      </c>
      <c r="G800">
        <v>5.21</v>
      </c>
      <c r="H800">
        <f t="shared" si="37"/>
        <v>27.144099999999998</v>
      </c>
      <c r="I800">
        <v>53.42</v>
      </c>
      <c r="J800">
        <f t="shared" si="38"/>
        <v>2853.6964000000003</v>
      </c>
    </row>
    <row r="801" spans="1:10" x14ac:dyDescent="0.25">
      <c r="A801">
        <v>4322</v>
      </c>
      <c r="B801" t="s">
        <v>800</v>
      </c>
      <c r="C801">
        <v>5.36</v>
      </c>
      <c r="D801">
        <v>6.0955872291904196</v>
      </c>
      <c r="E801">
        <f t="shared" si="36"/>
        <v>37.156183668669335</v>
      </c>
      <c r="F801">
        <v>5.42</v>
      </c>
      <c r="G801">
        <v>6.64</v>
      </c>
      <c r="H801">
        <f t="shared" si="37"/>
        <v>44.089599999999997</v>
      </c>
      <c r="I801">
        <v>53.96</v>
      </c>
      <c r="J801">
        <f t="shared" si="38"/>
        <v>2911.6815999999999</v>
      </c>
    </row>
    <row r="802" spans="1:10" x14ac:dyDescent="0.25">
      <c r="A802">
        <v>5043</v>
      </c>
      <c r="B802" t="s">
        <v>801</v>
      </c>
      <c r="C802">
        <v>4</v>
      </c>
      <c r="D802">
        <v>6.0955872291904196</v>
      </c>
      <c r="E802">
        <f t="shared" si="36"/>
        <v>37.156183668669335</v>
      </c>
      <c r="F802">
        <v>5.42</v>
      </c>
      <c r="G802">
        <v>5.0599999999999996</v>
      </c>
      <c r="H802">
        <f t="shared" si="37"/>
        <v>25.603599999999997</v>
      </c>
      <c r="I802">
        <v>53.07</v>
      </c>
      <c r="J802">
        <f t="shared" si="38"/>
        <v>2816.4249</v>
      </c>
    </row>
    <row r="803" spans="1:10" x14ac:dyDescent="0.25">
      <c r="A803">
        <v>11676</v>
      </c>
      <c r="B803" t="s">
        <v>802</v>
      </c>
      <c r="C803">
        <v>6.45</v>
      </c>
      <c r="D803">
        <v>5.12</v>
      </c>
      <c r="E803">
        <f t="shared" si="36"/>
        <v>26.214400000000001</v>
      </c>
      <c r="F803">
        <v>4.8099999999999996</v>
      </c>
      <c r="G803">
        <v>5.17</v>
      </c>
      <c r="H803">
        <f t="shared" si="37"/>
        <v>26.728899999999999</v>
      </c>
      <c r="I803">
        <v>64.78</v>
      </c>
      <c r="J803">
        <f t="shared" si="38"/>
        <v>4196.4484000000002</v>
      </c>
    </row>
    <row r="804" spans="1:10" x14ac:dyDescent="0.25">
      <c r="A804">
        <v>11690</v>
      </c>
      <c r="B804" t="s">
        <v>803</v>
      </c>
      <c r="C804">
        <v>3.62</v>
      </c>
      <c r="D804">
        <v>3.83</v>
      </c>
      <c r="E804">
        <f t="shared" si="36"/>
        <v>14.668900000000001</v>
      </c>
      <c r="F804">
        <v>5.37</v>
      </c>
      <c r="G804">
        <v>5.1100000000000003</v>
      </c>
      <c r="H804">
        <f t="shared" si="37"/>
        <v>26.112100000000002</v>
      </c>
      <c r="I804">
        <v>43.83</v>
      </c>
      <c r="J804">
        <f t="shared" si="38"/>
        <v>1921.0688999999998</v>
      </c>
    </row>
    <row r="805" spans="1:10" x14ac:dyDescent="0.25">
      <c r="A805">
        <v>11804</v>
      </c>
      <c r="B805" t="s">
        <v>804</v>
      </c>
      <c r="C805">
        <v>4.59</v>
      </c>
      <c r="D805">
        <v>6.0955872291904196</v>
      </c>
      <c r="E805">
        <f t="shared" si="36"/>
        <v>37.156183668669335</v>
      </c>
      <c r="F805">
        <v>5.26</v>
      </c>
      <c r="G805">
        <v>5.35</v>
      </c>
      <c r="H805">
        <f t="shared" si="37"/>
        <v>28.622499999999995</v>
      </c>
      <c r="I805">
        <v>36.44</v>
      </c>
      <c r="J805">
        <f t="shared" si="38"/>
        <v>1327.8735999999999</v>
      </c>
    </row>
    <row r="806" spans="1:10" x14ac:dyDescent="0.25">
      <c r="A806">
        <v>11854</v>
      </c>
      <c r="B806" t="s">
        <v>805</v>
      </c>
      <c r="C806">
        <v>3</v>
      </c>
      <c r="D806">
        <v>5.92</v>
      </c>
      <c r="E806">
        <f t="shared" si="36"/>
        <v>35.046399999999998</v>
      </c>
      <c r="F806">
        <v>5.68</v>
      </c>
      <c r="G806">
        <v>6.73</v>
      </c>
      <c r="H806">
        <f t="shared" si="37"/>
        <v>45.292900000000003</v>
      </c>
      <c r="I806">
        <v>35.11</v>
      </c>
      <c r="J806">
        <f t="shared" si="38"/>
        <v>1232.7121</v>
      </c>
    </row>
    <row r="807" spans="1:10" x14ac:dyDescent="0.25">
      <c r="A807">
        <v>12148</v>
      </c>
      <c r="B807" t="s">
        <v>806</v>
      </c>
      <c r="C807">
        <v>3.99</v>
      </c>
      <c r="D807">
        <v>3.41</v>
      </c>
      <c r="E807">
        <f t="shared" si="36"/>
        <v>11.628100000000002</v>
      </c>
      <c r="F807">
        <v>5.39</v>
      </c>
      <c r="G807">
        <v>5.12</v>
      </c>
      <c r="H807">
        <f t="shared" si="37"/>
        <v>26.214400000000001</v>
      </c>
      <c r="I807">
        <v>30.93</v>
      </c>
      <c r="J807">
        <f t="shared" si="38"/>
        <v>956.66489999999999</v>
      </c>
    </row>
    <row r="808" spans="1:10" x14ac:dyDescent="0.25">
      <c r="A808">
        <v>12203</v>
      </c>
      <c r="B808" t="s">
        <v>807</v>
      </c>
      <c r="C808">
        <v>3.04</v>
      </c>
      <c r="D808">
        <v>3.89</v>
      </c>
      <c r="E808">
        <f t="shared" si="36"/>
        <v>15.132100000000001</v>
      </c>
      <c r="F808">
        <v>5.36</v>
      </c>
      <c r="G808">
        <v>5.09</v>
      </c>
      <c r="H808">
        <f t="shared" si="37"/>
        <v>25.908099999999997</v>
      </c>
      <c r="I808">
        <v>42.91</v>
      </c>
      <c r="J808">
        <f t="shared" si="38"/>
        <v>1841.2680999999998</v>
      </c>
    </row>
    <row r="809" spans="1:10" x14ac:dyDescent="0.25">
      <c r="A809">
        <v>12210</v>
      </c>
      <c r="B809" t="s">
        <v>808</v>
      </c>
      <c r="C809">
        <v>4.41</v>
      </c>
      <c r="D809">
        <v>5.75</v>
      </c>
      <c r="E809">
        <f t="shared" si="36"/>
        <v>33.0625</v>
      </c>
      <c r="F809">
        <v>4.93</v>
      </c>
      <c r="G809">
        <v>5.13</v>
      </c>
      <c r="H809">
        <f t="shared" si="37"/>
        <v>26.3169</v>
      </c>
      <c r="I809">
        <v>53.85</v>
      </c>
      <c r="J809">
        <f t="shared" si="38"/>
        <v>2899.8225000000002</v>
      </c>
    </row>
    <row r="810" spans="1:10" x14ac:dyDescent="0.25">
      <c r="A810">
        <v>12277</v>
      </c>
      <c r="B810" t="s">
        <v>809</v>
      </c>
      <c r="C810">
        <v>4.6100000000000003</v>
      </c>
      <c r="D810">
        <v>6.0955872291904196</v>
      </c>
      <c r="E810">
        <f t="shared" si="36"/>
        <v>37.156183668669335</v>
      </c>
      <c r="F810">
        <v>5.55</v>
      </c>
      <c r="G810">
        <v>5.47</v>
      </c>
      <c r="H810">
        <f t="shared" si="37"/>
        <v>29.920899999999996</v>
      </c>
      <c r="I810">
        <v>35.64</v>
      </c>
      <c r="J810">
        <f t="shared" si="38"/>
        <v>1270.2096000000001</v>
      </c>
    </row>
    <row r="811" spans="1:10" x14ac:dyDescent="0.25">
      <c r="A811">
        <v>12346</v>
      </c>
      <c r="B811" t="s">
        <v>810</v>
      </c>
      <c r="C811">
        <v>6.29</v>
      </c>
      <c r="D811">
        <v>5.33</v>
      </c>
      <c r="E811">
        <f t="shared" si="36"/>
        <v>28.408899999999999</v>
      </c>
      <c r="F811">
        <v>4.76</v>
      </c>
      <c r="G811">
        <v>4.99</v>
      </c>
      <c r="H811">
        <f t="shared" si="37"/>
        <v>24.900100000000002</v>
      </c>
      <c r="I811">
        <v>63.81</v>
      </c>
      <c r="J811">
        <f t="shared" si="38"/>
        <v>4071.7161000000001</v>
      </c>
    </row>
    <row r="812" spans="1:10" x14ac:dyDescent="0.25">
      <c r="A812">
        <v>12348</v>
      </c>
      <c r="B812" t="s">
        <v>811</v>
      </c>
      <c r="C812">
        <v>3.89</v>
      </c>
      <c r="D812">
        <v>5.61</v>
      </c>
      <c r="E812">
        <f t="shared" si="36"/>
        <v>31.472100000000005</v>
      </c>
      <c r="F812">
        <v>4.92</v>
      </c>
      <c r="G812">
        <v>5.1100000000000003</v>
      </c>
      <c r="H812">
        <f t="shared" si="37"/>
        <v>26.112100000000002</v>
      </c>
      <c r="I812">
        <v>32.700000000000003</v>
      </c>
      <c r="J812">
        <f t="shared" si="38"/>
        <v>1069.2900000000002</v>
      </c>
    </row>
    <row r="813" spans="1:10" x14ac:dyDescent="0.25">
      <c r="A813">
        <v>12353</v>
      </c>
      <c r="B813" t="s">
        <v>812</v>
      </c>
      <c r="C813">
        <v>5.3</v>
      </c>
      <c r="D813">
        <v>5.92</v>
      </c>
      <c r="E813">
        <f t="shared" si="36"/>
        <v>35.046399999999998</v>
      </c>
      <c r="F813">
        <v>5.68</v>
      </c>
      <c r="G813">
        <v>6.83</v>
      </c>
      <c r="H813">
        <f t="shared" si="37"/>
        <v>46.648899999999998</v>
      </c>
      <c r="I813">
        <v>52.52</v>
      </c>
      <c r="J813">
        <f t="shared" si="38"/>
        <v>2758.3504000000003</v>
      </c>
    </row>
    <row r="814" spans="1:10" x14ac:dyDescent="0.25">
      <c r="A814">
        <v>18257</v>
      </c>
      <c r="B814" t="s">
        <v>813</v>
      </c>
      <c r="C814">
        <v>6</v>
      </c>
      <c r="D814">
        <v>4.9800000000000004</v>
      </c>
      <c r="E814">
        <f t="shared" si="36"/>
        <v>24.800400000000003</v>
      </c>
      <c r="F814">
        <v>4.57</v>
      </c>
      <c r="G814">
        <v>4.88</v>
      </c>
      <c r="H814">
        <f t="shared" si="37"/>
        <v>23.814399999999999</v>
      </c>
      <c r="I814">
        <v>54.74</v>
      </c>
      <c r="J814">
        <f t="shared" si="38"/>
        <v>2996.4676000000004</v>
      </c>
    </row>
    <row r="815" spans="1:10" x14ac:dyDescent="0.25">
      <c r="A815">
        <v>19064</v>
      </c>
      <c r="B815" t="s">
        <v>814</v>
      </c>
      <c r="C815">
        <v>5.71</v>
      </c>
      <c r="D815">
        <v>6.0955872291904196</v>
      </c>
      <c r="E815">
        <f t="shared" si="36"/>
        <v>37.156183668669335</v>
      </c>
      <c r="F815">
        <v>5.13</v>
      </c>
      <c r="G815">
        <v>5.27</v>
      </c>
      <c r="H815">
        <f t="shared" si="37"/>
        <v>27.772899999999996</v>
      </c>
      <c r="I815">
        <v>50.27</v>
      </c>
      <c r="J815">
        <f t="shared" si="38"/>
        <v>2527.0729000000001</v>
      </c>
    </row>
    <row r="816" spans="1:10" x14ac:dyDescent="0.25">
      <c r="A816">
        <v>21236</v>
      </c>
      <c r="B816" t="s">
        <v>815</v>
      </c>
      <c r="C816">
        <v>4.26</v>
      </c>
      <c r="D816">
        <v>3.39</v>
      </c>
      <c r="E816">
        <f t="shared" si="36"/>
        <v>11.492100000000001</v>
      </c>
      <c r="F816">
        <v>5.05</v>
      </c>
      <c r="G816">
        <v>4.8499999999999996</v>
      </c>
      <c r="H816">
        <f t="shared" si="37"/>
        <v>23.522499999999997</v>
      </c>
      <c r="I816">
        <v>49.45</v>
      </c>
      <c r="J816">
        <f t="shared" si="38"/>
        <v>2445.3025000000002</v>
      </c>
    </row>
    <row r="817" spans="1:10" x14ac:dyDescent="0.25">
      <c r="A817">
        <v>24962</v>
      </c>
      <c r="B817" t="s">
        <v>816</v>
      </c>
      <c r="C817">
        <v>5.64</v>
      </c>
      <c r="D817">
        <v>4.91</v>
      </c>
      <c r="E817">
        <f t="shared" si="36"/>
        <v>24.1081</v>
      </c>
      <c r="F817">
        <v>4.8099999999999996</v>
      </c>
      <c r="G817">
        <v>5.0199999999999996</v>
      </c>
      <c r="H817">
        <f t="shared" si="37"/>
        <v>25.200399999999995</v>
      </c>
      <c r="I817">
        <v>53.52</v>
      </c>
      <c r="J817">
        <f t="shared" si="38"/>
        <v>2864.3904000000002</v>
      </c>
    </row>
    <row r="818" spans="1:10" x14ac:dyDescent="0.25">
      <c r="A818">
        <v>4497</v>
      </c>
      <c r="B818" t="s">
        <v>817</v>
      </c>
      <c r="C818">
        <v>6.98</v>
      </c>
      <c r="D818">
        <v>4.55</v>
      </c>
      <c r="E818">
        <f t="shared" si="36"/>
        <v>20.702499999999997</v>
      </c>
      <c r="F818">
        <v>6.92</v>
      </c>
      <c r="G818">
        <v>6.78</v>
      </c>
      <c r="H818">
        <f t="shared" si="37"/>
        <v>45.968400000000003</v>
      </c>
      <c r="I818">
        <v>55</v>
      </c>
      <c r="J818">
        <f t="shared" si="38"/>
        <v>3025</v>
      </c>
    </row>
    <row r="819" spans="1:10" x14ac:dyDescent="0.25">
      <c r="A819">
        <v>4760</v>
      </c>
      <c r="B819" t="s">
        <v>818</v>
      </c>
      <c r="C819">
        <v>5.32</v>
      </c>
      <c r="D819">
        <v>5.8</v>
      </c>
      <c r="E819">
        <f t="shared" si="36"/>
        <v>33.64</v>
      </c>
      <c r="F819">
        <v>7.1</v>
      </c>
      <c r="G819">
        <v>7.18</v>
      </c>
      <c r="H819">
        <f t="shared" si="37"/>
        <v>51.552399999999999</v>
      </c>
      <c r="I819">
        <v>58.38</v>
      </c>
      <c r="J819">
        <f t="shared" si="38"/>
        <v>3408.2244000000005</v>
      </c>
    </row>
    <row r="820" spans="1:10" x14ac:dyDescent="0.25">
      <c r="A820">
        <v>4772</v>
      </c>
      <c r="B820" t="s">
        <v>819</v>
      </c>
      <c r="C820">
        <v>3.08</v>
      </c>
      <c r="D820">
        <v>6.23</v>
      </c>
      <c r="E820">
        <f t="shared" si="36"/>
        <v>38.812900000000006</v>
      </c>
      <c r="F820">
        <v>7.11</v>
      </c>
      <c r="G820">
        <v>6.98</v>
      </c>
      <c r="H820">
        <f t="shared" si="37"/>
        <v>48.720400000000005</v>
      </c>
      <c r="I820">
        <v>48.28</v>
      </c>
      <c r="J820">
        <f t="shared" si="38"/>
        <v>2330.9584</v>
      </c>
    </row>
    <row r="821" spans="1:10" x14ac:dyDescent="0.25">
      <c r="A821">
        <v>11689</v>
      </c>
      <c r="B821" t="s">
        <v>452</v>
      </c>
      <c r="C821">
        <v>6.84</v>
      </c>
      <c r="D821">
        <v>7.87</v>
      </c>
      <c r="E821">
        <f t="shared" si="36"/>
        <v>61.936900000000001</v>
      </c>
      <c r="F821">
        <v>7.47</v>
      </c>
      <c r="G821">
        <v>7.18</v>
      </c>
      <c r="H821">
        <f t="shared" si="37"/>
        <v>51.552399999999999</v>
      </c>
      <c r="I821">
        <v>43.98</v>
      </c>
      <c r="J821">
        <f t="shared" si="38"/>
        <v>1934.2403999999997</v>
      </c>
    </row>
    <row r="822" spans="1:10" x14ac:dyDescent="0.25">
      <c r="A822">
        <v>11833</v>
      </c>
      <c r="B822" t="s">
        <v>820</v>
      </c>
      <c r="C822">
        <v>3.95</v>
      </c>
      <c r="D822">
        <v>5.76</v>
      </c>
      <c r="E822">
        <f t="shared" si="36"/>
        <v>33.177599999999998</v>
      </c>
      <c r="F822">
        <v>6.7</v>
      </c>
      <c r="G822">
        <v>8.1199999999999992</v>
      </c>
      <c r="H822">
        <f t="shared" si="37"/>
        <v>65.934399999999982</v>
      </c>
      <c r="I822">
        <v>48.38</v>
      </c>
      <c r="J822">
        <f t="shared" si="38"/>
        <v>2340.6244000000002</v>
      </c>
    </row>
    <row r="823" spans="1:10" x14ac:dyDescent="0.25">
      <c r="A823">
        <v>11844</v>
      </c>
      <c r="B823" t="s">
        <v>821</v>
      </c>
      <c r="C823">
        <v>6.1</v>
      </c>
      <c r="D823">
        <v>7.38</v>
      </c>
      <c r="E823">
        <f t="shared" si="36"/>
        <v>54.464399999999998</v>
      </c>
      <c r="F823">
        <v>7.82</v>
      </c>
      <c r="G823">
        <v>7.49</v>
      </c>
      <c r="H823">
        <f t="shared" si="37"/>
        <v>56.100100000000005</v>
      </c>
      <c r="I823">
        <v>46.42</v>
      </c>
      <c r="J823">
        <f t="shared" si="38"/>
        <v>2154.8164000000002</v>
      </c>
    </row>
    <row r="824" spans="1:10" x14ac:dyDescent="0.25">
      <c r="A824">
        <v>11934</v>
      </c>
      <c r="B824" t="s">
        <v>822</v>
      </c>
      <c r="C824">
        <v>3.22</v>
      </c>
      <c r="D824">
        <v>4.6500000000000004</v>
      </c>
      <c r="E824">
        <f t="shared" si="36"/>
        <v>21.622500000000002</v>
      </c>
      <c r="F824">
        <v>7.12</v>
      </c>
      <c r="G824">
        <v>7.96</v>
      </c>
      <c r="H824">
        <f t="shared" si="37"/>
        <v>63.361600000000003</v>
      </c>
      <c r="I824">
        <v>23.4</v>
      </c>
      <c r="J824">
        <f t="shared" si="38"/>
        <v>547.55999999999995</v>
      </c>
    </row>
    <row r="825" spans="1:10" x14ac:dyDescent="0.25">
      <c r="A825">
        <v>12218</v>
      </c>
      <c r="B825" t="s">
        <v>823</v>
      </c>
      <c r="C825">
        <v>5.67</v>
      </c>
      <c r="D825">
        <v>7.3</v>
      </c>
      <c r="E825">
        <f t="shared" si="36"/>
        <v>53.29</v>
      </c>
      <c r="F825">
        <v>7.93</v>
      </c>
      <c r="G825">
        <v>7.56</v>
      </c>
      <c r="H825">
        <f t="shared" si="37"/>
        <v>57.153599999999997</v>
      </c>
      <c r="I825">
        <v>53.98</v>
      </c>
      <c r="J825">
        <f t="shared" si="38"/>
        <v>2913.8403999999996</v>
      </c>
    </row>
    <row r="826" spans="1:10" x14ac:dyDescent="0.25">
      <c r="A826">
        <v>12382</v>
      </c>
      <c r="B826" t="s">
        <v>824</v>
      </c>
      <c r="C826">
        <v>7.72</v>
      </c>
      <c r="D826">
        <v>7.14</v>
      </c>
      <c r="E826">
        <f t="shared" si="36"/>
        <v>50.979599999999998</v>
      </c>
      <c r="F826">
        <v>7.77</v>
      </c>
      <c r="G826">
        <v>7.6</v>
      </c>
      <c r="H826">
        <f t="shared" si="37"/>
        <v>57.76</v>
      </c>
      <c r="I826">
        <v>54.98</v>
      </c>
      <c r="J826">
        <f t="shared" si="38"/>
        <v>3022.8003999999996</v>
      </c>
    </row>
    <row r="827" spans="1:10" x14ac:dyDescent="0.25">
      <c r="A827">
        <v>12383</v>
      </c>
      <c r="B827" t="s">
        <v>825</v>
      </c>
      <c r="C827">
        <v>7.67</v>
      </c>
      <c r="D827">
        <v>6.71</v>
      </c>
      <c r="E827">
        <f t="shared" si="36"/>
        <v>45.024099999999997</v>
      </c>
      <c r="F827">
        <v>7.61</v>
      </c>
      <c r="G827">
        <v>7.48</v>
      </c>
      <c r="H827">
        <f t="shared" si="37"/>
        <v>55.950400000000009</v>
      </c>
      <c r="I827">
        <v>48.17</v>
      </c>
      <c r="J827">
        <f t="shared" si="38"/>
        <v>2320.3489</v>
      </c>
    </row>
    <row r="828" spans="1:10" x14ac:dyDescent="0.25">
      <c r="A828">
        <v>12406</v>
      </c>
      <c r="B828" t="s">
        <v>826</v>
      </c>
      <c r="C828">
        <v>2.76</v>
      </c>
      <c r="D828">
        <v>4.0999999999999996</v>
      </c>
      <c r="E828">
        <f t="shared" si="36"/>
        <v>16.809999999999999</v>
      </c>
      <c r="F828">
        <v>6.99</v>
      </c>
      <c r="G828">
        <v>7.86</v>
      </c>
      <c r="H828">
        <f t="shared" si="37"/>
        <v>61.779600000000002</v>
      </c>
      <c r="I828">
        <v>48.53</v>
      </c>
      <c r="J828">
        <f t="shared" si="38"/>
        <v>2355.1609000000003</v>
      </c>
    </row>
    <row r="829" spans="1:10" x14ac:dyDescent="0.25">
      <c r="A829">
        <v>30017</v>
      </c>
      <c r="B829" t="s">
        <v>827</v>
      </c>
      <c r="C829">
        <v>7.87</v>
      </c>
      <c r="D829">
        <v>6.84</v>
      </c>
      <c r="E829">
        <f t="shared" si="36"/>
        <v>46.785599999999995</v>
      </c>
      <c r="F829">
        <v>6.46</v>
      </c>
      <c r="G829">
        <v>7.08</v>
      </c>
      <c r="H829">
        <f t="shared" si="37"/>
        <v>50.126400000000004</v>
      </c>
      <c r="I829">
        <v>65</v>
      </c>
      <c r="J829">
        <f t="shared" si="38"/>
        <v>4225</v>
      </c>
    </row>
    <row r="830" spans="1:10" x14ac:dyDescent="0.25">
      <c r="A830">
        <v>4907</v>
      </c>
      <c r="B830" t="s">
        <v>828</v>
      </c>
      <c r="C830">
        <v>4.29</v>
      </c>
      <c r="D830">
        <v>7.58</v>
      </c>
      <c r="E830">
        <f t="shared" si="36"/>
        <v>57.456400000000002</v>
      </c>
      <c r="F830">
        <v>7.42</v>
      </c>
      <c r="G830">
        <v>8.25</v>
      </c>
      <c r="H830">
        <f t="shared" si="37"/>
        <v>68.0625</v>
      </c>
      <c r="I830">
        <v>45.91</v>
      </c>
      <c r="J830">
        <f t="shared" si="38"/>
        <v>2107.7280999999998</v>
      </c>
    </row>
    <row r="831" spans="1:10" x14ac:dyDescent="0.25">
      <c r="A831">
        <v>11773</v>
      </c>
      <c r="B831" t="s">
        <v>829</v>
      </c>
      <c r="C831">
        <v>8.27</v>
      </c>
      <c r="D831">
        <v>5.82</v>
      </c>
      <c r="E831">
        <f t="shared" si="36"/>
        <v>33.872400000000006</v>
      </c>
      <c r="F831">
        <v>8.42</v>
      </c>
      <c r="G831">
        <v>8.6999999999999993</v>
      </c>
      <c r="H831">
        <f t="shared" si="37"/>
        <v>75.689999999999984</v>
      </c>
      <c r="I831">
        <v>63.84</v>
      </c>
      <c r="J831">
        <f t="shared" si="38"/>
        <v>4075.5456000000004</v>
      </c>
    </row>
    <row r="832" spans="1:10" x14ac:dyDescent="0.25">
      <c r="A832">
        <v>11943</v>
      </c>
      <c r="B832" t="s">
        <v>830</v>
      </c>
      <c r="C832">
        <v>4.93</v>
      </c>
      <c r="D832">
        <v>5.01</v>
      </c>
      <c r="E832">
        <f t="shared" si="36"/>
        <v>25.100099999999998</v>
      </c>
      <c r="F832">
        <v>7.05</v>
      </c>
      <c r="G832">
        <v>8.09</v>
      </c>
      <c r="H832">
        <f t="shared" si="37"/>
        <v>65.448099999999997</v>
      </c>
      <c r="I832">
        <v>59.29</v>
      </c>
      <c r="J832">
        <f t="shared" si="38"/>
        <v>3515.3040999999998</v>
      </c>
    </row>
    <row r="833" spans="1:10" x14ac:dyDescent="0.25">
      <c r="A833">
        <v>19712</v>
      </c>
      <c r="B833" t="s">
        <v>831</v>
      </c>
      <c r="C833">
        <v>4.6500000000000004</v>
      </c>
      <c r="D833">
        <v>3.22</v>
      </c>
      <c r="E833">
        <f t="shared" si="36"/>
        <v>10.368400000000001</v>
      </c>
      <c r="F833">
        <v>7.2</v>
      </c>
      <c r="G833">
        <v>7.81</v>
      </c>
      <c r="H833">
        <f t="shared" si="37"/>
        <v>60.996099999999991</v>
      </c>
      <c r="I833">
        <v>37.08</v>
      </c>
      <c r="J833">
        <f t="shared" si="38"/>
        <v>1374.9263999999998</v>
      </c>
    </row>
    <row r="834" spans="1:10" x14ac:dyDescent="0.25">
      <c r="A834">
        <v>1858</v>
      </c>
      <c r="B834" t="s">
        <v>832</v>
      </c>
      <c r="C834">
        <v>2.59</v>
      </c>
      <c r="D834">
        <v>3.21</v>
      </c>
      <c r="E834">
        <f t="shared" si="36"/>
        <v>10.3041</v>
      </c>
      <c r="F834">
        <v>3.38</v>
      </c>
      <c r="G834">
        <v>3.47</v>
      </c>
      <c r="H834">
        <f t="shared" si="37"/>
        <v>12.040900000000001</v>
      </c>
      <c r="I834">
        <v>55.88</v>
      </c>
      <c r="J834">
        <f t="shared" si="38"/>
        <v>3122.5744000000004</v>
      </c>
    </row>
    <row r="835" spans="1:10" x14ac:dyDescent="0.25">
      <c r="A835">
        <v>1920</v>
      </c>
      <c r="B835" t="s">
        <v>833</v>
      </c>
      <c r="C835">
        <v>3.21</v>
      </c>
      <c r="D835">
        <v>2.59</v>
      </c>
      <c r="E835">
        <f t="shared" ref="E835:E898" si="39">D835^2</f>
        <v>6.7080999999999991</v>
      </c>
      <c r="F835">
        <v>3.41</v>
      </c>
      <c r="G835">
        <v>3.49</v>
      </c>
      <c r="H835">
        <f t="shared" ref="H835:H898" si="40">G835^2</f>
        <v>12.180100000000001</v>
      </c>
      <c r="I835">
        <v>56.14</v>
      </c>
      <c r="J835">
        <f t="shared" ref="J835:J898" si="41">I835^2</f>
        <v>3151.6995999999999</v>
      </c>
    </row>
    <row r="836" spans="1:10" x14ac:dyDescent="0.25">
      <c r="A836">
        <v>1929</v>
      </c>
      <c r="B836" t="s">
        <v>834</v>
      </c>
      <c r="C836">
        <v>3.5</v>
      </c>
      <c r="D836">
        <v>3.02</v>
      </c>
      <c r="E836">
        <f t="shared" si="39"/>
        <v>9.1204000000000001</v>
      </c>
      <c r="F836">
        <v>3.3</v>
      </c>
      <c r="G836">
        <v>3.47</v>
      </c>
      <c r="H836">
        <f t="shared" si="40"/>
        <v>12.040900000000001</v>
      </c>
      <c r="I836">
        <v>59.87</v>
      </c>
      <c r="J836">
        <f t="shared" si="41"/>
        <v>3584.4168999999997</v>
      </c>
    </row>
    <row r="837" spans="1:10" x14ac:dyDescent="0.25">
      <c r="A837">
        <v>1933</v>
      </c>
      <c r="B837" t="s">
        <v>835</v>
      </c>
      <c r="C837">
        <v>3.48</v>
      </c>
      <c r="D837">
        <v>2.99</v>
      </c>
      <c r="E837">
        <f t="shared" si="39"/>
        <v>8.940100000000001</v>
      </c>
      <c r="F837">
        <v>3.32</v>
      </c>
      <c r="G837">
        <v>3.47</v>
      </c>
      <c r="H837">
        <f t="shared" si="40"/>
        <v>12.040900000000001</v>
      </c>
      <c r="I837">
        <v>48.32</v>
      </c>
      <c r="J837">
        <f t="shared" si="41"/>
        <v>2334.8224</v>
      </c>
    </row>
    <row r="838" spans="1:10" x14ac:dyDescent="0.25">
      <c r="A838">
        <v>1934</v>
      </c>
      <c r="B838" t="s">
        <v>836</v>
      </c>
      <c r="C838">
        <v>2.82</v>
      </c>
      <c r="D838">
        <v>3.49</v>
      </c>
      <c r="E838">
        <f t="shared" si="39"/>
        <v>12.180100000000001</v>
      </c>
      <c r="F838">
        <v>3.43</v>
      </c>
      <c r="G838">
        <v>3.51</v>
      </c>
      <c r="H838">
        <f t="shared" si="40"/>
        <v>12.320099999999998</v>
      </c>
      <c r="I838">
        <v>41.74</v>
      </c>
      <c r="J838">
        <f t="shared" si="41"/>
        <v>1742.2276000000002</v>
      </c>
    </row>
    <row r="839" spans="1:10" x14ac:dyDescent="0.25">
      <c r="A839">
        <v>2861</v>
      </c>
      <c r="B839" t="s">
        <v>837</v>
      </c>
      <c r="C839">
        <v>1.25</v>
      </c>
      <c r="D839">
        <v>3.7</v>
      </c>
      <c r="E839">
        <f t="shared" si="39"/>
        <v>13.690000000000001</v>
      </c>
      <c r="F839">
        <v>3.44</v>
      </c>
      <c r="G839">
        <v>3.44</v>
      </c>
      <c r="H839">
        <f t="shared" si="40"/>
        <v>11.833599999999999</v>
      </c>
      <c r="I839">
        <v>48.59</v>
      </c>
      <c r="J839">
        <f t="shared" si="41"/>
        <v>2360.9881000000005</v>
      </c>
    </row>
    <row r="840" spans="1:10" x14ac:dyDescent="0.25">
      <c r="A840">
        <v>2907</v>
      </c>
      <c r="B840" t="s">
        <v>838</v>
      </c>
      <c r="C840">
        <v>3.78</v>
      </c>
      <c r="D840">
        <v>6.5</v>
      </c>
      <c r="E840">
        <f t="shared" si="39"/>
        <v>42.25</v>
      </c>
      <c r="F840">
        <v>3.33</v>
      </c>
      <c r="G840">
        <v>5.18</v>
      </c>
      <c r="H840">
        <f t="shared" si="40"/>
        <v>26.832399999999996</v>
      </c>
      <c r="I840">
        <v>54.21</v>
      </c>
      <c r="J840">
        <f t="shared" si="41"/>
        <v>2938.7240999999999</v>
      </c>
    </row>
    <row r="841" spans="1:10" x14ac:dyDescent="0.25">
      <c r="A841">
        <v>2911</v>
      </c>
      <c r="B841" t="s">
        <v>839</v>
      </c>
      <c r="C841">
        <v>3.3</v>
      </c>
      <c r="D841">
        <v>6.0955872291904196</v>
      </c>
      <c r="E841">
        <f t="shared" si="39"/>
        <v>37.156183668669335</v>
      </c>
      <c r="F841">
        <v>3.52</v>
      </c>
      <c r="G841">
        <v>3.48</v>
      </c>
      <c r="H841">
        <f t="shared" si="40"/>
        <v>12.1104</v>
      </c>
      <c r="I841">
        <v>54.05</v>
      </c>
      <c r="J841">
        <f t="shared" si="41"/>
        <v>2921.4024999999997</v>
      </c>
    </row>
    <row r="842" spans="1:10" x14ac:dyDescent="0.25">
      <c r="A842">
        <v>3488</v>
      </c>
      <c r="B842" t="s">
        <v>840</v>
      </c>
      <c r="C842">
        <v>2.36</v>
      </c>
      <c r="D842">
        <v>3.89</v>
      </c>
      <c r="E842">
        <f t="shared" si="39"/>
        <v>15.132100000000001</v>
      </c>
      <c r="F842">
        <v>3.35</v>
      </c>
      <c r="G842">
        <v>3.44</v>
      </c>
      <c r="H842">
        <f t="shared" si="40"/>
        <v>11.833599999999999</v>
      </c>
      <c r="I842">
        <v>42.97</v>
      </c>
      <c r="J842">
        <f t="shared" si="41"/>
        <v>1846.4208999999998</v>
      </c>
    </row>
    <row r="843" spans="1:10" x14ac:dyDescent="0.25">
      <c r="A843">
        <v>3490</v>
      </c>
      <c r="B843" t="s">
        <v>841</v>
      </c>
      <c r="C843">
        <v>3.26</v>
      </c>
      <c r="D843">
        <v>4.09</v>
      </c>
      <c r="E843">
        <f t="shared" si="39"/>
        <v>16.728099999999998</v>
      </c>
      <c r="F843">
        <v>3.45</v>
      </c>
      <c r="G843">
        <v>3.43</v>
      </c>
      <c r="H843">
        <f t="shared" si="40"/>
        <v>11.764900000000001</v>
      </c>
      <c r="I843">
        <v>56.74</v>
      </c>
      <c r="J843">
        <f t="shared" si="41"/>
        <v>3219.4276000000004</v>
      </c>
    </row>
    <row r="844" spans="1:10" x14ac:dyDescent="0.25">
      <c r="A844">
        <v>3854</v>
      </c>
      <c r="B844" t="s">
        <v>842</v>
      </c>
      <c r="C844">
        <v>6.5</v>
      </c>
      <c r="D844">
        <v>3.78</v>
      </c>
      <c r="E844">
        <f t="shared" si="39"/>
        <v>14.288399999999999</v>
      </c>
      <c r="F844">
        <v>3.21</v>
      </c>
      <c r="G844">
        <v>7.11</v>
      </c>
      <c r="H844">
        <f t="shared" si="40"/>
        <v>50.552100000000003</v>
      </c>
      <c r="I844">
        <v>48.05</v>
      </c>
      <c r="J844">
        <f t="shared" si="41"/>
        <v>2308.8024999999998</v>
      </c>
    </row>
    <row r="845" spans="1:10" x14ac:dyDescent="0.25">
      <c r="A845">
        <v>12236</v>
      </c>
      <c r="B845" t="s">
        <v>843</v>
      </c>
      <c r="C845">
        <v>1.82</v>
      </c>
      <c r="D845">
        <v>3.72</v>
      </c>
      <c r="E845">
        <f t="shared" si="39"/>
        <v>13.838400000000002</v>
      </c>
      <c r="F845">
        <v>3.45</v>
      </c>
      <c r="G845">
        <v>3.44</v>
      </c>
      <c r="H845">
        <f t="shared" si="40"/>
        <v>11.833599999999999</v>
      </c>
      <c r="I845">
        <v>45.41</v>
      </c>
      <c r="J845">
        <f t="shared" si="41"/>
        <v>2062.0680999999995</v>
      </c>
    </row>
    <row r="846" spans="1:10" x14ac:dyDescent="0.25">
      <c r="A846">
        <v>12298</v>
      </c>
      <c r="B846" t="s">
        <v>844</v>
      </c>
      <c r="C846">
        <v>3.89</v>
      </c>
      <c r="D846">
        <v>2.36</v>
      </c>
      <c r="E846">
        <f t="shared" si="39"/>
        <v>5.5695999999999994</v>
      </c>
      <c r="F846">
        <v>3.44</v>
      </c>
      <c r="G846">
        <v>3.42</v>
      </c>
      <c r="H846">
        <f t="shared" si="40"/>
        <v>11.696399999999999</v>
      </c>
      <c r="I846">
        <v>56.45</v>
      </c>
      <c r="J846">
        <f t="shared" si="41"/>
        <v>3186.6025000000004</v>
      </c>
    </row>
    <row r="847" spans="1:10" x14ac:dyDescent="0.25">
      <c r="A847">
        <v>19506</v>
      </c>
      <c r="B847" t="s">
        <v>845</v>
      </c>
      <c r="C847">
        <v>3.7</v>
      </c>
      <c r="D847">
        <v>6.0955872291904196</v>
      </c>
      <c r="E847">
        <f t="shared" si="39"/>
        <v>37.156183668669335</v>
      </c>
      <c r="F847">
        <v>3.37</v>
      </c>
      <c r="G847">
        <v>3.32</v>
      </c>
      <c r="H847">
        <f t="shared" si="40"/>
        <v>11.022399999999999</v>
      </c>
      <c r="I847">
        <v>35.6</v>
      </c>
      <c r="J847">
        <f t="shared" si="41"/>
        <v>1267.3600000000001</v>
      </c>
    </row>
    <row r="848" spans="1:10" x14ac:dyDescent="0.25">
      <c r="A848">
        <v>21734</v>
      </c>
      <c r="B848" t="s">
        <v>846</v>
      </c>
      <c r="C848">
        <v>4.5599999999999996</v>
      </c>
      <c r="D848">
        <v>3.07</v>
      </c>
      <c r="E848">
        <f t="shared" si="39"/>
        <v>9.4248999999999992</v>
      </c>
      <c r="F848">
        <v>3.41</v>
      </c>
      <c r="G848">
        <v>3.37</v>
      </c>
      <c r="H848">
        <f t="shared" si="40"/>
        <v>11.356900000000001</v>
      </c>
      <c r="I848">
        <v>44.94</v>
      </c>
      <c r="J848">
        <f t="shared" si="41"/>
        <v>2019.6035999999997</v>
      </c>
    </row>
    <row r="849" spans="1:10" x14ac:dyDescent="0.25">
      <c r="A849">
        <v>30647</v>
      </c>
      <c r="B849" t="s">
        <v>847</v>
      </c>
      <c r="C849">
        <v>3.5</v>
      </c>
      <c r="D849">
        <v>6.0955872291904196</v>
      </c>
      <c r="E849">
        <f t="shared" si="39"/>
        <v>37.156183668669335</v>
      </c>
      <c r="F849">
        <v>3.59</v>
      </c>
      <c r="G849">
        <v>3.47</v>
      </c>
      <c r="H849">
        <f t="shared" si="40"/>
        <v>12.040900000000001</v>
      </c>
      <c r="I849">
        <v>39.92</v>
      </c>
      <c r="J849">
        <f t="shared" si="41"/>
        <v>1593.6064000000001</v>
      </c>
    </row>
    <row r="850" spans="1:10" x14ac:dyDescent="0.25">
      <c r="A850">
        <v>4513</v>
      </c>
      <c r="B850" t="s">
        <v>848</v>
      </c>
      <c r="C850">
        <v>7.16</v>
      </c>
      <c r="D850">
        <v>5.94</v>
      </c>
      <c r="E850">
        <f t="shared" si="39"/>
        <v>35.283600000000007</v>
      </c>
      <c r="F850">
        <v>7.95</v>
      </c>
      <c r="G850">
        <v>7.69</v>
      </c>
      <c r="H850">
        <f t="shared" si="40"/>
        <v>59.136100000000006</v>
      </c>
      <c r="I850">
        <v>46.62</v>
      </c>
      <c r="J850">
        <f t="shared" si="41"/>
        <v>2173.4243999999999</v>
      </c>
    </row>
    <row r="851" spans="1:10" x14ac:dyDescent="0.25">
      <c r="A851">
        <v>4514</v>
      </c>
      <c r="B851" t="s">
        <v>849</v>
      </c>
      <c r="C851">
        <v>10.79</v>
      </c>
      <c r="D851">
        <v>8.67</v>
      </c>
      <c r="E851">
        <f t="shared" si="39"/>
        <v>75.168899999999994</v>
      </c>
      <c r="F851">
        <v>7.68</v>
      </c>
      <c r="G851">
        <v>8.19</v>
      </c>
      <c r="H851">
        <f t="shared" si="40"/>
        <v>67.076099999999997</v>
      </c>
      <c r="I851">
        <v>67.14</v>
      </c>
      <c r="J851">
        <f t="shared" si="41"/>
        <v>4507.7795999999998</v>
      </c>
    </row>
    <row r="852" spans="1:10" x14ac:dyDescent="0.25">
      <c r="A852">
        <v>17948</v>
      </c>
      <c r="B852" t="s">
        <v>850</v>
      </c>
      <c r="C852">
        <v>8.89</v>
      </c>
      <c r="D852">
        <v>8.57</v>
      </c>
      <c r="E852">
        <f t="shared" si="39"/>
        <v>73.444900000000004</v>
      </c>
      <c r="F852">
        <v>8.09</v>
      </c>
      <c r="G852">
        <v>8.1199999999999992</v>
      </c>
      <c r="H852">
        <f t="shared" si="40"/>
        <v>65.934399999999982</v>
      </c>
      <c r="I852">
        <v>50.07</v>
      </c>
      <c r="J852">
        <f t="shared" si="41"/>
        <v>2507.0048999999999</v>
      </c>
    </row>
    <row r="853" spans="1:10" x14ac:dyDescent="0.25">
      <c r="A853">
        <v>20379</v>
      </c>
      <c r="B853" t="s">
        <v>851</v>
      </c>
      <c r="C853">
        <v>3.74</v>
      </c>
      <c r="D853">
        <v>6.0955872291904196</v>
      </c>
      <c r="E853">
        <f t="shared" si="39"/>
        <v>37.156183668669335</v>
      </c>
      <c r="F853">
        <v>8.8699999999999992</v>
      </c>
      <c r="G853">
        <v>7.86</v>
      </c>
      <c r="H853">
        <f t="shared" si="40"/>
        <v>61.779600000000002</v>
      </c>
      <c r="I853">
        <v>44.51</v>
      </c>
      <c r="J853">
        <f t="shared" si="41"/>
        <v>1981.1400999999998</v>
      </c>
    </row>
    <row r="854" spans="1:10" x14ac:dyDescent="0.25">
      <c r="A854">
        <v>25206</v>
      </c>
      <c r="B854" t="s">
        <v>852</v>
      </c>
      <c r="C854">
        <v>8.2799999999999994</v>
      </c>
      <c r="D854">
        <v>9.1199999999999992</v>
      </c>
      <c r="E854">
        <f t="shared" si="39"/>
        <v>83.174399999999991</v>
      </c>
      <c r="F854">
        <v>8.23</v>
      </c>
      <c r="G854">
        <v>8.14</v>
      </c>
      <c r="H854">
        <f t="shared" si="40"/>
        <v>66.259600000000006</v>
      </c>
      <c r="I854">
        <v>56.68</v>
      </c>
      <c r="J854">
        <f t="shared" si="41"/>
        <v>3212.6223999999997</v>
      </c>
    </row>
    <row r="855" spans="1:10" x14ac:dyDescent="0.25">
      <c r="A855">
        <v>12290</v>
      </c>
      <c r="B855" t="s">
        <v>853</v>
      </c>
      <c r="C855">
        <v>3.29</v>
      </c>
      <c r="D855">
        <v>6.0955872291904196</v>
      </c>
      <c r="E855">
        <f t="shared" si="39"/>
        <v>37.156183668669335</v>
      </c>
      <c r="F855">
        <v>7.06</v>
      </c>
      <c r="G855">
        <v>6.75</v>
      </c>
      <c r="H855">
        <f t="shared" si="40"/>
        <v>45.5625</v>
      </c>
      <c r="I855">
        <v>39.369999999999997</v>
      </c>
      <c r="J855">
        <f t="shared" si="41"/>
        <v>1549.9968999999999</v>
      </c>
    </row>
    <row r="856" spans="1:10" x14ac:dyDescent="0.25">
      <c r="A856">
        <v>17841</v>
      </c>
      <c r="B856" t="s">
        <v>854</v>
      </c>
      <c r="C856">
        <v>2.29</v>
      </c>
      <c r="D856">
        <v>3.01</v>
      </c>
      <c r="E856">
        <f t="shared" si="39"/>
        <v>9.0600999999999985</v>
      </c>
      <c r="F856">
        <v>3.01</v>
      </c>
      <c r="G856">
        <v>3.01</v>
      </c>
      <c r="H856">
        <f t="shared" si="40"/>
        <v>9.0600999999999985</v>
      </c>
      <c r="I856">
        <v>44.17</v>
      </c>
      <c r="J856">
        <f t="shared" si="41"/>
        <v>1950.9889000000001</v>
      </c>
    </row>
    <row r="857" spans="1:10" x14ac:dyDescent="0.25">
      <c r="A857">
        <v>3432</v>
      </c>
      <c r="B857" t="s">
        <v>855</v>
      </c>
      <c r="C857">
        <v>2.09</v>
      </c>
      <c r="D857">
        <v>1.88</v>
      </c>
      <c r="E857">
        <f t="shared" si="39"/>
        <v>3.5343999999999998</v>
      </c>
      <c r="F857">
        <v>3.89</v>
      </c>
      <c r="G857">
        <v>3.89</v>
      </c>
      <c r="H857">
        <f t="shared" si="40"/>
        <v>15.132100000000001</v>
      </c>
      <c r="I857">
        <v>48.46</v>
      </c>
      <c r="J857">
        <f t="shared" si="41"/>
        <v>2348.3715999999999</v>
      </c>
    </row>
    <row r="858" spans="1:10" x14ac:dyDescent="0.25">
      <c r="A858">
        <v>3437</v>
      </c>
      <c r="B858" t="s">
        <v>856</v>
      </c>
      <c r="C858">
        <v>3.66</v>
      </c>
      <c r="D858">
        <v>4.29</v>
      </c>
      <c r="E858">
        <f t="shared" si="39"/>
        <v>18.4041</v>
      </c>
      <c r="F858">
        <v>3.98</v>
      </c>
      <c r="G858">
        <v>3.83</v>
      </c>
      <c r="H858">
        <f t="shared" si="40"/>
        <v>14.668900000000001</v>
      </c>
      <c r="I858">
        <v>60.76</v>
      </c>
      <c r="J858">
        <f t="shared" si="41"/>
        <v>3691.7775999999999</v>
      </c>
    </row>
    <row r="859" spans="1:10" x14ac:dyDescent="0.25">
      <c r="A859">
        <v>3736</v>
      </c>
      <c r="B859" t="s">
        <v>857</v>
      </c>
      <c r="C859">
        <v>1.5</v>
      </c>
      <c r="D859">
        <v>6.0955872291904196</v>
      </c>
      <c r="E859">
        <f t="shared" si="39"/>
        <v>37.156183668669335</v>
      </c>
      <c r="F859">
        <v>3.88</v>
      </c>
      <c r="G859">
        <v>3.86</v>
      </c>
      <c r="H859">
        <f t="shared" si="40"/>
        <v>14.8996</v>
      </c>
      <c r="I859">
        <v>41.53</v>
      </c>
      <c r="J859">
        <f t="shared" si="41"/>
        <v>1724.7409</v>
      </c>
    </row>
    <row r="860" spans="1:10" x14ac:dyDescent="0.25">
      <c r="A860">
        <v>4243</v>
      </c>
      <c r="B860" t="s">
        <v>858</v>
      </c>
      <c r="C860">
        <v>1.94</v>
      </c>
      <c r="D860">
        <v>2.02</v>
      </c>
      <c r="E860">
        <f t="shared" si="39"/>
        <v>4.0804</v>
      </c>
      <c r="F860">
        <v>3.87</v>
      </c>
      <c r="G860">
        <v>3.87</v>
      </c>
      <c r="H860">
        <f t="shared" si="40"/>
        <v>14.976900000000001</v>
      </c>
      <c r="I860">
        <v>50.48</v>
      </c>
      <c r="J860">
        <f t="shared" si="41"/>
        <v>2548.2303999999995</v>
      </c>
    </row>
    <row r="861" spans="1:10" x14ac:dyDescent="0.25">
      <c r="A861">
        <v>4244</v>
      </c>
      <c r="B861" t="s">
        <v>859</v>
      </c>
      <c r="C861">
        <v>1.83</v>
      </c>
      <c r="D861">
        <v>6.0955872291904196</v>
      </c>
      <c r="E861">
        <f t="shared" si="39"/>
        <v>37.156183668669335</v>
      </c>
      <c r="F861">
        <v>2.31</v>
      </c>
      <c r="G861">
        <v>3.86</v>
      </c>
      <c r="H861">
        <f t="shared" si="40"/>
        <v>14.8996</v>
      </c>
      <c r="I861">
        <v>38.200000000000003</v>
      </c>
      <c r="J861">
        <f t="shared" si="41"/>
        <v>1459.2400000000002</v>
      </c>
    </row>
    <row r="862" spans="1:10" x14ac:dyDescent="0.25">
      <c r="A862">
        <v>4245</v>
      </c>
      <c r="B862" t="s">
        <v>860</v>
      </c>
      <c r="C862">
        <v>1.74</v>
      </c>
      <c r="D862">
        <v>2.0299999999999998</v>
      </c>
      <c r="E862">
        <f t="shared" si="39"/>
        <v>4.1208999999999989</v>
      </c>
      <c r="F862">
        <v>3.84</v>
      </c>
      <c r="G862">
        <v>3.84</v>
      </c>
      <c r="H862">
        <f t="shared" si="40"/>
        <v>14.7456</v>
      </c>
      <c r="I862">
        <v>43.86</v>
      </c>
      <c r="J862">
        <f t="shared" si="41"/>
        <v>1923.6995999999999</v>
      </c>
    </row>
    <row r="863" spans="1:10" x14ac:dyDescent="0.25">
      <c r="A863">
        <v>11724</v>
      </c>
      <c r="B863" t="s">
        <v>861</v>
      </c>
      <c r="C863">
        <v>2.42</v>
      </c>
      <c r="D863">
        <v>4.2300000000000004</v>
      </c>
      <c r="E863">
        <f t="shared" si="39"/>
        <v>17.892900000000004</v>
      </c>
      <c r="F863">
        <v>3.88</v>
      </c>
      <c r="G863">
        <v>3.82</v>
      </c>
      <c r="H863">
        <f t="shared" si="40"/>
        <v>14.5924</v>
      </c>
      <c r="I863">
        <v>51.46</v>
      </c>
      <c r="J863">
        <f t="shared" si="41"/>
        <v>2648.1316000000002</v>
      </c>
    </row>
    <row r="864" spans="1:10" x14ac:dyDescent="0.25">
      <c r="A864">
        <v>19402</v>
      </c>
      <c r="B864" t="s">
        <v>862</v>
      </c>
      <c r="C864">
        <v>5.67</v>
      </c>
      <c r="D864">
        <v>4.22</v>
      </c>
      <c r="E864">
        <f t="shared" si="39"/>
        <v>17.808399999999999</v>
      </c>
      <c r="F864">
        <v>3.95</v>
      </c>
      <c r="G864">
        <v>3.81</v>
      </c>
      <c r="H864">
        <f t="shared" si="40"/>
        <v>14.5161</v>
      </c>
      <c r="I864">
        <v>50.3</v>
      </c>
      <c r="J864">
        <f t="shared" si="41"/>
        <v>2530.0899999999997</v>
      </c>
    </row>
    <row r="865" spans="1:10" x14ac:dyDescent="0.25">
      <c r="A865">
        <v>19606</v>
      </c>
      <c r="B865" t="s">
        <v>863</v>
      </c>
      <c r="C865">
        <v>4.29</v>
      </c>
      <c r="D865">
        <v>3.76</v>
      </c>
      <c r="E865">
        <f t="shared" si="39"/>
        <v>14.137599999999999</v>
      </c>
      <c r="F865">
        <v>2.73</v>
      </c>
      <c r="G865">
        <v>2.69</v>
      </c>
      <c r="H865">
        <f t="shared" si="40"/>
        <v>7.2360999999999995</v>
      </c>
      <c r="I865">
        <v>63.66</v>
      </c>
      <c r="J865">
        <f t="shared" si="41"/>
        <v>4052.5955999999996</v>
      </c>
    </row>
    <row r="866" spans="1:10" x14ac:dyDescent="0.25">
      <c r="A866">
        <v>16948</v>
      </c>
      <c r="B866" t="s">
        <v>864</v>
      </c>
      <c r="C866">
        <v>3.01</v>
      </c>
      <c r="D866">
        <v>2.29</v>
      </c>
      <c r="E866">
        <f t="shared" si="39"/>
        <v>5.2441000000000004</v>
      </c>
      <c r="F866">
        <v>2.29</v>
      </c>
      <c r="G866">
        <v>2.29</v>
      </c>
      <c r="H866">
        <f t="shared" si="40"/>
        <v>5.2441000000000004</v>
      </c>
      <c r="I866">
        <v>38.31</v>
      </c>
      <c r="J866">
        <f t="shared" si="41"/>
        <v>1467.6561000000002</v>
      </c>
    </row>
    <row r="867" spans="1:10" x14ac:dyDescent="0.25">
      <c r="A867">
        <v>4510</v>
      </c>
      <c r="B867" t="s">
        <v>865</v>
      </c>
      <c r="C867">
        <v>4</v>
      </c>
      <c r="D867">
        <v>5.03</v>
      </c>
      <c r="E867">
        <f t="shared" si="39"/>
        <v>25.300900000000002</v>
      </c>
      <c r="F867">
        <v>6.56</v>
      </c>
      <c r="G867">
        <v>6.76</v>
      </c>
      <c r="H867">
        <f t="shared" si="40"/>
        <v>45.697599999999994</v>
      </c>
      <c r="I867">
        <v>52.93</v>
      </c>
      <c r="J867">
        <f t="shared" si="41"/>
        <v>2801.5848999999998</v>
      </c>
    </row>
    <row r="868" spans="1:10" x14ac:dyDescent="0.25">
      <c r="A868">
        <v>20862</v>
      </c>
      <c r="B868" t="s">
        <v>866</v>
      </c>
      <c r="C868">
        <v>7.13</v>
      </c>
      <c r="D868">
        <v>6.0955872291904196</v>
      </c>
      <c r="E868">
        <f t="shared" si="39"/>
        <v>37.156183668669335</v>
      </c>
      <c r="F868">
        <v>7.55</v>
      </c>
      <c r="G868">
        <v>6.69</v>
      </c>
      <c r="H868">
        <f t="shared" si="40"/>
        <v>44.756100000000004</v>
      </c>
      <c r="I868">
        <v>59.73</v>
      </c>
      <c r="J868">
        <f t="shared" si="41"/>
        <v>3567.6728999999996</v>
      </c>
    </row>
    <row r="869" spans="1:10" x14ac:dyDescent="0.25">
      <c r="A869">
        <v>23752</v>
      </c>
      <c r="B869" t="s">
        <v>867</v>
      </c>
      <c r="C869">
        <v>7.23</v>
      </c>
      <c r="D869">
        <v>6.0955872291904196</v>
      </c>
      <c r="E869">
        <f t="shared" si="39"/>
        <v>37.156183668669335</v>
      </c>
      <c r="F869">
        <v>5.49</v>
      </c>
      <c r="G869">
        <v>6.66</v>
      </c>
      <c r="H869">
        <f t="shared" si="40"/>
        <v>44.355600000000003</v>
      </c>
      <c r="I869">
        <v>62.52</v>
      </c>
      <c r="J869">
        <f t="shared" si="41"/>
        <v>3908.7504000000004</v>
      </c>
    </row>
    <row r="870" spans="1:10" x14ac:dyDescent="0.25">
      <c r="A870">
        <v>11992</v>
      </c>
      <c r="B870" t="s">
        <v>868</v>
      </c>
      <c r="C870">
        <v>2.93</v>
      </c>
      <c r="D870">
        <v>6.0955872291904196</v>
      </c>
      <c r="E870">
        <f t="shared" si="39"/>
        <v>37.156183668669335</v>
      </c>
      <c r="F870">
        <v>1.86</v>
      </c>
      <c r="G870">
        <v>3.87</v>
      </c>
      <c r="H870">
        <f t="shared" si="40"/>
        <v>14.976900000000001</v>
      </c>
      <c r="I870">
        <v>45.42</v>
      </c>
      <c r="J870">
        <f t="shared" si="41"/>
        <v>2062.9764</v>
      </c>
    </row>
    <row r="871" spans="1:10" x14ac:dyDescent="0.25">
      <c r="A871">
        <v>1661</v>
      </c>
      <c r="B871" t="s">
        <v>869</v>
      </c>
      <c r="C871">
        <v>9.4</v>
      </c>
      <c r="D871">
        <v>7.1</v>
      </c>
      <c r="E871">
        <f t="shared" si="39"/>
        <v>50.41</v>
      </c>
      <c r="F871">
        <v>7.87</v>
      </c>
      <c r="G871">
        <v>7.48</v>
      </c>
      <c r="H871">
        <f t="shared" si="40"/>
        <v>55.950400000000009</v>
      </c>
      <c r="I871">
        <v>55.01</v>
      </c>
      <c r="J871">
        <f t="shared" si="41"/>
        <v>3026.1000999999997</v>
      </c>
    </row>
    <row r="872" spans="1:10" x14ac:dyDescent="0.25">
      <c r="A872">
        <v>1673</v>
      </c>
      <c r="B872" t="s">
        <v>870</v>
      </c>
      <c r="C872">
        <v>8.32</v>
      </c>
      <c r="D872">
        <v>10.78</v>
      </c>
      <c r="E872">
        <f t="shared" si="39"/>
        <v>116.20839999999998</v>
      </c>
      <c r="F872">
        <v>6.327354838709681</v>
      </c>
      <c r="G872">
        <v>8.75</v>
      </c>
      <c r="H872">
        <f t="shared" si="40"/>
        <v>76.5625</v>
      </c>
      <c r="I872">
        <v>37.61</v>
      </c>
      <c r="J872">
        <f t="shared" si="41"/>
        <v>1414.5120999999999</v>
      </c>
    </row>
    <row r="873" spans="1:10" x14ac:dyDescent="0.25">
      <c r="A873">
        <v>1867</v>
      </c>
      <c r="B873" t="s">
        <v>871</v>
      </c>
      <c r="C873">
        <v>8.86</v>
      </c>
      <c r="D873">
        <v>10.08</v>
      </c>
      <c r="E873">
        <f t="shared" si="39"/>
        <v>101.60640000000001</v>
      </c>
      <c r="F873">
        <v>9.32</v>
      </c>
      <c r="G873">
        <v>8.44</v>
      </c>
      <c r="H873">
        <f t="shared" si="40"/>
        <v>71.233599999999996</v>
      </c>
      <c r="I873">
        <v>57.49</v>
      </c>
      <c r="J873">
        <f t="shared" si="41"/>
        <v>3305.1001000000001</v>
      </c>
    </row>
    <row r="874" spans="1:10" x14ac:dyDescent="0.25">
      <c r="A874">
        <v>1912</v>
      </c>
      <c r="B874" t="s">
        <v>872</v>
      </c>
      <c r="C874">
        <v>12.66</v>
      </c>
      <c r="D874">
        <v>10.54</v>
      </c>
      <c r="E874">
        <f t="shared" si="39"/>
        <v>111.09159999999999</v>
      </c>
      <c r="F874">
        <v>9.17</v>
      </c>
      <c r="G874">
        <v>8.33</v>
      </c>
      <c r="H874">
        <f t="shared" si="40"/>
        <v>69.388900000000007</v>
      </c>
      <c r="I874">
        <v>67.069999999999993</v>
      </c>
      <c r="J874">
        <f t="shared" si="41"/>
        <v>4498.3848999999991</v>
      </c>
    </row>
    <row r="875" spans="1:10" x14ac:dyDescent="0.25">
      <c r="A875">
        <v>2497</v>
      </c>
      <c r="B875" t="s">
        <v>873</v>
      </c>
      <c r="C875">
        <v>10.18</v>
      </c>
      <c r="D875">
        <v>8.2899999999999991</v>
      </c>
      <c r="E875">
        <f t="shared" si="39"/>
        <v>68.724099999999993</v>
      </c>
      <c r="F875">
        <v>6.327354838709681</v>
      </c>
      <c r="G875">
        <v>8.5299999999999994</v>
      </c>
      <c r="H875">
        <f t="shared" si="40"/>
        <v>72.760899999999992</v>
      </c>
      <c r="I875">
        <v>56.9</v>
      </c>
      <c r="J875">
        <f t="shared" si="41"/>
        <v>3237.6099999999997</v>
      </c>
    </row>
    <row r="876" spans="1:10" x14ac:dyDescent="0.25">
      <c r="A876">
        <v>2531</v>
      </c>
      <c r="B876" t="s">
        <v>874</v>
      </c>
      <c r="C876">
        <v>6.44</v>
      </c>
      <c r="D876">
        <v>9.91</v>
      </c>
      <c r="E876">
        <f t="shared" si="39"/>
        <v>98.208100000000002</v>
      </c>
      <c r="F876">
        <v>9.35</v>
      </c>
      <c r="G876">
        <v>8.5399999999999991</v>
      </c>
      <c r="H876">
        <f t="shared" si="40"/>
        <v>72.931599999999989</v>
      </c>
      <c r="I876">
        <v>55.52</v>
      </c>
      <c r="J876">
        <f t="shared" si="41"/>
        <v>3082.4704000000002</v>
      </c>
    </row>
    <row r="877" spans="1:10" x14ac:dyDescent="0.25">
      <c r="A877">
        <v>2542</v>
      </c>
      <c r="B877" t="s">
        <v>875</v>
      </c>
      <c r="C877">
        <v>8.89</v>
      </c>
      <c r="D877">
        <v>10.18</v>
      </c>
      <c r="E877">
        <f t="shared" si="39"/>
        <v>103.63239999999999</v>
      </c>
      <c r="F877">
        <v>9.31</v>
      </c>
      <c r="G877">
        <v>8.3800000000000008</v>
      </c>
      <c r="H877">
        <f t="shared" si="40"/>
        <v>70.224400000000017</v>
      </c>
      <c r="I877">
        <v>58.64</v>
      </c>
      <c r="J877">
        <f t="shared" si="41"/>
        <v>3438.6496000000002</v>
      </c>
    </row>
    <row r="878" spans="1:10" x14ac:dyDescent="0.25">
      <c r="A878">
        <v>3099</v>
      </c>
      <c r="B878" t="s">
        <v>876</v>
      </c>
      <c r="C878">
        <v>14.35</v>
      </c>
      <c r="D878">
        <v>13.12</v>
      </c>
      <c r="E878">
        <f t="shared" si="39"/>
        <v>172.13439999999997</v>
      </c>
      <c r="F878">
        <v>6.327354838709681</v>
      </c>
      <c r="G878">
        <v>8.44</v>
      </c>
      <c r="H878">
        <f t="shared" si="40"/>
        <v>71.233599999999996</v>
      </c>
      <c r="I878">
        <v>52.05</v>
      </c>
      <c r="J878">
        <f t="shared" si="41"/>
        <v>2709.2024999999999</v>
      </c>
    </row>
    <row r="879" spans="1:10" x14ac:dyDescent="0.25">
      <c r="A879">
        <v>3100</v>
      </c>
      <c r="B879" t="s">
        <v>877</v>
      </c>
      <c r="C879">
        <v>13.46</v>
      </c>
      <c r="D879">
        <v>13.31</v>
      </c>
      <c r="E879">
        <f t="shared" si="39"/>
        <v>177.15610000000001</v>
      </c>
      <c r="F879">
        <v>6.327354838709681</v>
      </c>
      <c r="G879">
        <v>8.5</v>
      </c>
      <c r="H879">
        <f t="shared" si="40"/>
        <v>72.25</v>
      </c>
      <c r="I879">
        <v>58.31</v>
      </c>
      <c r="J879">
        <f t="shared" si="41"/>
        <v>3400.0561000000002</v>
      </c>
    </row>
    <row r="880" spans="1:10" x14ac:dyDescent="0.25">
      <c r="A880">
        <v>3105</v>
      </c>
      <c r="B880" t="s">
        <v>878</v>
      </c>
      <c r="C880">
        <v>6.74</v>
      </c>
      <c r="D880">
        <v>7.92</v>
      </c>
      <c r="E880">
        <f t="shared" si="39"/>
        <v>62.726399999999998</v>
      </c>
      <c r="F880">
        <v>8.8800000000000008</v>
      </c>
      <c r="G880">
        <v>8.77</v>
      </c>
      <c r="H880">
        <f t="shared" si="40"/>
        <v>76.912899999999993</v>
      </c>
      <c r="I880">
        <v>54.45</v>
      </c>
      <c r="J880">
        <f t="shared" si="41"/>
        <v>2964.8025000000002</v>
      </c>
    </row>
    <row r="881" spans="1:10" x14ac:dyDescent="0.25">
      <c r="A881">
        <v>3240</v>
      </c>
      <c r="B881" t="s">
        <v>879</v>
      </c>
      <c r="C881">
        <v>12.39</v>
      </c>
      <c r="D881">
        <v>10.87</v>
      </c>
      <c r="E881">
        <f t="shared" si="39"/>
        <v>118.15689999999998</v>
      </c>
      <c r="F881">
        <v>9.08</v>
      </c>
      <c r="G881">
        <v>8.41</v>
      </c>
      <c r="H881">
        <f t="shared" si="40"/>
        <v>70.728099999999998</v>
      </c>
      <c r="I881">
        <v>70.94</v>
      </c>
      <c r="J881">
        <f t="shared" si="41"/>
        <v>5032.4835999999996</v>
      </c>
    </row>
    <row r="882" spans="1:10" x14ac:dyDescent="0.25">
      <c r="A882">
        <v>3383</v>
      </c>
      <c r="B882" t="s">
        <v>880</v>
      </c>
      <c r="C882">
        <v>13.87</v>
      </c>
      <c r="D882">
        <v>11.36</v>
      </c>
      <c r="E882">
        <f t="shared" si="39"/>
        <v>129.0496</v>
      </c>
      <c r="F882">
        <v>6.327354838709681</v>
      </c>
      <c r="G882">
        <v>8.4700000000000006</v>
      </c>
      <c r="H882">
        <f t="shared" si="40"/>
        <v>71.740900000000011</v>
      </c>
      <c r="I882">
        <v>61.83</v>
      </c>
      <c r="J882">
        <f t="shared" si="41"/>
        <v>3822.9488999999999</v>
      </c>
    </row>
    <row r="883" spans="1:10" x14ac:dyDescent="0.25">
      <c r="A883">
        <v>3448</v>
      </c>
      <c r="B883" t="s">
        <v>881</v>
      </c>
      <c r="C883">
        <v>7.34</v>
      </c>
      <c r="D883">
        <v>10.53</v>
      </c>
      <c r="E883">
        <f t="shared" si="39"/>
        <v>110.88089999999998</v>
      </c>
      <c r="F883">
        <v>9.31</v>
      </c>
      <c r="G883">
        <v>8.4</v>
      </c>
      <c r="H883">
        <f t="shared" si="40"/>
        <v>70.56</v>
      </c>
      <c r="I883">
        <v>61.29</v>
      </c>
      <c r="J883">
        <f t="shared" si="41"/>
        <v>3756.4640999999997</v>
      </c>
    </row>
    <row r="884" spans="1:10" x14ac:dyDescent="0.25">
      <c r="A884">
        <v>3450</v>
      </c>
      <c r="B884" t="s">
        <v>882</v>
      </c>
      <c r="C884">
        <v>3.47</v>
      </c>
      <c r="D884">
        <v>7.72</v>
      </c>
      <c r="E884">
        <f t="shared" si="39"/>
        <v>59.598399999999998</v>
      </c>
      <c r="F884">
        <v>8.92</v>
      </c>
      <c r="G884">
        <v>8.74</v>
      </c>
      <c r="H884">
        <f t="shared" si="40"/>
        <v>76.387600000000006</v>
      </c>
      <c r="I884">
        <v>54.89</v>
      </c>
      <c r="J884">
        <f t="shared" si="41"/>
        <v>3012.9121</v>
      </c>
    </row>
    <row r="885" spans="1:10" x14ac:dyDescent="0.25">
      <c r="A885">
        <v>3452</v>
      </c>
      <c r="B885" t="s">
        <v>883</v>
      </c>
      <c r="C885">
        <v>12.98</v>
      </c>
      <c r="D885">
        <v>13.45</v>
      </c>
      <c r="E885">
        <f t="shared" si="39"/>
        <v>180.90249999999997</v>
      </c>
      <c r="F885">
        <v>6.327354838709681</v>
      </c>
      <c r="G885">
        <v>8.5500000000000007</v>
      </c>
      <c r="H885">
        <f t="shared" si="40"/>
        <v>73.102500000000006</v>
      </c>
      <c r="I885">
        <v>61.57</v>
      </c>
      <c r="J885">
        <f t="shared" si="41"/>
        <v>3790.8649</v>
      </c>
    </row>
    <row r="886" spans="1:10" x14ac:dyDescent="0.25">
      <c r="A886">
        <v>3453</v>
      </c>
      <c r="B886" t="s">
        <v>884</v>
      </c>
      <c r="C886">
        <v>12.8</v>
      </c>
      <c r="D886">
        <v>11.81</v>
      </c>
      <c r="E886">
        <f t="shared" si="39"/>
        <v>139.4761</v>
      </c>
      <c r="F886">
        <v>6.327354838709681</v>
      </c>
      <c r="G886">
        <v>8.39</v>
      </c>
      <c r="H886">
        <f t="shared" si="40"/>
        <v>70.392100000000013</v>
      </c>
      <c r="I886">
        <v>57.73</v>
      </c>
      <c r="J886">
        <f t="shared" si="41"/>
        <v>3332.7528999999995</v>
      </c>
    </row>
    <row r="887" spans="1:10" x14ac:dyDescent="0.25">
      <c r="A887">
        <v>3454</v>
      </c>
      <c r="B887" t="s">
        <v>885</v>
      </c>
      <c r="C887">
        <v>6.67</v>
      </c>
      <c r="D887">
        <v>10.69</v>
      </c>
      <c r="E887">
        <f t="shared" si="39"/>
        <v>114.27609999999999</v>
      </c>
      <c r="F887">
        <v>9.33</v>
      </c>
      <c r="G887">
        <v>8.4</v>
      </c>
      <c r="H887">
        <f t="shared" si="40"/>
        <v>70.56</v>
      </c>
      <c r="I887">
        <v>58.28</v>
      </c>
      <c r="J887">
        <f t="shared" si="41"/>
        <v>3396.5584000000003</v>
      </c>
    </row>
    <row r="888" spans="1:10" x14ac:dyDescent="0.25">
      <c r="A888">
        <v>3457</v>
      </c>
      <c r="B888" t="s">
        <v>886</v>
      </c>
      <c r="C888">
        <v>12.01</v>
      </c>
      <c r="D888">
        <v>11.01</v>
      </c>
      <c r="E888">
        <f t="shared" si="39"/>
        <v>121.2201</v>
      </c>
      <c r="F888">
        <v>9.19</v>
      </c>
      <c r="G888">
        <v>8.42</v>
      </c>
      <c r="H888">
        <f t="shared" si="40"/>
        <v>70.8964</v>
      </c>
      <c r="I888">
        <v>65.06</v>
      </c>
      <c r="J888">
        <f t="shared" si="41"/>
        <v>4232.8036000000002</v>
      </c>
    </row>
    <row r="889" spans="1:10" x14ac:dyDescent="0.25">
      <c r="A889">
        <v>3460</v>
      </c>
      <c r="B889" t="s">
        <v>887</v>
      </c>
      <c r="C889">
        <v>11.14</v>
      </c>
      <c r="D889">
        <v>13.48</v>
      </c>
      <c r="E889">
        <f t="shared" si="39"/>
        <v>181.71040000000002</v>
      </c>
      <c r="F889">
        <v>9.1300000000000008</v>
      </c>
      <c r="G889">
        <v>8.61</v>
      </c>
      <c r="H889">
        <f t="shared" si="40"/>
        <v>74.132099999999994</v>
      </c>
      <c r="I889">
        <v>60.84</v>
      </c>
      <c r="J889">
        <f t="shared" si="41"/>
        <v>3701.5056000000004</v>
      </c>
    </row>
    <row r="890" spans="1:10" x14ac:dyDescent="0.25">
      <c r="A890">
        <v>3461</v>
      </c>
      <c r="B890" t="s">
        <v>888</v>
      </c>
      <c r="C890">
        <v>12.52</v>
      </c>
      <c r="D890">
        <v>13.36</v>
      </c>
      <c r="E890">
        <f t="shared" si="39"/>
        <v>178.4896</v>
      </c>
      <c r="F890">
        <v>9.2799999999999994</v>
      </c>
      <c r="G890">
        <v>8.41</v>
      </c>
      <c r="H890">
        <f t="shared" si="40"/>
        <v>70.728099999999998</v>
      </c>
      <c r="I890">
        <v>63.9</v>
      </c>
      <c r="J890">
        <f t="shared" si="41"/>
        <v>4083.21</v>
      </c>
    </row>
    <row r="891" spans="1:10" x14ac:dyDescent="0.25">
      <c r="A891">
        <v>3464</v>
      </c>
      <c r="B891" t="s">
        <v>889</v>
      </c>
      <c r="C891">
        <v>14.06</v>
      </c>
      <c r="D891">
        <v>13.27</v>
      </c>
      <c r="E891">
        <f t="shared" si="39"/>
        <v>176.09289999999999</v>
      </c>
      <c r="F891">
        <v>6.327354838709681</v>
      </c>
      <c r="G891">
        <v>8.6</v>
      </c>
      <c r="H891">
        <f t="shared" si="40"/>
        <v>73.959999999999994</v>
      </c>
      <c r="I891">
        <v>59.08</v>
      </c>
      <c r="J891">
        <f t="shared" si="41"/>
        <v>3490.4463999999998</v>
      </c>
    </row>
    <row r="892" spans="1:10" x14ac:dyDescent="0.25">
      <c r="A892">
        <v>3540</v>
      </c>
      <c r="B892" t="s">
        <v>890</v>
      </c>
      <c r="C892">
        <v>10.48</v>
      </c>
      <c r="D892">
        <v>9.2100000000000009</v>
      </c>
      <c r="E892">
        <f t="shared" si="39"/>
        <v>84.824100000000016</v>
      </c>
      <c r="F892">
        <v>9.32</v>
      </c>
      <c r="G892">
        <v>8.4700000000000006</v>
      </c>
      <c r="H892">
        <f t="shared" si="40"/>
        <v>71.740900000000011</v>
      </c>
      <c r="I892">
        <v>61.67</v>
      </c>
      <c r="J892">
        <f t="shared" si="41"/>
        <v>3803.1889000000001</v>
      </c>
    </row>
    <row r="893" spans="1:10" x14ac:dyDescent="0.25">
      <c r="A893">
        <v>3893</v>
      </c>
      <c r="B893" t="s">
        <v>891</v>
      </c>
      <c r="C893">
        <v>11.71</v>
      </c>
      <c r="D893">
        <v>11.08</v>
      </c>
      <c r="E893">
        <f t="shared" si="39"/>
        <v>122.7664</v>
      </c>
      <c r="F893">
        <v>9.24</v>
      </c>
      <c r="G893">
        <v>8.42</v>
      </c>
      <c r="H893">
        <f t="shared" si="40"/>
        <v>70.8964</v>
      </c>
      <c r="I893">
        <v>65.739999999999995</v>
      </c>
      <c r="J893">
        <f t="shared" si="41"/>
        <v>4321.7475999999997</v>
      </c>
    </row>
    <row r="894" spans="1:10" x14ac:dyDescent="0.25">
      <c r="A894">
        <v>3896</v>
      </c>
      <c r="B894" t="s">
        <v>892</v>
      </c>
      <c r="C894">
        <v>9.64</v>
      </c>
      <c r="D894">
        <v>8.3699999999999992</v>
      </c>
      <c r="E894">
        <f t="shared" si="39"/>
        <v>70.056899999999985</v>
      </c>
      <c r="F894">
        <v>9.3699999999999992</v>
      </c>
      <c r="G894">
        <v>8.5399999999999991</v>
      </c>
      <c r="H894">
        <f t="shared" si="40"/>
        <v>72.931599999999989</v>
      </c>
      <c r="I894">
        <v>58.26</v>
      </c>
      <c r="J894">
        <f t="shared" si="41"/>
        <v>3394.2275999999997</v>
      </c>
    </row>
    <row r="895" spans="1:10" x14ac:dyDescent="0.25">
      <c r="A895">
        <v>4370</v>
      </c>
      <c r="B895" t="s">
        <v>893</v>
      </c>
      <c r="C895">
        <v>8.14</v>
      </c>
      <c r="D895">
        <v>7.45</v>
      </c>
      <c r="E895">
        <f t="shared" si="39"/>
        <v>55.502500000000005</v>
      </c>
      <c r="F895">
        <v>7.49</v>
      </c>
      <c r="G895">
        <v>8.24</v>
      </c>
      <c r="H895">
        <f t="shared" si="40"/>
        <v>67.897599999999997</v>
      </c>
      <c r="I895">
        <v>63.23</v>
      </c>
      <c r="J895">
        <f t="shared" si="41"/>
        <v>3998.0328999999997</v>
      </c>
    </row>
    <row r="896" spans="1:10" x14ac:dyDescent="0.25">
      <c r="A896">
        <v>4947</v>
      </c>
      <c r="B896" t="s">
        <v>894</v>
      </c>
      <c r="C896">
        <v>7.16</v>
      </c>
      <c r="D896">
        <v>6.4</v>
      </c>
      <c r="E896">
        <f t="shared" si="39"/>
        <v>40.960000000000008</v>
      </c>
      <c r="F896">
        <v>8.06</v>
      </c>
      <c r="G896">
        <v>8.69</v>
      </c>
      <c r="H896">
        <f t="shared" si="40"/>
        <v>75.516099999999994</v>
      </c>
      <c r="I896">
        <v>55.68</v>
      </c>
      <c r="J896">
        <f t="shared" si="41"/>
        <v>3100.2624000000001</v>
      </c>
    </row>
    <row r="897" spans="1:10" x14ac:dyDescent="0.25">
      <c r="A897">
        <v>11653</v>
      </c>
      <c r="B897" t="s">
        <v>895</v>
      </c>
      <c r="C897">
        <v>10.81</v>
      </c>
      <c r="D897">
        <v>5.96</v>
      </c>
      <c r="E897">
        <f t="shared" si="39"/>
        <v>35.521599999999999</v>
      </c>
      <c r="F897">
        <v>6.327354838709681</v>
      </c>
      <c r="G897">
        <v>8.7100000000000009</v>
      </c>
      <c r="H897">
        <f t="shared" si="40"/>
        <v>75.864100000000022</v>
      </c>
      <c r="I897">
        <v>44.05</v>
      </c>
      <c r="J897">
        <f t="shared" si="41"/>
        <v>1940.4024999999997</v>
      </c>
    </row>
    <row r="898" spans="1:10" x14ac:dyDescent="0.25">
      <c r="A898">
        <v>11763</v>
      </c>
      <c r="B898" t="s">
        <v>896</v>
      </c>
      <c r="C898">
        <v>5.8</v>
      </c>
      <c r="D898">
        <v>6.0955872291904196</v>
      </c>
      <c r="E898">
        <f t="shared" si="39"/>
        <v>37.156183668669335</v>
      </c>
      <c r="F898">
        <v>9.09</v>
      </c>
      <c r="G898">
        <v>8.56</v>
      </c>
      <c r="H898">
        <f t="shared" si="40"/>
        <v>73.273600000000002</v>
      </c>
      <c r="I898">
        <v>57.58</v>
      </c>
      <c r="J898">
        <f t="shared" si="41"/>
        <v>3315.4564</v>
      </c>
    </row>
    <row r="899" spans="1:10" x14ac:dyDescent="0.25">
      <c r="A899">
        <v>11774</v>
      </c>
      <c r="B899" t="s">
        <v>897</v>
      </c>
      <c r="C899">
        <v>33.590000000000003</v>
      </c>
      <c r="D899">
        <v>13.1</v>
      </c>
      <c r="E899">
        <f t="shared" ref="E899:E962" si="42">D899^2</f>
        <v>171.60999999999999</v>
      </c>
      <c r="F899">
        <v>6.327354838709681</v>
      </c>
      <c r="G899">
        <v>8.56</v>
      </c>
      <c r="H899">
        <f t="shared" ref="H899:H962" si="43">G899^2</f>
        <v>73.273600000000002</v>
      </c>
      <c r="I899">
        <v>54.95</v>
      </c>
      <c r="J899">
        <f t="shared" ref="J899:J962" si="44">I899^2</f>
        <v>3019.5025000000005</v>
      </c>
    </row>
    <row r="900" spans="1:10" x14ac:dyDescent="0.25">
      <c r="A900">
        <v>11783</v>
      </c>
      <c r="B900" t="s">
        <v>898</v>
      </c>
      <c r="C900">
        <v>4.7699999999999996</v>
      </c>
      <c r="D900">
        <v>6.76</v>
      </c>
      <c r="E900">
        <f t="shared" si="42"/>
        <v>45.697599999999994</v>
      </c>
      <c r="F900">
        <v>8.75</v>
      </c>
      <c r="G900">
        <v>8.7899999999999991</v>
      </c>
      <c r="H900">
        <f t="shared" si="43"/>
        <v>77.264099999999985</v>
      </c>
      <c r="I900">
        <v>40.98</v>
      </c>
      <c r="J900">
        <f t="shared" si="44"/>
        <v>1679.3603999999998</v>
      </c>
    </row>
    <row r="901" spans="1:10" x14ac:dyDescent="0.25">
      <c r="A901">
        <v>11814</v>
      </c>
      <c r="B901" t="s">
        <v>899</v>
      </c>
      <c r="C901">
        <v>7.12</v>
      </c>
      <c r="D901">
        <v>4.05</v>
      </c>
      <c r="E901">
        <f t="shared" si="42"/>
        <v>16.4025</v>
      </c>
      <c r="F901">
        <v>7.8</v>
      </c>
      <c r="G901">
        <v>8.51</v>
      </c>
      <c r="H901">
        <f t="shared" si="43"/>
        <v>72.420099999999991</v>
      </c>
      <c r="I901">
        <v>56.42</v>
      </c>
      <c r="J901">
        <f t="shared" si="44"/>
        <v>3183.2164000000002</v>
      </c>
    </row>
    <row r="902" spans="1:10" x14ac:dyDescent="0.25">
      <c r="A902">
        <v>11848</v>
      </c>
      <c r="B902" t="s">
        <v>900</v>
      </c>
      <c r="C902">
        <v>4.21</v>
      </c>
      <c r="D902">
        <v>5.13</v>
      </c>
      <c r="E902">
        <f t="shared" si="42"/>
        <v>26.3169</v>
      </c>
      <c r="F902">
        <v>6.73</v>
      </c>
      <c r="G902">
        <v>8.14</v>
      </c>
      <c r="H902">
        <f t="shared" si="43"/>
        <v>66.259600000000006</v>
      </c>
      <c r="I902">
        <v>44.18</v>
      </c>
      <c r="J902">
        <f t="shared" si="44"/>
        <v>1951.8724</v>
      </c>
    </row>
    <row r="903" spans="1:10" x14ac:dyDescent="0.25">
      <c r="A903">
        <v>11906</v>
      </c>
      <c r="B903" t="s">
        <v>901</v>
      </c>
      <c r="C903">
        <v>13.14</v>
      </c>
      <c r="D903">
        <v>12.22</v>
      </c>
      <c r="E903">
        <f t="shared" si="42"/>
        <v>149.32840000000002</v>
      </c>
      <c r="F903">
        <v>9.07</v>
      </c>
      <c r="G903">
        <v>8.34</v>
      </c>
      <c r="H903">
        <f t="shared" si="43"/>
        <v>69.555599999999998</v>
      </c>
      <c r="I903">
        <v>73.13</v>
      </c>
      <c r="J903">
        <f t="shared" si="44"/>
        <v>5347.9968999999992</v>
      </c>
    </row>
    <row r="904" spans="1:10" x14ac:dyDescent="0.25">
      <c r="A904">
        <v>11997</v>
      </c>
      <c r="B904" t="s">
        <v>902</v>
      </c>
      <c r="C904">
        <v>12.73</v>
      </c>
      <c r="D904">
        <v>11.57</v>
      </c>
      <c r="E904">
        <f t="shared" si="42"/>
        <v>133.86490000000001</v>
      </c>
      <c r="F904">
        <v>6.327354838709681</v>
      </c>
      <c r="G904">
        <v>8.44</v>
      </c>
      <c r="H904">
        <f t="shared" si="43"/>
        <v>71.233599999999996</v>
      </c>
      <c r="I904">
        <v>38.299999999999997</v>
      </c>
      <c r="J904">
        <f t="shared" si="44"/>
        <v>1466.8899999999999</v>
      </c>
    </row>
    <row r="905" spans="1:10" x14ac:dyDescent="0.25">
      <c r="A905">
        <v>12006</v>
      </c>
      <c r="B905" t="s">
        <v>903</v>
      </c>
      <c r="C905">
        <v>8.5299999999999994</v>
      </c>
      <c r="D905">
        <v>7.38</v>
      </c>
      <c r="E905">
        <f t="shared" si="42"/>
        <v>54.464399999999998</v>
      </c>
      <c r="F905">
        <v>6.327354838709681</v>
      </c>
      <c r="G905">
        <v>8.31</v>
      </c>
      <c r="H905">
        <f t="shared" si="43"/>
        <v>69.056100000000015</v>
      </c>
      <c r="I905">
        <v>49.12</v>
      </c>
      <c r="J905">
        <f t="shared" si="44"/>
        <v>2412.7743999999998</v>
      </c>
    </row>
    <row r="906" spans="1:10" x14ac:dyDescent="0.25">
      <c r="A906">
        <v>12147</v>
      </c>
      <c r="B906" t="s">
        <v>904</v>
      </c>
      <c r="C906">
        <v>3.94</v>
      </c>
      <c r="D906">
        <v>7.96</v>
      </c>
      <c r="E906">
        <f t="shared" si="42"/>
        <v>63.361600000000003</v>
      </c>
      <c r="F906">
        <v>8.24</v>
      </c>
      <c r="G906">
        <v>8.73</v>
      </c>
      <c r="H906">
        <f t="shared" si="43"/>
        <v>76.212900000000005</v>
      </c>
      <c r="I906">
        <v>55.49</v>
      </c>
      <c r="J906">
        <f t="shared" si="44"/>
        <v>3079.1401000000001</v>
      </c>
    </row>
    <row r="907" spans="1:10" x14ac:dyDescent="0.25">
      <c r="A907">
        <v>12184</v>
      </c>
      <c r="B907" t="s">
        <v>905</v>
      </c>
      <c r="C907">
        <v>8.74</v>
      </c>
      <c r="D907">
        <v>8.4600000000000009</v>
      </c>
      <c r="E907">
        <f t="shared" si="42"/>
        <v>71.571600000000018</v>
      </c>
      <c r="F907">
        <v>9.39</v>
      </c>
      <c r="G907">
        <v>8.5399999999999991</v>
      </c>
      <c r="H907">
        <f t="shared" si="43"/>
        <v>72.931599999999989</v>
      </c>
      <c r="I907">
        <v>73.180000000000007</v>
      </c>
      <c r="J907">
        <f t="shared" si="44"/>
        <v>5355.3124000000007</v>
      </c>
    </row>
    <row r="908" spans="1:10" x14ac:dyDescent="0.25">
      <c r="A908">
        <v>12197</v>
      </c>
      <c r="B908" t="s">
        <v>906</v>
      </c>
      <c r="C908">
        <v>3.2</v>
      </c>
      <c r="D908">
        <v>7.29</v>
      </c>
      <c r="E908">
        <f t="shared" si="42"/>
        <v>53.144100000000002</v>
      </c>
      <c r="F908">
        <v>7.83</v>
      </c>
      <c r="G908">
        <v>8.59</v>
      </c>
      <c r="H908">
        <f t="shared" si="43"/>
        <v>73.7881</v>
      </c>
      <c r="I908">
        <v>45.14</v>
      </c>
      <c r="J908">
        <f t="shared" si="44"/>
        <v>2037.6196</v>
      </c>
    </row>
    <row r="909" spans="1:10" x14ac:dyDescent="0.25">
      <c r="A909">
        <v>12393</v>
      </c>
      <c r="B909" t="s">
        <v>907</v>
      </c>
      <c r="C909">
        <v>9.65</v>
      </c>
      <c r="D909">
        <v>9.58</v>
      </c>
      <c r="E909">
        <f t="shared" si="42"/>
        <v>91.776399999999995</v>
      </c>
      <c r="F909">
        <v>9.31</v>
      </c>
      <c r="G909">
        <v>8.3800000000000008</v>
      </c>
      <c r="H909">
        <f t="shared" si="43"/>
        <v>70.224400000000017</v>
      </c>
      <c r="I909">
        <v>56.78</v>
      </c>
      <c r="J909">
        <f t="shared" si="44"/>
        <v>3223.9684000000002</v>
      </c>
    </row>
    <row r="910" spans="1:10" x14ac:dyDescent="0.25">
      <c r="A910">
        <v>12394</v>
      </c>
      <c r="B910" t="s">
        <v>908</v>
      </c>
      <c r="C910">
        <v>7.72</v>
      </c>
      <c r="D910">
        <v>9.8800000000000008</v>
      </c>
      <c r="E910">
        <f t="shared" si="42"/>
        <v>97.614400000000018</v>
      </c>
      <c r="F910">
        <v>9.34</v>
      </c>
      <c r="G910">
        <v>8.56</v>
      </c>
      <c r="H910">
        <f t="shared" si="43"/>
        <v>73.273600000000002</v>
      </c>
      <c r="I910">
        <v>57.15</v>
      </c>
      <c r="J910">
        <f t="shared" si="44"/>
        <v>3266.1224999999999</v>
      </c>
    </row>
    <row r="911" spans="1:10" x14ac:dyDescent="0.25">
      <c r="A911">
        <v>16992</v>
      </c>
      <c r="B911" t="s">
        <v>909</v>
      </c>
      <c r="C911">
        <v>7.48</v>
      </c>
      <c r="D911">
        <v>10.029999999999999</v>
      </c>
      <c r="E911">
        <f t="shared" si="42"/>
        <v>100.60089999999998</v>
      </c>
      <c r="F911">
        <v>9.43</v>
      </c>
      <c r="G911">
        <v>8.64</v>
      </c>
      <c r="H911">
        <f t="shared" si="43"/>
        <v>74.649600000000007</v>
      </c>
      <c r="I911">
        <v>39.33</v>
      </c>
      <c r="J911">
        <f t="shared" si="44"/>
        <v>1546.8489</v>
      </c>
    </row>
    <row r="912" spans="1:10" x14ac:dyDescent="0.25">
      <c r="A912">
        <v>17844</v>
      </c>
      <c r="B912" t="s">
        <v>910</v>
      </c>
      <c r="C912">
        <v>10.98</v>
      </c>
      <c r="D912">
        <v>9.6199999999999992</v>
      </c>
      <c r="E912">
        <f t="shared" si="42"/>
        <v>92.544399999999982</v>
      </c>
      <c r="F912">
        <v>6.327354838709681</v>
      </c>
      <c r="G912">
        <v>8.48</v>
      </c>
      <c r="H912">
        <f t="shared" si="43"/>
        <v>71.91040000000001</v>
      </c>
      <c r="I912">
        <v>59.7</v>
      </c>
      <c r="J912">
        <f t="shared" si="44"/>
        <v>3564.09</v>
      </c>
    </row>
    <row r="913" spans="1:10" x14ac:dyDescent="0.25">
      <c r="A913">
        <v>24469</v>
      </c>
      <c r="B913" t="s">
        <v>911</v>
      </c>
      <c r="C913">
        <v>12.93</v>
      </c>
      <c r="D913">
        <v>8.98</v>
      </c>
      <c r="E913">
        <f t="shared" si="42"/>
        <v>80.640400000000014</v>
      </c>
      <c r="F913">
        <v>9.1999999999999993</v>
      </c>
      <c r="G913">
        <v>8.4</v>
      </c>
      <c r="H913">
        <f t="shared" si="43"/>
        <v>70.56</v>
      </c>
      <c r="I913">
        <v>68.989999999999995</v>
      </c>
      <c r="J913">
        <f t="shared" si="44"/>
        <v>4759.6200999999992</v>
      </c>
    </row>
    <row r="914" spans="1:10" x14ac:dyDescent="0.25">
      <c r="A914">
        <v>31861</v>
      </c>
      <c r="B914" t="s">
        <v>912</v>
      </c>
      <c r="C914">
        <v>8</v>
      </c>
      <c r="D914">
        <v>9.83</v>
      </c>
      <c r="E914">
        <f t="shared" si="42"/>
        <v>96.628900000000002</v>
      </c>
      <c r="F914">
        <v>9.34</v>
      </c>
      <c r="G914">
        <v>8.5399999999999991</v>
      </c>
      <c r="H914">
        <f t="shared" si="43"/>
        <v>72.931599999999989</v>
      </c>
      <c r="I914">
        <v>60.69</v>
      </c>
      <c r="J914">
        <f t="shared" si="44"/>
        <v>3683.2760999999996</v>
      </c>
    </row>
    <row r="915" spans="1:10" x14ac:dyDescent="0.25">
      <c r="A915">
        <v>1275</v>
      </c>
      <c r="B915" t="s">
        <v>913</v>
      </c>
      <c r="C915">
        <v>5.27</v>
      </c>
      <c r="D915">
        <v>6.47</v>
      </c>
      <c r="E915">
        <f t="shared" si="42"/>
        <v>41.860899999999994</v>
      </c>
      <c r="F915">
        <v>8.06</v>
      </c>
      <c r="G915">
        <v>8.6999999999999993</v>
      </c>
      <c r="H915">
        <f t="shared" si="43"/>
        <v>75.689999999999984</v>
      </c>
      <c r="I915">
        <v>56.35</v>
      </c>
      <c r="J915">
        <f t="shared" si="44"/>
        <v>3175.3225000000002</v>
      </c>
    </row>
    <row r="916" spans="1:10" x14ac:dyDescent="0.25">
      <c r="A916">
        <v>1301</v>
      </c>
      <c r="B916" t="s">
        <v>914</v>
      </c>
      <c r="C916">
        <v>5.85</v>
      </c>
      <c r="D916">
        <v>6.79</v>
      </c>
      <c r="E916">
        <f t="shared" si="42"/>
        <v>46.104100000000003</v>
      </c>
      <c r="F916">
        <v>7.91</v>
      </c>
      <c r="G916">
        <v>8.8000000000000007</v>
      </c>
      <c r="H916">
        <f t="shared" si="43"/>
        <v>77.440000000000012</v>
      </c>
      <c r="I916">
        <v>58.9</v>
      </c>
      <c r="J916">
        <f t="shared" si="44"/>
        <v>3469.21</v>
      </c>
    </row>
    <row r="917" spans="1:10" x14ac:dyDescent="0.25">
      <c r="A917">
        <v>1651</v>
      </c>
      <c r="B917" t="s">
        <v>915</v>
      </c>
      <c r="C917">
        <v>9.0299999999999994</v>
      </c>
      <c r="D917">
        <v>6.08</v>
      </c>
      <c r="E917">
        <f t="shared" si="42"/>
        <v>36.9664</v>
      </c>
      <c r="F917">
        <v>8.57</v>
      </c>
      <c r="G917">
        <v>8.67</v>
      </c>
      <c r="H917">
        <f t="shared" si="43"/>
        <v>75.168899999999994</v>
      </c>
      <c r="I917">
        <v>60.43</v>
      </c>
      <c r="J917">
        <f t="shared" si="44"/>
        <v>3651.7849000000001</v>
      </c>
    </row>
    <row r="918" spans="1:10" x14ac:dyDescent="0.25">
      <c r="A918">
        <v>2100</v>
      </c>
      <c r="B918" t="s">
        <v>916</v>
      </c>
      <c r="C918">
        <v>9.59</v>
      </c>
      <c r="D918">
        <v>6.3</v>
      </c>
      <c r="E918">
        <f t="shared" si="42"/>
        <v>39.69</v>
      </c>
      <c r="F918">
        <v>9.0299999999999994</v>
      </c>
      <c r="G918">
        <v>8.75</v>
      </c>
      <c r="H918">
        <f t="shared" si="43"/>
        <v>76.5625</v>
      </c>
      <c r="I918">
        <v>68.209999999999994</v>
      </c>
      <c r="J918">
        <f t="shared" si="44"/>
        <v>4652.6040999999996</v>
      </c>
    </row>
    <row r="919" spans="1:10" x14ac:dyDescent="0.25">
      <c r="A919">
        <v>2534</v>
      </c>
      <c r="B919" t="s">
        <v>917</v>
      </c>
      <c r="C919">
        <v>4.03</v>
      </c>
      <c r="D919">
        <v>6.83</v>
      </c>
      <c r="E919">
        <f t="shared" si="42"/>
        <v>46.648899999999998</v>
      </c>
      <c r="F919">
        <v>9.0500000000000007</v>
      </c>
      <c r="G919">
        <v>8.77</v>
      </c>
      <c r="H919">
        <f t="shared" si="43"/>
        <v>76.912899999999993</v>
      </c>
      <c r="I919">
        <v>47.29</v>
      </c>
      <c r="J919">
        <f t="shared" si="44"/>
        <v>2236.3440999999998</v>
      </c>
    </row>
    <row r="920" spans="1:10" x14ac:dyDescent="0.25">
      <c r="A920">
        <v>2540</v>
      </c>
      <c r="B920" t="s">
        <v>918</v>
      </c>
      <c r="C920">
        <v>5.81</v>
      </c>
      <c r="D920">
        <v>6.87</v>
      </c>
      <c r="E920">
        <f t="shared" si="42"/>
        <v>47.196899999999999</v>
      </c>
      <c r="F920">
        <v>9.06</v>
      </c>
      <c r="G920">
        <v>8.7200000000000006</v>
      </c>
      <c r="H920">
        <f t="shared" si="43"/>
        <v>76.03840000000001</v>
      </c>
      <c r="I920">
        <v>39.36</v>
      </c>
      <c r="J920">
        <f t="shared" si="44"/>
        <v>1549.2095999999999</v>
      </c>
    </row>
    <row r="921" spans="1:10" x14ac:dyDescent="0.25">
      <c r="A921">
        <v>2665</v>
      </c>
      <c r="B921" t="s">
        <v>919</v>
      </c>
      <c r="C921">
        <v>7.25</v>
      </c>
      <c r="D921">
        <v>6.96</v>
      </c>
      <c r="E921">
        <f t="shared" si="42"/>
        <v>48.441600000000001</v>
      </c>
      <c r="F921">
        <v>9.01</v>
      </c>
      <c r="G921">
        <v>8.6999999999999993</v>
      </c>
      <c r="H921">
        <f t="shared" si="43"/>
        <v>75.689999999999984</v>
      </c>
      <c r="I921">
        <v>60.2</v>
      </c>
      <c r="J921">
        <f t="shared" si="44"/>
        <v>3624.0400000000004</v>
      </c>
    </row>
    <row r="922" spans="1:10" x14ac:dyDescent="0.25">
      <c r="A922">
        <v>3251</v>
      </c>
      <c r="B922" t="s">
        <v>920</v>
      </c>
      <c r="C922">
        <v>8.56</v>
      </c>
      <c r="D922">
        <v>6.75</v>
      </c>
      <c r="E922">
        <f t="shared" si="42"/>
        <v>45.5625</v>
      </c>
      <c r="F922">
        <v>8.98</v>
      </c>
      <c r="G922">
        <v>8.74</v>
      </c>
      <c r="H922">
        <f t="shared" si="43"/>
        <v>76.387600000000006</v>
      </c>
      <c r="I922">
        <v>67.12</v>
      </c>
      <c r="J922">
        <f t="shared" si="44"/>
        <v>4505.0944000000009</v>
      </c>
    </row>
    <row r="923" spans="1:10" x14ac:dyDescent="0.25">
      <c r="A923">
        <v>3530</v>
      </c>
      <c r="B923" t="s">
        <v>921</v>
      </c>
      <c r="C923">
        <v>6.54</v>
      </c>
      <c r="D923">
        <v>6.53</v>
      </c>
      <c r="E923">
        <f t="shared" si="42"/>
        <v>42.640900000000002</v>
      </c>
      <c r="F923">
        <v>8.3800000000000008</v>
      </c>
      <c r="G923">
        <v>8.6999999999999993</v>
      </c>
      <c r="H923">
        <f t="shared" si="43"/>
        <v>75.689999999999984</v>
      </c>
      <c r="I923">
        <v>59.96</v>
      </c>
      <c r="J923">
        <f t="shared" si="44"/>
        <v>3595.2016000000003</v>
      </c>
    </row>
    <row r="924" spans="1:10" x14ac:dyDescent="0.25">
      <c r="A924">
        <v>4367</v>
      </c>
      <c r="B924" t="s">
        <v>922</v>
      </c>
      <c r="C924">
        <v>4.53</v>
      </c>
      <c r="D924">
        <v>7.11</v>
      </c>
      <c r="E924">
        <f t="shared" si="42"/>
        <v>50.552100000000003</v>
      </c>
      <c r="F924">
        <v>8.65</v>
      </c>
      <c r="G924">
        <v>8.74</v>
      </c>
      <c r="H924">
        <f t="shared" si="43"/>
        <v>76.387600000000006</v>
      </c>
      <c r="I924">
        <v>46.37</v>
      </c>
      <c r="J924">
        <f t="shared" si="44"/>
        <v>2150.1768999999999</v>
      </c>
    </row>
    <row r="925" spans="1:10" x14ac:dyDescent="0.25">
      <c r="A925">
        <v>4573</v>
      </c>
      <c r="B925" t="s">
        <v>923</v>
      </c>
      <c r="C925">
        <v>5.75</v>
      </c>
      <c r="D925">
        <v>7.07</v>
      </c>
      <c r="E925">
        <f t="shared" si="42"/>
        <v>49.984900000000003</v>
      </c>
      <c r="F925">
        <v>8.98</v>
      </c>
      <c r="G925">
        <v>8.6999999999999993</v>
      </c>
      <c r="H925">
        <f t="shared" si="43"/>
        <v>75.689999999999984</v>
      </c>
      <c r="I925">
        <v>60.18</v>
      </c>
      <c r="J925">
        <f t="shared" si="44"/>
        <v>3621.6324</v>
      </c>
    </row>
    <row r="926" spans="1:10" x14ac:dyDescent="0.25">
      <c r="A926">
        <v>4949</v>
      </c>
      <c r="B926" t="s">
        <v>924</v>
      </c>
      <c r="C926">
        <v>5.47</v>
      </c>
      <c r="D926">
        <v>6.96</v>
      </c>
      <c r="E926">
        <f t="shared" si="42"/>
        <v>48.441600000000001</v>
      </c>
      <c r="F926">
        <v>7.68</v>
      </c>
      <c r="G926">
        <v>8.76</v>
      </c>
      <c r="H926">
        <f t="shared" si="43"/>
        <v>76.7376</v>
      </c>
      <c r="I926">
        <v>58.27</v>
      </c>
      <c r="J926">
        <f t="shared" si="44"/>
        <v>3395.3929000000003</v>
      </c>
    </row>
    <row r="927" spans="1:10" x14ac:dyDescent="0.25">
      <c r="A927">
        <v>5140</v>
      </c>
      <c r="B927" t="s">
        <v>925</v>
      </c>
      <c r="C927">
        <v>5.39</v>
      </c>
      <c r="D927">
        <v>6.85</v>
      </c>
      <c r="E927">
        <f t="shared" si="42"/>
        <v>46.922499999999992</v>
      </c>
      <c r="F927">
        <v>9.07</v>
      </c>
      <c r="G927">
        <v>8.8000000000000007</v>
      </c>
      <c r="H927">
        <f t="shared" si="43"/>
        <v>77.440000000000012</v>
      </c>
      <c r="I927">
        <v>49.07</v>
      </c>
      <c r="J927">
        <f t="shared" si="44"/>
        <v>2407.8649</v>
      </c>
    </row>
    <row r="928" spans="1:10" x14ac:dyDescent="0.25">
      <c r="A928">
        <v>11664</v>
      </c>
      <c r="B928" t="s">
        <v>926</v>
      </c>
      <c r="C928">
        <v>5.07</v>
      </c>
      <c r="D928">
        <v>6.0955872291904196</v>
      </c>
      <c r="E928">
        <f t="shared" si="42"/>
        <v>37.156183668669335</v>
      </c>
      <c r="F928">
        <v>9.15</v>
      </c>
      <c r="G928">
        <v>8.7799999999999994</v>
      </c>
      <c r="H928">
        <f t="shared" si="43"/>
        <v>77.088399999999993</v>
      </c>
      <c r="I928">
        <v>53.06</v>
      </c>
      <c r="J928">
        <f t="shared" si="44"/>
        <v>2815.3636000000001</v>
      </c>
    </row>
    <row r="929" spans="1:10" x14ac:dyDescent="0.25">
      <c r="A929">
        <v>11673</v>
      </c>
      <c r="B929" t="s">
        <v>927</v>
      </c>
      <c r="C929">
        <v>5.99</v>
      </c>
      <c r="D929">
        <v>6.62</v>
      </c>
      <c r="E929">
        <f t="shared" si="42"/>
        <v>43.824400000000004</v>
      </c>
      <c r="F929">
        <v>8.51</v>
      </c>
      <c r="G929">
        <v>8.69</v>
      </c>
      <c r="H929">
        <f t="shared" si="43"/>
        <v>75.516099999999994</v>
      </c>
      <c r="I929">
        <v>25.97</v>
      </c>
      <c r="J929">
        <f t="shared" si="44"/>
        <v>674.44089999999994</v>
      </c>
    </row>
    <row r="930" spans="1:10" x14ac:dyDescent="0.25">
      <c r="A930">
        <v>11730</v>
      </c>
      <c r="B930" t="s">
        <v>928</v>
      </c>
      <c r="C930">
        <v>2.42</v>
      </c>
      <c r="D930">
        <v>7.02</v>
      </c>
      <c r="E930">
        <f t="shared" si="42"/>
        <v>49.280399999999993</v>
      </c>
      <c r="F930">
        <v>8.9</v>
      </c>
      <c r="G930">
        <v>8.65</v>
      </c>
      <c r="H930">
        <f t="shared" si="43"/>
        <v>74.822500000000005</v>
      </c>
      <c r="I930">
        <v>44.55</v>
      </c>
      <c r="J930">
        <f t="shared" si="44"/>
        <v>1984.7024999999996</v>
      </c>
    </row>
    <row r="931" spans="1:10" x14ac:dyDescent="0.25">
      <c r="A931">
        <v>11735</v>
      </c>
      <c r="B931" t="s">
        <v>929</v>
      </c>
      <c r="C931">
        <v>7.33</v>
      </c>
      <c r="D931">
        <v>7.28</v>
      </c>
      <c r="E931">
        <f t="shared" si="42"/>
        <v>52.998400000000004</v>
      </c>
      <c r="F931">
        <v>9.02</v>
      </c>
      <c r="G931">
        <v>8.82</v>
      </c>
      <c r="H931">
        <f t="shared" si="43"/>
        <v>77.792400000000001</v>
      </c>
      <c r="I931">
        <v>61.64</v>
      </c>
      <c r="J931">
        <f t="shared" si="44"/>
        <v>3799.4895999999999</v>
      </c>
    </row>
    <row r="932" spans="1:10" x14ac:dyDescent="0.25">
      <c r="A932">
        <v>11755</v>
      </c>
      <c r="B932" t="s">
        <v>930</v>
      </c>
      <c r="C932">
        <v>4.84</v>
      </c>
      <c r="D932">
        <v>7.03</v>
      </c>
      <c r="E932">
        <f t="shared" si="42"/>
        <v>49.420900000000003</v>
      </c>
      <c r="F932">
        <v>9</v>
      </c>
      <c r="G932">
        <v>8.68</v>
      </c>
      <c r="H932">
        <f t="shared" si="43"/>
        <v>75.342399999999998</v>
      </c>
      <c r="I932">
        <v>56.25</v>
      </c>
      <c r="J932">
        <f t="shared" si="44"/>
        <v>3164.0625</v>
      </c>
    </row>
    <row r="933" spans="1:10" x14ac:dyDescent="0.25">
      <c r="A933">
        <v>11815</v>
      </c>
      <c r="B933" t="s">
        <v>931</v>
      </c>
      <c r="C933">
        <v>3.85</v>
      </c>
      <c r="D933">
        <v>7.01</v>
      </c>
      <c r="E933">
        <f t="shared" si="42"/>
        <v>49.140099999999997</v>
      </c>
      <c r="F933">
        <v>9</v>
      </c>
      <c r="G933">
        <v>8.67</v>
      </c>
      <c r="H933">
        <f t="shared" si="43"/>
        <v>75.168899999999994</v>
      </c>
      <c r="I933">
        <v>26.21</v>
      </c>
      <c r="J933">
        <f t="shared" si="44"/>
        <v>686.96410000000003</v>
      </c>
    </row>
    <row r="934" spans="1:10" x14ac:dyDescent="0.25">
      <c r="A934">
        <v>11821</v>
      </c>
      <c r="B934" t="s">
        <v>932</v>
      </c>
      <c r="C934">
        <v>5.16</v>
      </c>
      <c r="D934">
        <v>7.3</v>
      </c>
      <c r="E934">
        <f t="shared" si="42"/>
        <v>53.29</v>
      </c>
      <c r="F934">
        <v>8.9499999999999993</v>
      </c>
      <c r="G934">
        <v>8.77</v>
      </c>
      <c r="H934">
        <f t="shared" si="43"/>
        <v>76.912899999999993</v>
      </c>
      <c r="I934">
        <v>56.85</v>
      </c>
      <c r="J934">
        <f t="shared" si="44"/>
        <v>3231.9225000000001</v>
      </c>
    </row>
    <row r="935" spans="1:10" x14ac:dyDescent="0.25">
      <c r="A935">
        <v>11825</v>
      </c>
      <c r="B935" t="s">
        <v>933</v>
      </c>
      <c r="C935">
        <v>4.88</v>
      </c>
      <c r="D935">
        <v>6.84</v>
      </c>
      <c r="E935">
        <f t="shared" si="42"/>
        <v>46.785599999999995</v>
      </c>
      <c r="F935">
        <v>9.06</v>
      </c>
      <c r="G935">
        <v>8.7799999999999994</v>
      </c>
      <c r="H935">
        <f t="shared" si="43"/>
        <v>77.088399999999993</v>
      </c>
      <c r="I935">
        <v>45.16</v>
      </c>
      <c r="J935">
        <f t="shared" si="44"/>
        <v>2039.4255999999998</v>
      </c>
    </row>
    <row r="936" spans="1:10" x14ac:dyDescent="0.25">
      <c r="A936">
        <v>11859</v>
      </c>
      <c r="B936" t="s">
        <v>934</v>
      </c>
      <c r="C936">
        <v>5.76</v>
      </c>
      <c r="D936">
        <v>6.61</v>
      </c>
      <c r="E936">
        <f t="shared" si="42"/>
        <v>43.692100000000003</v>
      </c>
      <c r="F936">
        <v>8.31</v>
      </c>
      <c r="G936">
        <v>8.7100000000000009</v>
      </c>
      <c r="H936">
        <f t="shared" si="43"/>
        <v>75.864100000000022</v>
      </c>
      <c r="I936">
        <v>58.06</v>
      </c>
      <c r="J936">
        <f t="shared" si="44"/>
        <v>3370.9636</v>
      </c>
    </row>
    <row r="937" spans="1:10" x14ac:dyDescent="0.25">
      <c r="A937">
        <v>11969</v>
      </c>
      <c r="B937" t="s">
        <v>935</v>
      </c>
      <c r="C937">
        <v>4.88</v>
      </c>
      <c r="D937">
        <v>7.14</v>
      </c>
      <c r="E937">
        <f t="shared" si="42"/>
        <v>50.979599999999998</v>
      </c>
      <c r="F937">
        <v>9.0399999999999991</v>
      </c>
      <c r="G937">
        <v>8.7799999999999994</v>
      </c>
      <c r="H937">
        <f t="shared" si="43"/>
        <v>77.088399999999993</v>
      </c>
      <c r="I937">
        <v>51.37</v>
      </c>
      <c r="J937">
        <f t="shared" si="44"/>
        <v>2638.8768999999998</v>
      </c>
    </row>
    <row r="938" spans="1:10" x14ac:dyDescent="0.25">
      <c r="A938">
        <v>12095</v>
      </c>
      <c r="B938" t="s">
        <v>936</v>
      </c>
      <c r="C938">
        <v>3.76</v>
      </c>
      <c r="D938">
        <v>5.5</v>
      </c>
      <c r="E938">
        <f t="shared" si="42"/>
        <v>30.25</v>
      </c>
      <c r="F938">
        <v>9</v>
      </c>
      <c r="G938">
        <v>8.77</v>
      </c>
      <c r="H938">
        <f t="shared" si="43"/>
        <v>76.912899999999993</v>
      </c>
      <c r="I938">
        <v>41.05</v>
      </c>
      <c r="J938">
        <f t="shared" si="44"/>
        <v>1685.1024999999997</v>
      </c>
    </row>
    <row r="939" spans="1:10" x14ac:dyDescent="0.25">
      <c r="A939">
        <v>12178</v>
      </c>
      <c r="B939" t="s">
        <v>937</v>
      </c>
      <c r="C939">
        <v>6.53</v>
      </c>
      <c r="D939">
        <v>7.1</v>
      </c>
      <c r="E939">
        <f t="shared" si="42"/>
        <v>50.41</v>
      </c>
      <c r="F939">
        <v>8.99</v>
      </c>
      <c r="G939">
        <v>8.7899999999999991</v>
      </c>
      <c r="H939">
        <f t="shared" si="43"/>
        <v>77.264099999999985</v>
      </c>
      <c r="I939">
        <v>63.27</v>
      </c>
      <c r="J939">
        <f t="shared" si="44"/>
        <v>4003.0929000000006</v>
      </c>
    </row>
    <row r="940" spans="1:10" x14ac:dyDescent="0.25">
      <c r="A940">
        <v>12216</v>
      </c>
      <c r="B940" t="s">
        <v>938</v>
      </c>
      <c r="C940">
        <v>5.05</v>
      </c>
      <c r="D940">
        <v>7.37</v>
      </c>
      <c r="E940">
        <f t="shared" si="42"/>
        <v>54.316900000000004</v>
      </c>
      <c r="F940">
        <v>9.02</v>
      </c>
      <c r="G940">
        <v>8.82</v>
      </c>
      <c r="H940">
        <f t="shared" si="43"/>
        <v>77.792400000000001</v>
      </c>
      <c r="I940">
        <v>55.72</v>
      </c>
      <c r="J940">
        <f t="shared" si="44"/>
        <v>3104.7183999999997</v>
      </c>
    </row>
    <row r="941" spans="1:10" x14ac:dyDescent="0.25">
      <c r="A941">
        <v>12424</v>
      </c>
      <c r="B941" t="s">
        <v>939</v>
      </c>
      <c r="C941">
        <v>6.59</v>
      </c>
      <c r="D941">
        <v>6.93</v>
      </c>
      <c r="E941">
        <f t="shared" si="42"/>
        <v>48.024899999999995</v>
      </c>
      <c r="F941">
        <v>9.07</v>
      </c>
      <c r="G941">
        <v>8.83</v>
      </c>
      <c r="H941">
        <f t="shared" si="43"/>
        <v>77.968900000000005</v>
      </c>
      <c r="I941">
        <v>57.92</v>
      </c>
      <c r="J941">
        <f t="shared" si="44"/>
        <v>3354.7264</v>
      </c>
    </row>
    <row r="942" spans="1:10" x14ac:dyDescent="0.25">
      <c r="A942">
        <v>12438</v>
      </c>
      <c r="B942" t="s">
        <v>940</v>
      </c>
      <c r="C942">
        <v>2.86</v>
      </c>
      <c r="D942">
        <v>7.58</v>
      </c>
      <c r="E942">
        <f t="shared" si="42"/>
        <v>57.456400000000002</v>
      </c>
      <c r="F942">
        <v>9.31</v>
      </c>
      <c r="G942">
        <v>8.6</v>
      </c>
      <c r="H942">
        <f t="shared" si="43"/>
        <v>73.959999999999994</v>
      </c>
      <c r="I942">
        <v>40.21</v>
      </c>
      <c r="J942">
        <f t="shared" si="44"/>
        <v>1616.8441</v>
      </c>
    </row>
    <row r="943" spans="1:10" x14ac:dyDescent="0.25">
      <c r="A943">
        <v>12439</v>
      </c>
      <c r="B943" t="s">
        <v>941</v>
      </c>
      <c r="C943">
        <v>4.49</v>
      </c>
      <c r="D943">
        <v>7.27</v>
      </c>
      <c r="E943">
        <f t="shared" si="42"/>
        <v>52.852899999999991</v>
      </c>
      <c r="F943">
        <v>8.61</v>
      </c>
      <c r="G943">
        <v>8.74</v>
      </c>
      <c r="H943">
        <f t="shared" si="43"/>
        <v>76.387600000000006</v>
      </c>
      <c r="I943">
        <v>36.85</v>
      </c>
      <c r="J943">
        <f t="shared" si="44"/>
        <v>1357.9225000000001</v>
      </c>
    </row>
    <row r="944" spans="1:10" x14ac:dyDescent="0.25">
      <c r="A944">
        <v>16955</v>
      </c>
      <c r="B944" t="s">
        <v>942</v>
      </c>
      <c r="C944">
        <v>6.07</v>
      </c>
      <c r="D944">
        <v>7.06</v>
      </c>
      <c r="E944">
        <f t="shared" si="42"/>
        <v>49.843599999999995</v>
      </c>
      <c r="F944">
        <v>9.08</v>
      </c>
      <c r="G944">
        <v>8.7899999999999991</v>
      </c>
      <c r="H944">
        <f t="shared" si="43"/>
        <v>77.264099999999985</v>
      </c>
      <c r="I944">
        <v>51.49</v>
      </c>
      <c r="J944">
        <f t="shared" si="44"/>
        <v>2651.2201</v>
      </c>
    </row>
    <row r="945" spans="1:10" x14ac:dyDescent="0.25">
      <c r="A945">
        <v>17850</v>
      </c>
      <c r="B945" t="s">
        <v>943</v>
      </c>
      <c r="C945">
        <v>6.27</v>
      </c>
      <c r="D945">
        <v>7.6</v>
      </c>
      <c r="E945">
        <f t="shared" si="42"/>
        <v>57.76</v>
      </c>
      <c r="F945">
        <v>9.19</v>
      </c>
      <c r="G945">
        <v>8.7100000000000009</v>
      </c>
      <c r="H945">
        <f t="shared" si="43"/>
        <v>75.864100000000022</v>
      </c>
      <c r="I945">
        <v>52.54</v>
      </c>
      <c r="J945">
        <f t="shared" si="44"/>
        <v>2760.4515999999999</v>
      </c>
    </row>
    <row r="946" spans="1:10" x14ac:dyDescent="0.25">
      <c r="A946">
        <v>21296</v>
      </c>
      <c r="B946" t="s">
        <v>944</v>
      </c>
      <c r="C946">
        <v>3.64</v>
      </c>
      <c r="D946">
        <v>4.71</v>
      </c>
      <c r="E946">
        <f t="shared" si="42"/>
        <v>22.184100000000001</v>
      </c>
      <c r="F946">
        <v>7.52</v>
      </c>
      <c r="G946">
        <v>8.77</v>
      </c>
      <c r="H946">
        <f t="shared" si="43"/>
        <v>76.912899999999993</v>
      </c>
      <c r="I946">
        <v>40.119999999999997</v>
      </c>
      <c r="J946">
        <f t="shared" si="44"/>
        <v>1609.6143999999997</v>
      </c>
    </row>
    <row r="947" spans="1:10" x14ac:dyDescent="0.25">
      <c r="A947">
        <v>1344</v>
      </c>
      <c r="B947" t="s">
        <v>945</v>
      </c>
      <c r="C947">
        <v>5.42</v>
      </c>
      <c r="D947">
        <v>7.51</v>
      </c>
      <c r="E947">
        <f t="shared" si="42"/>
        <v>56.400099999999995</v>
      </c>
      <c r="F947">
        <v>7.5</v>
      </c>
      <c r="G947">
        <v>8.41</v>
      </c>
      <c r="H947">
        <f t="shared" si="43"/>
        <v>70.728099999999998</v>
      </c>
      <c r="I947">
        <v>48.15</v>
      </c>
      <c r="J947">
        <f t="shared" si="44"/>
        <v>2318.4224999999997</v>
      </c>
    </row>
    <row r="948" spans="1:10" x14ac:dyDescent="0.25">
      <c r="A948">
        <v>1347</v>
      </c>
      <c r="B948" t="s">
        <v>946</v>
      </c>
      <c r="C948">
        <v>6.25</v>
      </c>
      <c r="D948">
        <v>7.43</v>
      </c>
      <c r="E948">
        <f t="shared" si="42"/>
        <v>55.204899999999995</v>
      </c>
      <c r="F948">
        <v>7.51</v>
      </c>
      <c r="G948">
        <v>8.49</v>
      </c>
      <c r="H948">
        <f t="shared" si="43"/>
        <v>72.080100000000002</v>
      </c>
      <c r="I948">
        <v>50.88</v>
      </c>
      <c r="J948">
        <f t="shared" si="44"/>
        <v>2588.7744000000002</v>
      </c>
    </row>
    <row r="949" spans="1:10" x14ac:dyDescent="0.25">
      <c r="A949">
        <v>1349</v>
      </c>
      <c r="B949" t="s">
        <v>947</v>
      </c>
      <c r="C949">
        <v>5.56</v>
      </c>
      <c r="D949">
        <v>8.19</v>
      </c>
      <c r="E949">
        <f t="shared" si="42"/>
        <v>67.076099999999997</v>
      </c>
      <c r="F949">
        <v>7.36</v>
      </c>
      <c r="G949">
        <v>7.87</v>
      </c>
      <c r="H949">
        <f t="shared" si="43"/>
        <v>61.936900000000001</v>
      </c>
      <c r="I949">
        <v>58.22</v>
      </c>
      <c r="J949">
        <f t="shared" si="44"/>
        <v>3389.5683999999997</v>
      </c>
    </row>
    <row r="950" spans="1:10" x14ac:dyDescent="0.25">
      <c r="A950">
        <v>1351</v>
      </c>
      <c r="B950" t="s">
        <v>948</v>
      </c>
      <c r="C950">
        <v>9.09</v>
      </c>
      <c r="D950">
        <v>7.55</v>
      </c>
      <c r="E950">
        <f t="shared" si="42"/>
        <v>57.002499999999998</v>
      </c>
      <c r="F950">
        <v>7.39</v>
      </c>
      <c r="G950">
        <v>7.94</v>
      </c>
      <c r="H950">
        <f t="shared" si="43"/>
        <v>63.043600000000005</v>
      </c>
      <c r="I950">
        <v>59.41</v>
      </c>
      <c r="J950">
        <f t="shared" si="44"/>
        <v>3529.5480999999995</v>
      </c>
    </row>
    <row r="951" spans="1:10" x14ac:dyDescent="0.25">
      <c r="A951">
        <v>1352</v>
      </c>
      <c r="B951" t="s">
        <v>949</v>
      </c>
      <c r="C951">
        <v>7.88</v>
      </c>
      <c r="D951">
        <v>7.13</v>
      </c>
      <c r="E951">
        <f t="shared" si="42"/>
        <v>50.8369</v>
      </c>
      <c r="F951">
        <v>7.57</v>
      </c>
      <c r="G951">
        <v>7.59</v>
      </c>
      <c r="H951">
        <f t="shared" si="43"/>
        <v>57.6081</v>
      </c>
      <c r="I951">
        <v>51.27</v>
      </c>
      <c r="J951">
        <f t="shared" si="44"/>
        <v>2628.6129000000005</v>
      </c>
    </row>
    <row r="952" spans="1:10" x14ac:dyDescent="0.25">
      <c r="A952">
        <v>1353</v>
      </c>
      <c r="B952" t="s">
        <v>950</v>
      </c>
      <c r="C952">
        <v>7.48</v>
      </c>
      <c r="D952">
        <v>7.37</v>
      </c>
      <c r="E952">
        <f t="shared" si="42"/>
        <v>54.316900000000004</v>
      </c>
      <c r="F952">
        <v>7.47</v>
      </c>
      <c r="G952">
        <v>8.26</v>
      </c>
      <c r="H952">
        <f t="shared" si="43"/>
        <v>68.227599999999995</v>
      </c>
      <c r="I952">
        <v>52.05</v>
      </c>
      <c r="J952">
        <f t="shared" si="44"/>
        <v>2709.2024999999999</v>
      </c>
    </row>
    <row r="953" spans="1:10" x14ac:dyDescent="0.25">
      <c r="A953">
        <v>1355</v>
      </c>
      <c r="B953" t="s">
        <v>951</v>
      </c>
      <c r="C953">
        <v>3.81</v>
      </c>
      <c r="D953">
        <v>8.69</v>
      </c>
      <c r="E953">
        <f t="shared" si="42"/>
        <v>75.516099999999994</v>
      </c>
      <c r="F953">
        <v>7.76</v>
      </c>
      <c r="G953">
        <v>7.46</v>
      </c>
      <c r="H953">
        <f t="shared" si="43"/>
        <v>55.651600000000002</v>
      </c>
      <c r="I953">
        <v>33.450000000000003</v>
      </c>
      <c r="J953">
        <f t="shared" si="44"/>
        <v>1118.9025000000001</v>
      </c>
    </row>
    <row r="954" spans="1:10" x14ac:dyDescent="0.25">
      <c r="A954">
        <v>1358</v>
      </c>
      <c r="B954" t="s">
        <v>952</v>
      </c>
      <c r="C954">
        <v>10.07</v>
      </c>
      <c r="D954">
        <v>7.37</v>
      </c>
      <c r="E954">
        <f t="shared" si="42"/>
        <v>54.316900000000004</v>
      </c>
      <c r="F954">
        <v>7.34</v>
      </c>
      <c r="G954">
        <v>7.98</v>
      </c>
      <c r="H954">
        <f t="shared" si="43"/>
        <v>63.680400000000006</v>
      </c>
      <c r="I954">
        <v>67.3</v>
      </c>
      <c r="J954">
        <f t="shared" si="44"/>
        <v>4529.29</v>
      </c>
    </row>
    <row r="955" spans="1:10" x14ac:dyDescent="0.25">
      <c r="A955">
        <v>1360</v>
      </c>
      <c r="B955" t="s">
        <v>953</v>
      </c>
      <c r="C955">
        <v>5.0599999999999996</v>
      </c>
      <c r="D955">
        <v>7.23</v>
      </c>
      <c r="E955">
        <f t="shared" si="42"/>
        <v>52.272900000000007</v>
      </c>
      <c r="F955">
        <v>7.5</v>
      </c>
      <c r="G955">
        <v>8.69</v>
      </c>
      <c r="H955">
        <f t="shared" si="43"/>
        <v>75.516099999999994</v>
      </c>
      <c r="I955">
        <v>56.76</v>
      </c>
      <c r="J955">
        <f t="shared" si="44"/>
        <v>3221.6976</v>
      </c>
    </row>
    <row r="956" spans="1:10" x14ac:dyDescent="0.25">
      <c r="A956">
        <v>1361</v>
      </c>
      <c r="B956" t="s">
        <v>954</v>
      </c>
      <c r="C956">
        <v>6.39</v>
      </c>
      <c r="D956">
        <v>7.19</v>
      </c>
      <c r="E956">
        <f t="shared" si="42"/>
        <v>51.696100000000008</v>
      </c>
      <c r="F956">
        <v>7.48</v>
      </c>
      <c r="G956">
        <v>8.36</v>
      </c>
      <c r="H956">
        <f t="shared" si="43"/>
        <v>69.889599999999987</v>
      </c>
      <c r="I956">
        <v>56.52</v>
      </c>
      <c r="J956">
        <f t="shared" si="44"/>
        <v>3194.5104000000006</v>
      </c>
    </row>
    <row r="957" spans="1:10" x14ac:dyDescent="0.25">
      <c r="A957">
        <v>1364</v>
      </c>
      <c r="B957" t="s">
        <v>955</v>
      </c>
      <c r="C957">
        <v>7.35</v>
      </c>
      <c r="D957">
        <v>7.48</v>
      </c>
      <c r="E957">
        <f t="shared" si="42"/>
        <v>55.950400000000009</v>
      </c>
      <c r="F957">
        <v>7.5</v>
      </c>
      <c r="G957">
        <v>8.34</v>
      </c>
      <c r="H957">
        <f t="shared" si="43"/>
        <v>69.555599999999998</v>
      </c>
      <c r="I957">
        <v>48.87</v>
      </c>
      <c r="J957">
        <f t="shared" si="44"/>
        <v>2388.2768999999998</v>
      </c>
    </row>
    <row r="958" spans="1:10" x14ac:dyDescent="0.25">
      <c r="A958">
        <v>1366</v>
      </c>
      <c r="B958" t="s">
        <v>956</v>
      </c>
      <c r="C958">
        <v>6.17</v>
      </c>
      <c r="D958">
        <v>7.59</v>
      </c>
      <c r="E958">
        <f t="shared" si="42"/>
        <v>57.6081</v>
      </c>
      <c r="F958">
        <v>7.44</v>
      </c>
      <c r="G958">
        <v>8.02</v>
      </c>
      <c r="H958">
        <f t="shared" si="43"/>
        <v>64.320399999999992</v>
      </c>
      <c r="I958">
        <v>58.13</v>
      </c>
      <c r="J958">
        <f t="shared" si="44"/>
        <v>3379.0969000000005</v>
      </c>
    </row>
    <row r="959" spans="1:10" x14ac:dyDescent="0.25">
      <c r="A959">
        <v>1367</v>
      </c>
      <c r="B959" t="s">
        <v>957</v>
      </c>
      <c r="C959">
        <v>6.2</v>
      </c>
      <c r="D959">
        <v>7.54</v>
      </c>
      <c r="E959">
        <f t="shared" si="42"/>
        <v>56.851599999999998</v>
      </c>
      <c r="F959">
        <v>7.5</v>
      </c>
      <c r="G959">
        <v>8.26</v>
      </c>
      <c r="H959">
        <f t="shared" si="43"/>
        <v>68.227599999999995</v>
      </c>
      <c r="I959">
        <v>46.76</v>
      </c>
      <c r="J959">
        <f t="shared" si="44"/>
        <v>2186.4975999999997</v>
      </c>
    </row>
    <row r="960" spans="1:10" x14ac:dyDescent="0.25">
      <c r="A960">
        <v>1373</v>
      </c>
      <c r="B960" t="s">
        <v>958</v>
      </c>
      <c r="C960">
        <v>4.22</v>
      </c>
      <c r="D960">
        <v>6.89</v>
      </c>
      <c r="E960">
        <f t="shared" si="42"/>
        <v>47.472099999999998</v>
      </c>
      <c r="F960">
        <v>7.5</v>
      </c>
      <c r="G960">
        <v>8.82</v>
      </c>
      <c r="H960">
        <f t="shared" si="43"/>
        <v>77.792400000000001</v>
      </c>
      <c r="I960">
        <v>48.22</v>
      </c>
      <c r="J960">
        <f t="shared" si="44"/>
        <v>2325.1684</v>
      </c>
    </row>
    <row r="961" spans="1:10" x14ac:dyDescent="0.25">
      <c r="A961">
        <v>1374</v>
      </c>
      <c r="B961" t="s">
        <v>959</v>
      </c>
      <c r="C961">
        <v>7.81</v>
      </c>
      <c r="D961">
        <v>8.7100000000000009</v>
      </c>
      <c r="E961">
        <f t="shared" si="42"/>
        <v>75.864100000000022</v>
      </c>
      <c r="F961">
        <v>7.44</v>
      </c>
      <c r="G961">
        <v>7.61</v>
      </c>
      <c r="H961">
        <f t="shared" si="43"/>
        <v>57.912100000000002</v>
      </c>
      <c r="I961">
        <v>48.13</v>
      </c>
      <c r="J961">
        <f t="shared" si="44"/>
        <v>2316.4969000000001</v>
      </c>
    </row>
    <row r="962" spans="1:10" x14ac:dyDescent="0.25">
      <c r="A962">
        <v>2684</v>
      </c>
      <c r="B962" t="s">
        <v>960</v>
      </c>
      <c r="C962">
        <v>8.14</v>
      </c>
      <c r="D962">
        <v>7.84</v>
      </c>
      <c r="E962">
        <f t="shared" si="42"/>
        <v>61.465599999999995</v>
      </c>
      <c r="F962">
        <v>7.34</v>
      </c>
      <c r="G962">
        <v>7.65</v>
      </c>
      <c r="H962">
        <f t="shared" si="43"/>
        <v>58.522500000000008</v>
      </c>
      <c r="I962">
        <v>61.61</v>
      </c>
      <c r="J962">
        <f t="shared" si="44"/>
        <v>3795.7921000000001</v>
      </c>
    </row>
    <row r="963" spans="1:10" x14ac:dyDescent="0.25">
      <c r="A963">
        <v>5141</v>
      </c>
      <c r="B963" t="s">
        <v>961</v>
      </c>
      <c r="C963">
        <v>9.57</v>
      </c>
      <c r="D963">
        <v>7.26</v>
      </c>
      <c r="E963">
        <f t="shared" ref="E963:E975" si="45">D963^2</f>
        <v>52.707599999999999</v>
      </c>
      <c r="F963">
        <v>7.39</v>
      </c>
      <c r="G963">
        <v>8.5</v>
      </c>
      <c r="H963">
        <f t="shared" ref="H963:H975" si="46">G963^2</f>
        <v>72.25</v>
      </c>
      <c r="I963">
        <v>60.33</v>
      </c>
      <c r="J963">
        <f t="shared" ref="J963:J975" si="47">I963^2</f>
        <v>3639.7088999999996</v>
      </c>
    </row>
    <row r="964" spans="1:10" x14ac:dyDescent="0.25">
      <c r="A964">
        <v>11677</v>
      </c>
      <c r="B964" t="s">
        <v>962</v>
      </c>
      <c r="C964">
        <v>9.35</v>
      </c>
      <c r="D964">
        <v>7.81</v>
      </c>
      <c r="E964">
        <f t="shared" si="45"/>
        <v>60.996099999999991</v>
      </c>
      <c r="F964">
        <v>6.327354838709681</v>
      </c>
      <c r="G964">
        <v>7.93</v>
      </c>
      <c r="H964">
        <f t="shared" si="46"/>
        <v>62.884899999999995</v>
      </c>
      <c r="I964">
        <v>42.99</v>
      </c>
      <c r="J964">
        <f t="shared" si="47"/>
        <v>1848.1401000000001</v>
      </c>
    </row>
    <row r="965" spans="1:10" x14ac:dyDescent="0.25">
      <c r="A965">
        <v>11701</v>
      </c>
      <c r="B965" t="s">
        <v>963</v>
      </c>
      <c r="C965">
        <v>4.97</v>
      </c>
      <c r="D965">
        <v>7.44</v>
      </c>
      <c r="E965">
        <f t="shared" si="45"/>
        <v>55.353600000000007</v>
      </c>
      <c r="F965">
        <v>7.51</v>
      </c>
      <c r="G965">
        <v>8.59</v>
      </c>
      <c r="H965">
        <f t="shared" si="46"/>
        <v>73.7881</v>
      </c>
      <c r="I965">
        <v>39.5</v>
      </c>
      <c r="J965">
        <f t="shared" si="47"/>
        <v>1560.25</v>
      </c>
    </row>
    <row r="966" spans="1:10" x14ac:dyDescent="0.25">
      <c r="A966">
        <v>12005</v>
      </c>
      <c r="B966" t="s">
        <v>964</v>
      </c>
      <c r="C966">
        <v>8.93</v>
      </c>
      <c r="D966">
        <v>3.92</v>
      </c>
      <c r="E966">
        <f t="shared" si="45"/>
        <v>15.366399999999999</v>
      </c>
      <c r="F966">
        <v>6.327354838709681</v>
      </c>
      <c r="G966">
        <v>7.28</v>
      </c>
      <c r="H966">
        <f t="shared" si="46"/>
        <v>52.998400000000004</v>
      </c>
      <c r="I966">
        <v>49.36</v>
      </c>
      <c r="J966">
        <f t="shared" si="47"/>
        <v>2436.4096</v>
      </c>
    </row>
    <row r="967" spans="1:10" x14ac:dyDescent="0.25">
      <c r="A967">
        <v>12150</v>
      </c>
      <c r="B967" t="s">
        <v>965</v>
      </c>
      <c r="C967">
        <v>8.5</v>
      </c>
      <c r="D967">
        <v>7.73</v>
      </c>
      <c r="E967">
        <f t="shared" si="45"/>
        <v>59.752900000000004</v>
      </c>
      <c r="F967">
        <v>7.44</v>
      </c>
      <c r="G967">
        <v>7.67</v>
      </c>
      <c r="H967">
        <f t="shared" si="46"/>
        <v>58.828899999999997</v>
      </c>
      <c r="I967">
        <v>62.51</v>
      </c>
      <c r="J967">
        <f t="shared" si="47"/>
        <v>3907.5000999999997</v>
      </c>
    </row>
    <row r="968" spans="1:10" x14ac:dyDescent="0.25">
      <c r="A968">
        <v>12291</v>
      </c>
      <c r="B968" t="s">
        <v>966</v>
      </c>
      <c r="C968">
        <v>4.8600000000000003</v>
      </c>
      <c r="D968">
        <v>7.37</v>
      </c>
      <c r="E968">
        <f t="shared" si="45"/>
        <v>54.316900000000004</v>
      </c>
      <c r="F968">
        <v>7.5</v>
      </c>
      <c r="G968">
        <v>8.3800000000000008</v>
      </c>
      <c r="H968">
        <f t="shared" si="46"/>
        <v>70.224400000000017</v>
      </c>
      <c r="I968">
        <v>56.29</v>
      </c>
      <c r="J968">
        <f t="shared" si="47"/>
        <v>3168.5641000000001</v>
      </c>
    </row>
    <row r="969" spans="1:10" x14ac:dyDescent="0.25">
      <c r="A969">
        <v>12323</v>
      </c>
      <c r="B969" t="s">
        <v>967</v>
      </c>
      <c r="C969">
        <v>4.1500000000000004</v>
      </c>
      <c r="D969">
        <v>7.83</v>
      </c>
      <c r="E969">
        <f t="shared" si="45"/>
        <v>61.308900000000001</v>
      </c>
      <c r="F969">
        <v>7.48</v>
      </c>
      <c r="G969">
        <v>7.68</v>
      </c>
      <c r="H969">
        <f t="shared" si="46"/>
        <v>58.982399999999998</v>
      </c>
      <c r="I969">
        <v>41.37</v>
      </c>
      <c r="J969">
        <f t="shared" si="47"/>
        <v>1711.4768999999999</v>
      </c>
    </row>
    <row r="970" spans="1:10" x14ac:dyDescent="0.25">
      <c r="A970">
        <v>4327</v>
      </c>
      <c r="B970" t="s">
        <v>968</v>
      </c>
      <c r="C970">
        <v>8.44</v>
      </c>
      <c r="D970">
        <v>8.6999999999999993</v>
      </c>
      <c r="E970">
        <f t="shared" si="45"/>
        <v>75.689999999999984</v>
      </c>
      <c r="F970">
        <v>8.57</v>
      </c>
      <c r="G970">
        <v>8.2799999999999994</v>
      </c>
      <c r="H970">
        <f t="shared" si="46"/>
        <v>68.558399999999992</v>
      </c>
      <c r="I970">
        <v>64.48</v>
      </c>
      <c r="J970">
        <f t="shared" si="47"/>
        <v>4157.6704000000009</v>
      </c>
    </row>
    <row r="971" spans="1:10" x14ac:dyDescent="0.25">
      <c r="A971">
        <v>16883</v>
      </c>
      <c r="B971" t="s">
        <v>969</v>
      </c>
      <c r="C971">
        <v>5.76</v>
      </c>
      <c r="D971">
        <v>8.77</v>
      </c>
      <c r="E971">
        <f t="shared" si="45"/>
        <v>76.912899999999993</v>
      </c>
      <c r="F971">
        <v>8.25</v>
      </c>
      <c r="G971">
        <v>8.09</v>
      </c>
      <c r="H971">
        <f t="shared" si="46"/>
        <v>65.448099999999997</v>
      </c>
      <c r="I971">
        <v>52.73</v>
      </c>
      <c r="J971">
        <f t="shared" si="47"/>
        <v>2780.4528999999998</v>
      </c>
    </row>
    <row r="972" spans="1:10" x14ac:dyDescent="0.25">
      <c r="A972">
        <v>2481</v>
      </c>
      <c r="B972" t="s">
        <v>970</v>
      </c>
      <c r="C972">
        <v>2.72</v>
      </c>
      <c r="D972">
        <v>6.0955872291904196</v>
      </c>
      <c r="E972">
        <f t="shared" si="45"/>
        <v>37.156183668669335</v>
      </c>
      <c r="F972">
        <v>3.2</v>
      </c>
      <c r="G972">
        <v>3.18</v>
      </c>
      <c r="H972">
        <f t="shared" si="46"/>
        <v>10.112400000000001</v>
      </c>
      <c r="I972">
        <v>53.98</v>
      </c>
      <c r="J972">
        <f t="shared" si="47"/>
        <v>2913.8403999999996</v>
      </c>
    </row>
    <row r="973" spans="1:10" x14ac:dyDescent="0.25">
      <c r="A973">
        <v>17911</v>
      </c>
      <c r="B973" t="s">
        <v>971</v>
      </c>
      <c r="C973">
        <v>2.63</v>
      </c>
      <c r="D973">
        <v>6.0955872291904196</v>
      </c>
      <c r="E973">
        <f t="shared" si="45"/>
        <v>37.156183668669335</v>
      </c>
      <c r="F973">
        <v>2.29</v>
      </c>
      <c r="G973">
        <v>2.84</v>
      </c>
      <c r="H973">
        <f t="shared" si="46"/>
        <v>8.0655999999999999</v>
      </c>
      <c r="I973">
        <v>39.299999999999997</v>
      </c>
      <c r="J973">
        <f t="shared" si="47"/>
        <v>1544.4899999999998</v>
      </c>
    </row>
    <row r="974" spans="1:10" x14ac:dyDescent="0.25">
      <c r="A974">
        <v>24081</v>
      </c>
      <c r="B974" t="s">
        <v>972</v>
      </c>
      <c r="C974">
        <v>4.4000000000000004</v>
      </c>
      <c r="D974">
        <v>6.0955872291904196</v>
      </c>
      <c r="E974">
        <f t="shared" si="45"/>
        <v>37.156183668669335</v>
      </c>
      <c r="F974">
        <v>5.96</v>
      </c>
      <c r="G974">
        <v>5.96</v>
      </c>
      <c r="H974">
        <f t="shared" si="46"/>
        <v>35.521599999999999</v>
      </c>
      <c r="I974">
        <v>53.13</v>
      </c>
      <c r="J974">
        <f t="shared" si="47"/>
        <v>2822.7969000000003</v>
      </c>
    </row>
    <row r="975" spans="1:10" x14ac:dyDescent="0.25">
      <c r="A975">
        <v>2644</v>
      </c>
      <c r="B975" t="s">
        <v>973</v>
      </c>
      <c r="C975">
        <v>1.8</v>
      </c>
      <c r="D975">
        <v>6.0955872291904196</v>
      </c>
      <c r="E975">
        <f t="shared" si="45"/>
        <v>37.156183668669335</v>
      </c>
      <c r="F975">
        <v>3.09</v>
      </c>
      <c r="G975">
        <v>2.35</v>
      </c>
      <c r="H975">
        <f t="shared" si="46"/>
        <v>5.5225000000000009</v>
      </c>
      <c r="I975">
        <v>43.33</v>
      </c>
      <c r="J975">
        <f t="shared" si="47"/>
        <v>1877.4888999999998</v>
      </c>
    </row>
    <row r="976" spans="1:10" x14ac:dyDescent="0.25">
      <c r="D976">
        <v>6.0955872291904196</v>
      </c>
      <c r="E976">
        <v>38.084227207392161</v>
      </c>
      <c r="F976">
        <v>6.327354838709681</v>
      </c>
      <c r="G976">
        <v>6.602946611909652</v>
      </c>
      <c r="H976">
        <v>46.502830903490718</v>
      </c>
      <c r="I976">
        <v>50.7085303186022</v>
      </c>
      <c r="J976">
        <v>2639.2822845995902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guhaili</cp:lastModifiedBy>
  <dcterms:created xsi:type="dcterms:W3CDTF">2019-07-23T10:20:53Z</dcterms:created>
  <dcterms:modified xsi:type="dcterms:W3CDTF">2019-07-25T07:48:02Z</dcterms:modified>
</cp:coreProperties>
</file>