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" i="2" l="1"/>
  <c r="V14" i="2" s="1"/>
  <c r="V15" i="2" s="1"/>
  <c r="V16" i="2" s="1"/>
  <c r="V17" i="2" s="1"/>
  <c r="V18" i="2" s="1"/>
  <c r="V19" i="2" s="1"/>
  <c r="V20" i="2" s="1"/>
  <c r="V21" i="2" s="1"/>
  <c r="V22" i="2" s="1"/>
  <c r="M13" i="2"/>
  <c r="M14" i="2" s="1"/>
  <c r="M15" i="2" s="1"/>
  <c r="M16" i="2" s="1"/>
  <c r="M17" i="2" s="1"/>
  <c r="M18" i="2" s="1"/>
  <c r="M19" i="2" s="1"/>
  <c r="M20" i="2" s="1"/>
  <c r="M21" i="2" s="1"/>
  <c r="M22" i="2" s="1"/>
</calcChain>
</file>

<file path=xl/sharedStrings.xml><?xml version="1.0" encoding="utf-8"?>
<sst xmlns="http://schemas.openxmlformats.org/spreadsheetml/2006/main" count="60" uniqueCount="54">
  <si>
    <t>STT</t>
  </si>
  <si>
    <t>BẢNG THEO DÕI QUÁ TRÌNH LÀM VIỆC TẠI CÔNG TY</t>
  </si>
  <si>
    <t>Nội dung công việc</t>
  </si>
  <si>
    <t>Thứ 2</t>
  </si>
  <si>
    <t>Thứ 3</t>
  </si>
  <si>
    <t>Thứ 4</t>
  </si>
  <si>
    <t>Thứ 5</t>
  </si>
  <si>
    <t>Thứ 6</t>
  </si>
  <si>
    <t>Tuần</t>
  </si>
  <si>
    <t>Thứ</t>
  </si>
  <si>
    <t>Trạng thái</t>
  </si>
  <si>
    <t>Hoàn thành</t>
  </si>
  <si>
    <t xml:space="preserve">Thời gian kết thúc </t>
  </si>
  <si>
    <t xml:space="preserve">Thời gian </t>
  </si>
  <si>
    <t>Thời gian bắt đầu công việc 
(giờ : phút)</t>
  </si>
  <si>
    <t>Đang làm (%)</t>
  </si>
  <si>
    <t>Ghi chú</t>
  </si>
  <si>
    <t>Mentor:</t>
  </si>
  <si>
    <t>Tuần 2
(ngày 19/7 - 23/7/2021)</t>
  </si>
  <si>
    <t>Tuần 1
(ngày 12/7 - 16/7/2021)</t>
  </si>
  <si>
    <t>CÁC TIÊU CHÍ THỂ HIỆN TINH THẦN CHUYÊN NGHIỆP</t>
  </si>
  <si>
    <t>Luôn đúng giờ</t>
  </si>
  <si>
    <t>Làm việc có kế hoạch</t>
  </si>
  <si>
    <t xml:space="preserve">Mặc đúng tác phong </t>
  </si>
  <si>
    <t>Siêng năng, chăm chỉ</t>
  </si>
  <si>
    <t>Tôn trọng người khác</t>
  </si>
  <si>
    <t>Mức độ hoàn thành công việc</t>
  </si>
  <si>
    <t>Có tinh thần trách nhiệm</t>
  </si>
  <si>
    <t>Không ngừng học hỏi để nâng cao kiến thức</t>
  </si>
  <si>
    <t>Đã thực hiện</t>
  </si>
  <si>
    <t>Chưa thực hiện</t>
  </si>
  <si>
    <t>Kết quả đạt được</t>
  </si>
  <si>
    <t xml:space="preserve">Tên các phẩm chất </t>
  </si>
  <si>
    <t>Nhiệt tình trong công việc</t>
  </si>
  <si>
    <t>Sự tự tin</t>
  </si>
  <si>
    <t>Tinh thần trách nhiệm cao</t>
  </si>
  <si>
    <t>Sự cảm thông</t>
  </si>
  <si>
    <t>Định hướng rõ ràng</t>
  </si>
  <si>
    <t>Tư duy vượt trội</t>
  </si>
  <si>
    <t>Sáng suốt, linh hoạt</t>
  </si>
  <si>
    <t>Đam mê với công việc</t>
  </si>
  <si>
    <t>Kỹ năng giao tiếp tốt</t>
  </si>
  <si>
    <t>Suy nghĩ tích cực</t>
  </si>
  <si>
    <t>Sự trung thực</t>
  </si>
  <si>
    <t>CÁC PHẨM CHẤT THỂ HIỆN TINH THẦN CHUYÊN NGHIỆP TRONG NGÀY</t>
  </si>
  <si>
    <t xml:space="preserve">Kiến thức mới học được </t>
  </si>
  <si>
    <t xml:space="preserve">Các tiêu chí </t>
  </si>
  <si>
    <t>Thông tin công ty bổ sung</t>
  </si>
  <si>
    <t>Y thức kỷ luật</t>
  </si>
  <si>
    <t>Thư giản hợp lý</t>
  </si>
  <si>
    <t>Độc lập, tự chủ và có tinh thần hợp tác trong công việc</t>
  </si>
  <si>
    <r>
      <t xml:space="preserve">Tên công ty: </t>
    </r>
    <r>
      <rPr>
        <sz val="18"/>
        <color theme="1"/>
        <rFont val="Calibri"/>
        <family val="2"/>
        <scheme val="minor"/>
      </rPr>
      <t>BAP</t>
    </r>
  </si>
  <si>
    <r>
      <t xml:space="preserve">Họ và tên:  </t>
    </r>
    <r>
      <rPr>
        <sz val="18"/>
        <color theme="1"/>
        <rFont val="Calibri"/>
        <family val="2"/>
        <scheme val="minor"/>
      </rPr>
      <t>Nguyễn Thị Thu Hà</t>
    </r>
  </si>
  <si>
    <r>
      <t>Thời gian:</t>
    </r>
    <r>
      <rPr>
        <sz val="18"/>
        <color theme="1"/>
        <rFont val="Calibri"/>
        <family val="2"/>
        <scheme val="minor"/>
      </rPr>
      <t xml:space="preserve"> 12/7/2021 - 3/9/2021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</si>
</sst>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0C5E7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9" xfId="0" applyFont="1" applyBorder="1" applyAlignment="1"/>
    <xf numFmtId="0" fontId="1" fillId="0" borderId="24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39" xfId="0" applyFont="1" applyBorder="1"/>
    <xf numFmtId="0" fontId="1" fillId="0" borderId="2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41" xfId="0" applyFont="1" applyBorder="1"/>
    <xf numFmtId="0" fontId="1" fillId="0" borderId="19" xfId="0" applyFont="1" applyBorder="1"/>
    <xf numFmtId="0" fontId="1" fillId="0" borderId="2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24" xfId="0" applyFont="1" applyBorder="1"/>
    <xf numFmtId="0" fontId="1" fillId="0" borderId="33" xfId="0" applyFont="1" applyBorder="1"/>
    <xf numFmtId="0" fontId="1" fillId="0" borderId="35" xfId="0" applyFont="1" applyBorder="1"/>
    <xf numFmtId="0" fontId="1" fillId="0" borderId="38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42" xfId="0" applyFont="1" applyBorder="1"/>
    <xf numFmtId="0" fontId="1" fillId="0" borderId="29" xfId="0" applyFont="1" applyBorder="1"/>
    <xf numFmtId="0" fontId="1" fillId="0" borderId="43" xfId="0" applyFont="1" applyBorder="1"/>
    <xf numFmtId="0" fontId="1" fillId="0" borderId="6" xfId="0" applyFont="1" applyBorder="1"/>
    <xf numFmtId="0" fontId="1" fillId="0" borderId="27" xfId="0" applyFont="1" applyBorder="1"/>
    <xf numFmtId="0" fontId="1" fillId="0" borderId="2" xfId="0" applyFont="1" applyBorder="1"/>
    <xf numFmtId="0" fontId="1" fillId="0" borderId="40" xfId="0" applyFont="1" applyBorder="1"/>
    <xf numFmtId="0" fontId="4" fillId="0" borderId="0" xfId="0" applyFont="1" applyBorder="1" applyAlignment="1">
      <alignment horizontal="center"/>
    </xf>
    <xf numFmtId="0" fontId="0" fillId="0" borderId="32" xfId="0" applyBorder="1"/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/>
    <xf numFmtId="0" fontId="3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31" xfId="0" applyBorder="1" applyAlignment="1"/>
    <xf numFmtId="0" fontId="1" fillId="0" borderId="10" xfId="0" applyFont="1" applyBorder="1" applyAlignment="1"/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justify" vertical="center" wrapText="1"/>
    </xf>
    <xf numFmtId="0" fontId="3" fillId="2" borderId="3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4" borderId="30" xfId="0" applyFont="1" applyFill="1" applyBorder="1" applyAlignment="1">
      <alignment horizontal="left" vertical="center"/>
    </xf>
    <xf numFmtId="0" fontId="1" fillId="4" borderId="31" xfId="0" applyFont="1" applyFill="1" applyBorder="1" applyAlignment="1">
      <alignment horizontal="left" vertical="center"/>
    </xf>
    <xf numFmtId="0" fontId="1" fillId="4" borderId="3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14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left"/>
    </xf>
    <xf numFmtId="0" fontId="1" fillId="4" borderId="31" xfId="0" applyFont="1" applyFill="1" applyBorder="1" applyAlignment="1">
      <alignment horizontal="left"/>
    </xf>
    <xf numFmtId="0" fontId="1" fillId="4" borderId="32" xfId="0" applyFont="1" applyFill="1" applyBorder="1" applyAlignment="1">
      <alignment horizontal="left"/>
    </xf>
    <xf numFmtId="0" fontId="1" fillId="0" borderId="15" xfId="0" applyFont="1" applyBorder="1"/>
    <xf numFmtId="0" fontId="1" fillId="0" borderId="10" xfId="0" applyFont="1" applyBorder="1"/>
    <xf numFmtId="0" fontId="1" fillId="0" borderId="12" xfId="0" applyFont="1" applyBorder="1"/>
    <xf numFmtId="0" fontId="3" fillId="6" borderId="30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CAE2"/>
      <color rgb="FFC5E7CD"/>
      <color rgb="FFE6DFC6"/>
      <color rgb="FFEFC1BD"/>
      <color rgb="FFE0C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12</xdr:row>
          <xdr:rowOff>122464</xdr:rowOff>
        </xdr:from>
        <xdr:ext cx="409576" cy="295276"/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13</xdr:row>
          <xdr:rowOff>122464</xdr:rowOff>
        </xdr:from>
        <xdr:ext cx="409576" cy="295276"/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14</xdr:row>
          <xdr:rowOff>122464</xdr:rowOff>
        </xdr:from>
        <xdr:ext cx="409576" cy="295276"/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15</xdr:row>
          <xdr:rowOff>122464</xdr:rowOff>
        </xdr:from>
        <xdr:ext cx="409576" cy="295276"/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16</xdr:row>
          <xdr:rowOff>122464</xdr:rowOff>
        </xdr:from>
        <xdr:ext cx="409576" cy="295276"/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17</xdr:row>
          <xdr:rowOff>122464</xdr:rowOff>
        </xdr:from>
        <xdr:ext cx="409576" cy="295276"/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18</xdr:row>
          <xdr:rowOff>122464</xdr:rowOff>
        </xdr:from>
        <xdr:ext cx="409576" cy="295276"/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19</xdr:row>
          <xdr:rowOff>122464</xdr:rowOff>
        </xdr:from>
        <xdr:ext cx="409576" cy="295276"/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20</xdr:row>
          <xdr:rowOff>122464</xdr:rowOff>
        </xdr:from>
        <xdr:ext cx="409576" cy="295276"/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21</xdr:row>
          <xdr:rowOff>122464</xdr:rowOff>
        </xdr:from>
        <xdr:ext cx="409576" cy="295276"/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12</xdr:row>
          <xdr:rowOff>122464</xdr:rowOff>
        </xdr:from>
        <xdr:ext cx="409576" cy="295276"/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13</xdr:row>
          <xdr:rowOff>122464</xdr:rowOff>
        </xdr:from>
        <xdr:ext cx="409576" cy="295276"/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14</xdr:row>
          <xdr:rowOff>122464</xdr:rowOff>
        </xdr:from>
        <xdr:ext cx="409576" cy="295276"/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15</xdr:row>
          <xdr:rowOff>122464</xdr:rowOff>
        </xdr:from>
        <xdr:ext cx="409576" cy="295276"/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16</xdr:row>
          <xdr:rowOff>122464</xdr:rowOff>
        </xdr:from>
        <xdr:ext cx="409576" cy="295276"/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17</xdr:row>
          <xdr:rowOff>122464</xdr:rowOff>
        </xdr:from>
        <xdr:ext cx="409576" cy="295276"/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18</xdr:row>
          <xdr:rowOff>122464</xdr:rowOff>
        </xdr:from>
        <xdr:ext cx="409576" cy="295276"/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19</xdr:row>
          <xdr:rowOff>122464</xdr:rowOff>
        </xdr:from>
        <xdr:ext cx="409576" cy="295276"/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20</xdr:row>
          <xdr:rowOff>122464</xdr:rowOff>
        </xdr:from>
        <xdr:ext cx="409576" cy="295276"/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21</xdr:row>
          <xdr:rowOff>122464</xdr:rowOff>
        </xdr:from>
        <xdr:ext cx="409576" cy="295276"/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616403</xdr:colOff>
          <xdr:row>11</xdr:row>
          <xdr:rowOff>122464</xdr:rowOff>
        </xdr:from>
        <xdr:ext cx="409576" cy="295276"/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616403</xdr:colOff>
          <xdr:row>11</xdr:row>
          <xdr:rowOff>122464</xdr:rowOff>
        </xdr:from>
        <xdr:ext cx="409576" cy="295276"/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C137"/>
  <sheetViews>
    <sheetView tabSelected="1" topLeftCell="A6" zoomScale="55" zoomScaleNormal="55" workbookViewId="0">
      <selection activeCell="B6" sqref="B6:D6"/>
    </sheetView>
  </sheetViews>
  <sheetFormatPr defaultRowHeight="15" x14ac:dyDescent="0.25"/>
  <cols>
    <col min="2" max="2" width="22" customWidth="1"/>
    <col min="3" max="3" width="21.42578125" customWidth="1"/>
    <col min="4" max="4" width="70.7109375" customWidth="1"/>
    <col min="5" max="5" width="40.7109375" customWidth="1"/>
    <col min="6" max="6" width="39.85546875" customWidth="1"/>
    <col min="7" max="7" width="25.85546875" customWidth="1"/>
    <col min="8" max="8" width="22.42578125" customWidth="1"/>
    <col min="9" max="10" width="43.42578125" customWidth="1"/>
    <col min="11" max="11" width="22.5703125" customWidth="1"/>
    <col min="20" max="20" width="50.42578125" customWidth="1"/>
    <col min="22" max="22" width="10.5703125" customWidth="1"/>
    <col min="23" max="23" width="47.5703125" customWidth="1"/>
    <col min="24" max="24" width="21.5703125" customWidth="1"/>
    <col min="25" max="25" width="23" customWidth="1"/>
    <col min="26" max="26" width="54.85546875" customWidth="1"/>
  </cols>
  <sheetData>
    <row r="4" spans="2:29" ht="15" customHeight="1" x14ac:dyDescent="0.4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2:29" ht="15.75" customHeight="1" x14ac:dyDescent="0.4">
      <c r="B5" s="51"/>
      <c r="C5" s="51"/>
      <c r="D5" s="51"/>
      <c r="E5" s="51"/>
      <c r="F5" s="51"/>
      <c r="G5" s="51"/>
      <c r="H5" s="51"/>
      <c r="I5" s="51"/>
      <c r="J5" s="51"/>
      <c r="K5" s="5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2:29" ht="23.25" x14ac:dyDescent="0.35">
      <c r="B6" s="65" t="s">
        <v>51</v>
      </c>
      <c r="C6" s="65"/>
      <c r="D6" s="6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2:29" ht="20.25" customHeight="1" x14ac:dyDescent="0.35">
      <c r="B7" s="65" t="s">
        <v>52</v>
      </c>
      <c r="C7" s="65"/>
      <c r="D7" s="6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2:29" ht="20.25" customHeight="1" x14ac:dyDescent="0.35">
      <c r="B8" s="65" t="s">
        <v>53</v>
      </c>
      <c r="C8" s="65"/>
      <c r="D8" s="6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29" ht="19.5" customHeight="1" thickBot="1" x14ac:dyDescent="0.4">
      <c r="B9" s="66" t="s">
        <v>17</v>
      </c>
      <c r="C9" s="66"/>
      <c r="D9" s="66"/>
      <c r="E9" s="14"/>
      <c r="F9" s="14"/>
      <c r="G9" s="14"/>
      <c r="H9" s="14"/>
      <c r="I9" s="14"/>
      <c r="J9" s="14"/>
      <c r="K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2:29" ht="32.25" customHeight="1" thickBot="1" x14ac:dyDescent="0.45">
      <c r="B10" s="67" t="s">
        <v>8</v>
      </c>
      <c r="C10" s="68" t="s">
        <v>9</v>
      </c>
      <c r="D10" s="68" t="s">
        <v>2</v>
      </c>
      <c r="E10" s="69" t="s">
        <v>13</v>
      </c>
      <c r="F10" s="70"/>
      <c r="G10" s="71" t="s">
        <v>10</v>
      </c>
      <c r="H10" s="72"/>
      <c r="I10" s="73" t="s">
        <v>45</v>
      </c>
      <c r="J10" s="73" t="s">
        <v>47</v>
      </c>
      <c r="K10" s="86" t="s">
        <v>16</v>
      </c>
      <c r="L10" s="2"/>
      <c r="M10" s="89"/>
      <c r="N10" s="101" t="s">
        <v>20</v>
      </c>
      <c r="O10" s="101"/>
      <c r="P10" s="101"/>
      <c r="Q10" s="101"/>
      <c r="R10" s="101"/>
      <c r="S10" s="101"/>
      <c r="T10" s="101"/>
      <c r="U10" s="2"/>
      <c r="V10" s="88" t="s">
        <v>44</v>
      </c>
      <c r="W10" s="88"/>
      <c r="X10" s="88"/>
      <c r="Y10" s="88"/>
      <c r="Z10" s="88"/>
      <c r="AA10" s="2"/>
      <c r="AB10" s="2"/>
      <c r="AC10" s="2"/>
    </row>
    <row r="11" spans="2:29" ht="50.25" customHeight="1" thickBot="1" x14ac:dyDescent="0.4">
      <c r="B11" s="74"/>
      <c r="C11" s="75"/>
      <c r="D11" s="75"/>
      <c r="E11" s="79" t="s">
        <v>14</v>
      </c>
      <c r="F11" s="80" t="s">
        <v>12</v>
      </c>
      <c r="G11" s="80" t="s">
        <v>15</v>
      </c>
      <c r="H11" s="81" t="s">
        <v>11</v>
      </c>
      <c r="I11" s="77"/>
      <c r="J11" s="77"/>
      <c r="K11" s="78"/>
      <c r="L11" s="1"/>
      <c r="M11" s="76" t="s">
        <v>0</v>
      </c>
      <c r="N11" s="102" t="s">
        <v>46</v>
      </c>
      <c r="O11" s="103"/>
      <c r="P11" s="103"/>
      <c r="Q11" s="103"/>
      <c r="R11" s="103"/>
      <c r="S11" s="103"/>
      <c r="T11" s="104"/>
      <c r="U11" s="1"/>
      <c r="V11" s="92" t="s">
        <v>0</v>
      </c>
      <c r="W11" s="93" t="s">
        <v>32</v>
      </c>
      <c r="X11" s="93" t="s">
        <v>29</v>
      </c>
      <c r="Y11" s="93" t="s">
        <v>30</v>
      </c>
      <c r="Z11" s="94" t="s">
        <v>31</v>
      </c>
      <c r="AA11" s="1"/>
      <c r="AB11" s="1"/>
      <c r="AC11" s="1"/>
    </row>
    <row r="12" spans="2:29" ht="38.25" customHeight="1" x14ac:dyDescent="0.35">
      <c r="B12" s="82" t="s">
        <v>19</v>
      </c>
      <c r="C12" s="15" t="s">
        <v>3</v>
      </c>
      <c r="D12" s="17"/>
      <c r="E12" s="18"/>
      <c r="F12" s="19"/>
      <c r="G12" s="19"/>
      <c r="H12" s="20"/>
      <c r="I12" s="9"/>
      <c r="J12" s="64"/>
      <c r="K12" s="53"/>
      <c r="L12" s="1"/>
      <c r="M12" s="105">
        <v>1</v>
      </c>
      <c r="N12" s="98" t="s">
        <v>21</v>
      </c>
      <c r="O12" s="99"/>
      <c r="P12" s="99"/>
      <c r="Q12" s="99"/>
      <c r="R12" s="99"/>
      <c r="S12" s="99"/>
      <c r="T12" s="100"/>
      <c r="U12" s="1"/>
      <c r="V12" s="95">
        <v>1</v>
      </c>
      <c r="W12" s="91" t="s">
        <v>41</v>
      </c>
      <c r="X12" s="87"/>
      <c r="Y12" s="87"/>
      <c r="Z12" s="56"/>
      <c r="AA12" s="1"/>
      <c r="AB12" s="1"/>
      <c r="AC12" s="1"/>
    </row>
    <row r="13" spans="2:29" ht="38.25" customHeight="1" x14ac:dyDescent="0.35">
      <c r="B13" s="83"/>
      <c r="C13" s="21"/>
      <c r="D13" s="22"/>
      <c r="E13" s="23"/>
      <c r="F13" s="24"/>
      <c r="G13" s="24"/>
      <c r="H13" s="25"/>
      <c r="I13" s="10"/>
      <c r="J13" s="13"/>
      <c r="K13" s="85"/>
      <c r="L13" s="1"/>
      <c r="M13" s="106">
        <f>M12+1</f>
        <v>2</v>
      </c>
      <c r="N13" s="3" t="s">
        <v>23</v>
      </c>
      <c r="O13" s="4"/>
      <c r="P13" s="4"/>
      <c r="Q13" s="4"/>
      <c r="R13" s="4"/>
      <c r="S13" s="4"/>
      <c r="T13" s="5"/>
      <c r="U13" s="1"/>
      <c r="V13" s="96">
        <f>V12+1</f>
        <v>2</v>
      </c>
      <c r="W13" s="57" t="s">
        <v>33</v>
      </c>
      <c r="X13" s="57"/>
      <c r="Y13" s="57"/>
      <c r="Z13" s="58"/>
      <c r="AA13" s="1"/>
      <c r="AB13" s="1"/>
      <c r="AC13" s="1"/>
    </row>
    <row r="14" spans="2:29" ht="38.25" customHeight="1" x14ac:dyDescent="0.35">
      <c r="B14" s="83"/>
      <c r="C14" s="21"/>
      <c r="D14" s="22"/>
      <c r="E14" s="23"/>
      <c r="F14" s="24"/>
      <c r="G14" s="24"/>
      <c r="H14" s="25"/>
      <c r="I14" s="10"/>
      <c r="J14" s="13"/>
      <c r="K14" s="85"/>
      <c r="L14" s="1"/>
      <c r="M14" s="106">
        <f t="shared" ref="M14:M22" si="0">M13+1</f>
        <v>3</v>
      </c>
      <c r="N14" s="3" t="s">
        <v>22</v>
      </c>
      <c r="O14" s="4"/>
      <c r="P14" s="4"/>
      <c r="Q14" s="4"/>
      <c r="R14" s="4"/>
      <c r="S14" s="4"/>
      <c r="T14" s="5"/>
      <c r="U14" s="1"/>
      <c r="V14" s="96">
        <f t="shared" ref="V14:V22" si="1">V13+1</f>
        <v>3</v>
      </c>
      <c r="W14" s="59" t="s">
        <v>34</v>
      </c>
      <c r="X14" s="57"/>
      <c r="Y14" s="57"/>
      <c r="Z14" s="58"/>
      <c r="AA14" s="1"/>
      <c r="AB14" s="1"/>
      <c r="AC14" s="1"/>
    </row>
    <row r="15" spans="2:29" ht="38.25" customHeight="1" x14ac:dyDescent="0.35">
      <c r="B15" s="83"/>
      <c r="C15" s="21"/>
      <c r="D15" s="22"/>
      <c r="E15" s="23"/>
      <c r="F15" s="24"/>
      <c r="G15" s="24"/>
      <c r="H15" s="25"/>
      <c r="I15" s="10"/>
      <c r="J15" s="13"/>
      <c r="K15" s="85"/>
      <c r="L15" s="1"/>
      <c r="M15" s="106">
        <f t="shared" si="0"/>
        <v>4</v>
      </c>
      <c r="N15" s="3" t="s">
        <v>24</v>
      </c>
      <c r="O15" s="4"/>
      <c r="P15" s="4"/>
      <c r="Q15" s="4"/>
      <c r="R15" s="4"/>
      <c r="S15" s="4"/>
      <c r="T15" s="5"/>
      <c r="U15" s="1"/>
      <c r="V15" s="96">
        <f t="shared" si="1"/>
        <v>4</v>
      </c>
      <c r="W15" s="59" t="s">
        <v>35</v>
      </c>
      <c r="X15" s="57"/>
      <c r="Y15" s="57"/>
      <c r="Z15" s="58"/>
      <c r="AA15" s="1"/>
      <c r="AB15" s="1"/>
      <c r="AC15" s="1"/>
    </row>
    <row r="16" spans="2:29" ht="45" customHeight="1" thickBot="1" x14ac:dyDescent="0.4">
      <c r="B16" s="83"/>
      <c r="C16" s="16"/>
      <c r="D16" s="26"/>
      <c r="E16" s="27"/>
      <c r="F16" s="27"/>
      <c r="G16" s="27"/>
      <c r="H16" s="28"/>
      <c r="I16" s="29"/>
      <c r="J16" s="108"/>
      <c r="K16" s="54"/>
      <c r="M16" s="106">
        <f t="shared" si="0"/>
        <v>5</v>
      </c>
      <c r="N16" s="3" t="s">
        <v>25</v>
      </c>
      <c r="O16" s="4"/>
      <c r="P16" s="4"/>
      <c r="Q16" s="4"/>
      <c r="R16" s="4"/>
      <c r="S16" s="4"/>
      <c r="T16" s="5"/>
      <c r="V16" s="96">
        <f t="shared" si="1"/>
        <v>5</v>
      </c>
      <c r="W16" s="59" t="s">
        <v>36</v>
      </c>
      <c r="X16" s="57"/>
      <c r="Y16" s="57"/>
      <c r="Z16" s="58"/>
    </row>
    <row r="17" spans="2:26" ht="45" customHeight="1" x14ac:dyDescent="0.35">
      <c r="B17" s="83"/>
      <c r="C17" s="15" t="s">
        <v>4</v>
      </c>
      <c r="D17" s="30"/>
      <c r="E17" s="31"/>
      <c r="F17" s="31"/>
      <c r="G17" s="31"/>
      <c r="H17" s="32"/>
      <c r="I17" s="33"/>
      <c r="J17" s="109"/>
      <c r="K17" s="53"/>
      <c r="M17" s="106">
        <f t="shared" si="0"/>
        <v>6</v>
      </c>
      <c r="N17" s="3" t="s">
        <v>26</v>
      </c>
      <c r="O17" s="4"/>
      <c r="P17" s="4"/>
      <c r="Q17" s="4"/>
      <c r="R17" s="4"/>
      <c r="S17" s="4"/>
      <c r="T17" s="5"/>
      <c r="V17" s="96">
        <f t="shared" si="1"/>
        <v>6</v>
      </c>
      <c r="W17" s="59" t="s">
        <v>37</v>
      </c>
      <c r="X17" s="57"/>
      <c r="Y17" s="57"/>
      <c r="Z17" s="58"/>
    </row>
    <row r="18" spans="2:26" ht="45" customHeight="1" x14ac:dyDescent="0.35">
      <c r="B18" s="83"/>
      <c r="C18" s="21"/>
      <c r="D18" s="34"/>
      <c r="E18" s="35"/>
      <c r="F18" s="35"/>
      <c r="G18" s="35"/>
      <c r="H18" s="36"/>
      <c r="I18" s="37"/>
      <c r="J18" s="110"/>
      <c r="K18" s="85"/>
      <c r="M18" s="106">
        <f t="shared" si="0"/>
        <v>7</v>
      </c>
      <c r="N18" s="3" t="s">
        <v>27</v>
      </c>
      <c r="O18" s="4"/>
      <c r="P18" s="4"/>
      <c r="Q18" s="4"/>
      <c r="R18" s="4"/>
      <c r="S18" s="4"/>
      <c r="T18" s="5"/>
      <c r="V18" s="96">
        <f t="shared" si="1"/>
        <v>7</v>
      </c>
      <c r="W18" s="59" t="s">
        <v>38</v>
      </c>
      <c r="X18" s="57"/>
      <c r="Y18" s="57"/>
      <c r="Z18" s="58"/>
    </row>
    <row r="19" spans="2:26" ht="45" customHeight="1" x14ac:dyDescent="0.35">
      <c r="B19" s="83"/>
      <c r="C19" s="21"/>
      <c r="D19" s="34"/>
      <c r="E19" s="35"/>
      <c r="F19" s="35"/>
      <c r="G19" s="35"/>
      <c r="H19" s="36"/>
      <c r="I19" s="37"/>
      <c r="J19" s="110"/>
      <c r="K19" s="85"/>
      <c r="M19" s="106">
        <f t="shared" si="0"/>
        <v>8</v>
      </c>
      <c r="N19" s="3" t="s">
        <v>28</v>
      </c>
      <c r="O19" s="4"/>
      <c r="P19" s="4"/>
      <c r="Q19" s="4"/>
      <c r="R19" s="4"/>
      <c r="S19" s="4"/>
      <c r="T19" s="5"/>
      <c r="V19" s="96">
        <f t="shared" si="1"/>
        <v>8</v>
      </c>
      <c r="W19" s="59" t="s">
        <v>42</v>
      </c>
      <c r="X19" s="57"/>
      <c r="Y19" s="57"/>
      <c r="Z19" s="58"/>
    </row>
    <row r="20" spans="2:26" ht="39.75" customHeight="1" x14ac:dyDescent="0.35">
      <c r="B20" s="83"/>
      <c r="C20" s="21"/>
      <c r="D20" s="34"/>
      <c r="E20" s="35"/>
      <c r="F20" s="35"/>
      <c r="G20" s="35"/>
      <c r="H20" s="36"/>
      <c r="I20" s="37"/>
      <c r="J20" s="110"/>
      <c r="K20" s="85"/>
      <c r="M20" s="106">
        <f t="shared" si="0"/>
        <v>9</v>
      </c>
      <c r="N20" s="3" t="s">
        <v>48</v>
      </c>
      <c r="O20" s="4"/>
      <c r="P20" s="4"/>
      <c r="Q20" s="4"/>
      <c r="R20" s="4"/>
      <c r="S20" s="4"/>
      <c r="T20" s="5"/>
      <c r="V20" s="96">
        <f t="shared" si="1"/>
        <v>9</v>
      </c>
      <c r="W20" s="59" t="s">
        <v>39</v>
      </c>
      <c r="X20" s="57"/>
      <c r="Y20" s="57"/>
      <c r="Z20" s="58"/>
    </row>
    <row r="21" spans="2:26" ht="36.75" customHeight="1" thickBot="1" x14ac:dyDescent="0.4">
      <c r="B21" s="83"/>
      <c r="C21" s="16"/>
      <c r="D21" s="38"/>
      <c r="E21" s="39"/>
      <c r="F21" s="39"/>
      <c r="G21" s="39"/>
      <c r="H21" s="40"/>
      <c r="I21" s="29"/>
      <c r="J21" s="108"/>
      <c r="K21" s="54"/>
      <c r="M21" s="106">
        <f t="shared" si="0"/>
        <v>10</v>
      </c>
      <c r="N21" s="3" t="s">
        <v>49</v>
      </c>
      <c r="O21" s="4"/>
      <c r="P21" s="4"/>
      <c r="Q21" s="4"/>
      <c r="R21" s="4"/>
      <c r="S21" s="4"/>
      <c r="T21" s="5"/>
      <c r="V21" s="96">
        <f t="shared" si="1"/>
        <v>10</v>
      </c>
      <c r="W21" s="59" t="s">
        <v>43</v>
      </c>
      <c r="X21" s="57"/>
      <c r="Y21" s="57"/>
      <c r="Z21" s="58"/>
    </row>
    <row r="22" spans="2:26" ht="40.5" customHeight="1" thickBot="1" x14ac:dyDescent="0.4">
      <c r="B22" s="83"/>
      <c r="C22" s="15" t="s">
        <v>5</v>
      </c>
      <c r="D22" s="30"/>
      <c r="E22" s="31"/>
      <c r="F22" s="31"/>
      <c r="G22" s="31"/>
      <c r="H22" s="32"/>
      <c r="I22" s="33"/>
      <c r="J22" s="109"/>
      <c r="K22" s="53"/>
      <c r="M22" s="107">
        <f t="shared" si="0"/>
        <v>11</v>
      </c>
      <c r="N22" s="6" t="s">
        <v>50</v>
      </c>
      <c r="O22" s="7"/>
      <c r="P22" s="7"/>
      <c r="Q22" s="7"/>
      <c r="R22" s="7"/>
      <c r="S22" s="7"/>
      <c r="T22" s="8"/>
      <c r="V22" s="97">
        <f t="shared" si="1"/>
        <v>11</v>
      </c>
      <c r="W22" s="60" t="s">
        <v>40</v>
      </c>
      <c r="X22" s="61"/>
      <c r="Y22" s="61"/>
      <c r="Z22" s="62"/>
    </row>
    <row r="23" spans="2:26" ht="51" customHeight="1" x14ac:dyDescent="0.35">
      <c r="B23" s="83"/>
      <c r="C23" s="21"/>
      <c r="D23" s="34"/>
      <c r="E23" s="35"/>
      <c r="F23" s="35"/>
      <c r="G23" s="35"/>
      <c r="H23" s="36"/>
      <c r="I23" s="37"/>
      <c r="J23" s="110"/>
      <c r="K23" s="85"/>
      <c r="M23" s="55"/>
      <c r="N23" s="55"/>
      <c r="O23" s="55"/>
      <c r="P23" s="55"/>
      <c r="Q23" s="55"/>
      <c r="R23" s="55"/>
      <c r="S23" s="55"/>
      <c r="T23" s="55"/>
      <c r="V23" s="90"/>
      <c r="W23" s="59"/>
      <c r="X23" s="57"/>
      <c r="Y23" s="57"/>
      <c r="Z23" s="57"/>
    </row>
    <row r="24" spans="2:26" ht="51" customHeight="1" x14ac:dyDescent="0.35">
      <c r="B24" s="83"/>
      <c r="C24" s="21"/>
      <c r="D24" s="34"/>
      <c r="E24" s="35"/>
      <c r="F24" s="35"/>
      <c r="G24" s="35"/>
      <c r="H24" s="36"/>
      <c r="I24" s="37"/>
      <c r="J24" s="110"/>
      <c r="K24" s="85"/>
      <c r="M24" s="55"/>
      <c r="N24" s="55"/>
      <c r="O24" s="55"/>
      <c r="P24" s="55"/>
      <c r="Q24" s="55"/>
      <c r="R24" s="55"/>
      <c r="S24" s="55"/>
      <c r="T24" s="55"/>
    </row>
    <row r="25" spans="2:26" ht="51" customHeight="1" x14ac:dyDescent="0.35">
      <c r="B25" s="83"/>
      <c r="C25" s="21"/>
      <c r="D25" s="34"/>
      <c r="E25" s="35"/>
      <c r="F25" s="35"/>
      <c r="G25" s="35"/>
      <c r="H25" s="36"/>
      <c r="I25" s="37"/>
      <c r="J25" s="110"/>
      <c r="K25" s="85"/>
    </row>
    <row r="26" spans="2:26" ht="69" customHeight="1" thickBot="1" x14ac:dyDescent="0.4">
      <c r="B26" s="83"/>
      <c r="C26" s="16"/>
      <c r="D26" s="38"/>
      <c r="E26" s="27"/>
      <c r="F26" s="27"/>
      <c r="G26" s="27"/>
      <c r="H26" s="28"/>
      <c r="I26" s="29"/>
      <c r="J26" s="108"/>
      <c r="K26" s="54"/>
    </row>
    <row r="27" spans="2:26" ht="69" customHeight="1" x14ac:dyDescent="0.35">
      <c r="B27" s="83"/>
      <c r="C27" s="15" t="s">
        <v>6</v>
      </c>
      <c r="D27" s="30"/>
      <c r="E27" s="31"/>
      <c r="F27" s="31"/>
      <c r="G27" s="31"/>
      <c r="H27" s="32"/>
      <c r="I27" s="33"/>
      <c r="J27" s="109"/>
      <c r="K27" s="53"/>
    </row>
    <row r="28" spans="2:26" ht="69" customHeight="1" x14ac:dyDescent="0.35">
      <c r="B28" s="83"/>
      <c r="C28" s="21"/>
      <c r="D28" s="34"/>
      <c r="E28" s="41"/>
      <c r="F28" s="41"/>
      <c r="G28" s="41"/>
      <c r="H28" s="42"/>
      <c r="I28" s="37"/>
      <c r="J28" s="110"/>
      <c r="K28" s="85"/>
    </row>
    <row r="29" spans="2:26" ht="69" customHeight="1" x14ac:dyDescent="0.35">
      <c r="B29" s="83"/>
      <c r="C29" s="21"/>
      <c r="D29" s="34"/>
      <c r="E29" s="41"/>
      <c r="F29" s="41"/>
      <c r="G29" s="41"/>
      <c r="H29" s="42"/>
      <c r="I29" s="37"/>
      <c r="J29" s="110"/>
      <c r="K29" s="85"/>
    </row>
    <row r="30" spans="2:26" ht="69" customHeight="1" x14ac:dyDescent="0.35">
      <c r="B30" s="83"/>
      <c r="C30" s="21"/>
      <c r="D30" s="34"/>
      <c r="E30" s="41"/>
      <c r="F30" s="41"/>
      <c r="G30" s="41"/>
      <c r="H30" s="42"/>
      <c r="I30" s="37"/>
      <c r="J30" s="110"/>
      <c r="K30" s="85"/>
    </row>
    <row r="31" spans="2:26" ht="57" customHeight="1" thickBot="1" x14ac:dyDescent="0.4">
      <c r="B31" s="83"/>
      <c r="C31" s="16"/>
      <c r="D31" s="26"/>
      <c r="E31" s="27"/>
      <c r="F31" s="27"/>
      <c r="G31" s="27"/>
      <c r="H31" s="28"/>
      <c r="I31" s="29"/>
      <c r="J31" s="108"/>
      <c r="K31" s="54"/>
    </row>
    <row r="32" spans="2:26" ht="57" customHeight="1" x14ac:dyDescent="0.35">
      <c r="B32" s="83"/>
      <c r="C32" s="15" t="s">
        <v>7</v>
      </c>
      <c r="D32" s="43"/>
      <c r="E32" s="44"/>
      <c r="F32" s="44"/>
      <c r="G32" s="44"/>
      <c r="H32" s="45"/>
      <c r="I32" s="46"/>
      <c r="J32" s="110"/>
      <c r="K32" s="63"/>
    </row>
    <row r="33" spans="2:11" ht="57" customHeight="1" x14ac:dyDescent="0.35">
      <c r="B33" s="83"/>
      <c r="C33" s="21"/>
      <c r="D33" s="47"/>
      <c r="E33" s="48"/>
      <c r="F33" s="48"/>
      <c r="G33" s="48"/>
      <c r="H33" s="49"/>
      <c r="I33" s="50"/>
      <c r="J33" s="110"/>
      <c r="K33" s="63"/>
    </row>
    <row r="34" spans="2:11" ht="57" customHeight="1" x14ac:dyDescent="0.35">
      <c r="B34" s="83"/>
      <c r="C34" s="21"/>
      <c r="D34" s="47"/>
      <c r="E34" s="48"/>
      <c r="F34" s="48"/>
      <c r="G34" s="48"/>
      <c r="H34" s="49"/>
      <c r="I34" s="50"/>
      <c r="J34" s="110"/>
      <c r="K34" s="63"/>
    </row>
    <row r="35" spans="2:11" ht="57" customHeight="1" x14ac:dyDescent="0.35">
      <c r="B35" s="83"/>
      <c r="C35" s="21"/>
      <c r="D35" s="47"/>
      <c r="E35" s="48"/>
      <c r="F35" s="48"/>
      <c r="G35" s="48"/>
      <c r="H35" s="49"/>
      <c r="I35" s="50"/>
      <c r="J35" s="110"/>
      <c r="K35" s="63"/>
    </row>
    <row r="36" spans="2:11" ht="82.5" customHeight="1" thickBot="1" x14ac:dyDescent="0.4">
      <c r="B36" s="84"/>
      <c r="C36" s="16"/>
      <c r="D36" s="26"/>
      <c r="E36" s="27"/>
      <c r="F36" s="27"/>
      <c r="G36" s="27"/>
      <c r="H36" s="28"/>
      <c r="I36" s="29"/>
      <c r="J36" s="108"/>
      <c r="K36" s="52"/>
    </row>
    <row r="37" spans="2:11" ht="23.25" x14ac:dyDescent="0.35">
      <c r="B37" s="111" t="s">
        <v>18</v>
      </c>
      <c r="C37" s="15" t="s">
        <v>3</v>
      </c>
      <c r="D37" s="17"/>
      <c r="E37" s="18"/>
      <c r="F37" s="19"/>
      <c r="G37" s="19"/>
      <c r="H37" s="20"/>
      <c r="I37" s="9"/>
      <c r="J37" s="13"/>
      <c r="K37" s="63"/>
    </row>
    <row r="38" spans="2:11" ht="23.25" x14ac:dyDescent="0.35">
      <c r="B38" s="112"/>
      <c r="C38" s="21"/>
      <c r="D38" s="22"/>
      <c r="E38" s="23"/>
      <c r="F38" s="24"/>
      <c r="G38" s="24"/>
      <c r="H38" s="25"/>
      <c r="I38" s="10"/>
      <c r="J38" s="13"/>
      <c r="K38" s="63"/>
    </row>
    <row r="39" spans="2:11" ht="23.25" x14ac:dyDescent="0.35">
      <c r="B39" s="112"/>
      <c r="C39" s="21"/>
      <c r="D39" s="22"/>
      <c r="E39" s="23"/>
      <c r="F39" s="24"/>
      <c r="G39" s="24"/>
      <c r="H39" s="25"/>
      <c r="I39" s="10"/>
      <c r="J39" s="13"/>
      <c r="K39" s="63"/>
    </row>
    <row r="40" spans="2:11" ht="23.25" x14ac:dyDescent="0.35">
      <c r="B40" s="112"/>
      <c r="C40" s="21"/>
      <c r="D40" s="22"/>
      <c r="E40" s="23"/>
      <c r="F40" s="24"/>
      <c r="G40" s="24"/>
      <c r="H40" s="25"/>
      <c r="I40" s="10"/>
      <c r="J40" s="13"/>
      <c r="K40" s="63"/>
    </row>
    <row r="41" spans="2:11" ht="24" thickBot="1" x14ac:dyDescent="0.4">
      <c r="B41" s="112"/>
      <c r="C41" s="16"/>
      <c r="D41" s="26"/>
      <c r="E41" s="27"/>
      <c r="F41" s="27"/>
      <c r="G41" s="27"/>
      <c r="H41" s="28"/>
      <c r="I41" s="29"/>
      <c r="J41" s="108"/>
      <c r="K41" s="52"/>
    </row>
    <row r="42" spans="2:11" ht="23.25" x14ac:dyDescent="0.35">
      <c r="B42" s="112"/>
      <c r="C42" s="15" t="s">
        <v>4</v>
      </c>
      <c r="D42" s="30"/>
      <c r="E42" s="31"/>
      <c r="F42" s="31"/>
      <c r="G42" s="31"/>
      <c r="H42" s="32"/>
      <c r="I42" s="33"/>
      <c r="J42" s="110"/>
      <c r="K42" s="63"/>
    </row>
    <row r="43" spans="2:11" ht="23.25" x14ac:dyDescent="0.35">
      <c r="B43" s="112"/>
      <c r="C43" s="21"/>
      <c r="D43" s="34"/>
      <c r="E43" s="35"/>
      <c r="F43" s="35"/>
      <c r="G43" s="35"/>
      <c r="H43" s="36"/>
      <c r="I43" s="37"/>
      <c r="J43" s="110"/>
      <c r="K43" s="63"/>
    </row>
    <row r="44" spans="2:11" ht="23.25" x14ac:dyDescent="0.35">
      <c r="B44" s="112"/>
      <c r="C44" s="21"/>
      <c r="D44" s="34"/>
      <c r="E44" s="35"/>
      <c r="F44" s="35"/>
      <c r="G44" s="35"/>
      <c r="H44" s="36"/>
      <c r="I44" s="37"/>
      <c r="J44" s="110"/>
      <c r="K44" s="63"/>
    </row>
    <row r="45" spans="2:11" ht="23.25" x14ac:dyDescent="0.35">
      <c r="B45" s="112"/>
      <c r="C45" s="21"/>
      <c r="D45" s="34"/>
      <c r="E45" s="35"/>
      <c r="F45" s="35"/>
      <c r="G45" s="35"/>
      <c r="H45" s="36"/>
      <c r="I45" s="37"/>
      <c r="J45" s="110"/>
      <c r="K45" s="63"/>
    </row>
    <row r="46" spans="2:11" ht="24" thickBot="1" x14ac:dyDescent="0.4">
      <c r="B46" s="112"/>
      <c r="C46" s="16"/>
      <c r="D46" s="38"/>
      <c r="E46" s="39"/>
      <c r="F46" s="39"/>
      <c r="G46" s="39"/>
      <c r="H46" s="40"/>
      <c r="I46" s="29"/>
      <c r="J46" s="108"/>
      <c r="K46" s="52"/>
    </row>
    <row r="47" spans="2:11" ht="23.25" x14ac:dyDescent="0.35">
      <c r="B47" s="112"/>
      <c r="C47" s="15" t="s">
        <v>5</v>
      </c>
      <c r="D47" s="30"/>
      <c r="E47" s="31"/>
      <c r="F47" s="31"/>
      <c r="G47" s="31"/>
      <c r="H47" s="32"/>
      <c r="I47" s="33"/>
      <c r="J47" s="110"/>
      <c r="K47" s="63"/>
    </row>
    <row r="48" spans="2:11" ht="23.25" x14ac:dyDescent="0.35">
      <c r="B48" s="112"/>
      <c r="C48" s="21"/>
      <c r="D48" s="34"/>
      <c r="E48" s="35"/>
      <c r="F48" s="35"/>
      <c r="G48" s="35"/>
      <c r="H48" s="36"/>
      <c r="I48" s="37"/>
      <c r="J48" s="110"/>
      <c r="K48" s="63"/>
    </row>
    <row r="49" spans="2:11" ht="23.25" x14ac:dyDescent="0.35">
      <c r="B49" s="112"/>
      <c r="C49" s="21"/>
      <c r="D49" s="34"/>
      <c r="E49" s="35"/>
      <c r="F49" s="35"/>
      <c r="G49" s="35"/>
      <c r="H49" s="36"/>
      <c r="I49" s="37"/>
      <c r="J49" s="110"/>
      <c r="K49" s="63"/>
    </row>
    <row r="50" spans="2:11" ht="23.25" x14ac:dyDescent="0.35">
      <c r="B50" s="112"/>
      <c r="C50" s="21"/>
      <c r="D50" s="34"/>
      <c r="E50" s="35"/>
      <c r="F50" s="35"/>
      <c r="G50" s="35"/>
      <c r="H50" s="36"/>
      <c r="I50" s="37"/>
      <c r="J50" s="110"/>
      <c r="K50" s="63"/>
    </row>
    <row r="51" spans="2:11" ht="24" thickBot="1" x14ac:dyDescent="0.4">
      <c r="B51" s="112"/>
      <c r="C51" s="16"/>
      <c r="D51" s="38"/>
      <c r="E51" s="27"/>
      <c r="F51" s="27"/>
      <c r="G51" s="27"/>
      <c r="H51" s="28"/>
      <c r="I51" s="29"/>
      <c r="J51" s="108"/>
      <c r="K51" s="52"/>
    </row>
    <row r="52" spans="2:11" ht="23.25" x14ac:dyDescent="0.35">
      <c r="B52" s="112"/>
      <c r="C52" s="15" t="s">
        <v>6</v>
      </c>
      <c r="D52" s="30"/>
      <c r="E52" s="31"/>
      <c r="F52" s="31"/>
      <c r="G52" s="31"/>
      <c r="H52" s="32"/>
      <c r="I52" s="33"/>
      <c r="J52" s="110"/>
      <c r="K52" s="63"/>
    </row>
    <row r="53" spans="2:11" ht="23.25" x14ac:dyDescent="0.35">
      <c r="B53" s="112"/>
      <c r="C53" s="21"/>
      <c r="D53" s="34"/>
      <c r="E53" s="41"/>
      <c r="F53" s="41"/>
      <c r="G53" s="41"/>
      <c r="H53" s="42"/>
      <c r="I53" s="37"/>
      <c r="J53" s="110"/>
      <c r="K53" s="63"/>
    </row>
    <row r="54" spans="2:11" ht="23.25" x14ac:dyDescent="0.35">
      <c r="B54" s="112"/>
      <c r="C54" s="21"/>
      <c r="D54" s="34"/>
      <c r="E54" s="41"/>
      <c r="F54" s="41"/>
      <c r="G54" s="41"/>
      <c r="H54" s="42"/>
      <c r="I54" s="37"/>
      <c r="J54" s="110"/>
      <c r="K54" s="63"/>
    </row>
    <row r="55" spans="2:11" ht="23.25" x14ac:dyDescent="0.35">
      <c r="B55" s="112"/>
      <c r="C55" s="21"/>
      <c r="D55" s="34"/>
      <c r="E55" s="41"/>
      <c r="F55" s="41"/>
      <c r="G55" s="41"/>
      <c r="H55" s="42"/>
      <c r="I55" s="37"/>
      <c r="J55" s="110"/>
      <c r="K55" s="63"/>
    </row>
    <row r="56" spans="2:11" ht="24" thickBot="1" x14ac:dyDescent="0.4">
      <c r="B56" s="112"/>
      <c r="C56" s="16"/>
      <c r="D56" s="26"/>
      <c r="E56" s="27"/>
      <c r="F56" s="27"/>
      <c r="G56" s="27"/>
      <c r="H56" s="28"/>
      <c r="I56" s="29"/>
      <c r="J56" s="108"/>
      <c r="K56" s="52"/>
    </row>
    <row r="57" spans="2:11" ht="23.25" x14ac:dyDescent="0.35">
      <c r="B57" s="112"/>
      <c r="C57" s="15" t="s">
        <v>7</v>
      </c>
      <c r="D57" s="43"/>
      <c r="E57" s="44"/>
      <c r="F57" s="44"/>
      <c r="G57" s="44"/>
      <c r="H57" s="45"/>
      <c r="I57" s="46"/>
      <c r="J57" s="110"/>
      <c r="K57" s="63"/>
    </row>
    <row r="58" spans="2:11" ht="23.25" x14ac:dyDescent="0.35">
      <c r="B58" s="112"/>
      <c r="C58" s="21"/>
      <c r="D58" s="47"/>
      <c r="E58" s="48"/>
      <c r="F58" s="48"/>
      <c r="G58" s="48"/>
      <c r="H58" s="49"/>
      <c r="I58" s="50"/>
      <c r="J58" s="110"/>
      <c r="K58" s="63"/>
    </row>
    <row r="59" spans="2:11" ht="23.25" x14ac:dyDescent="0.35">
      <c r="B59" s="112"/>
      <c r="C59" s="21"/>
      <c r="D59" s="47"/>
      <c r="E59" s="48"/>
      <c r="F59" s="48"/>
      <c r="G59" s="48"/>
      <c r="H59" s="49"/>
      <c r="I59" s="50"/>
      <c r="J59" s="110"/>
      <c r="K59" s="63"/>
    </row>
    <row r="60" spans="2:11" ht="23.25" x14ac:dyDescent="0.35">
      <c r="B60" s="112"/>
      <c r="C60" s="21"/>
      <c r="D60" s="47"/>
      <c r="E60" s="48"/>
      <c r="F60" s="48"/>
      <c r="G60" s="48"/>
      <c r="H60" s="49"/>
      <c r="I60" s="50"/>
      <c r="J60" s="110"/>
      <c r="K60" s="63"/>
    </row>
    <row r="61" spans="2:11" ht="24" thickBot="1" x14ac:dyDescent="0.4">
      <c r="B61" s="113"/>
      <c r="C61" s="16"/>
      <c r="D61" s="26"/>
      <c r="E61" s="27"/>
      <c r="F61" s="27"/>
      <c r="G61" s="27"/>
      <c r="H61" s="28"/>
      <c r="I61" s="29"/>
      <c r="J61" s="108"/>
      <c r="K61" s="52"/>
    </row>
    <row r="62" spans="2:11" ht="23.25" customHeight="1" x14ac:dyDescent="0.25"/>
    <row r="87" ht="23.25" customHeight="1" x14ac:dyDescent="0.25"/>
    <row r="112" ht="23.25" customHeight="1" x14ac:dyDescent="0.25"/>
    <row r="137" ht="23.25" customHeight="1" x14ac:dyDescent="0.25"/>
  </sheetData>
  <mergeCells count="43">
    <mergeCell ref="V10:Z10"/>
    <mergeCell ref="J10:J11"/>
    <mergeCell ref="N17:T17"/>
    <mergeCell ref="N18:T18"/>
    <mergeCell ref="N19:T19"/>
    <mergeCell ref="N20:T20"/>
    <mergeCell ref="N21:T21"/>
    <mergeCell ref="N22:T22"/>
    <mergeCell ref="N11:T11"/>
    <mergeCell ref="N12:T12"/>
    <mergeCell ref="N13:T13"/>
    <mergeCell ref="N14:T14"/>
    <mergeCell ref="N15:T15"/>
    <mergeCell ref="N16:T16"/>
    <mergeCell ref="N10:T10"/>
    <mergeCell ref="K12:K16"/>
    <mergeCell ref="K17:K21"/>
    <mergeCell ref="K22:K26"/>
    <mergeCell ref="K27:K31"/>
    <mergeCell ref="B4:K5"/>
    <mergeCell ref="K10:K11"/>
    <mergeCell ref="B9:D9"/>
    <mergeCell ref="B6:D6"/>
    <mergeCell ref="B7:D7"/>
    <mergeCell ref="B8:D8"/>
    <mergeCell ref="B37:B61"/>
    <mergeCell ref="C37:C41"/>
    <mergeCell ref="C42:C46"/>
    <mergeCell ref="C47:C51"/>
    <mergeCell ref="C52:C56"/>
    <mergeCell ref="C57:C61"/>
    <mergeCell ref="I10:I11"/>
    <mergeCell ref="C17:C21"/>
    <mergeCell ref="E10:F10"/>
    <mergeCell ref="B12:B36"/>
    <mergeCell ref="C12:C16"/>
    <mergeCell ref="C22:C26"/>
    <mergeCell ref="C27:C31"/>
    <mergeCell ref="C32:C36"/>
    <mergeCell ref="B10:B11"/>
    <mergeCell ref="C10:C11"/>
    <mergeCell ref="D10:D11"/>
    <mergeCell ref="G10:H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Fill="0" autoLine="0" autoPict="0">
                <anchor moveWithCells="1">
                  <from>
                    <xdr:col>24</xdr:col>
                    <xdr:colOff>619125</xdr:colOff>
                    <xdr:row>12</xdr:row>
                    <xdr:rowOff>123825</xdr:rowOff>
                  </from>
                  <to>
                    <xdr:col>24</xdr:col>
                    <xdr:colOff>1028700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>
                  <from>
                    <xdr:col>24</xdr:col>
                    <xdr:colOff>619125</xdr:colOff>
                    <xdr:row>13</xdr:row>
                    <xdr:rowOff>123825</xdr:rowOff>
                  </from>
                  <to>
                    <xdr:col>24</xdr:col>
                    <xdr:colOff>1028700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>
                  <from>
                    <xdr:col>24</xdr:col>
                    <xdr:colOff>619125</xdr:colOff>
                    <xdr:row>14</xdr:row>
                    <xdr:rowOff>123825</xdr:rowOff>
                  </from>
                  <to>
                    <xdr:col>24</xdr:col>
                    <xdr:colOff>1028700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7" name="Check Box 27">
              <controlPr defaultSize="0" autoFill="0" autoLine="0" autoPict="0">
                <anchor moveWithCells="1">
                  <from>
                    <xdr:col>24</xdr:col>
                    <xdr:colOff>619125</xdr:colOff>
                    <xdr:row>15</xdr:row>
                    <xdr:rowOff>123825</xdr:rowOff>
                  </from>
                  <to>
                    <xdr:col>24</xdr:col>
                    <xdr:colOff>1028700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8" name="Check Box 28">
              <controlPr defaultSize="0" autoFill="0" autoLine="0" autoPict="0">
                <anchor moveWithCells="1">
                  <from>
                    <xdr:col>24</xdr:col>
                    <xdr:colOff>619125</xdr:colOff>
                    <xdr:row>16</xdr:row>
                    <xdr:rowOff>123825</xdr:rowOff>
                  </from>
                  <to>
                    <xdr:col>24</xdr:col>
                    <xdr:colOff>1028700</xdr:colOff>
                    <xdr:row>16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" name="Check Box 29">
              <controlPr defaultSize="0" autoFill="0" autoLine="0" autoPict="0">
                <anchor moveWithCells="1">
                  <from>
                    <xdr:col>24</xdr:col>
                    <xdr:colOff>619125</xdr:colOff>
                    <xdr:row>17</xdr:row>
                    <xdr:rowOff>123825</xdr:rowOff>
                  </from>
                  <to>
                    <xdr:col>24</xdr:col>
                    <xdr:colOff>1028700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0" name="Check Box 30">
              <controlPr defaultSize="0" autoFill="0" autoLine="0" autoPict="0">
                <anchor moveWithCells="1">
                  <from>
                    <xdr:col>24</xdr:col>
                    <xdr:colOff>619125</xdr:colOff>
                    <xdr:row>18</xdr:row>
                    <xdr:rowOff>123825</xdr:rowOff>
                  </from>
                  <to>
                    <xdr:col>24</xdr:col>
                    <xdr:colOff>1028700</xdr:colOff>
                    <xdr:row>18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1" name="Check Box 31">
              <controlPr defaultSize="0" autoFill="0" autoLine="0" autoPict="0">
                <anchor moveWithCells="1">
                  <from>
                    <xdr:col>24</xdr:col>
                    <xdr:colOff>619125</xdr:colOff>
                    <xdr:row>19</xdr:row>
                    <xdr:rowOff>123825</xdr:rowOff>
                  </from>
                  <to>
                    <xdr:col>24</xdr:col>
                    <xdr:colOff>1028700</xdr:colOff>
                    <xdr:row>19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2" name="Check Box 32">
              <controlPr defaultSize="0" autoFill="0" autoLine="0" autoPict="0">
                <anchor moveWithCells="1">
                  <from>
                    <xdr:col>24</xdr:col>
                    <xdr:colOff>619125</xdr:colOff>
                    <xdr:row>20</xdr:row>
                    <xdr:rowOff>123825</xdr:rowOff>
                  </from>
                  <to>
                    <xdr:col>24</xdr:col>
                    <xdr:colOff>1028700</xdr:colOff>
                    <xdr:row>20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3" name="Check Box 33">
              <controlPr defaultSize="0" autoFill="0" autoLine="0" autoPict="0">
                <anchor moveWithCells="1">
                  <from>
                    <xdr:col>24</xdr:col>
                    <xdr:colOff>619125</xdr:colOff>
                    <xdr:row>21</xdr:row>
                    <xdr:rowOff>123825</xdr:rowOff>
                  </from>
                  <to>
                    <xdr:col>24</xdr:col>
                    <xdr:colOff>1028700</xdr:colOff>
                    <xdr:row>21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4" name="Check Box 35">
              <controlPr defaultSize="0" autoFill="0" autoLine="0" autoPict="0">
                <anchor moveWithCells="1">
                  <from>
                    <xdr:col>23</xdr:col>
                    <xdr:colOff>619125</xdr:colOff>
                    <xdr:row>12</xdr:row>
                    <xdr:rowOff>123825</xdr:rowOff>
                  </from>
                  <to>
                    <xdr:col>23</xdr:col>
                    <xdr:colOff>1028700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5" name="Check Box 36">
              <controlPr defaultSize="0" autoFill="0" autoLine="0" autoPict="0">
                <anchor moveWithCells="1">
                  <from>
                    <xdr:col>23</xdr:col>
                    <xdr:colOff>619125</xdr:colOff>
                    <xdr:row>13</xdr:row>
                    <xdr:rowOff>123825</xdr:rowOff>
                  </from>
                  <to>
                    <xdr:col>23</xdr:col>
                    <xdr:colOff>1028700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6" name="Check Box 37">
              <controlPr defaultSize="0" autoFill="0" autoLine="0" autoPict="0">
                <anchor moveWithCells="1">
                  <from>
                    <xdr:col>23</xdr:col>
                    <xdr:colOff>619125</xdr:colOff>
                    <xdr:row>14</xdr:row>
                    <xdr:rowOff>123825</xdr:rowOff>
                  </from>
                  <to>
                    <xdr:col>23</xdr:col>
                    <xdr:colOff>1028700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7" name="Check Box 38">
              <controlPr defaultSize="0" autoFill="0" autoLine="0" autoPict="0">
                <anchor moveWithCells="1">
                  <from>
                    <xdr:col>23</xdr:col>
                    <xdr:colOff>619125</xdr:colOff>
                    <xdr:row>15</xdr:row>
                    <xdr:rowOff>123825</xdr:rowOff>
                  </from>
                  <to>
                    <xdr:col>23</xdr:col>
                    <xdr:colOff>1028700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8" name="Check Box 39">
              <controlPr defaultSize="0" autoFill="0" autoLine="0" autoPict="0">
                <anchor moveWithCells="1">
                  <from>
                    <xdr:col>23</xdr:col>
                    <xdr:colOff>619125</xdr:colOff>
                    <xdr:row>16</xdr:row>
                    <xdr:rowOff>123825</xdr:rowOff>
                  </from>
                  <to>
                    <xdr:col>23</xdr:col>
                    <xdr:colOff>1028700</xdr:colOff>
                    <xdr:row>16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9" name="Check Box 40">
              <controlPr defaultSize="0" autoFill="0" autoLine="0" autoPict="0">
                <anchor moveWithCells="1">
                  <from>
                    <xdr:col>23</xdr:col>
                    <xdr:colOff>619125</xdr:colOff>
                    <xdr:row>17</xdr:row>
                    <xdr:rowOff>123825</xdr:rowOff>
                  </from>
                  <to>
                    <xdr:col>23</xdr:col>
                    <xdr:colOff>1028700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20" name="Check Box 41">
              <controlPr defaultSize="0" autoFill="0" autoLine="0" autoPict="0">
                <anchor moveWithCells="1">
                  <from>
                    <xdr:col>23</xdr:col>
                    <xdr:colOff>619125</xdr:colOff>
                    <xdr:row>18</xdr:row>
                    <xdr:rowOff>123825</xdr:rowOff>
                  </from>
                  <to>
                    <xdr:col>23</xdr:col>
                    <xdr:colOff>1028700</xdr:colOff>
                    <xdr:row>18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1" name="Check Box 42">
              <controlPr defaultSize="0" autoFill="0" autoLine="0" autoPict="0">
                <anchor moveWithCells="1">
                  <from>
                    <xdr:col>23</xdr:col>
                    <xdr:colOff>619125</xdr:colOff>
                    <xdr:row>19</xdr:row>
                    <xdr:rowOff>123825</xdr:rowOff>
                  </from>
                  <to>
                    <xdr:col>23</xdr:col>
                    <xdr:colOff>1028700</xdr:colOff>
                    <xdr:row>19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22" name="Check Box 43">
              <controlPr defaultSize="0" autoFill="0" autoLine="0" autoPict="0">
                <anchor moveWithCells="1">
                  <from>
                    <xdr:col>23</xdr:col>
                    <xdr:colOff>619125</xdr:colOff>
                    <xdr:row>20</xdr:row>
                    <xdr:rowOff>123825</xdr:rowOff>
                  </from>
                  <to>
                    <xdr:col>23</xdr:col>
                    <xdr:colOff>1028700</xdr:colOff>
                    <xdr:row>20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3" name="Check Box 44">
              <controlPr defaultSize="0" autoFill="0" autoLine="0" autoPict="0">
                <anchor moveWithCells="1">
                  <from>
                    <xdr:col>23</xdr:col>
                    <xdr:colOff>619125</xdr:colOff>
                    <xdr:row>21</xdr:row>
                    <xdr:rowOff>123825</xdr:rowOff>
                  </from>
                  <to>
                    <xdr:col>23</xdr:col>
                    <xdr:colOff>1028700</xdr:colOff>
                    <xdr:row>21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24" name="Check Box 46">
              <controlPr defaultSize="0" autoFill="0" autoLine="0" autoPict="0">
                <anchor moveWithCells="1">
                  <from>
                    <xdr:col>23</xdr:col>
                    <xdr:colOff>619125</xdr:colOff>
                    <xdr:row>11</xdr:row>
                    <xdr:rowOff>123825</xdr:rowOff>
                  </from>
                  <to>
                    <xdr:col>23</xdr:col>
                    <xdr:colOff>1028700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25" name="Check Box 47">
              <controlPr defaultSize="0" autoFill="0" autoLine="0" autoPict="0">
                <anchor moveWithCells="1">
                  <from>
                    <xdr:col>24</xdr:col>
                    <xdr:colOff>619125</xdr:colOff>
                    <xdr:row>11</xdr:row>
                    <xdr:rowOff>123825</xdr:rowOff>
                  </from>
                  <to>
                    <xdr:col>24</xdr:col>
                    <xdr:colOff>1028700</xdr:colOff>
                    <xdr:row>11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2021-05-24T02:58:40Z</dcterms:created>
  <dcterms:modified xsi:type="dcterms:W3CDTF">2021-05-26T13:46:27Z</dcterms:modified>
</cp:coreProperties>
</file>