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33543\Desktop\"/>
    </mc:Choice>
  </mc:AlternateContent>
  <xr:revisionPtr revIDLastSave="0" documentId="13_ncr:1_{8CBDA385-BE51-405D-AF52-ACE07F542141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Item" sheetId="11" r:id="rId1"/>
    <sheet name="ItemTags" sheetId="13" r:id="rId2"/>
    <sheet name="Tags" sheetId="12" r:id="rId3"/>
    <sheet name="WpsReserved_CellImgList" sheetId="10" state="veryHidden" r:id="rId4"/>
  </sheets>
  <definedNames>
    <definedName name="AmericanSize">#REF!</definedName>
    <definedName name="BritainSize">#REF!</definedName>
    <definedName name="ChineseSize">#REF!</definedName>
    <definedName name="Detail">Tags!$B$2:$B$25</definedName>
    <definedName name="FrenchSize">#REF!</definedName>
    <definedName name="InternationalSize">#REF!</definedName>
    <definedName name="ItalianSize">#REF!</definedName>
    <definedName name="JapaneseSize1">#REF!</definedName>
    <definedName name="JapaneseSize2">#REF!</definedName>
    <definedName name="Occasion">Tags!$A$2:$A$9</definedName>
    <definedName name="OtherSize">#REF!</definedName>
    <definedName name="POLO衫">#REF!</definedName>
    <definedName name="RTW">#REF!</definedName>
    <definedName name="SHOES">#REF!</definedName>
    <definedName name="ShoesSize">#REF!</definedName>
    <definedName name="Style">Tags!$C$2:$C$22</definedName>
    <definedName name="T_恤">#REF!</definedName>
    <definedName name="半身裙">#REF!</definedName>
    <definedName name="包袋">#REF!</definedName>
    <definedName name="鼻饰">#REF!</definedName>
    <definedName name="餐具">#REF!</definedName>
    <definedName name="衬衫">#REF!</definedName>
    <definedName name="打底裤">#REF!</definedName>
    <definedName name="大衣">#REF!</definedName>
    <definedName name="单肩包">#REF!</definedName>
    <definedName name="灯饰">#REF!</definedName>
    <definedName name="短裤">#REF!</definedName>
    <definedName name="耳饰">#REF!</definedName>
    <definedName name="发饰">#REF!</definedName>
    <definedName name="风衣">#REF!</definedName>
    <definedName name="高跟鞋">#REF!</definedName>
    <definedName name="功能外套">#REF!</definedName>
    <definedName name="护肤">#REF!</definedName>
    <definedName name="化妆包">#REF!</definedName>
    <definedName name="夹克">#REF!</definedName>
    <definedName name="家居摆设">#REF!</definedName>
    <definedName name="家具">#REF!</definedName>
    <definedName name="健身包">#REF!</definedName>
    <definedName name="脚链">#REF!</definedName>
    <definedName name="戒指">#REF!</definedName>
    <definedName name="颈饰">#REF!</definedName>
    <definedName name="居家睡衣">#REF!</definedName>
    <definedName name="乐福鞋">#REF!</definedName>
    <definedName name="礼盒">#REF!</definedName>
    <definedName name="连身裤">#REF!</definedName>
    <definedName name="连体衣">#REF!</definedName>
    <definedName name="连衣裙">#REF!</definedName>
    <definedName name="凉鞋">#REF!</definedName>
    <definedName name="零钱包">#REF!</definedName>
    <definedName name="领带">#REF!</definedName>
    <definedName name="旅行袋">#REF!</definedName>
    <definedName name="绿植">#REF!</definedName>
    <definedName name="马甲">#REF!</definedName>
    <definedName name="帽子">#REF!</definedName>
    <definedName name="棉服">#REF!</definedName>
    <definedName name="牛仔裤">#REF!</definedName>
    <definedName name="配饰">#REF!</definedName>
    <definedName name="披肩">#REF!</definedName>
    <definedName name="皮草外套">#REF!</definedName>
    <definedName name="皮衣">#REF!</definedName>
    <definedName name="平底鞋">#REF!</definedName>
    <definedName name="其他包袋">#REF!</definedName>
    <definedName name="其他配件">#REF!</definedName>
    <definedName name="脐饰">#REF!</definedName>
    <definedName name="钱包">#REF!</definedName>
    <definedName name="裙裤">#REF!</definedName>
    <definedName name="上衣">#REF!</definedName>
    <definedName name="生活方式">#REF!</definedName>
    <definedName name="时尚配件">#REF!</definedName>
    <definedName name="饰品配件">#REF!</definedName>
    <definedName name="手拿包">#REF!</definedName>
    <definedName name="手套">#REF!</definedName>
    <definedName name="手提包">#REF!</definedName>
    <definedName name="手镯_手链">#REF!</definedName>
    <definedName name="双肩包">#REF!</definedName>
    <definedName name="水桶包">#REF!</definedName>
    <definedName name="腿套">#REF!</definedName>
    <definedName name="托特包">#REF!</definedName>
    <definedName name="拖鞋">#REF!</definedName>
    <definedName name="袜子">#REF!</definedName>
    <definedName name="围巾">#REF!</definedName>
    <definedName name="卫裤">#REF!</definedName>
    <definedName name="卫衣">#REF!</definedName>
    <definedName name="五分裤">#REF!</definedName>
    <definedName name="西装">#REF!</definedName>
    <definedName name="洗漱用品">#REF!</definedName>
    <definedName name="系带皮鞋">#REF!</definedName>
    <definedName name="香氛">#REF!</definedName>
    <definedName name="斜挎包">#REF!</definedName>
    <definedName name="胸包">#REF!</definedName>
    <definedName name="胸针">#REF!</definedName>
    <definedName name="休闲鞋">#REF!</definedName>
    <definedName name="袖扣">#REF!</definedName>
    <definedName name="靴子">#REF!</definedName>
    <definedName name="眼镜">#REF!</definedName>
    <definedName name="腰包">#REF!</definedName>
    <definedName name="腰带">#REF!</definedName>
    <definedName name="钥匙包">#REF!</definedName>
    <definedName name="泳衣">#REF!</definedName>
    <definedName name="羽绒服">#REF!</definedName>
    <definedName name="运动内衣">#REF!</definedName>
    <definedName name="运动套装">#REF!</definedName>
    <definedName name="运动鞋">#REF!</definedName>
    <definedName name="长裤">#REF!</definedName>
    <definedName name="针织衫">#REF!</definedName>
  </definedNames>
  <calcPr calcId="191029"/>
</workbook>
</file>

<file path=xl/sharedStrings.xml><?xml version="1.0" encoding="utf-8"?>
<sst xmlns="http://schemas.openxmlformats.org/spreadsheetml/2006/main" count="410" uniqueCount="175">
  <si>
    <t>Brand</t>
    <phoneticPr fontId="2" type="noConversion"/>
  </si>
  <si>
    <t>GINGKO DRESS IN BUNNY GIFT WRAP</t>
    <phoneticPr fontId="2" type="noConversion"/>
  </si>
  <si>
    <t>Dress</t>
    <phoneticPr fontId="2" type="noConversion"/>
  </si>
  <si>
    <t>Beige</t>
    <phoneticPr fontId="2" type="noConversion"/>
  </si>
  <si>
    <t>Occasion</t>
    <phoneticPr fontId="2" type="noConversion"/>
  </si>
  <si>
    <t>Picture</t>
    <phoneticPr fontId="2" type="noConversion"/>
  </si>
  <si>
    <t>Name</t>
    <phoneticPr fontId="2" type="noConversion"/>
  </si>
  <si>
    <t>Color</t>
    <phoneticPr fontId="2" type="noConversion"/>
  </si>
  <si>
    <t>Style</t>
    <phoneticPr fontId="2" type="noConversion"/>
  </si>
  <si>
    <t>Season</t>
    <phoneticPr fontId="2" type="noConversion"/>
  </si>
  <si>
    <t>26SS</t>
    <phoneticPr fontId="2" type="noConversion"/>
  </si>
  <si>
    <t>Pattern</t>
    <phoneticPr fontId="2" type="noConversion"/>
  </si>
  <si>
    <t>ImagePath</t>
    <phoneticPr fontId="2" type="noConversion"/>
  </si>
  <si>
    <t>ItemID</t>
    <phoneticPr fontId="2" type="noConversion"/>
  </si>
  <si>
    <t>No.</t>
    <phoneticPr fontId="2" type="noConversion"/>
  </si>
  <si>
    <t>SL-26SS-001</t>
  </si>
  <si>
    <t>SL-26SS-001</t>
    <phoneticPr fontId="2" type="noConversion"/>
  </si>
  <si>
    <t>SL-26SS-002</t>
  </si>
  <si>
    <t>SL-26SS-003</t>
  </si>
  <si>
    <t>SL-26SS-004</t>
  </si>
  <si>
    <t>SL-26SS-005</t>
  </si>
  <si>
    <t>SL-26SS-006</t>
  </si>
  <si>
    <t>SL-26SS-007</t>
  </si>
  <si>
    <t>SL-26SS-008</t>
  </si>
  <si>
    <t>SL-26SS-009</t>
  </si>
  <si>
    <t>SL-26SS-010</t>
  </si>
  <si>
    <t>26SS</t>
  </si>
  <si>
    <t>SandyLiang</t>
    <phoneticPr fontId="2" type="noConversion"/>
  </si>
  <si>
    <t>Category</t>
    <phoneticPr fontId="2" type="noConversion"/>
  </si>
  <si>
    <t>Graphic Print</t>
    <phoneticPr fontId="2" type="noConversion"/>
  </si>
  <si>
    <t>"C:\Users\tc012\OneDrive - University College London\桌面\Dataset Picture\SL-26SS-001.jpg"</t>
    <phoneticPr fontId="2" type="noConversion"/>
  </si>
  <si>
    <t>Tag</t>
    <phoneticPr fontId="2" type="noConversion"/>
  </si>
  <si>
    <t>TagType</t>
    <phoneticPr fontId="2" type="noConversion"/>
  </si>
  <si>
    <t>Occasion</t>
  </si>
  <si>
    <t>Style</t>
  </si>
  <si>
    <t>Detail</t>
  </si>
  <si>
    <t>Detail</t>
    <phoneticPr fontId="2" type="noConversion"/>
  </si>
  <si>
    <t>Red Carpet</t>
    <phoneticPr fontId="2" type="noConversion"/>
  </si>
  <si>
    <t>Editorial</t>
    <phoneticPr fontId="2" type="noConversion"/>
  </si>
  <si>
    <t>Drama</t>
  </si>
  <si>
    <t>Brand Event</t>
  </si>
  <si>
    <t>Stage Performance</t>
    <phoneticPr fontId="2" type="noConversion"/>
  </si>
  <si>
    <t>Variety Show</t>
  </si>
  <si>
    <t>Variety Show</t>
    <phoneticPr fontId="2" type="noConversion"/>
  </si>
  <si>
    <t>Street Style</t>
  </si>
  <si>
    <t>Street Style</t>
    <phoneticPr fontId="2" type="noConversion"/>
  </si>
  <si>
    <t>MV</t>
  </si>
  <si>
    <t>MV</t>
    <phoneticPr fontId="2" type="noConversion"/>
  </si>
  <si>
    <t>Fringe</t>
    <phoneticPr fontId="2" type="noConversion"/>
  </si>
  <si>
    <t>Feathers</t>
  </si>
  <si>
    <t>Sequins</t>
  </si>
  <si>
    <t>Beading</t>
  </si>
  <si>
    <t>Metal Hardware</t>
  </si>
  <si>
    <t>Cut-outs</t>
  </si>
  <si>
    <t>Transparent</t>
  </si>
  <si>
    <t>Ruffled</t>
  </si>
  <si>
    <t>Corset</t>
  </si>
  <si>
    <t>Asymmetric</t>
  </si>
  <si>
    <t>Oversized</t>
  </si>
  <si>
    <t>Cropped</t>
  </si>
  <si>
    <t>Cape</t>
  </si>
  <si>
    <t>Utility Pockets</t>
  </si>
  <si>
    <t>Pleated</t>
  </si>
  <si>
    <t>Pleated</t>
    <phoneticPr fontId="2" type="noConversion"/>
  </si>
  <si>
    <t>Draped</t>
  </si>
  <si>
    <t>Lace</t>
  </si>
  <si>
    <t>Studded</t>
  </si>
  <si>
    <t>Denim</t>
  </si>
  <si>
    <t>Strappy</t>
  </si>
  <si>
    <t>Shoulder Pads</t>
  </si>
  <si>
    <t>Shoulder Pads</t>
    <phoneticPr fontId="2" type="noConversion"/>
  </si>
  <si>
    <t>Open Back</t>
    <phoneticPr fontId="2" type="noConversion"/>
  </si>
  <si>
    <t>Puff Sleeves</t>
  </si>
  <si>
    <t>Girly</t>
  </si>
  <si>
    <t>Romantic</t>
  </si>
  <si>
    <t>Coquette</t>
  </si>
  <si>
    <t>Balletcore</t>
  </si>
  <si>
    <t>Preppy</t>
  </si>
  <si>
    <t>Tailored</t>
  </si>
  <si>
    <t>Minimalist</t>
  </si>
  <si>
    <t>Quiet Luxury</t>
  </si>
  <si>
    <t>Streetwear</t>
  </si>
  <si>
    <t>Sporty</t>
  </si>
  <si>
    <t>Tomboy</t>
  </si>
  <si>
    <t>Androgynous</t>
  </si>
  <si>
    <t>Edgy</t>
  </si>
  <si>
    <t>Vintage-inspired</t>
  </si>
  <si>
    <t>Y2K</t>
  </si>
  <si>
    <t>Blokecore</t>
  </si>
  <si>
    <t>Gorpcore</t>
  </si>
  <si>
    <t>Futuristic</t>
  </si>
  <si>
    <t>Boho</t>
  </si>
  <si>
    <t>Cowboy</t>
  </si>
  <si>
    <t>Luxury</t>
    <phoneticPr fontId="2" type="noConversion"/>
  </si>
  <si>
    <t>GINGKO DRESS IN TULIP</t>
    <phoneticPr fontId="2" type="noConversion"/>
  </si>
  <si>
    <t>Pink</t>
    <phoneticPr fontId="2" type="noConversion"/>
  </si>
  <si>
    <t>Floral</t>
    <phoneticPr fontId="2" type="noConversion"/>
  </si>
  <si>
    <t>BRIAR JACKET IN BLACK</t>
    <phoneticPr fontId="2" type="noConversion"/>
  </si>
  <si>
    <t>Jacket</t>
    <phoneticPr fontId="2" type="noConversion"/>
  </si>
  <si>
    <t>Black</t>
    <phoneticPr fontId="2" type="noConversion"/>
  </si>
  <si>
    <t>Solid</t>
    <phoneticPr fontId="2" type="noConversion"/>
  </si>
  <si>
    <t>Structured</t>
  </si>
  <si>
    <t>Structured</t>
    <phoneticPr fontId="2" type="noConversion"/>
  </si>
  <si>
    <t>SL-26SS-004</t>
    <phoneticPr fontId="2" type="noConversion"/>
  </si>
  <si>
    <t>BRIAR JACKET IN GREY</t>
    <phoneticPr fontId="2" type="noConversion"/>
  </si>
  <si>
    <t>Grey</t>
    <phoneticPr fontId="2" type="noConversion"/>
  </si>
  <si>
    <t>SL-26SS-005</t>
    <phoneticPr fontId="2" type="noConversion"/>
  </si>
  <si>
    <t>MAKI PANT IN BLACK</t>
    <phoneticPr fontId="2" type="noConversion"/>
  </si>
  <si>
    <t>Trousers</t>
    <phoneticPr fontId="2" type="noConversion"/>
  </si>
  <si>
    <t>MAKI PANT IN GREY</t>
    <phoneticPr fontId="2" type="noConversion"/>
  </si>
  <si>
    <t>SL-26SS-006</t>
    <phoneticPr fontId="2" type="noConversion"/>
  </si>
  <si>
    <t>SL-26SS-011</t>
  </si>
  <si>
    <t>SL-26SS-012</t>
  </si>
  <si>
    <t>SL-26SS-013</t>
  </si>
  <si>
    <t>SL-26SS-014</t>
  </si>
  <si>
    <t>SL-26SS-015</t>
  </si>
  <si>
    <t>SL-26SS-016</t>
  </si>
  <si>
    <t>SL-26SS-017</t>
  </si>
  <si>
    <t>SL-26SS-018</t>
  </si>
  <si>
    <t>SL-26SS-019</t>
  </si>
  <si>
    <t>SL-26SS-020</t>
  </si>
  <si>
    <t>SL-26SS-021</t>
  </si>
  <si>
    <t>SL-26SS-022</t>
  </si>
  <si>
    <t>DIXIE PANT</t>
  </si>
  <si>
    <t>PRINCETON TOP IN PINK</t>
  </si>
  <si>
    <t>FRANC SKORT IN PINK TARTAN</t>
  </si>
  <si>
    <t>ASTRA SKORT IN PINK TARTAN</t>
  </si>
  <si>
    <t>LUCIUS SWEATPANT</t>
  </si>
  <si>
    <t>MUNG BEAN HOODIE</t>
  </si>
  <si>
    <t>TARO JEANS</t>
  </si>
  <si>
    <t>MAISY SWEATER IN DARK NAVY</t>
  </si>
  <si>
    <t>MAISY SWEATER IN HEATHER GREY</t>
  </si>
  <si>
    <t>LEY CARDIGAN IN CERULEAN</t>
  </si>
  <si>
    <t>LEY CARDIGAN IN HEATHER GREEN</t>
  </si>
  <si>
    <t>LEY CARDIGAN IN DARK NAVY</t>
  </si>
  <si>
    <t>ARLO CAPRIS IN BLUE</t>
  </si>
  <si>
    <t>ARLO CAPRIS IN TULIP</t>
  </si>
  <si>
    <t>DASHI TANK IN BLUE</t>
  </si>
  <si>
    <t>DASHI TANK IN TULIP</t>
  </si>
  <si>
    <t>Top</t>
  </si>
  <si>
    <t>Pink</t>
  </si>
  <si>
    <t>Floral</t>
  </si>
  <si>
    <t xml:space="preserve">Top </t>
  </si>
  <si>
    <t xml:space="preserve">Pink </t>
  </si>
  <si>
    <t>Jeans</t>
  </si>
  <si>
    <t>Hoodie</t>
  </si>
  <si>
    <t>Blue</t>
  </si>
  <si>
    <t>Graphic Print</t>
  </si>
  <si>
    <t>Dark Navy</t>
  </si>
  <si>
    <t>Solid</t>
  </si>
  <si>
    <t>Knitwear</t>
  </si>
  <si>
    <t>Skirt</t>
  </si>
  <si>
    <t>Pant</t>
  </si>
  <si>
    <t>Sweatpant</t>
  </si>
  <si>
    <t>Beige</t>
  </si>
  <si>
    <t>Plaid</t>
  </si>
  <si>
    <t>Grey</t>
  </si>
  <si>
    <t>Dark Blue</t>
  </si>
  <si>
    <t>Green</t>
  </si>
  <si>
    <t>GERMANIER</t>
  </si>
  <si>
    <t>GER-26SS-01</t>
  </si>
  <si>
    <t>GER-26SS-02</t>
  </si>
  <si>
    <t>GER-26SS-03</t>
  </si>
  <si>
    <t>GER-26SS-04</t>
  </si>
  <si>
    <t>GER-26SS-05</t>
  </si>
  <si>
    <t>GER-26SS-06</t>
  </si>
  <si>
    <t>GER-26SS-07</t>
  </si>
  <si>
    <t>GER-26SS-08</t>
  </si>
  <si>
    <t>GER-26SS-09</t>
  </si>
  <si>
    <t>GER-26SS-10</t>
  </si>
  <si>
    <t>GER-26SS-11</t>
  </si>
  <si>
    <t>GER-26SS-12</t>
  </si>
  <si>
    <t>GER-26SS-13</t>
  </si>
  <si>
    <t>GER-26SS-14</t>
  </si>
  <si>
    <t>GER-26SS-15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</si>
</sst>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1" fillId="0" borderId="0">
      <alignment vertical="center"/>
    </xf>
  </cellStyleXfs>
  <cellXfs count="18">
    <xf numFmtId="0" fontId="0" fillId="0" borderId="0" xfId="0"/>
    <xf numFmtId="0" fontId="3" fillId="2" borderId="1" xfId="0" applyFont="1" applyFill="1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5" borderId="0" xfId="0" applyFill="1"/>
    <xf numFmtId="0" fontId="0" fillId="4" borderId="0" xfId="0" applyFill="1" applyAlignment="1">
      <alignment vertical="center"/>
    </xf>
    <xf numFmtId="0" fontId="0" fillId="4" borderId="0" xfId="0" applyFill="1"/>
    <xf numFmtId="0" fontId="0" fillId="5" borderId="0" xfId="0" applyFill="1" applyAlignment="1">
      <alignment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/>
    </xf>
  </cellXfs>
  <cellStyles count="3">
    <cellStyle name="Normal" xfId="0" builtinId="0"/>
    <cellStyle name="Normal 2 4 2 2" xfId="1" xr:uid="{00000000-0005-0000-0000-000031000000}"/>
    <cellStyle name="常规 3" xfId="2" xr:uid="{00000000-0005-0000-0000-000032000000}"/>
  </cellStyles>
  <dxfs count="0"/>
  <tableStyles count="0" defaultTableStyle="TableStyleMedium9" defaultPivotStyle="PivotStyleMedium7"/>
  <colors>
    <mruColors>
      <color rgb="FFFFEBF3"/>
      <color rgb="FFF0D6FC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118173</xdr:colOff>
      <xdr:row>1</xdr:row>
      <xdr:rowOff>125027</xdr:rowOff>
    </xdr:from>
    <xdr:to>
      <xdr:col>3</xdr:col>
      <xdr:colOff>929600</xdr:colOff>
      <xdr:row>1</xdr:row>
      <xdr:rowOff>1355377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F802788-EF71-DFA4-7F48-6B8CCEAB3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4355" y="529118"/>
          <a:ext cx="811427" cy="1230350"/>
        </a:xfrm>
        <a:prstGeom prst="rect">
          <a:avLst/>
        </a:prstGeom>
      </xdr:spPr>
    </xdr:pic>
    <xdr:clientData/>
  </xdr:twoCellAnchor>
  <xdr:twoCellAnchor editAs="oneCell">
    <xdr:from>
      <xdr:col>3</xdr:col>
      <xdr:colOff>117904</xdr:colOff>
      <xdr:row>2</xdr:row>
      <xdr:rowOff>7531</xdr:rowOff>
    </xdr:from>
    <xdr:to>
      <xdr:col>3</xdr:col>
      <xdr:colOff>929869</xdr:colOff>
      <xdr:row>2</xdr:row>
      <xdr:rowOff>1230754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FFA71B19-3E12-60DB-96FA-E42D51423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4086" y="1808622"/>
          <a:ext cx="811965" cy="1223223"/>
        </a:xfrm>
        <a:prstGeom prst="rect">
          <a:avLst/>
        </a:prstGeom>
      </xdr:spPr>
    </xdr:pic>
    <xdr:clientData/>
  </xdr:twoCellAnchor>
  <xdr:twoCellAnchor editAs="oneCell">
    <xdr:from>
      <xdr:col>3</xdr:col>
      <xdr:colOff>119918</xdr:colOff>
      <xdr:row>3</xdr:row>
      <xdr:rowOff>7056</xdr:rowOff>
    </xdr:from>
    <xdr:to>
      <xdr:col>3</xdr:col>
      <xdr:colOff>927854</xdr:colOff>
      <xdr:row>3</xdr:row>
      <xdr:rowOff>1236629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51DBB65C-182C-4792-F679-9AD4D00D1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6100" y="3205147"/>
          <a:ext cx="807936" cy="1229573"/>
        </a:xfrm>
        <a:prstGeom prst="rect">
          <a:avLst/>
        </a:prstGeom>
      </xdr:spPr>
    </xdr:pic>
    <xdr:clientData/>
  </xdr:twoCellAnchor>
  <xdr:twoCellAnchor editAs="oneCell">
    <xdr:from>
      <xdr:col>3</xdr:col>
      <xdr:colOff>119132</xdr:colOff>
      <xdr:row>4</xdr:row>
      <xdr:rowOff>35812</xdr:rowOff>
    </xdr:from>
    <xdr:to>
      <xdr:col>3</xdr:col>
      <xdr:colOff>928641</xdr:colOff>
      <xdr:row>4</xdr:row>
      <xdr:rowOff>1265385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643A2DD1-170D-2BFD-5A36-33EDE5B8B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5314" y="4630903"/>
          <a:ext cx="809509" cy="122957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</xdr:row>
      <xdr:rowOff>112666</xdr:rowOff>
    </xdr:from>
    <xdr:to>
      <xdr:col>3</xdr:col>
      <xdr:colOff>1047772</xdr:colOff>
      <xdr:row>5</xdr:row>
      <xdr:rowOff>1335889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518FCD19-CBA4-1DB1-7D51-42F3DB8C2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6182" y="6104757"/>
          <a:ext cx="1047772" cy="1223223"/>
        </a:xfrm>
        <a:prstGeom prst="rect">
          <a:avLst/>
        </a:prstGeom>
      </xdr:spPr>
    </xdr:pic>
    <xdr:clientData/>
  </xdr:twoCellAnchor>
  <xdr:twoCellAnchor editAs="oneCell">
    <xdr:from>
      <xdr:col>3</xdr:col>
      <xdr:colOff>119686</xdr:colOff>
      <xdr:row>6</xdr:row>
      <xdr:rowOff>180867</xdr:rowOff>
    </xdr:from>
    <xdr:to>
      <xdr:col>3</xdr:col>
      <xdr:colOff>1134831</xdr:colOff>
      <xdr:row>7</xdr:row>
      <xdr:rowOff>1183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1893FAB5-80F6-8F33-2C4F-25A18B00D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5868" y="7569958"/>
          <a:ext cx="1015145" cy="1217316"/>
        </a:xfrm>
        <a:prstGeom prst="rect">
          <a:avLst/>
        </a:prstGeom>
      </xdr:spPr>
    </xdr:pic>
    <xdr:clientData/>
  </xdr:twoCellAnchor>
  <xdr:twoCellAnchor editAs="oneCell">
    <xdr:from>
      <xdr:col>3</xdr:col>
      <xdr:colOff>116411</xdr:colOff>
      <xdr:row>7</xdr:row>
      <xdr:rowOff>97590</xdr:rowOff>
    </xdr:from>
    <xdr:to>
      <xdr:col>3</xdr:col>
      <xdr:colOff>931361</xdr:colOff>
      <xdr:row>7</xdr:row>
      <xdr:rowOff>1320813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07581A-F38F-A5FF-327A-D2989971E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2593" y="8883681"/>
          <a:ext cx="814950" cy="1223223"/>
        </a:xfrm>
        <a:prstGeom prst="rect">
          <a:avLst/>
        </a:prstGeom>
      </xdr:spPr>
    </xdr:pic>
    <xdr:clientData/>
  </xdr:twoCellAnchor>
  <xdr:twoCellAnchor editAs="oneCell">
    <xdr:from>
      <xdr:col>3</xdr:col>
      <xdr:colOff>116412</xdr:colOff>
      <xdr:row>8</xdr:row>
      <xdr:rowOff>133450</xdr:rowOff>
    </xdr:from>
    <xdr:to>
      <xdr:col>3</xdr:col>
      <xdr:colOff>931360</xdr:colOff>
      <xdr:row>8</xdr:row>
      <xdr:rowOff>1350322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AC77866-EAF7-621C-CA41-6AC18B131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2594" y="10316541"/>
          <a:ext cx="814948" cy="1216872"/>
        </a:xfrm>
        <a:prstGeom prst="rect">
          <a:avLst/>
        </a:prstGeom>
      </xdr:spPr>
    </xdr:pic>
    <xdr:clientData/>
  </xdr:twoCellAnchor>
  <xdr:twoCellAnchor editAs="oneCell">
    <xdr:from>
      <xdr:col>3</xdr:col>
      <xdr:colOff>115886</xdr:colOff>
      <xdr:row>9</xdr:row>
      <xdr:rowOff>51162</xdr:rowOff>
    </xdr:from>
    <xdr:to>
      <xdr:col>3</xdr:col>
      <xdr:colOff>931886</xdr:colOff>
      <xdr:row>9</xdr:row>
      <xdr:rowOff>1274385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09836A9-B385-258B-6784-423C8EE34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2068" y="11631253"/>
          <a:ext cx="816000" cy="1223223"/>
        </a:xfrm>
        <a:prstGeom prst="rect">
          <a:avLst/>
        </a:prstGeom>
      </xdr:spPr>
    </xdr:pic>
    <xdr:clientData/>
  </xdr:twoCellAnchor>
  <xdr:twoCellAnchor editAs="oneCell">
    <xdr:from>
      <xdr:col>3</xdr:col>
      <xdr:colOff>115886</xdr:colOff>
      <xdr:row>10</xdr:row>
      <xdr:rowOff>110205</xdr:rowOff>
    </xdr:from>
    <xdr:to>
      <xdr:col>3</xdr:col>
      <xdr:colOff>931886</xdr:colOff>
      <xdr:row>10</xdr:row>
      <xdr:rowOff>1339778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DAA86AF-EDC2-8D2E-85F4-7A2F659CD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2068" y="13087296"/>
          <a:ext cx="816000" cy="1229573"/>
        </a:xfrm>
        <a:prstGeom prst="rect">
          <a:avLst/>
        </a:prstGeom>
      </xdr:spPr>
    </xdr:pic>
    <xdr:clientData/>
  </xdr:twoCellAnchor>
  <xdr:twoCellAnchor editAs="oneCell">
    <xdr:from>
      <xdr:col>3</xdr:col>
      <xdr:colOff>115886</xdr:colOff>
      <xdr:row>11</xdr:row>
      <xdr:rowOff>49037</xdr:rowOff>
    </xdr:from>
    <xdr:to>
      <xdr:col>3</xdr:col>
      <xdr:colOff>931886</xdr:colOff>
      <xdr:row>11</xdr:row>
      <xdr:rowOff>1273037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2E929B1-A7A7-AE46-3419-680965A4D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2068" y="14423128"/>
          <a:ext cx="816000" cy="1224000"/>
        </a:xfrm>
        <a:prstGeom prst="rect">
          <a:avLst/>
        </a:prstGeom>
      </xdr:spPr>
    </xdr:pic>
    <xdr:clientData/>
  </xdr:twoCellAnchor>
  <xdr:twoCellAnchor editAs="oneCell">
    <xdr:from>
      <xdr:col>3</xdr:col>
      <xdr:colOff>116412</xdr:colOff>
      <xdr:row>12</xdr:row>
      <xdr:rowOff>39971</xdr:rowOff>
    </xdr:from>
    <xdr:to>
      <xdr:col>3</xdr:col>
      <xdr:colOff>931361</xdr:colOff>
      <xdr:row>12</xdr:row>
      <xdr:rowOff>1263194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3026260-6404-50C7-66C2-CDFF32515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2594" y="15811062"/>
          <a:ext cx="814949" cy="1223223"/>
        </a:xfrm>
        <a:prstGeom prst="rect">
          <a:avLst/>
        </a:prstGeom>
      </xdr:spPr>
    </xdr:pic>
    <xdr:clientData/>
  </xdr:twoCellAnchor>
  <xdr:twoCellAnchor editAs="oneCell">
    <xdr:from>
      <xdr:col>3</xdr:col>
      <xdr:colOff>116411</xdr:colOff>
      <xdr:row>13</xdr:row>
      <xdr:rowOff>120133</xdr:rowOff>
    </xdr:from>
    <xdr:to>
      <xdr:col>3</xdr:col>
      <xdr:colOff>931361</xdr:colOff>
      <xdr:row>13</xdr:row>
      <xdr:rowOff>1343356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22E2DDC-A2ED-DF68-108E-E28273CB9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2593" y="17288224"/>
          <a:ext cx="814950" cy="1223223"/>
        </a:xfrm>
        <a:prstGeom prst="rect">
          <a:avLst/>
        </a:prstGeom>
      </xdr:spPr>
    </xdr:pic>
    <xdr:clientData/>
  </xdr:twoCellAnchor>
  <xdr:twoCellAnchor editAs="oneCell">
    <xdr:from>
      <xdr:col>3</xdr:col>
      <xdr:colOff>116412</xdr:colOff>
      <xdr:row>14</xdr:row>
      <xdr:rowOff>126459</xdr:rowOff>
    </xdr:from>
    <xdr:to>
      <xdr:col>3</xdr:col>
      <xdr:colOff>931361</xdr:colOff>
      <xdr:row>14</xdr:row>
      <xdr:rowOff>1349681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E105A0B-DC2B-7AAB-B217-33E3A988E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2594" y="18691550"/>
          <a:ext cx="814949" cy="1223222"/>
        </a:xfrm>
        <a:prstGeom prst="rect">
          <a:avLst/>
        </a:prstGeom>
      </xdr:spPr>
    </xdr:pic>
    <xdr:clientData/>
  </xdr:twoCellAnchor>
  <xdr:twoCellAnchor editAs="oneCell">
    <xdr:from>
      <xdr:col>3</xdr:col>
      <xdr:colOff>116412</xdr:colOff>
      <xdr:row>15</xdr:row>
      <xdr:rowOff>126432</xdr:rowOff>
    </xdr:from>
    <xdr:to>
      <xdr:col>3</xdr:col>
      <xdr:colOff>931361</xdr:colOff>
      <xdr:row>15</xdr:row>
      <xdr:rowOff>1349655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3C318340-46A0-19B7-DD7F-CA7315A89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2594" y="20088523"/>
          <a:ext cx="814949" cy="1223223"/>
        </a:xfrm>
        <a:prstGeom prst="rect">
          <a:avLst/>
        </a:prstGeom>
      </xdr:spPr>
    </xdr:pic>
    <xdr:clientData/>
  </xdr:twoCellAnchor>
  <xdr:twoCellAnchor editAs="oneCell">
    <xdr:from>
      <xdr:col>3</xdr:col>
      <xdr:colOff>116411</xdr:colOff>
      <xdr:row>16</xdr:row>
      <xdr:rowOff>50492</xdr:rowOff>
    </xdr:from>
    <xdr:to>
      <xdr:col>3</xdr:col>
      <xdr:colOff>931361</xdr:colOff>
      <xdr:row>16</xdr:row>
      <xdr:rowOff>1273715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CE044B98-AB09-69A4-C3D5-92EF665DD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2593" y="21409583"/>
          <a:ext cx="814950" cy="1223223"/>
        </a:xfrm>
        <a:prstGeom prst="rect">
          <a:avLst/>
        </a:prstGeom>
      </xdr:spPr>
    </xdr:pic>
    <xdr:clientData/>
  </xdr:twoCellAnchor>
  <xdr:twoCellAnchor editAs="oneCell">
    <xdr:from>
      <xdr:col>3</xdr:col>
      <xdr:colOff>116411</xdr:colOff>
      <xdr:row>17</xdr:row>
      <xdr:rowOff>109541</xdr:rowOff>
    </xdr:from>
    <xdr:to>
      <xdr:col>3</xdr:col>
      <xdr:colOff>931361</xdr:colOff>
      <xdr:row>17</xdr:row>
      <xdr:rowOff>1339114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C137D5D2-04A0-DC12-6865-1557B18477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2593" y="22865632"/>
          <a:ext cx="814950" cy="1229573"/>
        </a:xfrm>
        <a:prstGeom prst="rect">
          <a:avLst/>
        </a:prstGeom>
      </xdr:spPr>
    </xdr:pic>
    <xdr:clientData/>
  </xdr:twoCellAnchor>
  <xdr:twoCellAnchor editAs="oneCell">
    <xdr:from>
      <xdr:col>3</xdr:col>
      <xdr:colOff>116412</xdr:colOff>
      <xdr:row>18</xdr:row>
      <xdr:rowOff>33597</xdr:rowOff>
    </xdr:from>
    <xdr:to>
      <xdr:col>3</xdr:col>
      <xdr:colOff>931361</xdr:colOff>
      <xdr:row>18</xdr:row>
      <xdr:rowOff>1256820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229989C7-6517-A8F7-3583-C03EAB27D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2594" y="24186688"/>
          <a:ext cx="814949" cy="1223223"/>
        </a:xfrm>
        <a:prstGeom prst="rect">
          <a:avLst/>
        </a:prstGeom>
      </xdr:spPr>
    </xdr:pic>
    <xdr:clientData/>
  </xdr:twoCellAnchor>
  <xdr:twoCellAnchor editAs="oneCell">
    <xdr:from>
      <xdr:col>3</xdr:col>
      <xdr:colOff>116412</xdr:colOff>
      <xdr:row>19</xdr:row>
      <xdr:rowOff>113764</xdr:rowOff>
    </xdr:from>
    <xdr:to>
      <xdr:col>3</xdr:col>
      <xdr:colOff>931361</xdr:colOff>
      <xdr:row>19</xdr:row>
      <xdr:rowOff>1336986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AF7A067C-E0DB-71AD-C652-FE3389113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2594" y="25663855"/>
          <a:ext cx="814949" cy="1223222"/>
        </a:xfrm>
        <a:prstGeom prst="rect">
          <a:avLst/>
        </a:prstGeom>
      </xdr:spPr>
    </xdr:pic>
    <xdr:clientData/>
  </xdr:twoCellAnchor>
  <xdr:twoCellAnchor editAs="oneCell">
    <xdr:from>
      <xdr:col>3</xdr:col>
      <xdr:colOff>116412</xdr:colOff>
      <xdr:row>21</xdr:row>
      <xdr:rowOff>96865</xdr:rowOff>
    </xdr:from>
    <xdr:to>
      <xdr:col>3</xdr:col>
      <xdr:colOff>931361</xdr:colOff>
      <xdr:row>21</xdr:row>
      <xdr:rowOff>1320088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F60CE942-F0FC-90FE-03C6-904866DD6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2594" y="28440956"/>
          <a:ext cx="814949" cy="1223223"/>
        </a:xfrm>
        <a:prstGeom prst="rect">
          <a:avLst/>
        </a:prstGeom>
      </xdr:spPr>
    </xdr:pic>
    <xdr:clientData/>
  </xdr:twoCellAnchor>
  <xdr:twoCellAnchor editAs="oneCell">
    <xdr:from>
      <xdr:col>3</xdr:col>
      <xdr:colOff>75086</xdr:colOff>
      <xdr:row>22</xdr:row>
      <xdr:rowOff>35366</xdr:rowOff>
    </xdr:from>
    <xdr:to>
      <xdr:col>3</xdr:col>
      <xdr:colOff>972686</xdr:colOff>
      <xdr:row>22</xdr:row>
      <xdr:rowOff>1387896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69D73393-77C2-7910-D7C6-7CD8FF1D6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1268" y="29776457"/>
          <a:ext cx="897600" cy="1352530"/>
        </a:xfrm>
        <a:prstGeom prst="rect">
          <a:avLst/>
        </a:prstGeom>
      </xdr:spPr>
    </xdr:pic>
    <xdr:clientData/>
  </xdr:twoCellAnchor>
  <xdr:twoCellAnchor editAs="oneCell">
    <xdr:from>
      <xdr:col>3</xdr:col>
      <xdr:colOff>127000</xdr:colOff>
      <xdr:row>20</xdr:row>
      <xdr:rowOff>63500</xdr:rowOff>
    </xdr:from>
    <xdr:to>
      <xdr:col>3</xdr:col>
      <xdr:colOff>940600</xdr:colOff>
      <xdr:row>20</xdr:row>
      <xdr:rowOff>1283900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E4851D2-0F6F-9B08-BBB5-C0211954D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3182" y="27010591"/>
          <a:ext cx="813600" cy="1220400"/>
        </a:xfrm>
        <a:prstGeom prst="rect">
          <a:avLst/>
        </a:prstGeom>
      </xdr:spPr>
    </xdr:pic>
    <xdr:clientData/>
  </xdr:twoCellAnchor>
  <xdr:twoCellAnchor>
    <xdr:from>
      <xdr:col>3</xdr:col>
      <xdr:colOff>196273</xdr:colOff>
      <xdr:row>32</xdr:row>
      <xdr:rowOff>33364</xdr:rowOff>
    </xdr:from>
    <xdr:to>
      <xdr:col>3</xdr:col>
      <xdr:colOff>1060273</xdr:colOff>
      <xdr:row>32</xdr:row>
      <xdr:rowOff>1275278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C4F976DA-E007-8254-676F-4DC0112CA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2455" y="43282637"/>
          <a:ext cx="864000" cy="124191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jpeg"/><Relationship Id="rId2" Type="http://schemas.openxmlformats.org/officeDocument/2006/relationships/image" Target="../media/image200.jpeg"/><Relationship Id="rId1" Type="http://schemas.openxmlformats.org/officeDocument/2006/relationships/image" Target="../media/image100.jpeg"/><Relationship Id="rId6" Type="http://schemas.openxmlformats.org/officeDocument/2006/relationships/image" Target="../media/image60.jpeg"/><Relationship Id="rId5" Type="http://schemas.openxmlformats.org/officeDocument/2006/relationships/image" Target="../media/image50.jpeg"/><Relationship Id="rId4" Type="http://schemas.openxmlformats.org/officeDocument/2006/relationships/image" Target="../media/image40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BF7AE-7E10-454A-B930-1BFA01E37A1C}">
  <dimension ref="A1:J80"/>
  <sheetViews>
    <sheetView tabSelected="1" topLeftCell="A22" zoomScale="55" zoomScaleNormal="55" workbookViewId="0">
      <selection activeCell="G25" sqref="G25"/>
    </sheetView>
  </sheetViews>
  <sheetFormatPr defaultRowHeight="15.5"/>
  <cols>
    <col min="1" max="1" width="8.6640625" style="16"/>
    <col min="2" max="2" width="12.6640625" style="16" customWidth="1"/>
    <col min="3" max="3" width="12.5" style="16" bestFit="1" customWidth="1"/>
    <col min="4" max="4" width="15.1640625" style="16" customWidth="1"/>
    <col min="5" max="5" width="33.25" style="11" bestFit="1" customWidth="1"/>
    <col min="6" max="6" width="8.6640625" style="16"/>
    <col min="7" max="7" width="9.58203125" style="3" bestFit="1" customWidth="1"/>
    <col min="8" max="8" width="8.6640625" style="3"/>
    <col min="9" max="9" width="11.33203125" style="3" bestFit="1" customWidth="1"/>
    <col min="10" max="10" width="78.5" bestFit="1" customWidth="1"/>
  </cols>
  <sheetData>
    <row r="1" spans="1:10" ht="32" customHeight="1" thickBot="1">
      <c r="A1" s="13" t="s">
        <v>14</v>
      </c>
      <c r="B1" s="13" t="s">
        <v>0</v>
      </c>
      <c r="C1" s="13" t="s">
        <v>13</v>
      </c>
      <c r="D1" s="13" t="s">
        <v>5</v>
      </c>
      <c r="E1" s="13" t="s">
        <v>6</v>
      </c>
      <c r="F1" s="13" t="s">
        <v>9</v>
      </c>
      <c r="G1" s="17" t="s">
        <v>28</v>
      </c>
      <c r="H1" s="17" t="s">
        <v>7</v>
      </c>
      <c r="I1" s="17" t="s">
        <v>11</v>
      </c>
      <c r="J1" s="1" t="s">
        <v>12</v>
      </c>
    </row>
    <row r="2" spans="1:10" ht="110" customHeight="1">
      <c r="A2" s="3">
        <v>1</v>
      </c>
      <c r="B2" s="3" t="s">
        <v>27</v>
      </c>
      <c r="C2" s="3" t="s">
        <v>16</v>
      </c>
      <c r="D2" s="3"/>
      <c r="E2" s="12" t="s">
        <v>1</v>
      </c>
      <c r="F2" s="3" t="s">
        <v>10</v>
      </c>
      <c r="G2" s="3" t="s">
        <v>2</v>
      </c>
      <c r="H2" s="3" t="s">
        <v>3</v>
      </c>
      <c r="I2" s="3" t="s">
        <v>29</v>
      </c>
      <c r="J2" s="2" t="s">
        <v>30</v>
      </c>
    </row>
    <row r="3" spans="1:10" ht="110" customHeight="1">
      <c r="A3" s="3">
        <v>2</v>
      </c>
      <c r="B3" s="3" t="s">
        <v>27</v>
      </c>
      <c r="C3" s="3" t="s">
        <v>17</v>
      </c>
      <c r="D3" s="3"/>
      <c r="E3" s="12" t="s">
        <v>94</v>
      </c>
      <c r="F3" s="3" t="s">
        <v>10</v>
      </c>
      <c r="G3" s="3" t="s">
        <v>2</v>
      </c>
      <c r="H3" s="3" t="s">
        <v>95</v>
      </c>
      <c r="I3" s="14" t="s">
        <v>96</v>
      </c>
      <c r="J3" s="2"/>
    </row>
    <row r="4" spans="1:10" ht="110" customHeight="1">
      <c r="A4" s="3">
        <v>3</v>
      </c>
      <c r="B4" s="3" t="s">
        <v>27</v>
      </c>
      <c r="C4" s="3" t="s">
        <v>18</v>
      </c>
      <c r="D4" s="3"/>
      <c r="E4" s="12" t="s">
        <v>97</v>
      </c>
      <c r="F4" s="3" t="s">
        <v>26</v>
      </c>
      <c r="G4" s="3" t="s">
        <v>98</v>
      </c>
      <c r="H4" s="3" t="s">
        <v>99</v>
      </c>
      <c r="I4" s="3" t="s">
        <v>100</v>
      </c>
      <c r="J4" s="2"/>
    </row>
    <row r="5" spans="1:10" ht="110" customHeight="1">
      <c r="A5" s="3">
        <v>4</v>
      </c>
      <c r="B5" s="3" t="s">
        <v>27</v>
      </c>
      <c r="C5" s="3" t="s">
        <v>103</v>
      </c>
      <c r="D5" s="3"/>
      <c r="E5" s="12" t="s">
        <v>104</v>
      </c>
      <c r="F5" s="3" t="s">
        <v>26</v>
      </c>
      <c r="G5" s="3" t="s">
        <v>98</v>
      </c>
      <c r="H5" s="3" t="s">
        <v>105</v>
      </c>
      <c r="I5" s="3" t="s">
        <v>100</v>
      </c>
      <c r="J5" s="2"/>
    </row>
    <row r="6" spans="1:10" ht="110" customHeight="1">
      <c r="A6" s="3">
        <v>5</v>
      </c>
      <c r="B6" s="3" t="s">
        <v>27</v>
      </c>
      <c r="C6" s="3" t="s">
        <v>106</v>
      </c>
      <c r="D6" s="3"/>
      <c r="E6" s="12" t="s">
        <v>107</v>
      </c>
      <c r="F6" s="3" t="s">
        <v>26</v>
      </c>
      <c r="G6" s="3" t="s">
        <v>108</v>
      </c>
      <c r="H6" s="3" t="s">
        <v>99</v>
      </c>
      <c r="I6" s="3" t="s">
        <v>100</v>
      </c>
      <c r="J6" s="2"/>
    </row>
    <row r="7" spans="1:10" ht="110" customHeight="1">
      <c r="A7" s="3">
        <v>6</v>
      </c>
      <c r="B7" s="3" t="s">
        <v>27</v>
      </c>
      <c r="C7" s="3" t="s">
        <v>21</v>
      </c>
      <c r="D7" s="3"/>
      <c r="E7" s="12" t="s">
        <v>109</v>
      </c>
      <c r="F7" s="3" t="s">
        <v>26</v>
      </c>
      <c r="G7" s="3" t="s">
        <v>108</v>
      </c>
      <c r="H7" s="3" t="s">
        <v>105</v>
      </c>
      <c r="I7" s="3" t="s">
        <v>100</v>
      </c>
      <c r="J7" s="2"/>
    </row>
    <row r="8" spans="1:10" ht="110" customHeight="1">
      <c r="A8" s="3">
        <v>7</v>
      </c>
      <c r="B8" s="3" t="s">
        <v>27</v>
      </c>
      <c r="C8" s="3" t="s">
        <v>22</v>
      </c>
      <c r="D8" s="3"/>
      <c r="E8" s="15" t="s">
        <v>138</v>
      </c>
      <c r="F8" s="3" t="s">
        <v>26</v>
      </c>
      <c r="G8" s="12" t="s">
        <v>142</v>
      </c>
      <c r="H8" s="12" t="s">
        <v>143</v>
      </c>
      <c r="I8" s="3" t="s">
        <v>141</v>
      </c>
      <c r="J8" s="2"/>
    </row>
    <row r="9" spans="1:10" ht="110" customHeight="1">
      <c r="A9" s="3">
        <v>8</v>
      </c>
      <c r="B9" s="3" t="s">
        <v>27</v>
      </c>
      <c r="C9" s="12" t="s">
        <v>23</v>
      </c>
      <c r="D9" s="3"/>
      <c r="E9" s="15" t="s">
        <v>137</v>
      </c>
      <c r="F9" s="3" t="s">
        <v>26</v>
      </c>
      <c r="G9" s="12" t="s">
        <v>142</v>
      </c>
      <c r="H9" s="3" t="s">
        <v>146</v>
      </c>
      <c r="I9" s="3" t="s">
        <v>147</v>
      </c>
      <c r="J9" s="2"/>
    </row>
    <row r="10" spans="1:10" ht="110" customHeight="1">
      <c r="A10" s="3">
        <v>9</v>
      </c>
      <c r="B10" s="3" t="s">
        <v>27</v>
      </c>
      <c r="C10" s="3" t="s">
        <v>24</v>
      </c>
      <c r="D10" s="3"/>
      <c r="E10" s="15" t="s">
        <v>136</v>
      </c>
      <c r="F10" s="3" t="s">
        <v>26</v>
      </c>
      <c r="G10" s="3" t="s">
        <v>108</v>
      </c>
      <c r="H10" s="12" t="s">
        <v>140</v>
      </c>
      <c r="I10" s="12" t="s">
        <v>141</v>
      </c>
      <c r="J10" s="2"/>
    </row>
    <row r="11" spans="1:10" ht="110" customHeight="1">
      <c r="A11" s="3">
        <v>10</v>
      </c>
      <c r="B11" s="3" t="s">
        <v>27</v>
      </c>
      <c r="C11" s="3" t="s">
        <v>25</v>
      </c>
      <c r="D11" s="3"/>
      <c r="E11" s="15" t="s">
        <v>135</v>
      </c>
      <c r="F11" s="3" t="s">
        <v>26</v>
      </c>
      <c r="G11" s="3" t="s">
        <v>108</v>
      </c>
      <c r="H11" s="12" t="s">
        <v>146</v>
      </c>
      <c r="I11" s="12" t="s">
        <v>147</v>
      </c>
      <c r="J11" s="2"/>
    </row>
    <row r="12" spans="1:10" ht="110" customHeight="1">
      <c r="A12" s="3">
        <v>11</v>
      </c>
      <c r="B12" s="3" t="s">
        <v>27</v>
      </c>
      <c r="C12" s="3" t="s">
        <v>111</v>
      </c>
      <c r="D12" s="3"/>
      <c r="E12" s="15" t="s">
        <v>134</v>
      </c>
      <c r="F12" s="3" t="s">
        <v>26</v>
      </c>
      <c r="G12" s="12" t="s">
        <v>150</v>
      </c>
      <c r="H12" s="12" t="s">
        <v>148</v>
      </c>
      <c r="I12" s="12" t="s">
        <v>149</v>
      </c>
      <c r="J12" s="2"/>
    </row>
    <row r="13" spans="1:10" ht="110" customHeight="1">
      <c r="A13" s="3">
        <v>12</v>
      </c>
      <c r="B13" s="3" t="s">
        <v>27</v>
      </c>
      <c r="C13" s="3" t="s">
        <v>112</v>
      </c>
      <c r="D13" s="3"/>
      <c r="E13" s="15" t="s">
        <v>133</v>
      </c>
      <c r="F13" s="3" t="s">
        <v>26</v>
      </c>
      <c r="G13" s="12" t="s">
        <v>150</v>
      </c>
      <c r="H13" s="12" t="s">
        <v>158</v>
      </c>
      <c r="I13" s="12" t="s">
        <v>149</v>
      </c>
      <c r="J13" s="2"/>
    </row>
    <row r="14" spans="1:10" ht="110" customHeight="1">
      <c r="A14" s="3">
        <v>13</v>
      </c>
      <c r="B14" s="3" t="s">
        <v>27</v>
      </c>
      <c r="C14" s="3" t="s">
        <v>113</v>
      </c>
      <c r="D14" s="3"/>
      <c r="E14" s="15" t="s">
        <v>132</v>
      </c>
      <c r="F14" s="3" t="s">
        <v>26</v>
      </c>
      <c r="G14" s="12" t="s">
        <v>150</v>
      </c>
      <c r="H14" s="12" t="s">
        <v>146</v>
      </c>
      <c r="I14" s="12" t="s">
        <v>149</v>
      </c>
      <c r="J14" s="2"/>
    </row>
    <row r="15" spans="1:10" ht="110" customHeight="1">
      <c r="A15" s="3">
        <v>14</v>
      </c>
      <c r="B15" s="3" t="s">
        <v>27</v>
      </c>
      <c r="C15" s="3" t="s">
        <v>114</v>
      </c>
      <c r="D15" s="3"/>
      <c r="E15" s="15" t="s">
        <v>131</v>
      </c>
      <c r="F15" s="3" t="s">
        <v>26</v>
      </c>
      <c r="G15" s="12" t="s">
        <v>150</v>
      </c>
      <c r="H15" s="12" t="s">
        <v>156</v>
      </c>
      <c r="I15" s="12" t="s">
        <v>149</v>
      </c>
      <c r="J15" s="2"/>
    </row>
    <row r="16" spans="1:10" ht="110" customHeight="1">
      <c r="A16" s="3">
        <v>15</v>
      </c>
      <c r="B16" s="3" t="s">
        <v>27</v>
      </c>
      <c r="C16" s="3" t="s">
        <v>115</v>
      </c>
      <c r="D16" s="3"/>
      <c r="E16" s="15" t="s">
        <v>130</v>
      </c>
      <c r="F16" s="3" t="s">
        <v>26</v>
      </c>
      <c r="G16" s="12" t="s">
        <v>150</v>
      </c>
      <c r="H16" s="12" t="s">
        <v>148</v>
      </c>
      <c r="I16" s="12" t="s">
        <v>149</v>
      </c>
      <c r="J16" s="2"/>
    </row>
    <row r="17" spans="1:10" ht="110" customHeight="1">
      <c r="A17" s="3">
        <v>16</v>
      </c>
      <c r="B17" s="3" t="s">
        <v>27</v>
      </c>
      <c r="C17" s="3" t="s">
        <v>116</v>
      </c>
      <c r="D17" s="3"/>
      <c r="E17" s="15" t="s">
        <v>129</v>
      </c>
      <c r="F17" s="3" t="s">
        <v>26</v>
      </c>
      <c r="G17" s="12" t="s">
        <v>144</v>
      </c>
      <c r="H17" s="12" t="s">
        <v>157</v>
      </c>
      <c r="I17" s="12" t="s">
        <v>149</v>
      </c>
      <c r="J17" s="2"/>
    </row>
    <row r="18" spans="1:10" ht="110" customHeight="1">
      <c r="A18" s="3">
        <v>17</v>
      </c>
      <c r="B18" s="3" t="s">
        <v>27</v>
      </c>
      <c r="C18" s="3" t="s">
        <v>117</v>
      </c>
      <c r="D18" s="3"/>
      <c r="E18" s="15" t="s">
        <v>128</v>
      </c>
      <c r="F18" s="3" t="s">
        <v>26</v>
      </c>
      <c r="G18" s="12" t="s">
        <v>145</v>
      </c>
      <c r="H18" s="12" t="s">
        <v>156</v>
      </c>
      <c r="I18" s="12" t="s">
        <v>149</v>
      </c>
      <c r="J18" s="2"/>
    </row>
    <row r="19" spans="1:10" ht="110" customHeight="1">
      <c r="A19" s="3">
        <v>18</v>
      </c>
      <c r="B19" s="3" t="s">
        <v>27</v>
      </c>
      <c r="C19" s="3" t="s">
        <v>118</v>
      </c>
      <c r="D19" s="3"/>
      <c r="E19" s="15" t="s">
        <v>127</v>
      </c>
      <c r="F19" s="3" t="s">
        <v>26</v>
      </c>
      <c r="G19" s="12" t="s">
        <v>153</v>
      </c>
      <c r="H19" s="12" t="s">
        <v>156</v>
      </c>
      <c r="I19" s="12" t="s">
        <v>149</v>
      </c>
      <c r="J19" s="2"/>
    </row>
    <row r="20" spans="1:10" ht="110" customHeight="1">
      <c r="A20" s="3">
        <v>19</v>
      </c>
      <c r="B20" s="3" t="s">
        <v>27</v>
      </c>
      <c r="C20" s="3" t="s">
        <v>119</v>
      </c>
      <c r="D20" s="3"/>
      <c r="E20" s="15" t="s">
        <v>126</v>
      </c>
      <c r="F20" s="3" t="s">
        <v>26</v>
      </c>
      <c r="G20" s="12" t="s">
        <v>151</v>
      </c>
      <c r="H20" s="12" t="s">
        <v>140</v>
      </c>
      <c r="I20" s="12" t="s">
        <v>155</v>
      </c>
      <c r="J20" s="2"/>
    </row>
    <row r="21" spans="1:10" ht="110" customHeight="1">
      <c r="A21" s="3">
        <v>20</v>
      </c>
      <c r="B21" s="3" t="s">
        <v>27</v>
      </c>
      <c r="C21" s="3" t="s">
        <v>120</v>
      </c>
      <c r="D21" s="3"/>
      <c r="E21" s="15" t="s">
        <v>125</v>
      </c>
      <c r="F21" s="3" t="s">
        <v>26</v>
      </c>
      <c r="G21" s="12" t="s">
        <v>151</v>
      </c>
      <c r="H21" s="12" t="s">
        <v>140</v>
      </c>
      <c r="I21" s="12" t="s">
        <v>155</v>
      </c>
      <c r="J21" s="2"/>
    </row>
    <row r="22" spans="1:10" ht="110" customHeight="1">
      <c r="A22" s="3">
        <v>21</v>
      </c>
      <c r="B22" s="3" t="s">
        <v>27</v>
      </c>
      <c r="C22" s="12" t="s">
        <v>121</v>
      </c>
      <c r="D22" s="3"/>
      <c r="E22" s="15" t="s">
        <v>124</v>
      </c>
      <c r="F22" s="3" t="s">
        <v>26</v>
      </c>
      <c r="G22" s="12" t="s">
        <v>139</v>
      </c>
      <c r="H22" s="12" t="s">
        <v>140</v>
      </c>
      <c r="I22" s="12" t="s">
        <v>147</v>
      </c>
      <c r="J22" s="2"/>
    </row>
    <row r="23" spans="1:10" ht="110" customHeight="1">
      <c r="A23" s="3">
        <v>22</v>
      </c>
      <c r="B23" s="3" t="s">
        <v>27</v>
      </c>
      <c r="C23" s="12" t="s">
        <v>122</v>
      </c>
      <c r="D23" s="3"/>
      <c r="E23" s="15" t="s">
        <v>123</v>
      </c>
      <c r="F23" s="3" t="s">
        <v>26</v>
      </c>
      <c r="G23" s="12" t="s">
        <v>152</v>
      </c>
      <c r="H23" s="12" t="s">
        <v>154</v>
      </c>
      <c r="I23" s="12" t="s">
        <v>149</v>
      </c>
      <c r="J23" s="2"/>
    </row>
    <row r="24" spans="1:10" ht="110" customHeight="1">
      <c r="A24" s="3">
        <v>23</v>
      </c>
      <c r="B24" s="3" t="s">
        <v>159</v>
      </c>
      <c r="C24" s="12" t="s">
        <v>160</v>
      </c>
      <c r="D24" s="3"/>
      <c r="E24" s="12"/>
      <c r="F24" s="3"/>
      <c r="J24" s="2"/>
    </row>
    <row r="25" spans="1:10" ht="110" customHeight="1">
      <c r="A25" s="3">
        <v>24</v>
      </c>
      <c r="B25" s="3" t="s">
        <v>159</v>
      </c>
      <c r="C25" s="12" t="s">
        <v>161</v>
      </c>
      <c r="D25" s="3"/>
      <c r="E25" s="12"/>
      <c r="F25" s="3"/>
      <c r="J25" s="2"/>
    </row>
    <row r="26" spans="1:10" ht="110" customHeight="1">
      <c r="A26" s="3">
        <v>25</v>
      </c>
      <c r="B26" s="3" t="s">
        <v>159</v>
      </c>
      <c r="C26" s="12" t="s">
        <v>162</v>
      </c>
      <c r="D26" s="3"/>
      <c r="E26" s="12"/>
      <c r="F26" s="3"/>
      <c r="J26" s="2"/>
    </row>
    <row r="27" spans="1:10" ht="110" customHeight="1">
      <c r="A27" s="3">
        <v>26</v>
      </c>
      <c r="B27" s="3" t="s">
        <v>159</v>
      </c>
      <c r="C27" s="12" t="s">
        <v>163</v>
      </c>
      <c r="D27" s="3"/>
      <c r="E27" s="12"/>
      <c r="F27" s="3"/>
      <c r="J27" s="2"/>
    </row>
    <row r="28" spans="1:10" ht="110" customHeight="1">
      <c r="A28" s="3">
        <v>27</v>
      </c>
      <c r="B28" s="3" t="s">
        <v>159</v>
      </c>
      <c r="C28" s="12" t="s">
        <v>164</v>
      </c>
      <c r="D28" s="3"/>
      <c r="E28" s="12"/>
      <c r="F28" s="3"/>
      <c r="J28" s="2"/>
    </row>
    <row r="29" spans="1:10" ht="101" customHeight="1">
      <c r="A29" s="3">
        <v>28</v>
      </c>
      <c r="B29" s="3" t="s">
        <v>159</v>
      </c>
      <c r="C29" s="12" t="s">
        <v>165</v>
      </c>
      <c r="D29" s="3"/>
      <c r="E29" s="12"/>
      <c r="F29" s="3"/>
      <c r="J29" s="2"/>
    </row>
    <row r="30" spans="1:10" ht="101" customHeight="1">
      <c r="A30" s="3">
        <v>29</v>
      </c>
      <c r="B30" s="3" t="s">
        <v>159</v>
      </c>
      <c r="C30" s="12" t="s">
        <v>166</v>
      </c>
    </row>
    <row r="31" spans="1:10" ht="101" customHeight="1">
      <c r="A31" s="3">
        <v>30</v>
      </c>
      <c r="B31" s="3" t="s">
        <v>159</v>
      </c>
      <c r="C31" s="12" t="s">
        <v>167</v>
      </c>
    </row>
    <row r="32" spans="1:10" ht="101" customHeight="1">
      <c r="A32" s="3">
        <v>31</v>
      </c>
      <c r="B32" s="3" t="s">
        <v>159</v>
      </c>
      <c r="C32" s="12" t="s">
        <v>168</v>
      </c>
    </row>
    <row r="33" spans="1:3" ht="101" customHeight="1">
      <c r="A33" s="3">
        <v>32</v>
      </c>
      <c r="B33" s="3" t="s">
        <v>159</v>
      </c>
      <c r="C33" s="12" t="s">
        <v>169</v>
      </c>
    </row>
    <row r="34" spans="1:3" ht="101" customHeight="1">
      <c r="A34" s="3">
        <v>33</v>
      </c>
      <c r="B34" s="3" t="s">
        <v>159</v>
      </c>
      <c r="C34" s="12" t="s">
        <v>170</v>
      </c>
    </row>
    <row r="35" spans="1:3" ht="101" customHeight="1">
      <c r="A35" s="3">
        <v>34</v>
      </c>
      <c r="B35" s="3" t="s">
        <v>159</v>
      </c>
      <c r="C35" s="12" t="s">
        <v>171</v>
      </c>
    </row>
    <row r="36" spans="1:3" ht="101" customHeight="1">
      <c r="A36" s="3">
        <v>35</v>
      </c>
      <c r="B36" s="3" t="s">
        <v>159</v>
      </c>
      <c r="C36" s="12" t="s">
        <v>172</v>
      </c>
    </row>
    <row r="37" spans="1:3" ht="101" customHeight="1">
      <c r="A37" s="3">
        <v>36</v>
      </c>
      <c r="B37" s="3" t="s">
        <v>159</v>
      </c>
      <c r="C37" s="12" t="s">
        <v>173</v>
      </c>
    </row>
    <row r="38" spans="1:3" ht="101" customHeight="1">
      <c r="A38" s="3">
        <v>37</v>
      </c>
      <c r="B38" s="3" t="s">
        <v>159</v>
      </c>
      <c r="C38" s="12" t="s">
        <v>174</v>
      </c>
    </row>
    <row r="39" spans="1:3">
      <c r="A39" s="3">
        <v>38</v>
      </c>
    </row>
    <row r="40" spans="1:3">
      <c r="A40" s="3">
        <v>39</v>
      </c>
    </row>
    <row r="41" spans="1:3">
      <c r="A41" s="3">
        <v>40</v>
      </c>
    </row>
    <row r="42" spans="1:3">
      <c r="A42" s="3">
        <v>41</v>
      </c>
    </row>
    <row r="43" spans="1:3">
      <c r="A43" s="3">
        <v>42</v>
      </c>
    </row>
    <row r="44" spans="1:3">
      <c r="A44" s="3">
        <v>43</v>
      </c>
    </row>
    <row r="45" spans="1:3">
      <c r="A45" s="3">
        <v>44</v>
      </c>
    </row>
    <row r="46" spans="1:3">
      <c r="A46" s="3">
        <v>45</v>
      </c>
    </row>
    <row r="47" spans="1:3">
      <c r="A47" s="3">
        <v>46</v>
      </c>
    </row>
    <row r="48" spans="1:3">
      <c r="A48" s="3">
        <v>47</v>
      </c>
    </row>
    <row r="49" spans="1:1">
      <c r="A49" s="3">
        <v>48</v>
      </c>
    </row>
    <row r="50" spans="1:1">
      <c r="A50" s="3">
        <v>49</v>
      </c>
    </row>
    <row r="51" spans="1:1">
      <c r="A51" s="3">
        <v>50</v>
      </c>
    </row>
    <row r="52" spans="1:1">
      <c r="A52" s="3">
        <v>51</v>
      </c>
    </row>
    <row r="53" spans="1:1">
      <c r="A53" s="3">
        <v>52</v>
      </c>
    </row>
    <row r="54" spans="1:1">
      <c r="A54" s="3">
        <v>53</v>
      </c>
    </row>
    <row r="55" spans="1:1">
      <c r="A55" s="3">
        <v>54</v>
      </c>
    </row>
    <row r="56" spans="1:1">
      <c r="A56" s="3">
        <v>55</v>
      </c>
    </row>
    <row r="57" spans="1:1">
      <c r="A57" s="3">
        <v>56</v>
      </c>
    </row>
    <row r="58" spans="1:1">
      <c r="A58" s="3">
        <v>57</v>
      </c>
    </row>
    <row r="59" spans="1:1">
      <c r="A59" s="3">
        <v>58</v>
      </c>
    </row>
    <row r="60" spans="1:1">
      <c r="A60" s="3">
        <v>59</v>
      </c>
    </row>
    <row r="61" spans="1:1">
      <c r="A61" s="3">
        <v>60</v>
      </c>
    </row>
    <row r="62" spans="1:1">
      <c r="A62" s="3">
        <v>61</v>
      </c>
    </row>
    <row r="63" spans="1:1">
      <c r="A63" s="3">
        <v>62</v>
      </c>
    </row>
    <row r="64" spans="1:1">
      <c r="A64" s="3">
        <v>63</v>
      </c>
    </row>
    <row r="65" spans="1:1">
      <c r="A65" s="3">
        <v>64</v>
      </c>
    </row>
    <row r="66" spans="1:1">
      <c r="A66" s="3">
        <v>65</v>
      </c>
    </row>
    <row r="67" spans="1:1">
      <c r="A67" s="3">
        <v>66</v>
      </c>
    </row>
    <row r="68" spans="1:1">
      <c r="A68" s="3">
        <v>67</v>
      </c>
    </row>
    <row r="69" spans="1:1">
      <c r="A69" s="3">
        <v>68</v>
      </c>
    </row>
    <row r="70" spans="1:1">
      <c r="A70" s="3">
        <v>69</v>
      </c>
    </row>
    <row r="71" spans="1:1">
      <c r="A71" s="3">
        <v>70</v>
      </c>
    </row>
    <row r="72" spans="1:1">
      <c r="A72" s="3">
        <v>71</v>
      </c>
    </row>
    <row r="73" spans="1:1">
      <c r="A73" s="3">
        <v>72</v>
      </c>
    </row>
    <row r="74" spans="1:1">
      <c r="A74" s="3">
        <v>73</v>
      </c>
    </row>
    <row r="75" spans="1:1">
      <c r="A75" s="3">
        <v>74</v>
      </c>
    </row>
    <row r="76" spans="1:1">
      <c r="A76" s="3">
        <v>75</v>
      </c>
    </row>
    <row r="77" spans="1:1">
      <c r="A77" s="3">
        <v>76</v>
      </c>
    </row>
    <row r="78" spans="1:1">
      <c r="A78" s="3">
        <v>77</v>
      </c>
    </row>
    <row r="79" spans="1:1">
      <c r="A79" s="3">
        <v>78</v>
      </c>
    </row>
    <row r="80" spans="1:1">
      <c r="A80" s="3">
        <v>79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7383C-2D1F-4873-A099-DED72A8969F7}">
  <dimension ref="A1:C76"/>
  <sheetViews>
    <sheetView topLeftCell="A31" workbookViewId="0">
      <selection activeCell="D58" sqref="D58"/>
    </sheetView>
  </sheetViews>
  <sheetFormatPr defaultRowHeight="15.5"/>
  <cols>
    <col min="1" max="1" width="11.83203125" bestFit="1" customWidth="1"/>
    <col min="3" max="3" width="23.08203125" customWidth="1"/>
  </cols>
  <sheetData>
    <row r="1" spans="1:3" ht="30" customHeight="1" thickBot="1">
      <c r="A1" s="5" t="s">
        <v>13</v>
      </c>
      <c r="B1" s="5" t="s">
        <v>32</v>
      </c>
      <c r="C1" s="5" t="s">
        <v>31</v>
      </c>
    </row>
    <row r="2" spans="1:3" s="7" customFormat="1" ht="22" customHeight="1">
      <c r="A2" s="7" t="s">
        <v>16</v>
      </c>
      <c r="B2" s="7" t="s">
        <v>33</v>
      </c>
      <c r="C2" s="7" t="s">
        <v>40</v>
      </c>
    </row>
    <row r="3" spans="1:3" s="7" customFormat="1" ht="22" customHeight="1">
      <c r="A3" s="7" t="s">
        <v>16</v>
      </c>
      <c r="B3" s="7" t="s">
        <v>33</v>
      </c>
      <c r="C3" s="7" t="s">
        <v>42</v>
      </c>
    </row>
    <row r="4" spans="1:3" s="7" customFormat="1" ht="22" customHeight="1">
      <c r="A4" s="7" t="s">
        <v>15</v>
      </c>
      <c r="B4" s="7" t="s">
        <v>33</v>
      </c>
      <c r="C4" s="7" t="s">
        <v>46</v>
      </c>
    </row>
    <row r="5" spans="1:3" s="7" customFormat="1" ht="22" customHeight="1">
      <c r="A5" s="7" t="s">
        <v>15</v>
      </c>
      <c r="B5" s="7" t="s">
        <v>33</v>
      </c>
      <c r="C5" s="7" t="s">
        <v>39</v>
      </c>
    </row>
    <row r="6" spans="1:3" s="7" customFormat="1" ht="22" customHeight="1">
      <c r="A6" s="7" t="s">
        <v>15</v>
      </c>
      <c r="B6" s="7" t="s">
        <v>35</v>
      </c>
      <c r="C6" s="7" t="s">
        <v>62</v>
      </c>
    </row>
    <row r="7" spans="1:3" s="7" customFormat="1" ht="22" customHeight="1">
      <c r="A7" s="7" t="s">
        <v>15</v>
      </c>
      <c r="B7" s="7" t="s">
        <v>35</v>
      </c>
      <c r="C7" s="7" t="s">
        <v>57</v>
      </c>
    </row>
    <row r="8" spans="1:3" s="7" customFormat="1" ht="22" customHeight="1">
      <c r="A8" s="7" t="s">
        <v>15</v>
      </c>
      <c r="B8" s="7" t="s">
        <v>34</v>
      </c>
      <c r="C8" s="7" t="s">
        <v>73</v>
      </c>
    </row>
    <row r="9" spans="1:3" s="9" customFormat="1" ht="22" customHeight="1">
      <c r="A9" s="8" t="s">
        <v>17</v>
      </c>
      <c r="B9" s="9" t="s">
        <v>33</v>
      </c>
      <c r="C9" s="9" t="s">
        <v>40</v>
      </c>
    </row>
    <row r="10" spans="1:3" s="9" customFormat="1" ht="22" customHeight="1">
      <c r="A10" s="8" t="s">
        <v>17</v>
      </c>
      <c r="B10" s="9" t="s">
        <v>33</v>
      </c>
      <c r="C10" s="9" t="s">
        <v>42</v>
      </c>
    </row>
    <row r="11" spans="1:3" s="9" customFormat="1" ht="22" customHeight="1">
      <c r="A11" s="8" t="s">
        <v>17</v>
      </c>
      <c r="B11" s="9" t="s">
        <v>33</v>
      </c>
      <c r="C11" s="9" t="s">
        <v>46</v>
      </c>
    </row>
    <row r="12" spans="1:3" s="9" customFormat="1" ht="22" customHeight="1">
      <c r="A12" s="8" t="s">
        <v>17</v>
      </c>
      <c r="B12" s="9" t="s">
        <v>33</v>
      </c>
      <c r="C12" s="9" t="s">
        <v>39</v>
      </c>
    </row>
    <row r="13" spans="1:3" s="9" customFormat="1" ht="22" customHeight="1">
      <c r="A13" s="8" t="s">
        <v>17</v>
      </c>
      <c r="B13" s="9" t="s">
        <v>35</v>
      </c>
      <c r="C13" s="9" t="s">
        <v>62</v>
      </c>
    </row>
    <row r="14" spans="1:3" s="9" customFormat="1" ht="22" customHeight="1">
      <c r="A14" s="8" t="s">
        <v>17</v>
      </c>
      <c r="B14" s="9" t="s">
        <v>35</v>
      </c>
      <c r="C14" s="9" t="s">
        <v>57</v>
      </c>
    </row>
    <row r="15" spans="1:3" s="9" customFormat="1" ht="22" customHeight="1">
      <c r="A15" s="8" t="s">
        <v>17</v>
      </c>
      <c r="B15" s="9" t="s">
        <v>34</v>
      </c>
      <c r="C15" s="9" t="s">
        <v>73</v>
      </c>
    </row>
    <row r="16" spans="1:3" s="7" customFormat="1" ht="22" customHeight="1">
      <c r="A16" s="10" t="s">
        <v>18</v>
      </c>
      <c r="B16" s="7" t="s">
        <v>33</v>
      </c>
      <c r="C16" s="7" t="s">
        <v>40</v>
      </c>
    </row>
    <row r="17" spans="1:3" s="7" customFormat="1" ht="22" customHeight="1">
      <c r="A17" s="10" t="s">
        <v>18</v>
      </c>
      <c r="B17" s="7" t="s">
        <v>33</v>
      </c>
      <c r="C17" s="7" t="s">
        <v>42</v>
      </c>
    </row>
    <row r="18" spans="1:3" s="7" customFormat="1" ht="22" customHeight="1">
      <c r="A18" s="10" t="s">
        <v>18</v>
      </c>
      <c r="B18" s="7" t="s">
        <v>33</v>
      </c>
      <c r="C18" s="7" t="s">
        <v>46</v>
      </c>
    </row>
    <row r="19" spans="1:3" s="7" customFormat="1" ht="22" customHeight="1">
      <c r="A19" s="10" t="s">
        <v>18</v>
      </c>
      <c r="B19" s="7" t="s">
        <v>33</v>
      </c>
      <c r="C19" s="7" t="s">
        <v>39</v>
      </c>
    </row>
    <row r="20" spans="1:3" s="7" customFormat="1" ht="22" customHeight="1">
      <c r="A20" s="10" t="s">
        <v>18</v>
      </c>
      <c r="B20" s="7" t="s">
        <v>33</v>
      </c>
      <c r="C20" s="7" t="s">
        <v>44</v>
      </c>
    </row>
    <row r="21" spans="1:3" s="7" customFormat="1" ht="22" customHeight="1">
      <c r="A21" s="10" t="s">
        <v>18</v>
      </c>
      <c r="B21" s="7" t="s">
        <v>35</v>
      </c>
      <c r="C21" s="7" t="s">
        <v>101</v>
      </c>
    </row>
    <row r="22" spans="1:3" s="7" customFormat="1" ht="22" customHeight="1">
      <c r="A22" s="10" t="s">
        <v>18</v>
      </c>
      <c r="B22" s="7" t="s">
        <v>35</v>
      </c>
      <c r="C22" s="7" t="s">
        <v>69</v>
      </c>
    </row>
    <row r="23" spans="1:3" s="7" customFormat="1" ht="22" customHeight="1">
      <c r="A23" s="10" t="s">
        <v>18</v>
      </c>
      <c r="B23" s="7" t="s">
        <v>35</v>
      </c>
      <c r="C23" s="7" t="s">
        <v>57</v>
      </c>
    </row>
    <row r="24" spans="1:3" s="7" customFormat="1" ht="22" customHeight="1">
      <c r="A24" s="10" t="s">
        <v>18</v>
      </c>
      <c r="B24" s="7" t="s">
        <v>34</v>
      </c>
      <c r="C24" s="7" t="s">
        <v>73</v>
      </c>
    </row>
    <row r="25" spans="1:3" s="7" customFormat="1" ht="22" customHeight="1">
      <c r="A25" s="10" t="s">
        <v>18</v>
      </c>
      <c r="B25" s="7" t="s">
        <v>34</v>
      </c>
      <c r="C25" s="7" t="s">
        <v>76</v>
      </c>
    </row>
    <row r="26" spans="1:3" s="7" customFormat="1" ht="22" customHeight="1">
      <c r="A26" s="10" t="s">
        <v>18</v>
      </c>
      <c r="B26" s="7" t="s">
        <v>34</v>
      </c>
      <c r="C26" s="7" t="s">
        <v>77</v>
      </c>
    </row>
    <row r="27" spans="1:3" s="9" customFormat="1" ht="22" customHeight="1">
      <c r="A27" s="8" t="s">
        <v>103</v>
      </c>
      <c r="B27" s="9" t="s">
        <v>33</v>
      </c>
      <c r="C27" s="9" t="s">
        <v>40</v>
      </c>
    </row>
    <row r="28" spans="1:3" s="9" customFormat="1" ht="22" customHeight="1">
      <c r="A28" s="8" t="s">
        <v>103</v>
      </c>
      <c r="B28" s="9" t="s">
        <v>33</v>
      </c>
      <c r="C28" s="9" t="s">
        <v>42</v>
      </c>
    </row>
    <row r="29" spans="1:3" s="9" customFormat="1" ht="22" customHeight="1">
      <c r="A29" s="8" t="s">
        <v>19</v>
      </c>
      <c r="B29" s="9" t="s">
        <v>33</v>
      </c>
      <c r="C29" s="9" t="s">
        <v>46</v>
      </c>
    </row>
    <row r="30" spans="1:3" s="9" customFormat="1" ht="22" customHeight="1">
      <c r="A30" s="8" t="s">
        <v>19</v>
      </c>
      <c r="B30" s="9" t="s">
        <v>33</v>
      </c>
      <c r="C30" s="9" t="s">
        <v>39</v>
      </c>
    </row>
    <row r="31" spans="1:3" s="9" customFormat="1" ht="22" customHeight="1">
      <c r="A31" s="8" t="s">
        <v>19</v>
      </c>
      <c r="B31" s="9" t="s">
        <v>33</v>
      </c>
      <c r="C31" s="9" t="s">
        <v>44</v>
      </c>
    </row>
    <row r="32" spans="1:3" s="9" customFormat="1" ht="22" customHeight="1">
      <c r="A32" s="8" t="s">
        <v>19</v>
      </c>
      <c r="B32" s="9" t="s">
        <v>35</v>
      </c>
      <c r="C32" s="9" t="s">
        <v>101</v>
      </c>
    </row>
    <row r="33" spans="1:3" s="9" customFormat="1" ht="22" customHeight="1">
      <c r="A33" s="8" t="s">
        <v>19</v>
      </c>
      <c r="B33" s="9" t="s">
        <v>35</v>
      </c>
      <c r="C33" s="9" t="s">
        <v>69</v>
      </c>
    </row>
    <row r="34" spans="1:3" s="9" customFormat="1" ht="22" customHeight="1">
      <c r="A34" s="8" t="s">
        <v>19</v>
      </c>
      <c r="B34" s="9" t="s">
        <v>35</v>
      </c>
      <c r="C34" s="9" t="s">
        <v>57</v>
      </c>
    </row>
    <row r="35" spans="1:3" s="9" customFormat="1" ht="22" customHeight="1">
      <c r="A35" s="8" t="s">
        <v>19</v>
      </c>
      <c r="B35" s="9" t="s">
        <v>34</v>
      </c>
      <c r="C35" s="9" t="s">
        <v>73</v>
      </c>
    </row>
    <row r="36" spans="1:3" s="9" customFormat="1" ht="22" customHeight="1">
      <c r="A36" s="8" t="s">
        <v>19</v>
      </c>
      <c r="B36" s="9" t="s">
        <v>34</v>
      </c>
      <c r="C36" s="9" t="s">
        <v>76</v>
      </c>
    </row>
    <row r="37" spans="1:3" s="9" customFormat="1" ht="21.65" customHeight="1">
      <c r="A37" s="8" t="s">
        <v>19</v>
      </c>
      <c r="B37" s="9" t="s">
        <v>34</v>
      </c>
      <c r="C37" s="9" t="s">
        <v>77</v>
      </c>
    </row>
    <row r="38" spans="1:3" s="7" customFormat="1" ht="21.65" customHeight="1">
      <c r="A38" s="10" t="s">
        <v>106</v>
      </c>
      <c r="B38" s="7" t="s">
        <v>33</v>
      </c>
      <c r="C38" s="7" t="s">
        <v>40</v>
      </c>
    </row>
    <row r="39" spans="1:3" s="7" customFormat="1" ht="22" customHeight="1">
      <c r="A39" s="10" t="s">
        <v>106</v>
      </c>
      <c r="B39" s="7" t="s">
        <v>33</v>
      </c>
      <c r="C39" s="7" t="s">
        <v>42</v>
      </c>
    </row>
    <row r="40" spans="1:3" s="7" customFormat="1" ht="22" customHeight="1">
      <c r="A40" s="10" t="s">
        <v>20</v>
      </c>
      <c r="B40" s="7" t="s">
        <v>33</v>
      </c>
      <c r="C40" s="7" t="s">
        <v>46</v>
      </c>
    </row>
    <row r="41" spans="1:3" s="7" customFormat="1" ht="22" customHeight="1">
      <c r="A41" s="10" t="s">
        <v>20</v>
      </c>
      <c r="B41" s="7" t="s">
        <v>33</v>
      </c>
      <c r="C41" s="7" t="s">
        <v>39</v>
      </c>
    </row>
    <row r="42" spans="1:3" s="7" customFormat="1" ht="22" customHeight="1">
      <c r="A42" s="10" t="s">
        <v>20</v>
      </c>
      <c r="B42" s="7" t="s">
        <v>33</v>
      </c>
      <c r="C42" s="7" t="s">
        <v>44</v>
      </c>
    </row>
    <row r="43" spans="1:3" s="7" customFormat="1" ht="22" customHeight="1">
      <c r="A43" s="10" t="s">
        <v>20</v>
      </c>
      <c r="B43" s="7" t="s">
        <v>35</v>
      </c>
      <c r="C43" s="7" t="s">
        <v>64</v>
      </c>
    </row>
    <row r="44" spans="1:3" s="7" customFormat="1" ht="22" customHeight="1">
      <c r="A44" s="10" t="s">
        <v>20</v>
      </c>
      <c r="B44" s="7" t="s">
        <v>34</v>
      </c>
      <c r="C44" s="7" t="s">
        <v>73</v>
      </c>
    </row>
    <row r="45" spans="1:3" s="7" customFormat="1" ht="22" customHeight="1">
      <c r="A45" s="10" t="s">
        <v>20</v>
      </c>
      <c r="B45" s="7" t="s">
        <v>34</v>
      </c>
      <c r="C45" s="7" t="s">
        <v>77</v>
      </c>
    </row>
    <row r="46" spans="1:3" s="9" customFormat="1" ht="22" customHeight="1">
      <c r="A46" s="8" t="s">
        <v>110</v>
      </c>
      <c r="B46" s="9" t="s">
        <v>33</v>
      </c>
      <c r="C46" s="9" t="s">
        <v>40</v>
      </c>
    </row>
    <row r="47" spans="1:3" s="9" customFormat="1" ht="22" customHeight="1">
      <c r="A47" s="8" t="s">
        <v>110</v>
      </c>
      <c r="B47" s="9" t="s">
        <v>33</v>
      </c>
      <c r="C47" s="9" t="s">
        <v>42</v>
      </c>
    </row>
    <row r="48" spans="1:3" s="9" customFormat="1" ht="22" customHeight="1">
      <c r="A48" s="8" t="s">
        <v>21</v>
      </c>
      <c r="B48" s="9" t="s">
        <v>33</v>
      </c>
      <c r="C48" s="9" t="s">
        <v>46</v>
      </c>
    </row>
    <row r="49" spans="1:3" s="9" customFormat="1" ht="22" customHeight="1">
      <c r="A49" s="8" t="s">
        <v>21</v>
      </c>
      <c r="B49" s="9" t="s">
        <v>33</v>
      </c>
      <c r="C49" s="9" t="s">
        <v>39</v>
      </c>
    </row>
    <row r="50" spans="1:3" s="9" customFormat="1" ht="22" customHeight="1">
      <c r="A50" s="8" t="s">
        <v>21</v>
      </c>
      <c r="B50" s="9" t="s">
        <v>33</v>
      </c>
      <c r="C50" s="9" t="s">
        <v>44</v>
      </c>
    </row>
    <row r="51" spans="1:3" s="9" customFormat="1" ht="22" customHeight="1">
      <c r="A51" s="8" t="s">
        <v>21</v>
      </c>
      <c r="B51" s="9" t="s">
        <v>35</v>
      </c>
      <c r="C51" s="9" t="s">
        <v>64</v>
      </c>
    </row>
    <row r="52" spans="1:3" s="9" customFormat="1" ht="22" customHeight="1">
      <c r="A52" s="8" t="s">
        <v>21</v>
      </c>
      <c r="B52" s="9" t="s">
        <v>34</v>
      </c>
      <c r="C52" s="9" t="s">
        <v>73</v>
      </c>
    </row>
    <row r="53" spans="1:3" s="9" customFormat="1" ht="22" customHeight="1">
      <c r="A53" s="8" t="s">
        <v>21</v>
      </c>
      <c r="B53" s="9" t="s">
        <v>34</v>
      </c>
      <c r="C53" s="9" t="s">
        <v>77</v>
      </c>
    </row>
    <row r="54" spans="1:3" ht="22" customHeight="1"/>
    <row r="55" spans="1:3" ht="22" customHeight="1"/>
    <row r="56" spans="1:3" ht="22" customHeight="1"/>
    <row r="57" spans="1:3" ht="22" customHeight="1"/>
    <row r="58" spans="1:3" ht="22" customHeight="1"/>
    <row r="59" spans="1:3" ht="22" customHeight="1"/>
    <row r="60" spans="1:3" ht="22" customHeight="1"/>
    <row r="61" spans="1:3" ht="22" customHeight="1"/>
    <row r="62" spans="1:3" ht="22" customHeight="1"/>
    <row r="63" spans="1:3" ht="22" customHeight="1"/>
    <row r="64" spans="1:3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/>
    <row r="74" ht="22" customHeight="1"/>
    <row r="75" ht="22" customHeight="1"/>
    <row r="76" ht="22" customHeight="1"/>
  </sheetData>
  <phoneticPr fontId="2" type="noConversion"/>
  <dataValidations count="2">
    <dataValidation type="list" allowBlank="1" showInputMessage="1" showErrorMessage="1" sqref="B1:B1048576" xr:uid="{8291A4B6-7F76-4607-B540-3B8CBD47C7DB}">
      <formula1>"Occasion, Detail, Style"</formula1>
    </dataValidation>
    <dataValidation type="list" allowBlank="1" showInputMessage="1" showErrorMessage="1" sqref="C2:C53" xr:uid="{98A4DA4A-F923-4422-8407-BB1841A5411C}">
      <formula1>INDIRECT($B2)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1CEE3-33BB-46DC-8921-A1B526F98F24}">
  <dimension ref="A1:C55"/>
  <sheetViews>
    <sheetView workbookViewId="0">
      <selection activeCell="B25" sqref="B25"/>
    </sheetView>
  </sheetViews>
  <sheetFormatPr defaultRowHeight="15.5"/>
  <cols>
    <col min="1" max="1" width="16.33203125" bestFit="1" customWidth="1"/>
    <col min="2" max="2" width="13.83203125" bestFit="1" customWidth="1"/>
    <col min="3" max="3" width="14.33203125" bestFit="1" customWidth="1"/>
  </cols>
  <sheetData>
    <row r="1" spans="1:3" ht="31.75" customHeight="1" thickBot="1">
      <c r="A1" s="6" t="s">
        <v>4</v>
      </c>
      <c r="B1" s="6" t="s">
        <v>36</v>
      </c>
      <c r="C1" s="6" t="s">
        <v>8</v>
      </c>
    </row>
    <row r="2" spans="1:3" ht="22" customHeight="1">
      <c r="A2" t="s">
        <v>37</v>
      </c>
      <c r="B2" t="s">
        <v>48</v>
      </c>
      <c r="C2" t="s">
        <v>73</v>
      </c>
    </row>
    <row r="3" spans="1:3" ht="22" customHeight="1">
      <c r="A3" t="s">
        <v>38</v>
      </c>
      <c r="B3" t="s">
        <v>49</v>
      </c>
      <c r="C3" t="s">
        <v>74</v>
      </c>
    </row>
    <row r="4" spans="1:3" ht="22" customHeight="1">
      <c r="A4" t="s">
        <v>39</v>
      </c>
      <c r="B4" t="s">
        <v>50</v>
      </c>
      <c r="C4" t="s">
        <v>75</v>
      </c>
    </row>
    <row r="5" spans="1:3" ht="22" customHeight="1">
      <c r="A5" s="4" t="s">
        <v>41</v>
      </c>
      <c r="B5" t="s">
        <v>51</v>
      </c>
      <c r="C5" t="s">
        <v>76</v>
      </c>
    </row>
    <row r="6" spans="1:3" ht="22" customHeight="1">
      <c r="A6" s="4" t="s">
        <v>40</v>
      </c>
      <c r="B6" t="s">
        <v>52</v>
      </c>
      <c r="C6" t="s">
        <v>77</v>
      </c>
    </row>
    <row r="7" spans="1:3" ht="22" customHeight="1">
      <c r="A7" t="s">
        <v>43</v>
      </c>
      <c r="B7" t="s">
        <v>53</v>
      </c>
      <c r="C7" t="s">
        <v>78</v>
      </c>
    </row>
    <row r="8" spans="1:3" ht="22" customHeight="1">
      <c r="A8" t="s">
        <v>47</v>
      </c>
      <c r="B8" t="s">
        <v>54</v>
      </c>
      <c r="C8" t="s">
        <v>79</v>
      </c>
    </row>
    <row r="9" spans="1:3" ht="22" customHeight="1">
      <c r="A9" t="s">
        <v>45</v>
      </c>
      <c r="B9" t="s">
        <v>55</v>
      </c>
      <c r="C9" t="s">
        <v>80</v>
      </c>
    </row>
    <row r="10" spans="1:3" ht="22" customHeight="1">
      <c r="B10" t="s">
        <v>56</v>
      </c>
      <c r="C10" t="s">
        <v>81</v>
      </c>
    </row>
    <row r="11" spans="1:3" ht="22" customHeight="1">
      <c r="B11" t="s">
        <v>57</v>
      </c>
      <c r="C11" t="s">
        <v>82</v>
      </c>
    </row>
    <row r="12" spans="1:3" ht="22" customHeight="1">
      <c r="B12" t="s">
        <v>58</v>
      </c>
      <c r="C12" t="s">
        <v>83</v>
      </c>
    </row>
    <row r="13" spans="1:3" ht="22" customHeight="1">
      <c r="B13" t="s">
        <v>59</v>
      </c>
      <c r="C13" t="s">
        <v>84</v>
      </c>
    </row>
    <row r="14" spans="1:3" ht="22" customHeight="1">
      <c r="B14" t="s">
        <v>60</v>
      </c>
      <c r="C14" t="s">
        <v>85</v>
      </c>
    </row>
    <row r="15" spans="1:3" ht="22" customHeight="1">
      <c r="B15" t="s">
        <v>61</v>
      </c>
      <c r="C15" t="s">
        <v>86</v>
      </c>
    </row>
    <row r="16" spans="1:3" ht="22" customHeight="1">
      <c r="B16" t="s">
        <v>63</v>
      </c>
      <c r="C16" t="s">
        <v>87</v>
      </c>
    </row>
    <row r="17" spans="2:3" ht="22" customHeight="1">
      <c r="B17" t="s">
        <v>64</v>
      </c>
      <c r="C17" t="s">
        <v>88</v>
      </c>
    </row>
    <row r="18" spans="2:3" ht="22" customHeight="1">
      <c r="B18" t="s">
        <v>65</v>
      </c>
      <c r="C18" t="s">
        <v>89</v>
      </c>
    </row>
    <row r="19" spans="2:3" ht="22" customHeight="1">
      <c r="B19" t="s">
        <v>66</v>
      </c>
      <c r="C19" t="s">
        <v>90</v>
      </c>
    </row>
    <row r="20" spans="2:3" ht="22" customHeight="1">
      <c r="B20" t="s">
        <v>67</v>
      </c>
      <c r="C20" t="s">
        <v>91</v>
      </c>
    </row>
    <row r="21" spans="2:3" ht="22" customHeight="1">
      <c r="B21" t="s">
        <v>70</v>
      </c>
      <c r="C21" t="s">
        <v>92</v>
      </c>
    </row>
    <row r="22" spans="2:3" ht="22" customHeight="1">
      <c r="B22" t="s">
        <v>71</v>
      </c>
      <c r="C22" t="s">
        <v>93</v>
      </c>
    </row>
    <row r="23" spans="2:3" ht="22" customHeight="1">
      <c r="B23" t="s">
        <v>72</v>
      </c>
    </row>
    <row r="24" spans="2:3" ht="22" customHeight="1">
      <c r="B24" t="s">
        <v>102</v>
      </c>
    </row>
    <row r="25" spans="2:3" ht="22" customHeight="1">
      <c r="B25" t="s">
        <v>68</v>
      </c>
    </row>
    <row r="26" spans="2:3" ht="22" customHeight="1"/>
    <row r="27" spans="2:3" ht="21.65" customHeight="1"/>
    <row r="28" spans="2:3" ht="21.65" customHeight="1"/>
    <row r="29" spans="2:3" ht="21.65" customHeight="1"/>
    <row r="30" spans="2:3" ht="21.65" customHeight="1"/>
    <row r="31" spans="2:3" ht="21.65" customHeight="1"/>
    <row r="32" spans="2:3" ht="21.65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"/>
  <sheetViews>
    <sheetView workbookViewId="0"/>
  </sheetViews>
  <sheetFormatPr defaultColWidth="9" defaultRowHeight="15.5"/>
  <sheetData/>
  <sheetProtection formatCells="0" insertHyperlinks="0" autoFilter="0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Item</vt:lpstr>
      <vt:lpstr>ItemTags</vt:lpstr>
      <vt:lpstr>Tags</vt:lpstr>
      <vt:lpstr>Detail</vt:lpstr>
      <vt:lpstr>Occasion</vt:lpstr>
      <vt:lpstr>Style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Zihan Gao</cp:lastModifiedBy>
  <cp:lastPrinted>2023-10-26T12:11:00Z</cp:lastPrinted>
  <dcterms:created xsi:type="dcterms:W3CDTF">2020-02-28T15:22:00Z</dcterms:created>
  <dcterms:modified xsi:type="dcterms:W3CDTF">2026-03-09T16:53:41Z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2052-6.6.1.8808</vt:lpwstr>
  </property>
  <property fmtid="{D5CDD505-2E9C-101B-9397-08002B2CF9AE}" pid="3" name="ICV">
    <vt:lpwstr>2719EDE35A9F53F07F4512661D249ACB_43</vt:lpwstr>
  </property>
</Properties>
</file>