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lineChart>
        <grouping val="standar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'Report'!$B$2:$B$8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'Report'!$C$2:$C$8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'Report'!$D$2:$D$8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'Report'!$A$2:$A$8</f>
            </numRef>
          </cat>
          <val>
            <numRef>
              <f>'Report'!$E$2:$E$8</f>
            </numRef>
          </val>
        </ser>
        <gapWidth val="150"/>
        <axId val="10"/>
        <axId val="200"/>
      </barChart>
      <catAx>
        <axId val="10"/>
        <scaling>
          <orientation val="minMax"/>
        </scaling>
        <axPos val="l"/>
        <numFmt formatCode="d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numFmt formatCode="0" sourceLinked="0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kpi007</t>
        </is>
      </c>
      <c r="C1" t="inlineStr">
        <is>
          <t>kpi008</t>
        </is>
      </c>
      <c r="D1" t="inlineStr">
        <is>
          <t>kpi009</t>
        </is>
      </c>
      <c r="E1" t="inlineStr">
        <is>
          <t>bar_equation</t>
        </is>
      </c>
    </row>
    <row r="2">
      <c r="A2" s="1" t="n">
        <v>45889</v>
      </c>
      <c r="B2" t="n">
        <v>13966211641</v>
      </c>
      <c r="C2" t="n">
        <v>4856055297</v>
      </c>
      <c r="D2" t="n">
        <v>18835271278</v>
      </c>
      <c r="E2" t="n">
        <v>1686414.332468</v>
      </c>
    </row>
    <row r="3">
      <c r="A3" s="1" t="n">
        <v>45890</v>
      </c>
      <c r="B3" t="n">
        <v>13712569392</v>
      </c>
      <c r="C3" t="n">
        <v>4836608375</v>
      </c>
      <c r="D3" t="n">
        <v>18562249487</v>
      </c>
      <c r="E3" t="n">
        <v>1627453.668303</v>
      </c>
    </row>
    <row r="4">
      <c r="A4" s="1" t="n">
        <v>45891</v>
      </c>
      <c r="B4" t="n">
        <v>13804671145</v>
      </c>
      <c r="C4" t="n">
        <v>4841073140</v>
      </c>
      <c r="D4" t="n">
        <v>18658546485</v>
      </c>
      <c r="E4" t="n">
        <v>1681687.819913</v>
      </c>
    </row>
    <row r="5">
      <c r="A5" s="1" t="n">
        <v>45892</v>
      </c>
      <c r="B5" t="n">
        <v>13618439672</v>
      </c>
      <c r="C5" t="n">
        <v>4821218634</v>
      </c>
      <c r="D5" t="n">
        <v>18452628956</v>
      </c>
      <c r="E5" t="n">
        <v>1706160.447695</v>
      </c>
    </row>
    <row r="6">
      <c r="A6" s="1" t="n">
        <v>45893</v>
      </c>
      <c r="B6" t="n">
        <v>13663624377</v>
      </c>
      <c r="C6" t="n">
        <v>4849538000</v>
      </c>
      <c r="D6" t="n">
        <v>18526166717</v>
      </c>
      <c r="E6" t="n">
        <v>1701166.595929</v>
      </c>
    </row>
    <row r="7">
      <c r="A7" s="1" t="n">
        <v>45894</v>
      </c>
      <c r="B7" t="n">
        <v>13598221780</v>
      </c>
      <c r="C7" t="n">
        <v>4859604448</v>
      </c>
      <c r="D7" t="n">
        <v>18483506774</v>
      </c>
      <c r="E7" t="n">
        <v>1634523.0751</v>
      </c>
    </row>
    <row r="8">
      <c r="A8" s="1" t="n">
        <v>45895</v>
      </c>
      <c r="B8" t="n">
        <v>0</v>
      </c>
      <c r="C8" t="n">
        <v>172647384</v>
      </c>
      <c r="D8" t="n">
        <v>471789248</v>
      </c>
      <c r="E8" t="n">
        <v>1641968.201979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2025-09-14T13:02:42Z</dcterms:created>
  <dcterms:modified xmlns:dcterms="http://purl.org/dc/terms/" xmlns:xsi="http://www.w3.org/2001/XMLSchema-instance" xsi:type="dcterms:W3CDTF">2025-09-14T13:02:42Z</dcterms:modified>
</cp:coreProperties>
</file>