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3D95855-2F41-45A6-BB4A-0021677674F8}" xr6:coauthVersionLast="47" xr6:coauthVersionMax="47" xr10:uidLastSave="{00000000-0000-0000-0000-000000000000}"/>
  <bookViews>
    <workbookView xWindow="390" yWindow="390" windowWidth="28770" windowHeight="15270" xr2:uid="{00000000-000D-0000-FFFF-FFFF00000000}"/>
  </bookViews>
  <sheets>
    <sheet name="Shipments" sheetId="1" r:id="rId1"/>
  </sheets>
  <externalReferences>
    <externalReference r:id="rId2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<sst xmlns="http://schemas.openxmlformats.org/spreadsheetml/2006/main" count="44" uniqueCount="34">
  <si>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</si>
  <si>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</si>
  <si>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</si>
  <si>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</si>
  <si>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</si>
  <si>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</si>
  <si>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</si>
  <si>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</si>
  <si>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</si>
  <si>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</si>
  <si>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</si>
  <si>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</si>
  <si>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QB store</t>
  </si>
  <si>
    <t>dubai-</t>
  </si>
  <si>
    <t>Ali Al Darmaki</t>
  </si>
  <si>
    <t>0567799779</t>
  </si>
  <si>
    <t xml:space="preserve"> Kalba</t>
  </si>
  <si>
    <t>Al Saf</t>
  </si>
  <si>
    <t>sharjah</t>
  </si>
  <si>
    <t>Mohammed</t>
  </si>
  <si>
    <t>0523231181</t>
  </si>
  <si>
    <t>Dubai</t>
  </si>
  <si>
    <t>Al Twar</t>
  </si>
  <si>
    <t>Abdullah Al Jasmi</t>
  </si>
  <si>
    <t>Al Warqa 4</t>
  </si>
  <si>
    <t xml:space="preserve"> 52 896 6661</t>
  </si>
  <si>
    <t>Aisha Ahmed Abdullah</t>
  </si>
  <si>
    <t xml:space="preserve"> Khor Fakkan</t>
  </si>
  <si>
    <t>Al Mudaifi</t>
  </si>
  <si>
    <t xml:space="preserve"> Sharjah</t>
  </si>
  <si>
    <t>0506491311</t>
  </si>
  <si>
    <t>Abdullah Al Muhairi</t>
  </si>
  <si>
    <t xml:space="preserve"> Nad Al Hamar</t>
  </si>
  <si>
    <t>Street B24, Villa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</si>
</sst>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pane ySplit="1" topLeftCell="A2" activePane="bottomLeft" state="frozen"/>
      <selection pane="bottomLeft" activeCell="I19" sqref="I19"/>
    </sheetView>
  </sheetViews>
  <sheetFormatPr defaultRowHeight="15" x14ac:dyDescent="0.25"/>
  <cols>
    <col min="1" max="1" width="15.28515625" style="1" bestFit="1" customWidth="1"/>
    <col min="2" max="2" width="15.28515625" style="2" bestFit="1" customWidth="1"/>
    <col min="3" max="3" width="17.5703125" style="1" bestFit="1" customWidth="1"/>
    <col min="4" max="4" width="7" style="3" bestFit="1" customWidth="1"/>
    <col min="5" max="5" width="20" style="1" bestFit="1" customWidth="1"/>
    <col min="6" max="6" width="10.5703125" style="4" bestFit="1" customWidth="1"/>
    <col min="7" max="7" width="18.7109375" style="1" bestFit="1" customWidth="1"/>
    <col min="8" max="8" width="20" style="2" bestFit="1" customWidth="1"/>
    <col min="9" max="9" width="8.140625" style="1" bestFit="1" customWidth="1"/>
    <col min="10" max="10" width="14" style="1" bestFit="1" customWidth="1"/>
    <col min="11" max="11" width="24.7109375" style="1" bestFit="1" customWidth="1"/>
    <col min="12" max="12" width="5.85546875" style="1" bestFit="1" customWidth="1"/>
  </cols>
  <sheetData>
    <row r="1" spans="1:12" x14ac:dyDescent="0.25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 x14ac:dyDescent="0.25">
      <c r="A2" s="6" t="s">
        <v>12</v>
      </c>
      <c r="B2" s="10">
        <v>96896799610</v>
      </c>
      <c r="C2" s="6" t="s">
        <v>13</v>
      </c>
      <c r="D2" s="11">
        <v>280</v>
      </c>
      <c r="F2" s="12">
        <v>5</v>
      </c>
      <c r="G2" s="6" t="s">
        <v>14</v>
      </c>
      <c r="H2" s="10" t="s">
        <v>15</v>
      </c>
      <c r="I2" s="1" t="s">
        <v>18</v>
      </c>
      <c r="J2" s="6" t="s">
        <v>16</v>
      </c>
      <c r="K2" s="6" t="s">
        <v>17</v>
      </c>
      <c r="L2" s="6"/>
    </row>
    <row r="3" spans="1:12" x14ac:dyDescent="0.25">
      <c r="A3" s="6" t="s">
        <v>12</v>
      </c>
      <c r="B3" s="10">
        <v>96896799610</v>
      </c>
      <c r="C3" s="6" t="s">
        <v>13</v>
      </c>
      <c r="D3" s="3">
        <v>560</v>
      </c>
      <c r="F3" s="4">
        <v>10</v>
      </c>
      <c r="G3" s="1" t="s">
        <v>19</v>
      </c>
      <c r="H3" s="2" t="s">
        <v>20</v>
      </c>
      <c r="I3" s="1" t="s">
        <v>21</v>
      </c>
      <c r="J3" s="1" t="s">
        <v>22</v>
      </c>
    </row>
    <row r="4" spans="1:12" x14ac:dyDescent="0.25">
      <c r="A4" s="6" t="s">
        <v>12</v>
      </c>
      <c r="B4" s="10">
        <v>96896799610</v>
      </c>
      <c r="C4" s="6" t="s">
        <v>13</v>
      </c>
      <c r="D4" s="3">
        <v>280</v>
      </c>
      <c r="F4" s="4">
        <v>5</v>
      </c>
      <c r="G4" s="1" t="s">
        <v>23</v>
      </c>
      <c r="H4" s="2" t="s">
        <v>25</v>
      </c>
      <c r="I4" s="1" t="s">
        <v>21</v>
      </c>
      <c r="J4" s="1" t="s">
        <v>24</v>
      </c>
    </row>
    <row r="5" spans="1:12" x14ac:dyDescent="0.25">
      <c r="A5" s="6" t="s">
        <v>12</v>
      </c>
      <c r="B5" s="10">
        <v>96896799610</v>
      </c>
      <c r="C5" s="6" t="s">
        <v>13</v>
      </c>
      <c r="D5" s="3">
        <v>280</v>
      </c>
      <c r="F5" s="4">
        <v>5</v>
      </c>
      <c r="G5" s="1" t="s">
        <v>26</v>
      </c>
      <c r="H5" s="2" t="s">
        <v>30</v>
      </c>
      <c r="I5" s="1" t="s">
        <v>29</v>
      </c>
      <c r="J5" s="1" t="s">
        <v>27</v>
      </c>
      <c r="K5" s="1" t="s">
        <v>28</v>
      </c>
    </row>
    <row r="6" spans="1:12" x14ac:dyDescent="0.25">
      <c r="A6" s="6" t="s">
        <v>12</v>
      </c>
      <c r="B6" s="10">
        <v>96896799610</v>
      </c>
      <c r="C6" s="6" t="s">
        <v>13</v>
      </c>
      <c r="D6" s="3">
        <v>280</v>
      </c>
      <c r="F6" s="4">
        <v>5</v>
      </c>
      <c r="G6" s="1" t="s">
        <v>31</v>
      </c>
      <c r="I6" s="1" t="s">
        <v>21</v>
      </c>
      <c r="J6" s="1" t="s">
        <v>32</v>
      </c>
      <c r="K6" s="1" t="s">
        <v>33</v>
      </c>
    </row>
  </sheetData>
  <dataValidations count="1">
    <dataValidation type="list" allowBlank="1" errorTitle="Invalid value" error="Please choose a city from the dropdown list." promptTitle="Choose a city" prompt="Pick a city from the Cities sheet." sqref="J2 I3:I1991" xr:uid="{01993B67-4D47-478C-8713-DC40A8ABCFB8}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Invalid value" error="Please choose an area from the dropdown list." promptTitle="Choose an area" prompt="Pick an area that belongs to the selected city." xr:uid="{928367D2-134D-4EFD-98E8-5DB697208A29}">
          <x14:formula1>
            <xm:f>INDIRECT("Areas_"&amp;INDEX(Cities!#REF!, MATCH($J2, Cities!#REF!, 0)))</xm:f>
          </x14:formula1>
          <xm:sqref>K2</xm:sqref>
        </x14:dataValidation>
        <x14:dataValidation type="list" allowBlank="1" errorTitle="Invalid value" error="Please choose an area from the dropdown list." promptTitle="Choose an area" prompt="Pick an area that belongs to the selected city." xr:uid="{27AF6953-D58F-40BD-BF59-4760A69F6C6B}">
          <x14:formula1>
            <xm:f>INDIRECT("Areas_"&amp;INDEX(Cities!#REF!, MATCH($I3, Cities!#REF!, 0)))</xm:f>
          </x14:formula1>
          <xm:sqref>J3:J1991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Rushly Delivery</cp:lastModifiedBy>
  <dcterms:created xsi:type="dcterms:W3CDTF">2026-02-23T07:25:36Z</dcterms:created>
  <dcterms:modified xsi:type="dcterms:W3CDTF">2026-02-23T07:34:28Z</dcterms:modified>
  <cp:category/>
</cp:coreProperties>
</file>