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9566F9D-625A-4BBC-B4FC-2FFAEF46AB9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ipments" sheetId="1" r:id="rId1"/>
  </sheets>
  <externalReferences>
    <externalReference r:id="rId2"/>
  </externalReferenc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<sst xmlns="http://schemas.openxmlformats.org/spreadsheetml/2006/main" count="42" uniqueCount="39">
  <si>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</si>
  <si>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</si>
  <si>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</si>
  <si>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</si>
  <si>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</si>
  <si>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</si>
  <si>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</si>
  <si>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</si>
  <si>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</si>
  <si>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</si>
  <si>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</si>
  <si>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</si>
  <si>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TAMARA</t>
  </si>
  <si>
    <t>DUBAI</t>
  </si>
  <si>
    <t>Hind City 1</t>
  </si>
  <si>
    <t>Ib___$</t>
  </si>
  <si>
    <t>Ahmed___$</t>
  </si>
  <si>
    <t>Al mutadaar___$</t>
  </si>
  <si>
    <t>mue___$</t>
  </si>
  <si>
    <t>pretty _$</t>
  </si>
  <si>
    <t>Rubel_$</t>
  </si>
  <si>
    <t>babu_$</t>
  </si>
  <si>
    <t>abbas __$</t>
  </si>
  <si>
    <t>508671051‬</t>
  </si>
  <si>
    <t>54 721 2739‬</t>
  </si>
  <si>
    <t>52 684 6606‬</t>
  </si>
  <si>
    <t>Abu Dhabi</t>
  </si>
  <si>
    <t>Sharjah</t>
  </si>
  <si>
    <t>Fujairah</t>
  </si>
  <si>
    <t>Ajman</t>
  </si>
  <si>
    <t>Dubai</t>
  </si>
  <si>
    <t>Abu Arab Studio F9J5+357 - Al Hisn - W4 - Abu Dhabi - United Arab Emirates</t>
  </si>
  <si>
    <t>Near Al Sajaa - Emirates Industrial City - Sharjah - United Arab Emirates (Contact +256 754 195469)</t>
  </si>
  <si>
    <t>Ultra care Auto repair workshop 4 Al Khawatim Street - Ghiyathi - Ghayathi Industrial Area - Abu Dhabi - United Arab Emirates (Contact +971 56 112 7678)</t>
  </si>
  <si>
    <t>Al arsh village Wadi Al Sidr - Fujairah - United Arab Emirates (Contact only Whatsapp +251 96 602 6920 )</t>
  </si>
  <si>
    <t>Ahmed Al bitar garments tranding Ajman - United Arab Emirates</t>
  </si>
  <si>
    <t>Address 20316 - 54 Al Jazzeem 1 St - Musaffah - Musaffah Industrial - Abu Dhabi - United Arab Emirates</t>
  </si>
  <si>
    <t>Address Room g11 Italy U-23 599X+CGG - Unnamed Road - Dubai - United Arab Emirates</t>
  </si>
  <si>
    <t>Address snooker n pool club Al Quoz - Al Quoz Industrial Area 3 - Dubai - United Arab Emirates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</si>
</sst>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49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left" wrapText="1"/>
    </xf>
    <xf numFmtId="49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2" fillId="0" borderId="0" xfId="1"/>
    <xf numFmtId="0" fontId="2" fillId="0" borderId="0" xfId="1"/>
    <xf numFmtId="1" fontId="2" fillId="0" borderId="0" xfId="1" applyNumberFormat="1"/>
    <xf numFmtId="1" fontId="2" fillId="0" borderId="0" xfId="1" applyNumberFormat="1"/>
    <xf numFmtId="0" fontId="2" fillId="0" borderId="0" xfId="1"/>
    <xf numFmtId="1" fontId="2" fillId="0" borderId="0" xfId="1" applyNumberFormat="1"/>
    <xf numFmtId="0" fontId="2" fillId="0" borderId="0" xfId="1"/>
    <xf numFmtId="0" fontId="2" fillId="0" borderId="0" xfId="1"/>
  </cellXfs>
  <cellStyles count="2">
    <cellStyle name="Normal" xfId="0" builtinId="0"/>
    <cellStyle name="Normal 2" xfId="1" xr:uid="{E576D0B2-B349-4548-9465-AD08B1727468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pane ySplit="1" topLeftCell="A2" activePane="bottomLeft" state="frozen"/>
      <selection pane="bottomLeft" activeCell="J12" sqref="J12"/>
    </sheetView>
  </sheetViews>
  <sheetFormatPr defaultRowHeight="15"/>
  <cols>
    <col min="1" max="1" width="15.28515625" style="1" bestFit="1" customWidth="1"/>
    <col min="2" max="2" width="15.28515625" style="2" bestFit="1" customWidth="1"/>
    <col min="3" max="3" width="17.5703125" style="1" bestFit="1" customWidth="1"/>
    <col min="4" max="4" width="7" style="3" bestFit="1" customWidth="1"/>
    <col min="5" max="5" width="20" style="1" bestFit="1" customWidth="1"/>
    <col min="6" max="6" width="10.5703125" style="4" bestFit="1" customWidth="1"/>
    <col min="7" max="7" width="18.7109375" style="1" bestFit="1" customWidth="1"/>
    <col min="8" max="8" width="20" style="2" bestFit="1" customWidth="1"/>
    <col min="9" max="9" width="8.140625" style="1" bestFit="1" customWidth="1"/>
    <col min="10" max="10" width="14" style="1" bestFit="1" customWidth="1"/>
    <col min="11" max="11" width="138.42578125" style="1" bestFit="1" customWidth="1"/>
    <col min="12" max="12" width="5.85546875" style="1" bestFit="1" customWidth="1"/>
  </cols>
  <sheetData>
    <row r="1" spans="1:12">
      <c r="A1" s="5" t="s">
        <v>0</v>
      </c>
      <c r="B1" s="7" t="s">
        <v>1</v>
      </c>
      <c r="C1" s="5" t="s">
        <v>2</v>
      </c>
      <c r="D1" s="8" t="s">
        <v>3</v>
      </c>
      <c r="E1" s="5" t="s">
        <v>4</v>
      </c>
      <c r="F1" s="9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12" t="s">
        <v>11</v>
      </c>
    </row>
    <row r="2" spans="1:12">
      <c r="A2" s="6" t="s">
        <v>12</v>
      </c>
      <c r="B2" s="10">
        <v>971507391970</v>
      </c>
      <c r="C2" s="6" t="s">
        <v>13</v>
      </c>
      <c r="D2" s="16">
        <v>100</v>
      </c>
      <c r="E2" s="15"/>
      <c r="F2" s="11">
        <v>1</v>
      </c>
      <c r="G2" s="13" t="s">
        <v>15</v>
      </c>
      <c r="H2" s="18">
        <v>542428827</v>
      </c>
      <c r="I2" s="19" t="s">
        <v>26</v>
      </c>
      <c r="J2" s="6" t="s">
        <v>14</v>
      </c>
      <c r="K2" s="20" t="s">
        <v>31</v>
      </c>
      <c r="L2" s="6"/>
    </row>
    <row r="3" spans="1:12">
      <c r="D3" s="16">
        <v>50</v>
      </c>
      <c r="E3" s="15"/>
      <c r="F3" s="11">
        <v>1</v>
      </c>
      <c r="G3" s="13" t="s">
        <v>16</v>
      </c>
      <c r="H3" s="18">
        <v>552653079</v>
      </c>
      <c r="I3" s="19" t="s">
        <v>27</v>
      </c>
      <c r="K3" s="20" t="s">
        <v>32</v>
      </c>
    </row>
    <row r="4" spans="1:12">
      <c r="D4" s="16">
        <v>100</v>
      </c>
      <c r="E4" s="15"/>
      <c r="F4" s="11">
        <v>1</v>
      </c>
      <c r="G4" s="13" t="s">
        <v>17</v>
      </c>
      <c r="H4" s="18">
        <v>502259687</v>
      </c>
      <c r="I4" s="19" t="s">
        <v>26</v>
      </c>
      <c r="K4" s="20" t="s">
        <v>33</v>
      </c>
    </row>
    <row r="5" spans="1:12">
      <c r="D5" s="16">
        <v>50</v>
      </c>
      <c r="E5" s="15"/>
      <c r="F5" s="11">
        <v>1</v>
      </c>
      <c r="G5" s="13" t="s">
        <v>18</v>
      </c>
      <c r="H5" s="18">
        <v>563515009</v>
      </c>
      <c r="I5" s="19" t="s">
        <v>28</v>
      </c>
      <c r="K5" s="20" t="s">
        <v>34</v>
      </c>
    </row>
    <row r="6" spans="1:12">
      <c r="D6" s="16">
        <v>119</v>
      </c>
      <c r="E6" s="15"/>
      <c r="F6" s="11">
        <v>1</v>
      </c>
      <c r="G6" s="13" t="s">
        <v>19</v>
      </c>
      <c r="H6" s="18">
        <v>562449078</v>
      </c>
      <c r="I6" s="19" t="s">
        <v>29</v>
      </c>
      <c r="K6" s="20" t="s">
        <v>35</v>
      </c>
    </row>
    <row r="7" spans="1:12">
      <c r="D7" s="16">
        <v>50</v>
      </c>
      <c r="E7" s="14"/>
      <c r="F7" s="11">
        <v>1</v>
      </c>
      <c r="G7" s="13" t="s">
        <v>20</v>
      </c>
      <c r="H7" s="17" t="s">
        <v>23</v>
      </c>
      <c r="I7" s="19" t="s">
        <v>26</v>
      </c>
      <c r="K7" s="20" t="s">
        <v>36</v>
      </c>
    </row>
    <row r="8" spans="1:12">
      <c r="D8" s="16">
        <v>80</v>
      </c>
      <c r="E8" s="14"/>
      <c r="F8" s="11">
        <v>1</v>
      </c>
      <c r="G8" s="13" t="s">
        <v>21</v>
      </c>
      <c r="H8" s="17" t="s">
        <v>24</v>
      </c>
      <c r="I8" s="19" t="s">
        <v>30</v>
      </c>
      <c r="K8" s="20" t="s">
        <v>37</v>
      </c>
    </row>
    <row r="9" spans="1:12">
      <c r="D9" s="16">
        <v>89</v>
      </c>
      <c r="E9" s="14"/>
      <c r="F9" s="11">
        <v>1</v>
      </c>
      <c r="G9" s="13" t="s">
        <v>22</v>
      </c>
      <c r="H9" s="17" t="s">
        <v>25</v>
      </c>
      <c r="I9" s="19" t="s">
        <v>30</v>
      </c>
      <c r="K9" s="20" t="s">
        <v>38</v>
      </c>
    </row>
  </sheetData>
  <dataValidations count="1">
    <dataValidation type="list" allowBlank="1" errorTitle="Invalid value" error="Please choose a city from the dropdown list." promptTitle="Choose a city" prompt="Pick a city from the Cities sheet." sqref="I2:I2000" xr:uid="{00000000-0002-0000-0000-000000000000}">
      <formula1>CityNames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value" error="Please choose an area from the dropdown list." promptTitle="Choose an area" prompt="Pick an area that belongs to the selected city." xr:uid="{00000000-0002-0000-0000-000001000000}">
          <x14:formula1>
            <xm:f>INDIRECT("Areas_"&amp;INDEX(Cities!#REF!, MATCH($I2, Cities!#REF!, 0)))</xm:f>
          </x14:formula1>
          <xm:sqref>J2:J2000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Rushly Delivery</cp:lastModifiedBy>
  <dcterms:created xsi:type="dcterms:W3CDTF">2025-10-01T09:24:56Z</dcterms:created>
  <dcterms:modified xsi:type="dcterms:W3CDTF">2025-10-01T09:27:11Z</dcterms:modified>
  <cp:category/>
</cp:coreProperties>
</file>