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er\Desktop\"/>
    </mc:Choice>
  </mc:AlternateContent>
  <xr:revisionPtr revIDLastSave="0" documentId="13_ncr:1_{82D216B7-579B-4607-B99B-817BEFCC74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ipment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<sst xmlns="http://schemas.openxmlformats.org/spreadsheetml/2006/main" count="408" uniqueCount="201">
  <si>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</si>
  <si>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</si>
  <si>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</si>
  <si>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</si>
  <si>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</si>
  <si>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</si>
  <si>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</si>
  <si>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</si>
  <si>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</si>
  <si>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</si>
  <si>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</si>
  <si>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</si>
  <si>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ASHER BOUTIQUE</t>
  </si>
  <si>
    <t>Fujairah</t>
  </si>
  <si>
    <t>0547505139</t>
  </si>
  <si>
    <t>Dubai</t>
  </si>
  <si>
    <t>AB0300</t>
  </si>
  <si>
    <t>J Ni Per</t>
  </si>
  <si>
    <t>Roxanne Martir</t>
  </si>
  <si>
    <t>Gie Magpantay</t>
  </si>
  <si>
    <t>Joyce Delos Reyes</t>
  </si>
  <si>
    <t>Sha Ira Whatsapp</t>
  </si>
  <si>
    <t>Joan Nuyda</t>
  </si>
  <si>
    <t>La Dy Vanz</t>
  </si>
  <si>
    <t>Janice Ramos</t>
  </si>
  <si>
    <t>Marry Ann</t>
  </si>
  <si>
    <t>Joan Cadiente</t>
  </si>
  <si>
    <t>Grace Gendran</t>
  </si>
  <si>
    <t>Nenen Javellana</t>
  </si>
  <si>
    <t>Sherilyn Otero</t>
  </si>
  <si>
    <t>Marilou Andalecio</t>
  </si>
  <si>
    <t>Sarah Galunggong</t>
  </si>
  <si>
    <t>Geneca Gonzaga</t>
  </si>
  <si>
    <t>Mara Ranch</t>
  </si>
  <si>
    <t>Jasmine Rimando</t>
  </si>
  <si>
    <t>Honeylyn Aguado</t>
  </si>
  <si>
    <t>Jennylyn Velga</t>
  </si>
  <si>
    <t>Jocelyn Baluyot</t>
  </si>
  <si>
    <t>Ella Pepito</t>
  </si>
  <si>
    <t>Ydvl Esguerra</t>
  </si>
  <si>
    <t>Vivz Cajote</t>
  </si>
  <si>
    <t>Nessa Quinto</t>
  </si>
  <si>
    <t>Weng Opena</t>
  </si>
  <si>
    <t>0568740558</t>
  </si>
  <si>
    <t>Sharjah</t>
  </si>
  <si>
    <t>Qurtoba Bldg. 602 Bu Daniq Backside Of Megamall</t>
  </si>
  <si>
    <t>ab110, ab35, ab35, ab50</t>
  </si>
  <si>
    <t>Urgent Delivery</t>
  </si>
  <si>
    <t>0561809196</t>
  </si>
  <si>
    <t>Abu Dhabi</t>
  </si>
  <si>
    <t>Villa 47 Al Saadiyat</t>
  </si>
  <si>
    <t>ab105-4</t>
  </si>
  <si>
    <t>0505863591</t>
  </si>
  <si>
    <t>Villa 18 Luluat St. Al Raha Beach</t>
  </si>
  <si>
    <t>ab104, ab25-3</t>
  </si>
  <si>
    <t>0567494575</t>
  </si>
  <si>
    <t>Residence 1072 Block C Flat 208C Al Siddique Road Al Muteena Deira</t>
  </si>
  <si>
    <t>ab35, ab50, ab60, ab50, ab30-2</t>
  </si>
  <si>
    <t>0555682149</t>
  </si>
  <si>
    <t>Golden Crown Tower 3rd Floor, Al Khan St. Same Bldg. Of Men And Ladies Salon Beside Afamia Market And Lotus Sweet Bakery</t>
  </si>
  <si>
    <t>ab50-2, ab105</t>
  </si>
  <si>
    <t>0555784633</t>
  </si>
  <si>
    <t>Bldg. 24 Unit 006 Discovery Gardens</t>
  </si>
  <si>
    <t>ab50-2, ab40</t>
  </si>
  <si>
    <t>0589521892</t>
  </si>
  <si>
    <t>Saman Residence Bldg. 5 Flat 211 Ras Al Khor</t>
  </si>
  <si>
    <t>ab25-3</t>
  </si>
  <si>
    <t>0547625320</t>
  </si>
  <si>
    <t>Wasl Experience Center Beside Almanara Center Or Almeshwar Restaurant</t>
  </si>
  <si>
    <t>ab35, ab50</t>
  </si>
  <si>
    <t>0566253558</t>
  </si>
  <si>
    <t xml:space="preserve">Api 207 Al Rigga </t>
  </si>
  <si>
    <t>ab55, ab50-2</t>
  </si>
  <si>
    <t>0509083370</t>
  </si>
  <si>
    <t>Flat 1908 Bin Hamila Bldg.Airport Road</t>
  </si>
  <si>
    <t>ab50, ab60, ab35-2</t>
  </si>
  <si>
    <t>0565345627</t>
  </si>
  <si>
    <t>Office 1905, Burj Al Salam Bldg.. Trade Centre 1</t>
  </si>
  <si>
    <t>ab50</t>
  </si>
  <si>
    <t>DJamilla Amal</t>
  </si>
  <si>
    <t>0582632208</t>
  </si>
  <si>
    <t>Al Fattan Plaza, 10th Floor, Room 1003, Al Garhoud</t>
  </si>
  <si>
    <t>ab50-3, ab25</t>
  </si>
  <si>
    <t>0502203968</t>
  </si>
  <si>
    <t>Shoreline 10 Apartment 111 The Palm Jemeirah</t>
  </si>
  <si>
    <t>ab105</t>
  </si>
  <si>
    <t>0505878062</t>
  </si>
  <si>
    <t>18th Floor 1802 Subway Restaurant Bldg. Khalifa St.</t>
  </si>
  <si>
    <t>ab110</t>
  </si>
  <si>
    <t>0588464393</t>
  </si>
  <si>
    <t>Bldg. 701 Flat 305 Muweillah Commercial</t>
  </si>
  <si>
    <t>ab30-2, ab35, ab50</t>
  </si>
  <si>
    <t>0562623947</t>
  </si>
  <si>
    <t>Villa 24 Al Majarrh St.Murror Road</t>
  </si>
  <si>
    <t>ab50-2, ab60, ab35-2</t>
  </si>
  <si>
    <t>0561056743</t>
  </si>
  <si>
    <t>Exit 2 Burjuman Era New Bldg. 5th Floor Flat 524 Same Bldg. Of Luneta Restaurant</t>
  </si>
  <si>
    <t>ab45-2, ab25-2</t>
  </si>
  <si>
    <t>0585331648</t>
  </si>
  <si>
    <t>Ras Al Khaimah</t>
  </si>
  <si>
    <t>Al Hamra Mall</t>
  </si>
  <si>
    <t>ab35-2</t>
  </si>
  <si>
    <t>0566332273</t>
  </si>
  <si>
    <t>Ajman</t>
  </si>
  <si>
    <t>Albustan Bldg</t>
  </si>
  <si>
    <t>ab50-3,55</t>
  </si>
  <si>
    <t>0508810128</t>
  </si>
  <si>
    <t>Flat 904 Optical Gallery Al Danah Opposite Al Wadha Mall</t>
  </si>
  <si>
    <t>ab100,25,35-2,40</t>
  </si>
  <si>
    <t>0561394612</t>
  </si>
  <si>
    <t>4300 Ubora Office Tower,Businessbay</t>
  </si>
  <si>
    <t>ab35,60</t>
  </si>
  <si>
    <t>0508632796</t>
  </si>
  <si>
    <t>Al Tayer Bldg.Flat 1612 Al Nahda Opposite Manila Supermarket</t>
  </si>
  <si>
    <t>ab30-2,35-2</t>
  </si>
  <si>
    <t>0545709928</t>
  </si>
  <si>
    <t>Ethel Chavez/Cristel Chavez</t>
  </si>
  <si>
    <t>Sultan Bldg. 2 Room 105,Naif Deira Dubai Next Bldg of Tanha Park Hotel</t>
  </si>
  <si>
    <t>ab50-3,35</t>
  </si>
  <si>
    <t>0508512802</t>
  </si>
  <si>
    <t>Alkaramah,alzaab Allulu Iyah Street Villa 43 abudhabi city</t>
  </si>
  <si>
    <t>ab50,105</t>
  </si>
  <si>
    <t>al Ain</t>
  </si>
  <si>
    <t>Al Ain</t>
  </si>
  <si>
    <t>0504679649</t>
  </si>
  <si>
    <t>Al Jibla Street House 11 Room 20 Second Floor</t>
  </si>
  <si>
    <t>0567802076</t>
  </si>
  <si>
    <t>718 Palace Tower Silicon Oasis</t>
  </si>
  <si>
    <t>ab25-3,50,60</t>
  </si>
  <si>
    <t>0509235508</t>
  </si>
  <si>
    <t>District 8, H7 Street Villa P25 Jumeirah Park</t>
  </si>
  <si>
    <t>an35-2</t>
  </si>
  <si>
    <t>0544686948</t>
  </si>
  <si>
    <t>Unit 311, Old Wasl R441 Bldg Al Barsha dubai</t>
  </si>
  <si>
    <t>0558665527</t>
  </si>
  <si>
    <t>Lehm Lihad/Melanie Dahil</t>
  </si>
  <si>
    <t>602 Al Nahda Tower Block B, Malaka Street Al Nahda,sharjah</t>
  </si>
  <si>
    <t>ab30,45,35-2,85</t>
  </si>
  <si>
    <t>Sa Rah Palomar</t>
  </si>
  <si>
    <t>Sheila Aguila</t>
  </si>
  <si>
    <t>Arlene Acuna</t>
  </si>
  <si>
    <t>Mynch Umbal</t>
  </si>
  <si>
    <t>Nikki Diaz</t>
  </si>
  <si>
    <t>0509410828</t>
  </si>
  <si>
    <t>201 Al Suleihiah Bldg Al Rigga Back of Ibis Rigga</t>
  </si>
  <si>
    <t>ab60,55-2,50,30-2</t>
  </si>
  <si>
    <t>0566300856</t>
  </si>
  <si>
    <t>805 AB Plaza 4 Al Nahda 2 dubai UAE</t>
  </si>
  <si>
    <t>ab30-2</t>
  </si>
  <si>
    <t>0529608129</t>
  </si>
  <si>
    <t>Al Batha Tower Buhaireh Corniche Street,Office 1707</t>
  </si>
  <si>
    <t>ab50-2,40-2</t>
  </si>
  <si>
    <t>0545481479</t>
  </si>
  <si>
    <t>Flat 206 Khalifa Avenue Bldg Port Saeed Deira Dubai-UAE</t>
  </si>
  <si>
    <t>ab45,50,35-2</t>
  </si>
  <si>
    <t>Al Ameer Tower life Flat 1906 Pharmacy Bldg Bukhra Street Al Nahda Sharjah-UAE</t>
  </si>
  <si>
    <t>ab35-2,60</t>
  </si>
  <si>
    <t>0568080116</t>
  </si>
  <si>
    <t>0509764268</t>
  </si>
  <si>
    <t>Jingle Jinx/Jingle Budhathoki</t>
  </si>
  <si>
    <t>Al Nahda Sharjah, Abdul Aziz Bldg Flat 122 Block C.</t>
  </si>
  <si>
    <t>ab35-3,50</t>
  </si>
  <si>
    <t>Jenny Barlis</t>
  </si>
  <si>
    <t>0564710397</t>
  </si>
  <si>
    <t>Al Barsha Bldg 1 (Al Bhari) SBK Apartment 901</t>
  </si>
  <si>
    <t>ab35,45</t>
  </si>
  <si>
    <t>AB0301</t>
  </si>
  <si>
    <t>AB0302</t>
  </si>
  <si>
    <t>AB0303</t>
  </si>
  <si>
    <t>AB0304</t>
  </si>
  <si>
    <t>AB0305</t>
  </si>
  <si>
    <t>AB0306</t>
  </si>
  <si>
    <t>AB0307</t>
  </si>
  <si>
    <t>AB0308</t>
  </si>
  <si>
    <t>AB0309</t>
  </si>
  <si>
    <t>AB0310</t>
  </si>
  <si>
    <t>AB0311</t>
  </si>
  <si>
    <t>AB0312</t>
  </si>
  <si>
    <t>AB0313</t>
  </si>
  <si>
    <t>AB0314</t>
  </si>
  <si>
    <t>AB0315</t>
  </si>
  <si>
    <t>AB0316</t>
  </si>
  <si>
    <t>AB0317</t>
  </si>
  <si>
    <t>AB0318</t>
  </si>
  <si>
    <t>AB0319</t>
  </si>
  <si>
    <t>AB0320</t>
  </si>
  <si>
    <t>AB0321</t>
  </si>
  <si>
    <t>AB0322</t>
  </si>
  <si>
    <t>AB0323</t>
  </si>
  <si>
    <t>AB0324</t>
  </si>
  <si>
    <t>AB0325</t>
  </si>
  <si>
    <t>AB0326</t>
  </si>
  <si>
    <t>AB0327</t>
  </si>
  <si>
    <t>AB0328</t>
  </si>
  <si>
    <t>AB0329</t>
  </si>
  <si>
    <t>AB0330</t>
  </si>
  <si>
    <t>AB0331</t>
  </si>
  <si>
    <t>AB0332</t>
  </si>
  <si>
    <t>AB0333</t>
  </si>
  <si>
    <t>AB0334</t>
  </si>
  <si>
    <t>AB0335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</si>
</sst>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/>
    <xf numFmtId="2" fontId="3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2" fontId="6" fillId="0" borderId="1" xfId="0" applyNumberFormat="1" applyFont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Normal="100" workbookViewId="0">
      <pane ySplit="1" topLeftCell="A2" activePane="bottomLeft" state="frozen"/>
      <selection pane="bottomLeft" activeCell="E2" sqref="E2:E37"/>
    </sheetView>
  </sheetViews>
  <sheetFormatPr defaultRowHeight="15" x14ac:dyDescent="0.25"/>
  <cols>
    <col min="1" max="1" width="16.140625" style="1" customWidth="1"/>
    <col min="2" max="2" width="10.85546875" style="2" customWidth="1"/>
    <col min="3" max="3" width="9.28515625" style="1" customWidth="1"/>
    <col min="4" max="4" width="6.28515625" style="3" customWidth="1"/>
    <col min="5" max="5" width="9.85546875" style="1" customWidth="1"/>
    <col min="6" max="6" width="7" style="4" customWidth="1"/>
    <col min="7" max="7" width="26.140625" style="1" customWidth="1"/>
    <col min="8" max="8" width="11.5703125" style="2" customWidth="1"/>
    <col min="9" max="9" width="9.85546875" style="1" customWidth="1"/>
    <col min="10" max="10" width="9.7109375" style="1" customWidth="1"/>
    <col min="11" max="11" width="45.85546875" style="1" customWidth="1"/>
    <col min="12" max="12" width="7.5703125" style="1" customWidth="1"/>
  </cols>
  <sheetData>
    <row r="1" spans="1:13" ht="30" x14ac:dyDescent="0.25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spans="1:13" s="17" customFormat="1" x14ac:dyDescent="0.25">
      <c r="A2" s="15" t="s">
        <v>12</v>
      </c>
      <c r="B2" s="16" t="s">
        <v>14</v>
      </c>
      <c r="C2" s="15" t="s">
        <v>13</v>
      </c>
      <c r="D2" s="17">
        <v>0</v>
      </c>
      <c r="E2" s="10" t="s">
        <v>16</v>
      </c>
      <c r="F2" s="18">
        <v>1</v>
      </c>
      <c r="G2" s="10" t="s">
        <v>17</v>
      </c>
      <c r="H2" s="16" t="s">
        <v>43</v>
      </c>
      <c r="I2" s="10" t="s">
        <v>44</v>
      </c>
      <c r="J2" s="10" t="s">
        <v>44</v>
      </c>
      <c r="K2" s="10" t="s">
        <v>45</v>
      </c>
      <c r="L2" s="10" t="s">
        <v>46</v>
      </c>
      <c r="M2" s="17" t="s">
        <v>47</v>
      </c>
    </row>
    <row r="3" spans="1:13" s="17" customFormat="1" x14ac:dyDescent="0.25">
      <c r="A3" s="15" t="s">
        <v>12</v>
      </c>
      <c r="B3" s="16" t="s">
        <v>14</v>
      </c>
      <c r="C3" s="15" t="s">
        <v>13</v>
      </c>
      <c r="D3" s="17">
        <v>0</v>
      </c>
      <c r="E3" s="10" t="s">
        <v>166</v>
      </c>
      <c r="F3" s="18">
        <v>1</v>
      </c>
      <c r="G3" s="10" t="s">
        <v>18</v>
      </c>
      <c r="H3" s="16" t="s">
        <v>48</v>
      </c>
      <c r="I3" s="10" t="s">
        <v>49</v>
      </c>
      <c r="J3" s="10" t="s">
        <v>49</v>
      </c>
      <c r="K3" s="10" t="s">
        <v>50</v>
      </c>
      <c r="L3" s="10" t="s">
        <v>51</v>
      </c>
      <c r="M3" s="17" t="s">
        <v>47</v>
      </c>
    </row>
    <row r="4" spans="1:13" s="22" customFormat="1" x14ac:dyDescent="0.25">
      <c r="A4" s="20" t="s">
        <v>12</v>
      </c>
      <c r="B4" s="21" t="s">
        <v>14</v>
      </c>
      <c r="C4" s="20" t="s">
        <v>13</v>
      </c>
      <c r="D4" s="22">
        <v>0</v>
      </c>
      <c r="E4" s="10" t="s">
        <v>167</v>
      </c>
      <c r="F4" s="24">
        <v>1</v>
      </c>
      <c r="G4" s="23" t="s">
        <v>19</v>
      </c>
      <c r="H4" s="21" t="s">
        <v>52</v>
      </c>
      <c r="I4" s="23" t="s">
        <v>49</v>
      </c>
      <c r="J4" s="23" t="s">
        <v>49</v>
      </c>
      <c r="K4" s="23" t="s">
        <v>53</v>
      </c>
      <c r="L4" s="23" t="s">
        <v>54</v>
      </c>
      <c r="M4" s="23" t="s">
        <v>47</v>
      </c>
    </row>
    <row r="5" spans="1:13" s="22" customFormat="1" x14ac:dyDescent="0.25">
      <c r="A5" s="20" t="s">
        <v>12</v>
      </c>
      <c r="B5" s="21" t="s">
        <v>14</v>
      </c>
      <c r="C5" s="20" t="s">
        <v>13</v>
      </c>
      <c r="D5" s="22">
        <v>0</v>
      </c>
      <c r="E5" s="10" t="s">
        <v>168</v>
      </c>
      <c r="F5" s="24">
        <v>1</v>
      </c>
      <c r="G5" s="23" t="s">
        <v>20</v>
      </c>
      <c r="H5" s="21" t="s">
        <v>55</v>
      </c>
      <c r="I5" s="23" t="s">
        <v>15</v>
      </c>
      <c r="J5" s="23" t="s">
        <v>15</v>
      </c>
      <c r="K5" s="23" t="s">
        <v>56</v>
      </c>
      <c r="L5" s="23" t="s">
        <v>57</v>
      </c>
      <c r="M5" s="22" t="s">
        <v>47</v>
      </c>
    </row>
    <row r="6" spans="1:13" s="17" customFormat="1" x14ac:dyDescent="0.25">
      <c r="A6" s="15" t="s">
        <v>12</v>
      </c>
      <c r="B6" s="16" t="s">
        <v>14</v>
      </c>
      <c r="C6" s="15" t="s">
        <v>13</v>
      </c>
      <c r="D6" s="17">
        <v>0</v>
      </c>
      <c r="E6" s="10" t="s">
        <v>169</v>
      </c>
      <c r="F6" s="18">
        <v>1</v>
      </c>
      <c r="G6" s="10" t="s">
        <v>21</v>
      </c>
      <c r="H6" s="16" t="s">
        <v>58</v>
      </c>
      <c r="I6" s="10" t="s">
        <v>44</v>
      </c>
      <c r="J6" s="10" t="s">
        <v>44</v>
      </c>
      <c r="K6" s="10" t="s">
        <v>59</v>
      </c>
      <c r="L6" s="10" t="s">
        <v>60</v>
      </c>
      <c r="M6" s="17" t="s">
        <v>47</v>
      </c>
    </row>
    <row r="7" spans="1:13" x14ac:dyDescent="0.25">
      <c r="A7" s="11" t="s">
        <v>12</v>
      </c>
      <c r="B7" s="2" t="s">
        <v>14</v>
      </c>
      <c r="C7" s="11" t="s">
        <v>13</v>
      </c>
      <c r="D7">
        <v>0</v>
      </c>
      <c r="E7" s="10" t="s">
        <v>170</v>
      </c>
      <c r="F7" s="12">
        <v>1</v>
      </c>
      <c r="G7" s="1" t="s">
        <v>22</v>
      </c>
      <c r="H7" s="13" t="s">
        <v>61</v>
      </c>
      <c r="I7" s="14" t="s">
        <v>15</v>
      </c>
      <c r="J7" s="14" t="s">
        <v>15</v>
      </c>
      <c r="K7" s="14" t="s">
        <v>62</v>
      </c>
      <c r="L7" s="14" t="s">
        <v>63</v>
      </c>
      <c r="M7" s="17" t="s">
        <v>47</v>
      </c>
    </row>
    <row r="8" spans="1:13" s="17" customFormat="1" x14ac:dyDescent="0.25">
      <c r="A8" s="15" t="s">
        <v>12</v>
      </c>
      <c r="B8" s="16" t="s">
        <v>14</v>
      </c>
      <c r="C8" s="15" t="s">
        <v>13</v>
      </c>
      <c r="D8" s="17">
        <v>0</v>
      </c>
      <c r="E8" s="10" t="s">
        <v>171</v>
      </c>
      <c r="F8" s="18">
        <v>1</v>
      </c>
      <c r="G8" s="10" t="s">
        <v>23</v>
      </c>
      <c r="H8" s="16" t="s">
        <v>64</v>
      </c>
      <c r="I8" s="10" t="s">
        <v>15</v>
      </c>
      <c r="J8" s="10" t="s">
        <v>15</v>
      </c>
      <c r="K8" s="10" t="s">
        <v>65</v>
      </c>
      <c r="L8" s="10" t="s">
        <v>66</v>
      </c>
      <c r="M8" s="17" t="s">
        <v>47</v>
      </c>
    </row>
    <row r="9" spans="1:13" s="17" customFormat="1" x14ac:dyDescent="0.25">
      <c r="A9" s="15" t="s">
        <v>12</v>
      </c>
      <c r="B9" s="16" t="s">
        <v>14</v>
      </c>
      <c r="C9" s="15" t="s">
        <v>13</v>
      </c>
      <c r="D9" s="17">
        <v>0</v>
      </c>
      <c r="E9" s="10" t="s">
        <v>172</v>
      </c>
      <c r="F9" s="18">
        <v>1</v>
      </c>
      <c r="G9" s="10" t="s">
        <v>24</v>
      </c>
      <c r="H9" s="16" t="s">
        <v>67</v>
      </c>
      <c r="I9" s="10" t="s">
        <v>15</v>
      </c>
      <c r="J9" s="10" t="s">
        <v>15</v>
      </c>
      <c r="K9" s="10" t="s">
        <v>68</v>
      </c>
      <c r="L9" s="10" t="s">
        <v>69</v>
      </c>
      <c r="M9" s="17" t="s">
        <v>47</v>
      </c>
    </row>
    <row r="10" spans="1:13" s="17" customFormat="1" x14ac:dyDescent="0.25">
      <c r="A10" s="15" t="s">
        <v>12</v>
      </c>
      <c r="B10" s="16" t="s">
        <v>14</v>
      </c>
      <c r="C10" s="15" t="s">
        <v>13</v>
      </c>
      <c r="D10" s="17">
        <v>0</v>
      </c>
      <c r="E10" s="10" t="s">
        <v>173</v>
      </c>
      <c r="F10" s="18">
        <v>1</v>
      </c>
      <c r="G10" s="10" t="s">
        <v>25</v>
      </c>
      <c r="H10" s="16" t="s">
        <v>70</v>
      </c>
      <c r="I10" s="10" t="s">
        <v>15</v>
      </c>
      <c r="J10" s="10" t="s">
        <v>15</v>
      </c>
      <c r="K10" s="10" t="s">
        <v>71</v>
      </c>
      <c r="L10" s="10" t="s">
        <v>72</v>
      </c>
      <c r="M10" s="17" t="s">
        <v>47</v>
      </c>
    </row>
    <row r="11" spans="1:13" x14ac:dyDescent="0.25">
      <c r="A11" s="11" t="s">
        <v>12</v>
      </c>
      <c r="B11" s="2" t="s">
        <v>14</v>
      </c>
      <c r="C11" s="11" t="s">
        <v>13</v>
      </c>
      <c r="D11">
        <v>0</v>
      </c>
      <c r="E11" s="10" t="s">
        <v>174</v>
      </c>
      <c r="F11" s="12">
        <v>1</v>
      </c>
      <c r="G11" s="1" t="s">
        <v>26</v>
      </c>
      <c r="H11" s="2" t="s">
        <v>73</v>
      </c>
      <c r="I11" s="1" t="s">
        <v>49</v>
      </c>
      <c r="J11" s="1" t="s">
        <v>49</v>
      </c>
      <c r="K11" s="1" t="s">
        <v>74</v>
      </c>
      <c r="L11" s="14" t="s">
        <v>75</v>
      </c>
      <c r="M11" s="17" t="s">
        <v>47</v>
      </c>
    </row>
    <row r="12" spans="1:13" s="17" customFormat="1" x14ac:dyDescent="0.25">
      <c r="A12" s="15" t="s">
        <v>12</v>
      </c>
      <c r="B12" s="16" t="s">
        <v>14</v>
      </c>
      <c r="C12" s="15" t="s">
        <v>13</v>
      </c>
      <c r="D12" s="17">
        <v>0</v>
      </c>
      <c r="E12" s="10" t="s">
        <v>175</v>
      </c>
      <c r="F12" s="18">
        <v>1</v>
      </c>
      <c r="G12" s="10" t="s">
        <v>27</v>
      </c>
      <c r="H12" s="16" t="s">
        <v>76</v>
      </c>
      <c r="I12" s="10" t="s">
        <v>15</v>
      </c>
      <c r="J12" s="10" t="s">
        <v>15</v>
      </c>
      <c r="K12" s="10" t="s">
        <v>77</v>
      </c>
      <c r="L12" s="10" t="s">
        <v>78</v>
      </c>
      <c r="M12" s="17" t="s">
        <v>47</v>
      </c>
    </row>
    <row r="13" spans="1:13" s="17" customFormat="1" x14ac:dyDescent="0.25">
      <c r="A13" s="15" t="s">
        <v>12</v>
      </c>
      <c r="B13" s="16" t="s">
        <v>14</v>
      </c>
      <c r="C13" s="15" t="s">
        <v>13</v>
      </c>
      <c r="D13" s="17">
        <v>0</v>
      </c>
      <c r="E13" s="10" t="s">
        <v>176</v>
      </c>
      <c r="F13" s="18">
        <v>1</v>
      </c>
      <c r="G13" s="10" t="s">
        <v>79</v>
      </c>
      <c r="H13" s="16" t="s">
        <v>80</v>
      </c>
      <c r="I13" s="10" t="s">
        <v>15</v>
      </c>
      <c r="J13" s="10" t="s">
        <v>15</v>
      </c>
      <c r="K13" s="10" t="s">
        <v>81</v>
      </c>
      <c r="L13" s="10" t="s">
        <v>82</v>
      </c>
      <c r="M13" s="17" t="s">
        <v>47</v>
      </c>
    </row>
    <row r="14" spans="1:13" s="17" customFormat="1" x14ac:dyDescent="0.25">
      <c r="A14" s="15" t="s">
        <v>12</v>
      </c>
      <c r="B14" s="16" t="s">
        <v>14</v>
      </c>
      <c r="C14" s="15" t="s">
        <v>13</v>
      </c>
      <c r="D14" s="17">
        <v>0</v>
      </c>
      <c r="E14" s="10" t="s">
        <v>177</v>
      </c>
      <c r="F14" s="18">
        <v>1</v>
      </c>
      <c r="G14" s="10" t="s">
        <v>28</v>
      </c>
      <c r="H14" s="16" t="s">
        <v>83</v>
      </c>
      <c r="I14" s="10" t="s">
        <v>15</v>
      </c>
      <c r="J14" s="10" t="s">
        <v>15</v>
      </c>
      <c r="K14" s="10" t="s">
        <v>84</v>
      </c>
      <c r="L14" s="10" t="s">
        <v>85</v>
      </c>
      <c r="M14" s="17" t="s">
        <v>47</v>
      </c>
    </row>
    <row r="15" spans="1:13" s="17" customFormat="1" x14ac:dyDescent="0.25">
      <c r="A15" s="15" t="s">
        <v>12</v>
      </c>
      <c r="B15" s="16" t="s">
        <v>14</v>
      </c>
      <c r="C15" s="15" t="s">
        <v>13</v>
      </c>
      <c r="D15" s="17">
        <v>0</v>
      </c>
      <c r="E15" s="10" t="s">
        <v>178</v>
      </c>
      <c r="F15" s="18">
        <v>1</v>
      </c>
      <c r="G15" s="10" t="s">
        <v>29</v>
      </c>
      <c r="H15" s="16" t="s">
        <v>86</v>
      </c>
      <c r="I15" s="10" t="s">
        <v>49</v>
      </c>
      <c r="J15" s="10" t="s">
        <v>49</v>
      </c>
      <c r="K15" s="10" t="s">
        <v>87</v>
      </c>
      <c r="L15" s="10" t="s">
        <v>88</v>
      </c>
      <c r="M15" s="17" t="s">
        <v>47</v>
      </c>
    </row>
    <row r="16" spans="1:13" s="22" customFormat="1" x14ac:dyDescent="0.25">
      <c r="A16" s="20" t="s">
        <v>12</v>
      </c>
      <c r="B16" s="21" t="s">
        <v>14</v>
      </c>
      <c r="C16" s="20" t="s">
        <v>13</v>
      </c>
      <c r="D16" s="22">
        <v>0</v>
      </c>
      <c r="E16" s="10" t="s">
        <v>179</v>
      </c>
      <c r="F16" s="24">
        <v>1</v>
      </c>
      <c r="G16" s="23" t="s">
        <v>30</v>
      </c>
      <c r="H16" s="21" t="s">
        <v>89</v>
      </c>
      <c r="I16" s="23" t="s">
        <v>44</v>
      </c>
      <c r="J16" s="23" t="s">
        <v>44</v>
      </c>
      <c r="K16" s="23" t="s">
        <v>90</v>
      </c>
      <c r="L16" s="23" t="s">
        <v>91</v>
      </c>
      <c r="M16" s="22" t="s">
        <v>47</v>
      </c>
    </row>
    <row r="17" spans="1:13" s="22" customFormat="1" x14ac:dyDescent="0.25">
      <c r="A17" s="20" t="s">
        <v>12</v>
      </c>
      <c r="B17" s="21" t="s">
        <v>14</v>
      </c>
      <c r="C17" s="20" t="s">
        <v>13</v>
      </c>
      <c r="D17" s="22">
        <v>0</v>
      </c>
      <c r="E17" s="10" t="s">
        <v>180</v>
      </c>
      <c r="F17" s="24">
        <v>1</v>
      </c>
      <c r="G17" s="23" t="s">
        <v>31</v>
      </c>
      <c r="H17" s="21" t="s">
        <v>92</v>
      </c>
      <c r="I17" s="23" t="s">
        <v>49</v>
      </c>
      <c r="J17" s="23" t="s">
        <v>49</v>
      </c>
      <c r="K17" s="23" t="s">
        <v>93</v>
      </c>
      <c r="L17" s="23" t="s">
        <v>94</v>
      </c>
      <c r="M17" s="22" t="s">
        <v>47</v>
      </c>
    </row>
    <row r="18" spans="1:13" x14ac:dyDescent="0.25">
      <c r="A18" s="11" t="s">
        <v>12</v>
      </c>
      <c r="B18" s="2" t="s">
        <v>14</v>
      </c>
      <c r="C18" s="11" t="s">
        <v>13</v>
      </c>
      <c r="D18">
        <v>0</v>
      </c>
      <c r="E18" s="10" t="s">
        <v>181</v>
      </c>
      <c r="F18" s="12">
        <v>1</v>
      </c>
      <c r="G18" s="10" t="s">
        <v>32</v>
      </c>
      <c r="H18" s="13" t="s">
        <v>95</v>
      </c>
      <c r="I18" s="14" t="s">
        <v>15</v>
      </c>
      <c r="J18" s="14" t="s">
        <v>15</v>
      </c>
      <c r="K18" s="14" t="s">
        <v>96</v>
      </c>
      <c r="L18" s="14" t="s">
        <v>97</v>
      </c>
      <c r="M18" s="17" t="s">
        <v>47</v>
      </c>
    </row>
    <row r="19" spans="1:13" x14ac:dyDescent="0.25">
      <c r="A19" s="11" t="s">
        <v>12</v>
      </c>
      <c r="B19" s="2" t="s">
        <v>14</v>
      </c>
      <c r="C19" s="11" t="s">
        <v>13</v>
      </c>
      <c r="D19">
        <v>0</v>
      </c>
      <c r="E19" s="10" t="s">
        <v>182</v>
      </c>
      <c r="F19" s="12">
        <v>1</v>
      </c>
      <c r="G19" s="10" t="s">
        <v>33</v>
      </c>
      <c r="H19" s="13" t="s">
        <v>98</v>
      </c>
      <c r="I19" s="14" t="s">
        <v>99</v>
      </c>
      <c r="J19" s="14" t="s">
        <v>99</v>
      </c>
      <c r="K19" s="14" t="s">
        <v>100</v>
      </c>
      <c r="L19" s="14" t="s">
        <v>101</v>
      </c>
      <c r="M19" s="17" t="s">
        <v>47</v>
      </c>
    </row>
    <row r="20" spans="1:13" s="22" customFormat="1" x14ac:dyDescent="0.25">
      <c r="A20" s="20" t="s">
        <v>12</v>
      </c>
      <c r="B20" s="21" t="s">
        <v>14</v>
      </c>
      <c r="C20" s="20" t="s">
        <v>13</v>
      </c>
      <c r="D20" s="22">
        <v>0</v>
      </c>
      <c r="E20" s="10" t="s">
        <v>183</v>
      </c>
      <c r="F20" s="24">
        <v>1</v>
      </c>
      <c r="G20" s="23" t="s">
        <v>34</v>
      </c>
      <c r="H20" s="21" t="s">
        <v>102</v>
      </c>
      <c r="I20" s="23" t="s">
        <v>103</v>
      </c>
      <c r="J20" s="23" t="s">
        <v>103</v>
      </c>
      <c r="K20" s="23" t="s">
        <v>104</v>
      </c>
      <c r="L20" s="23" t="s">
        <v>105</v>
      </c>
      <c r="M20" s="22" t="s">
        <v>47</v>
      </c>
    </row>
    <row r="21" spans="1:13" x14ac:dyDescent="0.25">
      <c r="A21" s="11" t="s">
        <v>12</v>
      </c>
      <c r="B21" s="2" t="s">
        <v>14</v>
      </c>
      <c r="C21" s="11" t="s">
        <v>13</v>
      </c>
      <c r="D21">
        <v>0</v>
      </c>
      <c r="E21" s="10" t="s">
        <v>184</v>
      </c>
      <c r="F21" s="12">
        <v>1</v>
      </c>
      <c r="G21" s="10" t="s">
        <v>41</v>
      </c>
      <c r="H21" s="2" t="s">
        <v>106</v>
      </c>
      <c r="I21" s="1" t="s">
        <v>49</v>
      </c>
      <c r="J21" s="1" t="s">
        <v>49</v>
      </c>
      <c r="K21" s="1" t="s">
        <v>107</v>
      </c>
      <c r="L21" s="1" t="s">
        <v>108</v>
      </c>
      <c r="M21" s="17" t="s">
        <v>47</v>
      </c>
    </row>
    <row r="22" spans="1:13" x14ac:dyDescent="0.25">
      <c r="A22" s="11" t="s">
        <v>12</v>
      </c>
      <c r="B22" s="2" t="s">
        <v>14</v>
      </c>
      <c r="C22" s="11" t="s">
        <v>13</v>
      </c>
      <c r="D22">
        <v>0</v>
      </c>
      <c r="E22" s="10" t="s">
        <v>185</v>
      </c>
      <c r="F22" s="12">
        <v>1</v>
      </c>
      <c r="G22" s="10" t="s">
        <v>35</v>
      </c>
      <c r="H22" s="2" t="s">
        <v>109</v>
      </c>
      <c r="I22" s="1" t="s">
        <v>15</v>
      </c>
      <c r="J22" s="1" t="s">
        <v>15</v>
      </c>
      <c r="K22" s="1" t="s">
        <v>110</v>
      </c>
      <c r="L22" s="1" t="s">
        <v>111</v>
      </c>
      <c r="M22" s="17" t="s">
        <v>47</v>
      </c>
    </row>
    <row r="23" spans="1:13" x14ac:dyDescent="0.25">
      <c r="A23" s="11" t="s">
        <v>12</v>
      </c>
      <c r="B23" s="2" t="s">
        <v>14</v>
      </c>
      <c r="C23" s="11" t="s">
        <v>13</v>
      </c>
      <c r="D23">
        <v>0</v>
      </c>
      <c r="E23" s="10" t="s">
        <v>186</v>
      </c>
      <c r="F23" s="12">
        <v>1</v>
      </c>
      <c r="G23" s="10" t="s">
        <v>39</v>
      </c>
      <c r="H23" s="2" t="s">
        <v>112</v>
      </c>
      <c r="I23" s="1" t="s">
        <v>44</v>
      </c>
      <c r="J23" s="1" t="s">
        <v>44</v>
      </c>
      <c r="K23" s="1" t="s">
        <v>113</v>
      </c>
      <c r="L23" s="1" t="s">
        <v>114</v>
      </c>
      <c r="M23" s="17" t="s">
        <v>47</v>
      </c>
    </row>
    <row r="24" spans="1:13" x14ac:dyDescent="0.25">
      <c r="A24" s="11" t="s">
        <v>12</v>
      </c>
      <c r="B24" s="2" t="s">
        <v>14</v>
      </c>
      <c r="C24" s="11" t="s">
        <v>13</v>
      </c>
      <c r="D24">
        <v>0</v>
      </c>
      <c r="E24" s="10" t="s">
        <v>187</v>
      </c>
      <c r="F24" s="12">
        <v>1</v>
      </c>
      <c r="G24" s="10" t="s">
        <v>116</v>
      </c>
      <c r="H24" s="2" t="s">
        <v>115</v>
      </c>
      <c r="I24" s="1" t="s">
        <v>15</v>
      </c>
      <c r="J24" s="1" t="s">
        <v>15</v>
      </c>
      <c r="K24" s="1" t="s">
        <v>117</v>
      </c>
      <c r="L24" s="1" t="s">
        <v>118</v>
      </c>
      <c r="M24" s="17" t="s">
        <v>47</v>
      </c>
    </row>
    <row r="25" spans="1:13" x14ac:dyDescent="0.25">
      <c r="A25" s="11" t="s">
        <v>12</v>
      </c>
      <c r="B25" s="2" t="s">
        <v>14</v>
      </c>
      <c r="C25" s="11" t="s">
        <v>13</v>
      </c>
      <c r="D25">
        <v>0</v>
      </c>
      <c r="E25" s="10" t="s">
        <v>188</v>
      </c>
      <c r="F25" s="12">
        <v>1</v>
      </c>
      <c r="G25" s="10" t="s">
        <v>40</v>
      </c>
      <c r="H25" s="2" t="s">
        <v>119</v>
      </c>
      <c r="I25" s="1" t="s">
        <v>49</v>
      </c>
      <c r="J25" s="1" t="s">
        <v>49</v>
      </c>
      <c r="K25" s="1" t="s">
        <v>120</v>
      </c>
      <c r="L25" s="1" t="s">
        <v>121</v>
      </c>
      <c r="M25" s="17" t="s">
        <v>47</v>
      </c>
    </row>
    <row r="26" spans="1:13" x14ac:dyDescent="0.25">
      <c r="A26" s="11" t="s">
        <v>12</v>
      </c>
      <c r="B26" s="2" t="s">
        <v>14</v>
      </c>
      <c r="C26" s="11" t="s">
        <v>13</v>
      </c>
      <c r="D26">
        <v>0</v>
      </c>
      <c r="E26" s="10" t="s">
        <v>189</v>
      </c>
      <c r="F26" s="12">
        <v>1</v>
      </c>
      <c r="G26" s="10" t="s">
        <v>36</v>
      </c>
      <c r="H26" s="2" t="s">
        <v>124</v>
      </c>
      <c r="I26" s="1" t="s">
        <v>122</v>
      </c>
      <c r="J26" s="1" t="s">
        <v>123</v>
      </c>
      <c r="K26" s="1" t="s">
        <v>125</v>
      </c>
      <c r="L26" s="1" t="s">
        <v>101</v>
      </c>
      <c r="M26" s="17" t="s">
        <v>47</v>
      </c>
    </row>
    <row r="27" spans="1:13" x14ac:dyDescent="0.25">
      <c r="A27" s="11" t="s">
        <v>12</v>
      </c>
      <c r="B27" s="2" t="s">
        <v>14</v>
      </c>
      <c r="C27" s="11" t="s">
        <v>13</v>
      </c>
      <c r="D27">
        <v>0</v>
      </c>
      <c r="E27" s="10" t="s">
        <v>190</v>
      </c>
      <c r="F27" s="12">
        <v>1</v>
      </c>
      <c r="G27" s="14" t="s">
        <v>42</v>
      </c>
      <c r="H27" s="2" t="s">
        <v>126</v>
      </c>
      <c r="I27" s="1" t="s">
        <v>15</v>
      </c>
      <c r="J27" s="1" t="s">
        <v>15</v>
      </c>
      <c r="K27" s="1" t="s">
        <v>127</v>
      </c>
      <c r="L27" s="1" t="s">
        <v>128</v>
      </c>
      <c r="M27" s="17" t="s">
        <v>47</v>
      </c>
    </row>
    <row r="28" spans="1:13" x14ac:dyDescent="0.25">
      <c r="A28" s="11" t="s">
        <v>12</v>
      </c>
      <c r="B28" s="2" t="s">
        <v>14</v>
      </c>
      <c r="C28" s="11" t="s">
        <v>13</v>
      </c>
      <c r="D28">
        <v>0</v>
      </c>
      <c r="E28" s="10" t="s">
        <v>191</v>
      </c>
      <c r="F28" s="12">
        <v>1</v>
      </c>
      <c r="G28" s="10" t="s">
        <v>37</v>
      </c>
      <c r="H28" s="2" t="s">
        <v>129</v>
      </c>
      <c r="I28" s="1" t="s">
        <v>15</v>
      </c>
      <c r="J28" s="1" t="s">
        <v>15</v>
      </c>
      <c r="K28" s="1" t="s">
        <v>130</v>
      </c>
      <c r="L28" s="1" t="s">
        <v>131</v>
      </c>
      <c r="M28" s="17" t="s">
        <v>47</v>
      </c>
    </row>
    <row r="29" spans="1:13" x14ac:dyDescent="0.25">
      <c r="A29" s="11" t="s">
        <v>12</v>
      </c>
      <c r="B29" s="2" t="s">
        <v>14</v>
      </c>
      <c r="C29" s="11" t="s">
        <v>13</v>
      </c>
      <c r="D29">
        <v>0</v>
      </c>
      <c r="E29" s="10" t="s">
        <v>192</v>
      </c>
      <c r="F29" s="12">
        <v>1</v>
      </c>
      <c r="G29" s="23" t="s">
        <v>38</v>
      </c>
      <c r="H29" s="2" t="s">
        <v>132</v>
      </c>
      <c r="I29" s="1" t="s">
        <v>15</v>
      </c>
      <c r="J29" s="1" t="s">
        <v>15</v>
      </c>
      <c r="K29" s="1" t="s">
        <v>133</v>
      </c>
      <c r="L29" s="1" t="s">
        <v>101</v>
      </c>
      <c r="M29" s="17" t="s">
        <v>47</v>
      </c>
    </row>
    <row r="30" spans="1:13" x14ac:dyDescent="0.25">
      <c r="A30" s="11" t="s">
        <v>12</v>
      </c>
      <c r="B30" s="2" t="s">
        <v>14</v>
      </c>
      <c r="C30" s="11" t="s">
        <v>13</v>
      </c>
      <c r="D30">
        <v>0</v>
      </c>
      <c r="E30" s="10" t="s">
        <v>193</v>
      </c>
      <c r="F30" s="12">
        <v>1</v>
      </c>
      <c r="G30" s="10" t="s">
        <v>135</v>
      </c>
      <c r="H30" s="2" t="s">
        <v>134</v>
      </c>
      <c r="I30" s="1" t="s">
        <v>44</v>
      </c>
      <c r="J30" s="1" t="s">
        <v>44</v>
      </c>
      <c r="K30" s="1" t="s">
        <v>136</v>
      </c>
      <c r="L30" s="1" t="s">
        <v>137</v>
      </c>
      <c r="M30" s="17" t="s">
        <v>47</v>
      </c>
    </row>
    <row r="31" spans="1:13" s="22" customFormat="1" x14ac:dyDescent="0.25">
      <c r="A31" s="20" t="s">
        <v>12</v>
      </c>
      <c r="B31" s="21" t="s">
        <v>14</v>
      </c>
      <c r="C31" s="20" t="s">
        <v>13</v>
      </c>
      <c r="D31" s="22">
        <v>0</v>
      </c>
      <c r="E31" s="10" t="s">
        <v>194</v>
      </c>
      <c r="F31" s="24">
        <v>1</v>
      </c>
      <c r="G31" s="23" t="s">
        <v>138</v>
      </c>
      <c r="H31" s="21" t="s">
        <v>143</v>
      </c>
      <c r="I31" s="23" t="s">
        <v>15</v>
      </c>
      <c r="J31" s="23" t="s">
        <v>15</v>
      </c>
      <c r="K31" s="23" t="s">
        <v>144</v>
      </c>
      <c r="L31" s="23" t="s">
        <v>145</v>
      </c>
      <c r="M31" s="22" t="s">
        <v>47</v>
      </c>
    </row>
    <row r="32" spans="1:13" s="22" customFormat="1" x14ac:dyDescent="0.25">
      <c r="A32" s="20" t="s">
        <v>12</v>
      </c>
      <c r="B32" s="21" t="s">
        <v>14</v>
      </c>
      <c r="C32" s="20" t="s">
        <v>13</v>
      </c>
      <c r="D32" s="22">
        <v>0</v>
      </c>
      <c r="E32" s="10" t="s">
        <v>195</v>
      </c>
      <c r="F32" s="24">
        <v>1</v>
      </c>
      <c r="G32" s="23" t="s">
        <v>139</v>
      </c>
      <c r="H32" s="21" t="s">
        <v>146</v>
      </c>
      <c r="I32" s="23" t="s">
        <v>15</v>
      </c>
      <c r="J32" s="23" t="s">
        <v>15</v>
      </c>
      <c r="K32" s="23" t="s">
        <v>147</v>
      </c>
      <c r="L32" s="23" t="s">
        <v>148</v>
      </c>
      <c r="M32" s="22" t="s">
        <v>47</v>
      </c>
    </row>
    <row r="33" spans="1:14" s="22" customFormat="1" x14ac:dyDescent="0.25">
      <c r="A33" s="20" t="s">
        <v>12</v>
      </c>
      <c r="B33" s="21" t="s">
        <v>14</v>
      </c>
      <c r="C33" s="20" t="s">
        <v>13</v>
      </c>
      <c r="D33" s="22">
        <v>0</v>
      </c>
      <c r="E33" s="10" t="s">
        <v>196</v>
      </c>
      <c r="F33" s="24">
        <v>1</v>
      </c>
      <c r="G33" s="23" t="s">
        <v>140</v>
      </c>
      <c r="H33" s="21" t="s">
        <v>149</v>
      </c>
      <c r="I33" s="23" t="s">
        <v>44</v>
      </c>
      <c r="J33" s="23" t="s">
        <v>44</v>
      </c>
      <c r="K33" s="23" t="s">
        <v>150</v>
      </c>
      <c r="L33" s="23" t="s">
        <v>151</v>
      </c>
      <c r="M33" s="22" t="s">
        <v>47</v>
      </c>
    </row>
    <row r="34" spans="1:14" s="22" customFormat="1" x14ac:dyDescent="0.25">
      <c r="A34" s="20" t="s">
        <v>12</v>
      </c>
      <c r="B34" s="21" t="s">
        <v>14</v>
      </c>
      <c r="C34" s="20" t="s">
        <v>13</v>
      </c>
      <c r="D34" s="22">
        <v>0</v>
      </c>
      <c r="E34" s="10" t="s">
        <v>197</v>
      </c>
      <c r="F34" s="24">
        <v>1</v>
      </c>
      <c r="G34" s="23" t="s">
        <v>141</v>
      </c>
      <c r="H34" s="21" t="s">
        <v>152</v>
      </c>
      <c r="I34" s="23" t="s">
        <v>15</v>
      </c>
      <c r="J34" s="23" t="s">
        <v>15</v>
      </c>
      <c r="K34" s="23" t="s">
        <v>153</v>
      </c>
      <c r="L34" s="23" t="s">
        <v>154</v>
      </c>
      <c r="M34" s="22" t="s">
        <v>47</v>
      </c>
    </row>
    <row r="35" spans="1:14" s="19" customFormat="1" x14ac:dyDescent="0.25">
      <c r="A35" s="20" t="s">
        <v>12</v>
      </c>
      <c r="B35" s="21" t="s">
        <v>14</v>
      </c>
      <c r="C35" s="20" t="s">
        <v>13</v>
      </c>
      <c r="D35" s="22">
        <v>0</v>
      </c>
      <c r="E35" s="10" t="s">
        <v>198</v>
      </c>
      <c r="F35" s="24">
        <v>1</v>
      </c>
      <c r="G35" s="23" t="s">
        <v>162</v>
      </c>
      <c r="H35" s="21" t="s">
        <v>163</v>
      </c>
      <c r="I35" s="23" t="s">
        <v>15</v>
      </c>
      <c r="J35" s="23" t="s">
        <v>15</v>
      </c>
      <c r="K35" s="23" t="s">
        <v>164</v>
      </c>
      <c r="L35" s="23" t="s">
        <v>165</v>
      </c>
      <c r="M35" s="22" t="s">
        <v>47</v>
      </c>
      <c r="N35" s="22"/>
    </row>
    <row r="36" spans="1:14" s="22" customFormat="1" x14ac:dyDescent="0.25">
      <c r="A36" s="20" t="s">
        <v>12</v>
      </c>
      <c r="B36" s="21" t="s">
        <v>14</v>
      </c>
      <c r="C36" s="20" t="s">
        <v>13</v>
      </c>
      <c r="D36" s="22">
        <v>0</v>
      </c>
      <c r="E36" s="10" t="s">
        <v>199</v>
      </c>
      <c r="F36" s="24">
        <v>1</v>
      </c>
      <c r="G36" s="23" t="s">
        <v>142</v>
      </c>
      <c r="H36" s="21" t="s">
        <v>157</v>
      </c>
      <c r="I36" s="23" t="s">
        <v>44</v>
      </c>
      <c r="J36" s="23" t="s">
        <v>44</v>
      </c>
      <c r="K36" s="23" t="s">
        <v>155</v>
      </c>
      <c r="L36" s="23" t="s">
        <v>156</v>
      </c>
      <c r="M36" s="22" t="s">
        <v>47</v>
      </c>
    </row>
    <row r="37" spans="1:14" s="22" customFormat="1" x14ac:dyDescent="0.25">
      <c r="A37" s="20" t="s">
        <v>12</v>
      </c>
      <c r="B37" s="21" t="s">
        <v>14</v>
      </c>
      <c r="C37" s="20" t="s">
        <v>13</v>
      </c>
      <c r="D37" s="22">
        <v>0</v>
      </c>
      <c r="E37" s="10" t="s">
        <v>200</v>
      </c>
      <c r="F37" s="24">
        <v>1</v>
      </c>
      <c r="G37" s="23" t="s">
        <v>159</v>
      </c>
      <c r="H37" s="21" t="s">
        <v>158</v>
      </c>
      <c r="I37" s="23" t="s">
        <v>44</v>
      </c>
      <c r="J37" s="23" t="s">
        <v>44</v>
      </c>
      <c r="K37" s="23" t="s">
        <v>160</v>
      </c>
      <c r="L37" s="23" t="s">
        <v>161</v>
      </c>
      <c r="M37" s="22" t="s">
        <v>47</v>
      </c>
    </row>
  </sheetData>
  <phoneticPr fontId="2" type="noConversion"/>
  <dataValidations count="1">
    <dataValidation type="list" allowBlank="1" errorTitle="Invalid value" error="Please choose a city from the dropdown list." promptTitle="Choose a city" prompt="Pick a city from the Cities sheet." sqref="I7 I11 I16" xr:uid="{29E2F5CC-5443-4C9A-83C7-91F4FC8AD752}">
      <formula1>CityNames</formula1>
    </dataValidation>
  </dataValidations>
  <pageMargins left="0.7" right="0.7" top="0.75" bottom="0.75" header="0.3" footer="0.3"/>
  <headerFooter>
    <oddFooter>&amp;L_x000D_&amp;1#&amp;"Aptos"&amp;7&amp;K000000 Classified: ESE-Internal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Rhea Marie Lagua Lomibao</cp:lastModifiedBy>
  <dcterms:created xsi:type="dcterms:W3CDTF">2025-12-24T11:11:41Z</dcterms:created>
  <dcterms:modified xsi:type="dcterms:W3CDTF">2026-02-03T14:39:14Z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9ce77-623f-4012-836a-8394d010c4c9_Enabled">
    <vt:lpwstr>true</vt:lpwstr>
  </property>
  <property fmtid="{D5CDD505-2E9C-101B-9397-08002B2CF9AE}" pid="3" name="MSIP_Label_da09ce77-623f-4012-836a-8394d010c4c9_SetDate">
    <vt:lpwstr>2025-12-26T07:44:02Z</vt:lpwstr>
  </property>
  <property fmtid="{D5CDD505-2E9C-101B-9397-08002B2CF9AE}" pid="4" name="MSIP_Label_da09ce77-623f-4012-836a-8394d010c4c9_Method">
    <vt:lpwstr>Standard</vt:lpwstr>
  </property>
  <property fmtid="{D5CDD505-2E9C-101B-9397-08002B2CF9AE}" pid="5" name="MSIP_Label_da09ce77-623f-4012-836a-8394d010c4c9_Name">
    <vt:lpwstr>Internal</vt:lpwstr>
  </property>
  <property fmtid="{D5CDD505-2E9C-101B-9397-08002B2CF9AE}" pid="6" name="MSIP_Label_da09ce77-623f-4012-836a-8394d010c4c9_SiteId">
    <vt:lpwstr>69813918-a348-424f-8168-4b246e86245c</vt:lpwstr>
  </property>
  <property fmtid="{D5CDD505-2E9C-101B-9397-08002B2CF9AE}" pid="7" name="MSIP_Label_da09ce77-623f-4012-836a-8394d010c4c9_ActionId">
    <vt:lpwstr>aba30c05-c467-4e10-ac8b-e8906a90b6b4</vt:lpwstr>
  </property>
  <property fmtid="{D5CDD505-2E9C-101B-9397-08002B2CF9AE}" pid="8" name="MSIP_Label_da09ce77-623f-4012-836a-8394d010c4c9_ContentBits">
    <vt:lpwstr>2</vt:lpwstr>
  </property>
  <property fmtid="{D5CDD505-2E9C-101B-9397-08002B2CF9AE}" pid="9" name="MSIP_Label_da09ce77-623f-4012-836a-8394d010c4c9_Tag">
    <vt:lpwstr>10, 3, 0, 1</vt:lpwstr>
  </property>
</Properties>
</file>