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C36838-9DC6-4495-BB6A-10594FC9D89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<sst xmlns="http://schemas.openxmlformats.org/spreadsheetml/2006/main" count="810" uniqueCount="259">
  <si>
    <t>Pickup points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</si>
  <si>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</si>
  <si>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</si>
  <si>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</si>
  <si>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</si>
  <si>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</si>
  <si>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</si>
  <si>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</si>
  <si>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</si>
  <si>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</si>
  <si>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</si>
  <si>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Latitude</t>
  </si>
  <si>
    <t>Longitude</t>
  </si>
  <si>
    <t>Note</t>
  </si>
  <si>
    <t>Liquid/Fragile</t>
  </si>
  <si>
    <t>Packaging</t>
  </si>
  <si>
    <t>TAMARA</t>
  </si>
  <si>
    <t>DUBAI</t>
  </si>
  <si>
    <t>Dubai</t>
  </si>
  <si>
    <t>Mark (Vision Industry)</t>
  </si>
  <si>
    <t>Essam (Repossi)</t>
  </si>
  <si>
    <t>Dmitirii (Simbad Homes)</t>
  </si>
  <si>
    <t>Aileen (Seddiqi Group)</t>
  </si>
  <si>
    <t>Rikhil (NMC)</t>
  </si>
  <si>
    <t>Aizza (Wonder Care Holidays)</t>
  </si>
  <si>
    <t>Amol (Amit Retail)</t>
  </si>
  <si>
    <t>Ahmed (Tafseel Boxes)</t>
  </si>
  <si>
    <t>Amir (Ruby Art Gold)</t>
  </si>
  <si>
    <t>Mohamed (Safe Care Dental Center)</t>
  </si>
  <si>
    <t>Muhammad (Asia Jewellery)</t>
  </si>
  <si>
    <t>Mujeeb (Ultimate Approval Typing Services)</t>
  </si>
  <si>
    <t>Muhammed (Red Apple Computer)</t>
  </si>
  <si>
    <t>Paula (Costworth Autoshop Garage)</t>
  </si>
  <si>
    <t>Athif (Game Over Plus)</t>
  </si>
  <si>
    <t>Subia (Udaan Travel)</t>
  </si>
  <si>
    <t>Vanessa (JAK Trading)</t>
  </si>
  <si>
    <t>Mylene (Aura Collections)</t>
  </si>
  <si>
    <t>Prague Clinics European Doctors</t>
  </si>
  <si>
    <t>On Track Car Rental</t>
  </si>
  <si>
    <t>Ali (A9 Vehicle Care)</t>
  </si>
  <si>
    <t>Mohamed (Aamerni)</t>
  </si>
  <si>
    <t>Riyad (Autex Centre)</t>
  </si>
  <si>
    <t>Geonah (Warsan Birds &amp; Pets Market)</t>
  </si>
  <si>
    <t>Khyzia (Smart Eyes Business Center)</t>
  </si>
  <si>
    <t>Karam (Sandy Garments)</t>
  </si>
  <si>
    <t>Nehal (Party World)</t>
  </si>
  <si>
    <t>Mohamed (Otto Concept Fashion Designs)</t>
  </si>
  <si>
    <t>Muwaileh Tourism</t>
  </si>
  <si>
    <t>Rajnish (Homebox)</t>
  </si>
  <si>
    <t>Mudassir (Homebox)</t>
  </si>
  <si>
    <t>Akshat (Homebox)</t>
  </si>
  <si>
    <t>Nabil (Homebox)</t>
  </si>
  <si>
    <t>Lijo (Homebox)</t>
  </si>
  <si>
    <t>Febin (Homebox)</t>
  </si>
  <si>
    <t>Uttaran (Homebox)</t>
  </si>
  <si>
    <t>Papu (Homebox)</t>
  </si>
  <si>
    <t>Karthik (Homebox)</t>
  </si>
  <si>
    <t>Asgar (Homebox)</t>
  </si>
  <si>
    <t>Naveen (Homebox)</t>
  </si>
  <si>
    <t>Sanjit (Homebox)</t>
  </si>
  <si>
    <t>Aasif (Homebox)</t>
  </si>
  <si>
    <t>Farheen (Homebox)</t>
  </si>
  <si>
    <t>Bhuvan (Homebox)</t>
  </si>
  <si>
    <t>Neyseen (2XL)</t>
  </si>
  <si>
    <t>Ahmed (2XL)</t>
  </si>
  <si>
    <t>Esmat (2XL)</t>
  </si>
  <si>
    <t>Eslam (2XL)</t>
  </si>
  <si>
    <t>Mostafa (2XL)</t>
  </si>
  <si>
    <t>Ayman (2XL)</t>
  </si>
  <si>
    <t>Essam (2XL)</t>
  </si>
  <si>
    <t>Helmy (2XL)</t>
  </si>
  <si>
    <t>Faisal (2XL)</t>
  </si>
  <si>
    <t>Muneer (2XL)</t>
  </si>
  <si>
    <t>Kumar (OC Home)</t>
  </si>
  <si>
    <t>Ahmed (OC Home)</t>
  </si>
  <si>
    <t>Danuka (OC Home)</t>
  </si>
  <si>
    <t>Greg (OC Home)</t>
  </si>
  <si>
    <t>Vishal (OC Home)</t>
  </si>
  <si>
    <t>Sapsa Bedding</t>
  </si>
  <si>
    <t>Dorie May (Homes R Us)</t>
  </si>
  <si>
    <t>Nyla (NMC)</t>
  </si>
  <si>
    <t>Saurabh Masurkar (M42)</t>
  </si>
  <si>
    <t>Heba (PayMob)</t>
  </si>
  <si>
    <t>0542467415</t>
  </si>
  <si>
    <t>054 599 2991</t>
  </si>
  <si>
    <t>+971 4 511 4437</t>
  </si>
  <si>
    <t>0543092362</t>
  </si>
  <si>
    <t>0527893995</t>
  </si>
  <si>
    <t>0505871018</t>
  </si>
  <si>
    <t>0581717892</t>
  </si>
  <si>
    <t>00971502366699</t>
  </si>
  <si>
    <t>0508118585</t>
  </si>
  <si>
    <t>0566639056</t>
  </si>
  <si>
    <t>0502967060</t>
  </si>
  <si>
    <t>54 586 6222</t>
  </si>
  <si>
    <t>52 563 2172</t>
  </si>
  <si>
    <t>0549985879</t>
  </si>
  <si>
    <t>0569914016</t>
  </si>
  <si>
    <t>0501665224</t>
  </si>
  <si>
    <t>0559136003</t>
  </si>
  <si>
    <t>0565484053</t>
  </si>
  <si>
    <t>0568696263</t>
  </si>
  <si>
    <t>0509947282</t>
  </si>
  <si>
    <t>0505123144</t>
  </si>
  <si>
    <t>0506744897</t>
  </si>
  <si>
    <t>0509938451</t>
  </si>
  <si>
    <t>0501068054</t>
  </si>
  <si>
    <t>0502465406</t>
  </si>
  <si>
    <t>0502518549</t>
  </si>
  <si>
    <t>0549964790</t>
  </si>
  <si>
    <t>07-2210033</t>
  </si>
  <si>
    <t>06-5489544</t>
  </si>
  <si>
    <t>06-5754900</t>
  </si>
  <si>
    <t>04-2861744</t>
  </si>
  <si>
    <t>04-3931744</t>
  </si>
  <si>
    <t>04-3856615</t>
  </si>
  <si>
    <t>03-7650718</t>
  </si>
  <si>
    <t>02-6282928</t>
  </si>
  <si>
    <t>02-5575006</t>
  </si>
  <si>
    <t>02 491 6855</t>
  </si>
  <si>
    <t>971 50 853 9751</t>
  </si>
  <si>
    <t>971 50 964 7692</t>
  </si>
  <si>
    <t>(+971) 569955518</t>
  </si>
  <si>
    <t>0502705004</t>
  </si>
  <si>
    <t>971 55 596 6743</t>
  </si>
  <si>
    <t>+971 529947634</t>
  </si>
  <si>
    <t>+971 50 246 8389</t>
  </si>
  <si>
    <t>Abu Dhabi</t>
  </si>
  <si>
    <t>Al Ain</t>
  </si>
  <si>
    <t>Ajman</t>
  </si>
  <si>
    <t>Sharjah</t>
  </si>
  <si>
    <t>Fujairah</t>
  </si>
  <si>
    <t>Ras Al Khaimah</t>
  </si>
  <si>
    <t>Al Barsha 1 Mall of The Emirates</t>
  </si>
  <si>
    <t>Al Maryah Island</t>
  </si>
  <si>
    <t>Al Rashidiya</t>
  </si>
  <si>
    <t>umm Al Sheif</t>
  </si>
  <si>
    <t>Z 15 Mohammed Bin Zayed City</t>
  </si>
  <si>
    <t>Central District ( Town Center )</t>
  </si>
  <si>
    <t>Umm Hurair 1</t>
  </si>
  <si>
    <t>Ajman Industrial 1</t>
  </si>
  <si>
    <t>Dubai Festival City</t>
  </si>
  <si>
    <t>Abu Dhabi Exhibition Centre (ADNEC)</t>
  </si>
  <si>
    <t>Corniche Deira</t>
  </si>
  <si>
    <t>Mussaffa Industrial M 24</t>
  </si>
  <si>
    <t>Trade Center 1</t>
  </si>
  <si>
    <t>ME 10,Mussaffa Shabiya</t>
  </si>
  <si>
    <t>Dubai Silicon Oasis</t>
  </si>
  <si>
    <t>Al Baraha</t>
  </si>
  <si>
    <t>Nadd Al Sheba 4</t>
  </si>
  <si>
    <t>Al Ain Industrial Area</t>
  </si>
  <si>
    <t>Al Bustan</t>
  </si>
  <si>
    <t>Warsan 3</t>
  </si>
  <si>
    <t>Port Saeed</t>
  </si>
  <si>
    <t>Jumeirah 1</t>
  </si>
  <si>
    <t>Al Nahda</t>
  </si>
  <si>
    <t>Abadilah</t>
  </si>
  <si>
    <t>Al Dhait South</t>
  </si>
  <si>
    <t>Ghubaiba</t>
  </si>
  <si>
    <t>Muwaileh Commercial</t>
  </si>
  <si>
    <t>Industrial Area</t>
  </si>
  <si>
    <t>Jebel Ali (IBN Battuta Mall)</t>
  </si>
  <si>
    <t>Al Mankhool</t>
  </si>
  <si>
    <t>Al Quoz Industrial Area 2</t>
  </si>
  <si>
    <t>Bawadi Mall</t>
  </si>
  <si>
    <t>Al Bahya</t>
  </si>
  <si>
    <t>Hamdan Street</t>
  </si>
  <si>
    <t>Al Reem Island</t>
  </si>
  <si>
    <t>Al Nahyan</t>
  </si>
  <si>
    <t>Industrial City  ICAD I</t>
  </si>
  <si>
    <t>Qusaidat</t>
  </si>
  <si>
    <t>Bu Danig</t>
  </si>
  <si>
    <t>Mirdif</t>
  </si>
  <si>
    <t>Al Badaa</t>
  </si>
  <si>
    <t>Marina Mall</t>
  </si>
  <si>
    <t>Al Jimi</t>
  </si>
  <si>
    <t>Al Khalidiyah</t>
  </si>
  <si>
    <t>Dubai Hills Mall</t>
  </si>
  <si>
    <t>Yas Island</t>
  </si>
  <si>
    <t>Jebel Ali Village</t>
  </si>
  <si>
    <t>Al Nabba</t>
  </si>
  <si>
    <t>Vision Industry - Barsha 1 - Mall of the Emirates - Dubai</t>
  </si>
  <si>
    <t>Repossi - Galleria Mall, Al Maryah Island, in the Luxury Collection, Section D, Level 2 (beside Tiffany &amp; Co.)</t>
  </si>
  <si>
    <t>Simbad Homes - Beach Walk - Jumeirah Beach Residence - Dubai</t>
  </si>
  <si>
    <t>Seddiqi Holding Headquarters at Al Thanya Street Umm Al Sheif SZR - Dubai</t>
  </si>
  <si>
    <t>NMC Royal Hospital - 8HQ3+9PR - Mohamed Bin Zayed City - Z15 - Abu Dhabi</t>
  </si>
  <si>
    <t>Wonder Care Holidays - First floor Al Dar St - above Al Karama Footwear - Central District - Al Rubainah - Abu Dhabi</t>
  </si>
  <si>
    <t>Amit Retail - P1-08-03 - Al Seef St - Um Hurair First - Dubai</t>
  </si>
  <si>
    <t>Tafseel Boxes - Ajman Industrial 1 - Ajman</t>
  </si>
  <si>
    <t>Ruby Art Gold - GF KS3, Dubai Festival City Mall - Kiosk No - Dubai Festival City - Dubai</t>
  </si>
  <si>
    <t>Safe Care Dental Center - Building No11, Shaheen Supermarket - Abu Dhabi</t>
  </si>
  <si>
    <t>Asia Jewellery - 16 16b Street - Deira - Al Ras - Dubai</t>
  </si>
  <si>
    <t>Ultimate Approval Typing Services - Central District - Hai Al Murabbaa - Abu Dhabi</t>
  </si>
  <si>
    <t>Red Apple Computer - Zayed 2nd Street (Electra Road) - Al Danah - Zone 1 - Abu Dhabi</t>
  </si>
  <si>
    <t>Costworth Autoshop Garage - 28 At Tajalli 5 St - Musaffah - M23 - Abu Dhabi</t>
  </si>
  <si>
    <t>Game Over Plus - Game Over Electronics, Sahara tower - Mezzanine floor Sheikh Zayed Rd - Trade Centre - Trade Centre 1 - Dubai</t>
  </si>
  <si>
    <t>Udaan Travel - 21st St - Mohamed Bin Zayed City - ME10 - Abu Dhabi</t>
  </si>
  <si>
    <t>JAK Trading - IT PLAZA - Dubai Silicon Oasis - Dubai</t>
  </si>
  <si>
    <t>Aura Collections - 11 street, Family residence building flat 121. Al baraha deira dubai</t>
  </si>
  <si>
    <t>Prague Clinics European Doctors - 49H7+JC aswaaq mall - Nad Al Sheba - Nad Al Sheba 4 - Dubai</t>
  </si>
  <si>
    <t>On Track Car Rental - Al Danah - Zone 1 - Abu Dhabi</t>
  </si>
  <si>
    <t>A9 Vehicle Care - 74 Al Mu'iddat 7 St - Industrial Area - Al Aras - Abu Dhabi</t>
  </si>
  <si>
    <t>Aamerni - CC6V+7QX - Al Bustan - ليوارة 1 - Ajman</t>
  </si>
  <si>
    <t>Autex Centre - Saniaya - 6th Street - Industrial Area - Batha Al Hayer - Abu Dhabi</t>
  </si>
  <si>
    <t>Warsan Birds &amp; Pets Market - 4FW6+58F - Warsan 3 - Dubai</t>
  </si>
  <si>
    <t>Smart Eyes Business Center - Deira - Office Number 403, 4th Floor, Al Masaood - Tower 2 - 76 Al Maktoum Rd - Port Saeed - Dubai</t>
  </si>
  <si>
    <t>Sandy Garments - Sultan Bin Zayed The First St - Al Danah - Zone 1 - Abu Dhabi</t>
  </si>
  <si>
    <t>Party World - Iridium Building - Umm Suqeim St - Al Barsha - Al Barsha 1 - Dubai</t>
  </si>
  <si>
    <t>Otto Concept Fashion Designs - 65 Jumeira St - Jumeirah - Jumeirah 1 - Dubai</t>
  </si>
  <si>
    <t>Muwaileh Tourism - Al Nahda - beside Al arz bakery - Hay Al Nahda - Al Nahda 2 - Sharjah</t>
  </si>
  <si>
    <t>Homebox - Dana Plaza - Al Ittihad - Fujairah</t>
  </si>
  <si>
    <t>Homebox - E11 - Al Dhait - Al Dhait South - Ras Al Khaimah</t>
  </si>
  <si>
    <t>Homebox - University City Rd - Al Ghubaiba - Halwan - Sharjah</t>
  </si>
  <si>
    <t>Homebox - Muwaileh Commercial - Al Zahia - Sharjah</t>
  </si>
  <si>
    <t>Homebox - Sharjah City Centre - Industrial Areas - Industrial Area - Sharjah</t>
  </si>
  <si>
    <t>Homebox - Ibn Battuta Mall - Metro Link - Jebel Ali Village - Dubai</t>
  </si>
  <si>
    <t>Homebox - Ground floor, Silicon Central Mall - Dubai Silicon Oasis - Dubai</t>
  </si>
  <si>
    <t>Homebox - Khalid Bin Al Waleed Rd - Al Mankhool - Dubai</t>
  </si>
  <si>
    <t>Homebox - Oasis Centre, Level 2 - Dubai</t>
  </si>
  <si>
    <t>Homebox - Bawadi Mall - Al Noud - Wadi Al Ain 1 - Abu Dhabi</t>
  </si>
  <si>
    <t>Homebox - Unnamed Road - Al Bahyah - Al Bahyah Old - Abu Dhabi</t>
  </si>
  <si>
    <t>Homebox - F9Q6+4CF - Hamdan Bin Mohammed St - Al Danah - Zone 1 - Abu Dhabi</t>
  </si>
  <si>
    <t>Homebox - FCQ2+CHP S, Reem Mall - Abdullah Omran Taryam St - Al Reem Island - Najmat Abu Dhabi - Abu Dhabi</t>
  </si>
  <si>
    <t>Homebox - AXD, Al Wahda Mall - 1st - Airport Rd - Al Nahyan - Zone 1 - Abu Dhabi</t>
  </si>
  <si>
    <t>Homebox - First floor - Dalma Mall - Shop No. DS 06 - Al Wazn St - Abu Dhabi</t>
  </si>
  <si>
    <t>2XL - Unnamed Road - Al Qussaidat - Ras Al-Khaimah</t>
  </si>
  <si>
    <t>2XL - City Center - Level 3 - Muwaileh Commercial - Al Zahia - Sharjah</t>
  </si>
  <si>
    <t>2XL - Beside Mega Mall - Bu Danig - Hay Al Qasimiah - Sharjah</t>
  </si>
  <si>
    <t>2XL - Umm Suqeim St - Dubai</t>
  </si>
  <si>
    <t>2XL - Ground Floor, Park Centre - 26B St - Mirdif - Dubai</t>
  </si>
  <si>
    <t>2XL - Shaafar building - Al Wasl Rd - Al Bada'a - Dubai</t>
  </si>
  <si>
    <t>2XL - Al Ain Mall - Othman Bin Affan St - Central District - Al Kuwaitat - Abu Dhabi</t>
  </si>
  <si>
    <t>2XL - The Galleria Al Maryah Island Level 2 - Abu Dhabi</t>
  </si>
  <si>
    <t>2XL - Ground Floor - Dalma Mall - Al Wazn St - Abu Dhabi</t>
  </si>
  <si>
    <t>2XL - Basement Level, Marina Mall, P.O.Box : 107027 - Abu Dhabi</t>
  </si>
  <si>
    <t>OC Home - Al Jimi - Ugdat Al Ameriya - Abu Dhabi</t>
  </si>
  <si>
    <t>OC Home - dalma mall - Abu Dhabi Industrial City - ICAD I - Abu Dhabi</t>
  </si>
  <si>
    <t>OC Home - AlKhalidiya, White Tower, Ground floor - Abu Dhabi</t>
  </si>
  <si>
    <t>OC Home - Dubai Hills Mall - Al Khail Rd - Dubai</t>
  </si>
  <si>
    <t>OC Home - City Centre Mirdif Level 1, P1, Entrance A</t>
  </si>
  <si>
    <t>OC Home - City Center - Level 3 - Street #3 - Muwaileh Commercial - Al Zahia - Sharjah</t>
  </si>
  <si>
    <t>Sapsa Bedding - City Centre - Level 1 Sheikh Mohammed Bin Zayed Rd - Mirdif - Dubai</t>
  </si>
  <si>
    <t>Sapsa Bedding - Al Estiqlal St - Bu Danig - Hay Al Qasimiah - Sharjah</t>
  </si>
  <si>
    <t>Sapsa Bedding - Al Wazn St - Abu Dhabi Industrial City - ICAD I - Abu Dhabi</t>
  </si>
  <si>
    <t>Sapsa Bedding - Inside Yas Mall - Al Sibaq St - Yas Island - YS1 - Abu Dhabi</t>
  </si>
  <si>
    <t>Sapsa Bedding - The Galleria Mall, Level 2 - 107 Hamouda Bin Ali Al Dhaheri St - Al Maryah Island - MI1 - Abu Dhabi</t>
  </si>
  <si>
    <t>Sapsa Bedding - Rabat St - Al Reem Island - Shams Abu Dhabi - Abu Dhabi</t>
  </si>
  <si>
    <t>Sapsa Bedding - Mezzanine FLoor - Dubai Festival City - Dubai</t>
  </si>
  <si>
    <t>Sapsa Bedding - Ground Floor, Park Centre - Mirdif - Dubai</t>
  </si>
  <si>
    <t>Sapsa Bedding - Dubai Hills Mall - Umm Suqeim St - Dubai</t>
  </si>
  <si>
    <t>Sapsa Bedding - Facing Enterance C - City Center - 3rd FLoor - Al Zahia - Sharjah</t>
  </si>
  <si>
    <t>Sapsa Bedding - Festival Plaza 2 - Jebel Ali Village - Al Muntazah - Dubai</t>
  </si>
  <si>
    <t>Homes R Us - Plot No. - TP010215, National Industries Park, Opposite Nestle - Dubai</t>
  </si>
  <si>
    <t>NMC Royal Hospital - Arabian Gulf Street Back side of AlZahra Hospital - Sharjah</t>
  </si>
  <si>
    <t>M42 - G42 Healthcare, Omics Centre of Excellence, MBZUAI Building Abu Dhabi</t>
  </si>
  <si>
    <t>Paymob - Trade Centre - DIFC - Dubai</t>
  </si>
  <si>
    <t>No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</si>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</sst>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wrapText="1"/>
    </xf>
    <xf numFmtId="4" fontId="0" fillId="0" borderId="0" xfId="0" applyNumberFormat="1"/>
    <xf numFmtId="2" fontId="1" fillId="0" borderId="0" xfId="0" applyNumberFormat="1" applyFont="1" applyAlignment="1">
      <alignment wrapText="1"/>
    </xf>
    <xf numFmtId="2" fontId="0" fillId="0" borderId="0" xfId="0" applyNumberFormat="1"/>
    <xf numFmtId="164" fontId="1" fillId="0" borderId="0" xfId="0" applyNumberFormat="1" applyFont="1" applyAlignment="1">
      <alignment wrapText="1"/>
    </xf>
    <xf numFmtId="164" fontId="0" fillId="0" borderId="0" xfId="0" applyNumberFormat="1"/>
    <xf numFmtId="49" fontId="1" fillId="0" borderId="0" xfId="0" applyNumberFormat="1" applyFont="1" applyAlignment="1">
      <alignment wrapText="1"/>
    </xf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"/>
  <sheetViews>
    <sheetView tabSelected="1" topLeftCell="K1" workbookViewId="0">
      <pane ySplit="1" topLeftCell="A2" activePane="bottomLeft" state="frozen"/>
      <selection pane="bottomLeft" activeCell="P2" sqref="P2:P76"/>
    </sheetView>
  </sheetViews>
  <sheetFormatPr defaultRowHeight="14.5" x14ac:dyDescent="0.35"/>
  <cols>
    <col min="1" max="1" width="16.453125" bestFit="1" customWidth="1"/>
    <col min="2" max="2" width="15.453125" style="9" bestFit="1" customWidth="1"/>
    <col min="3" max="3" width="17.54296875" bestFit="1" customWidth="1"/>
    <col min="4" max="4" width="7" style="3" bestFit="1" customWidth="1"/>
    <col min="5" max="5" width="16.36328125" bestFit="1" customWidth="1"/>
    <col min="6" max="6" width="10.54296875" style="5" bestFit="1" customWidth="1"/>
    <col min="7" max="7" width="37.6328125" bestFit="1" customWidth="1"/>
    <col min="8" max="8" width="20" style="9" bestFit="1" customWidth="1"/>
    <col min="9" max="9" width="13.6328125" bestFit="1" customWidth="1"/>
    <col min="10" max="10" width="14" bestFit="1" customWidth="1"/>
    <col min="11" max="11" width="110.08984375" bestFit="1" customWidth="1"/>
    <col min="12" max="12" width="10.54296875" style="7" bestFit="1" customWidth="1"/>
    <col min="13" max="13" width="11.7265625" style="7" bestFit="1" customWidth="1"/>
    <col min="14" max="14" width="5.81640625" bestFit="1" customWidth="1"/>
    <col min="15" max="15" width="17.54296875" bestFit="1" customWidth="1"/>
    <col min="16" max="16" width="11.7265625" bestFit="1" customWidth="1"/>
  </cols>
  <sheetData>
    <row r="1" spans="1:16" x14ac:dyDescent="0.35">
      <c r="A1" s="1" t="s">
        <v>0</v>
      </c>
      <c r="B1" s="8" t="s">
        <v>1</v>
      </c>
      <c r="C1" s="1" t="s">
        <v>2</v>
      </c>
      <c r="D1" s="2" t="s">
        <v>3</v>
      </c>
      <c r="E1" s="1" t="s">
        <v>4</v>
      </c>
      <c r="F1" s="4" t="s">
        <v>5</v>
      </c>
      <c r="G1" s="1" t="s">
        <v>6</v>
      </c>
      <c r="H1" s="8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6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s="10">
        <v>971507391970</v>
      </c>
      <c r="C2" t="s">
        <v>17</v>
      </c>
      <c r="D2" s="3">
        <v>0</v>
      </c>
      <c r="E2" s="10">
        <v>8048918</v>
      </c>
      <c r="F2" s="5">
        <v>3</v>
      </c>
      <c r="G2" t="s">
        <v>19</v>
      </c>
      <c r="H2" s="11" t="s">
        <v>83</v>
      </c>
      <c r="I2" t="s">
        <v>18</v>
      </c>
      <c r="J2" t="s">
        <v>133</v>
      </c>
      <c r="K2" t="s">
        <v>181</v>
      </c>
      <c r="L2" s="7" t="s">
        <v>256</v>
      </c>
      <c r="M2" s="7" t="s">
        <v>257</v>
      </c>
      <c r="O2" t="s">
        <v>256</v>
      </c>
      <c r="P2" t="s">
        <v>258</v>
      </c>
    </row>
    <row r="3" spans="1:16" x14ac:dyDescent="0.35">
      <c r="A3" t="s">
        <v>16</v>
      </c>
      <c r="B3" s="10">
        <v>971507391970</v>
      </c>
      <c r="C3" t="s">
        <v>17</v>
      </c>
      <c r="D3" s="3">
        <v>0</v>
      </c>
      <c r="E3" s="10">
        <v>8048917</v>
      </c>
      <c r="F3" s="5">
        <v>3</v>
      </c>
      <c r="G3" t="s">
        <v>20</v>
      </c>
      <c r="H3" s="11" t="s">
        <v>84</v>
      </c>
      <c r="I3" t="s">
        <v>127</v>
      </c>
      <c r="J3" t="s">
        <v>134</v>
      </c>
      <c r="K3" t="s">
        <v>182</v>
      </c>
      <c r="L3" s="7" t="s">
        <v>256</v>
      </c>
      <c r="M3" s="7" t="s">
        <v>257</v>
      </c>
      <c r="O3" t="s">
        <v>256</v>
      </c>
      <c r="P3" t="s">
        <v>258</v>
      </c>
    </row>
    <row r="4" spans="1:16" x14ac:dyDescent="0.35">
      <c r="A4" t="s">
        <v>16</v>
      </c>
      <c r="B4" s="10">
        <v>971507391970</v>
      </c>
      <c r="C4" t="s">
        <v>17</v>
      </c>
      <c r="D4" s="3">
        <v>0</v>
      </c>
      <c r="E4" s="10">
        <v>8048916</v>
      </c>
      <c r="F4" s="5">
        <v>3</v>
      </c>
      <c r="G4" t="s">
        <v>21</v>
      </c>
      <c r="H4" s="12">
        <v>505726109</v>
      </c>
      <c r="I4" t="s">
        <v>18</v>
      </c>
      <c r="J4" t="s">
        <v>135</v>
      </c>
      <c r="K4" t="s">
        <v>183</v>
      </c>
      <c r="L4" s="7" t="s">
        <v>256</v>
      </c>
      <c r="M4" s="7" t="s">
        <v>257</v>
      </c>
      <c r="O4" t="s">
        <v>256</v>
      </c>
      <c r="P4" t="s">
        <v>258</v>
      </c>
    </row>
    <row r="5" spans="1:16" x14ac:dyDescent="0.35">
      <c r="A5" t="s">
        <v>16</v>
      </c>
      <c r="B5" s="10">
        <v>971507391970</v>
      </c>
      <c r="C5" t="s">
        <v>17</v>
      </c>
      <c r="D5" s="3">
        <v>0</v>
      </c>
      <c r="E5" s="10">
        <v>8048709</v>
      </c>
      <c r="F5" s="5">
        <v>3</v>
      </c>
      <c r="G5" t="s">
        <v>22</v>
      </c>
      <c r="H5" s="11" t="s">
        <v>85</v>
      </c>
      <c r="I5" t="s">
        <v>18</v>
      </c>
      <c r="J5" t="s">
        <v>136</v>
      </c>
      <c r="K5" t="s">
        <v>184</v>
      </c>
      <c r="L5" s="7" t="s">
        <v>256</v>
      </c>
      <c r="M5" s="7" t="s">
        <v>257</v>
      </c>
      <c r="O5" t="s">
        <v>256</v>
      </c>
      <c r="P5" t="s">
        <v>258</v>
      </c>
    </row>
    <row r="6" spans="1:16" x14ac:dyDescent="0.35">
      <c r="A6" t="s">
        <v>16</v>
      </c>
      <c r="B6" s="10">
        <v>971507391970</v>
      </c>
      <c r="C6" t="s">
        <v>17</v>
      </c>
      <c r="D6" s="3">
        <v>0</v>
      </c>
      <c r="E6" s="10">
        <v>8048610</v>
      </c>
      <c r="F6" s="5">
        <v>3</v>
      </c>
      <c r="G6" t="s">
        <v>23</v>
      </c>
      <c r="H6" s="11" t="s">
        <v>86</v>
      </c>
      <c r="I6" t="s">
        <v>127</v>
      </c>
      <c r="J6" t="s">
        <v>137</v>
      </c>
      <c r="K6" t="s">
        <v>185</v>
      </c>
      <c r="L6" s="7" t="s">
        <v>256</v>
      </c>
      <c r="M6" s="7" t="s">
        <v>257</v>
      </c>
      <c r="O6" t="s">
        <v>256</v>
      </c>
      <c r="P6" t="s">
        <v>258</v>
      </c>
    </row>
    <row r="7" spans="1:16" x14ac:dyDescent="0.35">
      <c r="A7" t="s">
        <v>16</v>
      </c>
      <c r="B7" s="10">
        <v>971507391970</v>
      </c>
      <c r="C7" t="s">
        <v>17</v>
      </c>
      <c r="D7" s="3">
        <v>0</v>
      </c>
      <c r="E7" s="10">
        <v>8048590</v>
      </c>
      <c r="F7" s="5">
        <v>3</v>
      </c>
      <c r="G7" t="s">
        <v>24</v>
      </c>
      <c r="H7" s="12">
        <v>544959978</v>
      </c>
      <c r="I7" t="s">
        <v>128</v>
      </c>
      <c r="J7" t="s">
        <v>138</v>
      </c>
      <c r="K7" t="s">
        <v>186</v>
      </c>
      <c r="L7" s="7" t="s">
        <v>256</v>
      </c>
      <c r="M7" s="7" t="s">
        <v>257</v>
      </c>
      <c r="O7" t="s">
        <v>256</v>
      </c>
      <c r="P7" t="s">
        <v>258</v>
      </c>
    </row>
    <row r="8" spans="1:16" x14ac:dyDescent="0.35">
      <c r="A8" t="s">
        <v>16</v>
      </c>
      <c r="B8" s="10">
        <v>971507391970</v>
      </c>
      <c r="C8" t="s">
        <v>17</v>
      </c>
      <c r="D8" s="3">
        <v>0</v>
      </c>
      <c r="E8" s="10">
        <v>8048589</v>
      </c>
      <c r="F8" s="5">
        <v>3</v>
      </c>
      <c r="G8" t="s">
        <v>25</v>
      </c>
      <c r="H8" s="12">
        <v>505278351</v>
      </c>
      <c r="I8" t="s">
        <v>18</v>
      </c>
      <c r="J8" t="s">
        <v>139</v>
      </c>
      <c r="K8" t="s">
        <v>187</v>
      </c>
      <c r="L8" s="7" t="s">
        <v>256</v>
      </c>
      <c r="M8" s="7" t="s">
        <v>257</v>
      </c>
      <c r="O8" t="s">
        <v>256</v>
      </c>
      <c r="P8" t="s">
        <v>258</v>
      </c>
    </row>
    <row r="9" spans="1:16" x14ac:dyDescent="0.35">
      <c r="A9" t="s">
        <v>16</v>
      </c>
      <c r="B9" s="10">
        <v>971507391970</v>
      </c>
      <c r="C9" t="s">
        <v>17</v>
      </c>
      <c r="D9" s="3">
        <v>0</v>
      </c>
      <c r="E9" s="10">
        <v>8048588</v>
      </c>
      <c r="F9" s="5">
        <v>3</v>
      </c>
      <c r="G9" t="s">
        <v>26</v>
      </c>
      <c r="H9" s="12">
        <v>565888662</v>
      </c>
      <c r="I9" t="s">
        <v>129</v>
      </c>
      <c r="J9" t="s">
        <v>140</v>
      </c>
      <c r="K9" t="s">
        <v>188</v>
      </c>
      <c r="L9" s="7" t="s">
        <v>256</v>
      </c>
      <c r="M9" s="7" t="s">
        <v>257</v>
      </c>
      <c r="O9" t="s">
        <v>256</v>
      </c>
      <c r="P9" t="s">
        <v>258</v>
      </c>
    </row>
    <row r="10" spans="1:16" x14ac:dyDescent="0.35">
      <c r="A10" t="s">
        <v>16</v>
      </c>
      <c r="B10" s="10">
        <v>971507391970</v>
      </c>
      <c r="C10" t="s">
        <v>17</v>
      </c>
      <c r="D10" s="3">
        <v>0</v>
      </c>
      <c r="E10" s="10">
        <v>8048587</v>
      </c>
      <c r="F10" s="5">
        <v>3</v>
      </c>
      <c r="G10" t="s">
        <v>27</v>
      </c>
      <c r="H10" s="12">
        <v>586344382</v>
      </c>
      <c r="I10" t="s">
        <v>18</v>
      </c>
      <c r="J10" t="s">
        <v>141</v>
      </c>
      <c r="K10" t="s">
        <v>189</v>
      </c>
      <c r="L10" s="7" t="s">
        <v>256</v>
      </c>
      <c r="M10" s="7" t="s">
        <v>257</v>
      </c>
      <c r="O10" t="s">
        <v>256</v>
      </c>
      <c r="P10" t="s">
        <v>258</v>
      </c>
    </row>
    <row r="11" spans="1:16" x14ac:dyDescent="0.35">
      <c r="A11" t="s">
        <v>16</v>
      </c>
      <c r="B11" s="10">
        <v>971507391970</v>
      </c>
      <c r="C11" t="s">
        <v>17</v>
      </c>
      <c r="D11" s="3">
        <v>0</v>
      </c>
      <c r="E11" s="10">
        <v>8048586</v>
      </c>
      <c r="F11" s="5">
        <v>3</v>
      </c>
      <c r="G11" t="s">
        <v>28</v>
      </c>
      <c r="H11" s="12">
        <v>566939646</v>
      </c>
      <c r="I11" t="s">
        <v>127</v>
      </c>
      <c r="J11" t="s">
        <v>142</v>
      </c>
      <c r="K11" t="s">
        <v>190</v>
      </c>
      <c r="L11" s="7" t="s">
        <v>256</v>
      </c>
      <c r="M11" s="7" t="s">
        <v>257</v>
      </c>
      <c r="O11" t="s">
        <v>256</v>
      </c>
      <c r="P11" t="s">
        <v>258</v>
      </c>
    </row>
    <row r="12" spans="1:16" x14ac:dyDescent="0.35">
      <c r="A12" t="s">
        <v>16</v>
      </c>
      <c r="B12" s="10">
        <v>971507391970</v>
      </c>
      <c r="C12" t="s">
        <v>17</v>
      </c>
      <c r="D12" s="3">
        <v>0</v>
      </c>
      <c r="E12" s="10">
        <v>8048585</v>
      </c>
      <c r="F12" s="5">
        <v>3</v>
      </c>
      <c r="G12" t="s">
        <v>29</v>
      </c>
      <c r="H12" s="12">
        <v>505043786</v>
      </c>
      <c r="I12" t="s">
        <v>18</v>
      </c>
      <c r="J12" t="s">
        <v>143</v>
      </c>
      <c r="K12" t="s">
        <v>191</v>
      </c>
      <c r="L12" s="7" t="s">
        <v>256</v>
      </c>
      <c r="M12" s="7" t="s">
        <v>257</v>
      </c>
      <c r="O12" t="s">
        <v>256</v>
      </c>
      <c r="P12" t="s">
        <v>258</v>
      </c>
    </row>
    <row r="13" spans="1:16" x14ac:dyDescent="0.35">
      <c r="A13" t="s">
        <v>16</v>
      </c>
      <c r="B13" s="10">
        <v>971507391970</v>
      </c>
      <c r="C13" t="s">
        <v>17</v>
      </c>
      <c r="D13" s="3">
        <v>0</v>
      </c>
      <c r="E13" s="10">
        <v>8048584</v>
      </c>
      <c r="F13" s="5">
        <v>3</v>
      </c>
      <c r="G13" t="s">
        <v>30</v>
      </c>
      <c r="H13" s="12">
        <v>503830354</v>
      </c>
      <c r="I13" t="s">
        <v>128</v>
      </c>
      <c r="J13" t="s">
        <v>138</v>
      </c>
      <c r="K13" t="s">
        <v>192</v>
      </c>
      <c r="L13" s="7" t="s">
        <v>256</v>
      </c>
      <c r="M13" s="7" t="s">
        <v>257</v>
      </c>
      <c r="O13" t="s">
        <v>256</v>
      </c>
      <c r="P13" t="s">
        <v>258</v>
      </c>
    </row>
    <row r="14" spans="1:16" x14ac:dyDescent="0.35">
      <c r="A14" t="s">
        <v>16</v>
      </c>
      <c r="B14" s="10">
        <v>971507391970</v>
      </c>
      <c r="C14" t="s">
        <v>17</v>
      </c>
      <c r="D14" s="3">
        <v>0</v>
      </c>
      <c r="E14" s="10">
        <v>8048583</v>
      </c>
      <c r="F14" s="5">
        <v>3</v>
      </c>
      <c r="G14" t="s">
        <v>31</v>
      </c>
      <c r="H14" s="12">
        <v>521136040</v>
      </c>
      <c r="I14" t="s">
        <v>127</v>
      </c>
      <c r="J14" t="s">
        <v>142</v>
      </c>
      <c r="K14" t="s">
        <v>193</v>
      </c>
      <c r="L14" s="7" t="s">
        <v>256</v>
      </c>
      <c r="M14" s="7" t="s">
        <v>257</v>
      </c>
      <c r="O14" t="s">
        <v>256</v>
      </c>
      <c r="P14" t="s">
        <v>258</v>
      </c>
    </row>
    <row r="15" spans="1:16" x14ac:dyDescent="0.35">
      <c r="A15" t="s">
        <v>16</v>
      </c>
      <c r="B15" s="10">
        <v>971507391970</v>
      </c>
      <c r="C15" t="s">
        <v>17</v>
      </c>
      <c r="D15" s="3">
        <v>0</v>
      </c>
      <c r="E15" s="10">
        <v>8048582</v>
      </c>
      <c r="F15" s="5">
        <v>3</v>
      </c>
      <c r="G15" t="s">
        <v>32</v>
      </c>
      <c r="H15" s="12">
        <v>528076297</v>
      </c>
      <c r="I15" t="s">
        <v>127</v>
      </c>
      <c r="J15" t="s">
        <v>144</v>
      </c>
      <c r="K15" t="s">
        <v>194</v>
      </c>
      <c r="L15" s="7" t="s">
        <v>256</v>
      </c>
      <c r="M15" s="7" t="s">
        <v>257</v>
      </c>
      <c r="O15" t="s">
        <v>256</v>
      </c>
      <c r="P15" t="s">
        <v>258</v>
      </c>
    </row>
    <row r="16" spans="1:16" x14ac:dyDescent="0.35">
      <c r="A16" t="s">
        <v>16</v>
      </c>
      <c r="B16" s="10">
        <v>971507391970</v>
      </c>
      <c r="C16" t="s">
        <v>17</v>
      </c>
      <c r="D16" s="3">
        <v>0</v>
      </c>
      <c r="E16" s="10">
        <v>8048581</v>
      </c>
      <c r="F16" s="5">
        <v>3</v>
      </c>
      <c r="G16" t="s">
        <v>33</v>
      </c>
      <c r="H16" s="12">
        <v>505189912</v>
      </c>
      <c r="I16" t="s">
        <v>18</v>
      </c>
      <c r="J16" t="s">
        <v>145</v>
      </c>
      <c r="K16" t="s">
        <v>195</v>
      </c>
      <c r="L16" s="7" t="s">
        <v>256</v>
      </c>
      <c r="M16" s="7" t="s">
        <v>257</v>
      </c>
      <c r="O16" t="s">
        <v>256</v>
      </c>
      <c r="P16" t="s">
        <v>258</v>
      </c>
    </row>
    <row r="17" spans="1:16" x14ac:dyDescent="0.35">
      <c r="A17" t="s">
        <v>16</v>
      </c>
      <c r="B17" s="10">
        <v>971507391970</v>
      </c>
      <c r="C17" t="s">
        <v>17</v>
      </c>
      <c r="D17" s="3">
        <v>0</v>
      </c>
      <c r="E17" s="10">
        <v>8048580</v>
      </c>
      <c r="F17" s="5">
        <v>3</v>
      </c>
      <c r="G17" t="s">
        <v>34</v>
      </c>
      <c r="H17" s="11" t="s">
        <v>87</v>
      </c>
      <c r="I17" t="s">
        <v>127</v>
      </c>
      <c r="J17" t="s">
        <v>146</v>
      </c>
      <c r="K17" t="s">
        <v>196</v>
      </c>
      <c r="L17" s="7" t="s">
        <v>256</v>
      </c>
      <c r="M17" s="7" t="s">
        <v>257</v>
      </c>
      <c r="O17" t="s">
        <v>256</v>
      </c>
      <c r="P17" t="s">
        <v>258</v>
      </c>
    </row>
    <row r="18" spans="1:16" x14ac:dyDescent="0.35">
      <c r="A18" t="s">
        <v>16</v>
      </c>
      <c r="B18" s="10">
        <v>971507391970</v>
      </c>
      <c r="C18" t="s">
        <v>17</v>
      </c>
      <c r="D18" s="3">
        <v>0</v>
      </c>
      <c r="E18" s="10">
        <v>8048579</v>
      </c>
      <c r="F18" s="5">
        <v>3</v>
      </c>
      <c r="G18" t="s">
        <v>35</v>
      </c>
      <c r="H18" s="11" t="s">
        <v>88</v>
      </c>
      <c r="I18" t="s">
        <v>18</v>
      </c>
      <c r="J18" t="s">
        <v>147</v>
      </c>
      <c r="K18" t="s">
        <v>197</v>
      </c>
      <c r="L18" s="7" t="s">
        <v>256</v>
      </c>
      <c r="M18" s="7" t="s">
        <v>257</v>
      </c>
      <c r="O18" t="s">
        <v>256</v>
      </c>
      <c r="P18" t="s">
        <v>258</v>
      </c>
    </row>
    <row r="19" spans="1:16" x14ac:dyDescent="0.35">
      <c r="A19" t="s">
        <v>16</v>
      </c>
      <c r="B19" s="10">
        <v>971507391970</v>
      </c>
      <c r="C19" t="s">
        <v>17</v>
      </c>
      <c r="D19" s="3">
        <v>0</v>
      </c>
      <c r="E19" s="10">
        <v>8048578</v>
      </c>
      <c r="F19" s="5">
        <v>3</v>
      </c>
      <c r="G19" t="s">
        <v>36</v>
      </c>
      <c r="H19" s="11" t="s">
        <v>89</v>
      </c>
      <c r="I19" t="s">
        <v>18</v>
      </c>
      <c r="J19" t="s">
        <v>148</v>
      </c>
      <c r="K19" t="s">
        <v>198</v>
      </c>
      <c r="L19" s="7" t="s">
        <v>256</v>
      </c>
      <c r="M19" s="7" t="s">
        <v>257</v>
      </c>
      <c r="O19" t="s">
        <v>256</v>
      </c>
      <c r="P19" t="s">
        <v>258</v>
      </c>
    </row>
    <row r="20" spans="1:16" x14ac:dyDescent="0.35">
      <c r="A20" t="s">
        <v>16</v>
      </c>
      <c r="B20" s="10">
        <v>971507391970</v>
      </c>
      <c r="C20" t="s">
        <v>17</v>
      </c>
      <c r="D20" s="3">
        <v>0</v>
      </c>
      <c r="E20" s="10">
        <v>8048577</v>
      </c>
      <c r="F20" s="5">
        <v>3</v>
      </c>
      <c r="G20" t="s">
        <v>37</v>
      </c>
      <c r="H20" s="12">
        <v>971581134192</v>
      </c>
      <c r="I20" t="s">
        <v>18</v>
      </c>
      <c r="J20" t="s">
        <v>149</v>
      </c>
      <c r="K20" t="s">
        <v>199</v>
      </c>
      <c r="L20" s="7" t="s">
        <v>256</v>
      </c>
      <c r="M20" s="7" t="s">
        <v>257</v>
      </c>
      <c r="O20" t="s">
        <v>256</v>
      </c>
      <c r="P20" t="s">
        <v>258</v>
      </c>
    </row>
    <row r="21" spans="1:16" x14ac:dyDescent="0.35">
      <c r="A21" t="s">
        <v>16</v>
      </c>
      <c r="B21" s="10">
        <v>971507391970</v>
      </c>
      <c r="C21" t="s">
        <v>17</v>
      </c>
      <c r="D21" s="3">
        <v>0</v>
      </c>
      <c r="E21" s="10">
        <v>8048576</v>
      </c>
      <c r="F21" s="5">
        <v>3</v>
      </c>
      <c r="G21" t="s">
        <v>38</v>
      </c>
      <c r="H21" s="11" t="s">
        <v>90</v>
      </c>
      <c r="I21" t="s">
        <v>127</v>
      </c>
      <c r="J21" t="s">
        <v>142</v>
      </c>
      <c r="K21" t="s">
        <v>200</v>
      </c>
      <c r="L21" s="7" t="s">
        <v>256</v>
      </c>
      <c r="M21" s="7" t="s">
        <v>257</v>
      </c>
      <c r="O21" t="s">
        <v>256</v>
      </c>
      <c r="P21" t="s">
        <v>258</v>
      </c>
    </row>
    <row r="22" spans="1:16" x14ac:dyDescent="0.35">
      <c r="A22" t="s">
        <v>16</v>
      </c>
      <c r="B22" s="10">
        <v>971507391970</v>
      </c>
      <c r="C22" t="s">
        <v>17</v>
      </c>
      <c r="D22" s="3">
        <v>0</v>
      </c>
      <c r="E22" s="10">
        <v>8048575</v>
      </c>
      <c r="F22" s="5">
        <v>3</v>
      </c>
      <c r="G22" t="s">
        <v>39</v>
      </c>
      <c r="H22" s="11" t="s">
        <v>91</v>
      </c>
      <c r="I22" t="s">
        <v>128</v>
      </c>
      <c r="J22" t="s">
        <v>150</v>
      </c>
      <c r="K22" t="s">
        <v>201</v>
      </c>
      <c r="L22" s="7" t="s">
        <v>256</v>
      </c>
      <c r="M22" s="7" t="s">
        <v>257</v>
      </c>
      <c r="O22" t="s">
        <v>256</v>
      </c>
      <c r="P22" t="s">
        <v>258</v>
      </c>
    </row>
    <row r="23" spans="1:16" x14ac:dyDescent="0.35">
      <c r="A23" t="s">
        <v>16</v>
      </c>
      <c r="B23" s="10">
        <v>971507391970</v>
      </c>
      <c r="C23" t="s">
        <v>17</v>
      </c>
      <c r="D23" s="3">
        <v>0</v>
      </c>
      <c r="E23" s="10">
        <v>8048574</v>
      </c>
      <c r="F23" s="5">
        <v>3</v>
      </c>
      <c r="G23" t="s">
        <v>40</v>
      </c>
      <c r="H23" s="11" t="s">
        <v>92</v>
      </c>
      <c r="I23" t="s">
        <v>129</v>
      </c>
      <c r="J23" t="s">
        <v>151</v>
      </c>
      <c r="K23" t="s">
        <v>202</v>
      </c>
      <c r="L23" s="7" t="s">
        <v>256</v>
      </c>
      <c r="M23" s="7" t="s">
        <v>257</v>
      </c>
      <c r="O23" t="s">
        <v>256</v>
      </c>
      <c r="P23" t="s">
        <v>258</v>
      </c>
    </row>
    <row r="24" spans="1:16" x14ac:dyDescent="0.35">
      <c r="A24" t="s">
        <v>16</v>
      </c>
      <c r="B24" s="10">
        <v>971507391970</v>
      </c>
      <c r="C24" t="s">
        <v>17</v>
      </c>
      <c r="D24" s="3">
        <v>0</v>
      </c>
      <c r="E24" s="10">
        <v>8048573</v>
      </c>
      <c r="F24" s="5">
        <v>3</v>
      </c>
      <c r="G24" t="s">
        <v>41</v>
      </c>
      <c r="H24" s="11" t="s">
        <v>93</v>
      </c>
      <c r="I24" t="s">
        <v>128</v>
      </c>
      <c r="J24" t="s">
        <v>150</v>
      </c>
      <c r="K24" t="s">
        <v>203</v>
      </c>
      <c r="L24" s="7" t="s">
        <v>256</v>
      </c>
      <c r="M24" s="7" t="s">
        <v>257</v>
      </c>
      <c r="O24" t="s">
        <v>256</v>
      </c>
      <c r="P24" t="s">
        <v>258</v>
      </c>
    </row>
    <row r="25" spans="1:16" x14ac:dyDescent="0.35">
      <c r="A25" t="s">
        <v>16</v>
      </c>
      <c r="B25" s="10">
        <v>971507391970</v>
      </c>
      <c r="C25" t="s">
        <v>17</v>
      </c>
      <c r="D25" s="3">
        <v>0</v>
      </c>
      <c r="E25" s="10">
        <v>8048572</v>
      </c>
      <c r="F25" s="5">
        <v>3</v>
      </c>
      <c r="G25" t="s">
        <v>42</v>
      </c>
      <c r="H25" s="12">
        <v>543477779</v>
      </c>
      <c r="I25" t="s">
        <v>18</v>
      </c>
      <c r="J25" t="s">
        <v>152</v>
      </c>
      <c r="K25" t="s">
        <v>204</v>
      </c>
      <c r="L25" s="7" t="s">
        <v>256</v>
      </c>
      <c r="M25" s="7" t="s">
        <v>257</v>
      </c>
      <c r="O25" t="s">
        <v>256</v>
      </c>
      <c r="P25" t="s">
        <v>258</v>
      </c>
    </row>
    <row r="26" spans="1:16" x14ac:dyDescent="0.35">
      <c r="A26" t="s">
        <v>16</v>
      </c>
      <c r="B26" s="10">
        <v>971507391970</v>
      </c>
      <c r="C26" t="s">
        <v>17</v>
      </c>
      <c r="D26" s="3">
        <v>0</v>
      </c>
      <c r="E26" s="10">
        <v>8048571</v>
      </c>
      <c r="F26" s="5">
        <v>3</v>
      </c>
      <c r="G26" t="s">
        <v>43</v>
      </c>
      <c r="H26" s="11" t="s">
        <v>94</v>
      </c>
      <c r="I26" t="s">
        <v>18</v>
      </c>
      <c r="J26" t="s">
        <v>153</v>
      </c>
      <c r="K26" t="s">
        <v>205</v>
      </c>
      <c r="L26" s="7" t="s">
        <v>256</v>
      </c>
      <c r="M26" s="7" t="s">
        <v>257</v>
      </c>
      <c r="O26" t="s">
        <v>256</v>
      </c>
      <c r="P26" t="s">
        <v>258</v>
      </c>
    </row>
    <row r="27" spans="1:16" x14ac:dyDescent="0.35">
      <c r="A27" t="s">
        <v>16</v>
      </c>
      <c r="B27" s="10">
        <v>971507391970</v>
      </c>
      <c r="C27" t="s">
        <v>17</v>
      </c>
      <c r="D27" s="3">
        <v>0</v>
      </c>
      <c r="E27" s="10">
        <v>8048570</v>
      </c>
      <c r="F27" s="5">
        <v>3</v>
      </c>
      <c r="G27" t="s">
        <v>44</v>
      </c>
      <c r="H27" s="12">
        <v>588345157</v>
      </c>
      <c r="I27" t="s">
        <v>127</v>
      </c>
      <c r="J27" t="s">
        <v>142</v>
      </c>
      <c r="K27" t="s">
        <v>206</v>
      </c>
      <c r="L27" s="7" t="s">
        <v>256</v>
      </c>
      <c r="M27" s="7" t="s">
        <v>257</v>
      </c>
      <c r="O27" t="s">
        <v>256</v>
      </c>
      <c r="P27" t="s">
        <v>258</v>
      </c>
    </row>
    <row r="28" spans="1:16" x14ac:dyDescent="0.35">
      <c r="A28" t="s">
        <v>16</v>
      </c>
      <c r="B28" s="10">
        <v>971507391970</v>
      </c>
      <c r="C28" t="s">
        <v>17</v>
      </c>
      <c r="D28" s="3">
        <v>0</v>
      </c>
      <c r="E28" s="10">
        <v>8048569</v>
      </c>
      <c r="F28" s="5">
        <v>3</v>
      </c>
      <c r="G28" t="s">
        <v>45</v>
      </c>
      <c r="H28" s="12">
        <v>507570975</v>
      </c>
      <c r="I28" t="s">
        <v>18</v>
      </c>
      <c r="J28" t="s">
        <v>133</v>
      </c>
      <c r="K28" t="s">
        <v>207</v>
      </c>
      <c r="L28" s="7" t="s">
        <v>256</v>
      </c>
      <c r="M28" s="7" t="s">
        <v>257</v>
      </c>
      <c r="O28" t="s">
        <v>256</v>
      </c>
      <c r="P28" t="s">
        <v>258</v>
      </c>
    </row>
    <row r="29" spans="1:16" x14ac:dyDescent="0.35">
      <c r="A29" t="s">
        <v>16</v>
      </c>
      <c r="B29" s="10">
        <v>971507391970</v>
      </c>
      <c r="C29" t="s">
        <v>17</v>
      </c>
      <c r="D29" s="3">
        <v>0</v>
      </c>
      <c r="E29" s="10">
        <v>8048568</v>
      </c>
      <c r="F29" s="5">
        <v>3</v>
      </c>
      <c r="G29" t="s">
        <v>46</v>
      </c>
      <c r="H29" s="12">
        <v>589234282</v>
      </c>
      <c r="I29" t="s">
        <v>18</v>
      </c>
      <c r="J29" t="s">
        <v>154</v>
      </c>
      <c r="K29" t="s">
        <v>208</v>
      </c>
      <c r="L29" s="7" t="s">
        <v>256</v>
      </c>
      <c r="M29" s="7" t="s">
        <v>257</v>
      </c>
      <c r="O29" t="s">
        <v>256</v>
      </c>
      <c r="P29" t="s">
        <v>258</v>
      </c>
    </row>
    <row r="30" spans="1:16" x14ac:dyDescent="0.35">
      <c r="A30" t="s">
        <v>16</v>
      </c>
      <c r="B30" s="10">
        <v>971507391970</v>
      </c>
      <c r="C30" t="s">
        <v>17</v>
      </c>
      <c r="D30" s="3">
        <v>0</v>
      </c>
      <c r="E30" s="10">
        <v>8048567</v>
      </c>
      <c r="F30" s="5">
        <v>3</v>
      </c>
      <c r="G30" t="s">
        <v>47</v>
      </c>
      <c r="H30" s="12">
        <v>549914452</v>
      </c>
      <c r="I30" t="s">
        <v>130</v>
      </c>
      <c r="J30" t="s">
        <v>155</v>
      </c>
      <c r="K30" t="s">
        <v>209</v>
      </c>
      <c r="L30" s="7" t="s">
        <v>256</v>
      </c>
      <c r="M30" s="7" t="s">
        <v>257</v>
      </c>
      <c r="O30" t="s">
        <v>256</v>
      </c>
      <c r="P30" t="s">
        <v>258</v>
      </c>
    </row>
    <row r="31" spans="1:16" x14ac:dyDescent="0.35">
      <c r="A31" t="s">
        <v>16</v>
      </c>
      <c r="B31" s="10">
        <v>971507391970</v>
      </c>
      <c r="C31" t="s">
        <v>17</v>
      </c>
      <c r="D31" s="3">
        <v>0</v>
      </c>
      <c r="E31" s="10">
        <v>8048566</v>
      </c>
      <c r="F31" s="5">
        <v>3</v>
      </c>
      <c r="G31" t="s">
        <v>48</v>
      </c>
      <c r="H31" s="11" t="s">
        <v>95</v>
      </c>
      <c r="I31" t="s">
        <v>131</v>
      </c>
      <c r="J31" t="s">
        <v>156</v>
      </c>
      <c r="K31" t="s">
        <v>210</v>
      </c>
      <c r="L31" s="7" t="s">
        <v>256</v>
      </c>
      <c r="M31" s="7" t="s">
        <v>257</v>
      </c>
      <c r="O31" t="s">
        <v>256</v>
      </c>
      <c r="P31" t="s">
        <v>258</v>
      </c>
    </row>
    <row r="32" spans="1:16" x14ac:dyDescent="0.35">
      <c r="A32" t="s">
        <v>16</v>
      </c>
      <c r="B32" s="10">
        <v>971507391970</v>
      </c>
      <c r="C32" t="s">
        <v>17</v>
      </c>
      <c r="D32" s="3">
        <v>0</v>
      </c>
      <c r="E32" s="10">
        <v>8048565</v>
      </c>
      <c r="F32" s="5">
        <v>3</v>
      </c>
      <c r="G32" t="s">
        <v>49</v>
      </c>
      <c r="H32" s="11" t="s">
        <v>96</v>
      </c>
      <c r="I32" t="s">
        <v>132</v>
      </c>
      <c r="J32" t="s">
        <v>157</v>
      </c>
      <c r="K32" t="s">
        <v>211</v>
      </c>
      <c r="L32" s="7" t="s">
        <v>256</v>
      </c>
      <c r="M32" s="7" t="s">
        <v>257</v>
      </c>
      <c r="O32" t="s">
        <v>256</v>
      </c>
      <c r="P32" t="s">
        <v>258</v>
      </c>
    </row>
    <row r="33" spans="1:16" x14ac:dyDescent="0.35">
      <c r="A33" t="s">
        <v>16</v>
      </c>
      <c r="B33" s="10">
        <v>971507391970</v>
      </c>
      <c r="C33" t="s">
        <v>17</v>
      </c>
      <c r="D33" s="3">
        <v>0</v>
      </c>
      <c r="E33" s="10">
        <v>8048564</v>
      </c>
      <c r="F33" s="5">
        <v>3</v>
      </c>
      <c r="G33" t="s">
        <v>50</v>
      </c>
      <c r="H33" s="11" t="s">
        <v>97</v>
      </c>
      <c r="I33" t="s">
        <v>130</v>
      </c>
      <c r="J33" t="s">
        <v>158</v>
      </c>
      <c r="K33" t="s">
        <v>212</v>
      </c>
      <c r="L33" s="7" t="s">
        <v>256</v>
      </c>
      <c r="M33" s="7" t="s">
        <v>257</v>
      </c>
      <c r="O33" t="s">
        <v>256</v>
      </c>
      <c r="P33" t="s">
        <v>258</v>
      </c>
    </row>
    <row r="34" spans="1:16" x14ac:dyDescent="0.35">
      <c r="A34" t="s">
        <v>16</v>
      </c>
      <c r="B34" s="10">
        <v>971507391970</v>
      </c>
      <c r="C34" t="s">
        <v>17</v>
      </c>
      <c r="D34" s="3">
        <v>0</v>
      </c>
      <c r="E34" s="10">
        <v>8048563</v>
      </c>
      <c r="F34" s="5">
        <v>3</v>
      </c>
      <c r="G34" t="s">
        <v>51</v>
      </c>
      <c r="H34" s="11" t="s">
        <v>98</v>
      </c>
      <c r="I34" t="s">
        <v>130</v>
      </c>
      <c r="J34" t="s">
        <v>159</v>
      </c>
      <c r="K34" t="s">
        <v>213</v>
      </c>
      <c r="L34" s="7" t="s">
        <v>256</v>
      </c>
      <c r="M34" s="7" t="s">
        <v>257</v>
      </c>
      <c r="O34" t="s">
        <v>256</v>
      </c>
      <c r="P34" t="s">
        <v>258</v>
      </c>
    </row>
    <row r="35" spans="1:16" x14ac:dyDescent="0.35">
      <c r="A35" t="s">
        <v>16</v>
      </c>
      <c r="B35" s="10">
        <v>971507391970</v>
      </c>
      <c r="C35" t="s">
        <v>17</v>
      </c>
      <c r="D35" s="3">
        <v>0</v>
      </c>
      <c r="E35" s="10">
        <v>8048562</v>
      </c>
      <c r="F35" s="5">
        <v>3</v>
      </c>
      <c r="G35" t="s">
        <v>52</v>
      </c>
      <c r="H35" s="11" t="s">
        <v>99</v>
      </c>
      <c r="I35" t="s">
        <v>130</v>
      </c>
      <c r="J35" t="s">
        <v>160</v>
      </c>
      <c r="K35" t="s">
        <v>214</v>
      </c>
      <c r="L35" s="7" t="s">
        <v>256</v>
      </c>
      <c r="M35" s="7" t="s">
        <v>257</v>
      </c>
      <c r="O35" t="s">
        <v>256</v>
      </c>
      <c r="P35" t="s">
        <v>258</v>
      </c>
    </row>
    <row r="36" spans="1:16" x14ac:dyDescent="0.35">
      <c r="A36" t="s">
        <v>16</v>
      </c>
      <c r="B36" s="10">
        <v>971507391970</v>
      </c>
      <c r="C36" t="s">
        <v>17</v>
      </c>
      <c r="D36" s="3">
        <v>0</v>
      </c>
      <c r="E36" s="10">
        <v>8048561</v>
      </c>
      <c r="F36" s="5">
        <v>3</v>
      </c>
      <c r="G36" t="s">
        <v>53</v>
      </c>
      <c r="H36" s="11" t="s">
        <v>100</v>
      </c>
      <c r="I36" t="s">
        <v>18</v>
      </c>
      <c r="J36" t="s">
        <v>161</v>
      </c>
      <c r="K36" t="s">
        <v>215</v>
      </c>
      <c r="L36" s="7" t="s">
        <v>256</v>
      </c>
      <c r="M36" s="7" t="s">
        <v>257</v>
      </c>
      <c r="O36" t="s">
        <v>256</v>
      </c>
      <c r="P36" t="s">
        <v>258</v>
      </c>
    </row>
    <row r="37" spans="1:16" x14ac:dyDescent="0.35">
      <c r="A37" t="s">
        <v>16</v>
      </c>
      <c r="B37" s="10">
        <v>971507391970</v>
      </c>
      <c r="C37" t="s">
        <v>17</v>
      </c>
      <c r="D37" s="3">
        <v>0</v>
      </c>
      <c r="E37" s="10">
        <v>8048560</v>
      </c>
      <c r="F37" s="5">
        <v>3</v>
      </c>
      <c r="G37" t="s">
        <v>54</v>
      </c>
      <c r="H37" s="11" t="s">
        <v>101</v>
      </c>
      <c r="I37" t="s">
        <v>18</v>
      </c>
      <c r="J37" t="s">
        <v>147</v>
      </c>
      <c r="K37" t="s">
        <v>216</v>
      </c>
      <c r="L37" s="7" t="s">
        <v>256</v>
      </c>
      <c r="M37" s="7" t="s">
        <v>257</v>
      </c>
      <c r="O37" t="s">
        <v>256</v>
      </c>
      <c r="P37" t="s">
        <v>258</v>
      </c>
    </row>
    <row r="38" spans="1:16" x14ac:dyDescent="0.35">
      <c r="A38" t="s">
        <v>16</v>
      </c>
      <c r="B38" s="10">
        <v>971507391970</v>
      </c>
      <c r="C38" t="s">
        <v>17</v>
      </c>
      <c r="D38" s="3">
        <v>0</v>
      </c>
      <c r="E38" s="10">
        <v>8048559</v>
      </c>
      <c r="F38" s="5">
        <v>3</v>
      </c>
      <c r="G38" t="s">
        <v>55</v>
      </c>
      <c r="H38" s="11" t="s">
        <v>102</v>
      </c>
      <c r="I38" t="s">
        <v>18</v>
      </c>
      <c r="J38" t="s">
        <v>162</v>
      </c>
      <c r="K38" t="s">
        <v>217</v>
      </c>
      <c r="L38" s="7" t="s">
        <v>256</v>
      </c>
      <c r="M38" s="7" t="s">
        <v>257</v>
      </c>
      <c r="O38" t="s">
        <v>256</v>
      </c>
      <c r="P38" t="s">
        <v>258</v>
      </c>
    </row>
    <row r="39" spans="1:16" x14ac:dyDescent="0.35">
      <c r="A39" t="s">
        <v>16</v>
      </c>
      <c r="B39" s="10">
        <v>971507391970</v>
      </c>
      <c r="C39" t="s">
        <v>17</v>
      </c>
      <c r="D39" s="3">
        <v>0</v>
      </c>
      <c r="E39" s="10">
        <v>8048558</v>
      </c>
      <c r="F39" s="5">
        <v>3</v>
      </c>
      <c r="G39" t="s">
        <v>56</v>
      </c>
      <c r="H39" s="11" t="s">
        <v>103</v>
      </c>
      <c r="I39" t="s">
        <v>18</v>
      </c>
      <c r="J39" t="s">
        <v>163</v>
      </c>
      <c r="K39" t="s">
        <v>218</v>
      </c>
      <c r="L39" s="7" t="s">
        <v>256</v>
      </c>
      <c r="M39" s="7" t="s">
        <v>257</v>
      </c>
      <c r="O39" t="s">
        <v>256</v>
      </c>
      <c r="P39" t="s">
        <v>258</v>
      </c>
    </row>
    <row r="40" spans="1:16" x14ac:dyDescent="0.35">
      <c r="A40" t="s">
        <v>16</v>
      </c>
      <c r="B40" s="10">
        <v>971507391970</v>
      </c>
      <c r="C40" t="s">
        <v>17</v>
      </c>
      <c r="D40" s="3">
        <v>0</v>
      </c>
      <c r="E40" s="10">
        <v>8048557</v>
      </c>
      <c r="F40" s="5">
        <v>3</v>
      </c>
      <c r="G40" t="s">
        <v>57</v>
      </c>
      <c r="H40" s="11" t="s">
        <v>104</v>
      </c>
      <c r="I40" t="s">
        <v>128</v>
      </c>
      <c r="J40" t="s">
        <v>164</v>
      </c>
      <c r="K40" t="s">
        <v>219</v>
      </c>
      <c r="L40" s="7" t="s">
        <v>256</v>
      </c>
      <c r="M40" s="7" t="s">
        <v>257</v>
      </c>
      <c r="O40" t="s">
        <v>256</v>
      </c>
      <c r="P40" t="s">
        <v>258</v>
      </c>
    </row>
    <row r="41" spans="1:16" x14ac:dyDescent="0.35">
      <c r="A41" t="s">
        <v>16</v>
      </c>
      <c r="B41" s="10">
        <v>971507391970</v>
      </c>
      <c r="C41" t="s">
        <v>17</v>
      </c>
      <c r="D41" s="3">
        <v>0</v>
      </c>
      <c r="E41" s="10">
        <v>8048556</v>
      </c>
      <c r="F41" s="5">
        <v>3</v>
      </c>
      <c r="G41" t="s">
        <v>58</v>
      </c>
      <c r="H41" s="11" t="s">
        <v>105</v>
      </c>
      <c r="I41" t="s">
        <v>127</v>
      </c>
      <c r="J41" t="s">
        <v>165</v>
      </c>
      <c r="K41" t="s">
        <v>220</v>
      </c>
      <c r="L41" s="7" t="s">
        <v>256</v>
      </c>
      <c r="M41" s="7" t="s">
        <v>257</v>
      </c>
      <c r="O41" t="s">
        <v>256</v>
      </c>
      <c r="P41" t="s">
        <v>258</v>
      </c>
    </row>
    <row r="42" spans="1:16" x14ac:dyDescent="0.35">
      <c r="A42" t="s">
        <v>16</v>
      </c>
      <c r="B42" s="10">
        <v>971507391970</v>
      </c>
      <c r="C42" t="s">
        <v>17</v>
      </c>
      <c r="D42" s="3">
        <v>0</v>
      </c>
      <c r="E42" s="10">
        <v>8048555</v>
      </c>
      <c r="F42" s="5">
        <v>3</v>
      </c>
      <c r="G42" t="s">
        <v>59</v>
      </c>
      <c r="H42" s="11" t="s">
        <v>106</v>
      </c>
      <c r="I42" t="s">
        <v>127</v>
      </c>
      <c r="J42" t="s">
        <v>166</v>
      </c>
      <c r="K42" t="s">
        <v>221</v>
      </c>
      <c r="L42" s="7" t="s">
        <v>256</v>
      </c>
      <c r="M42" s="7" t="s">
        <v>257</v>
      </c>
      <c r="O42" t="s">
        <v>256</v>
      </c>
      <c r="P42" t="s">
        <v>258</v>
      </c>
    </row>
    <row r="43" spans="1:16" x14ac:dyDescent="0.35">
      <c r="A43" t="s">
        <v>16</v>
      </c>
      <c r="B43" s="10">
        <v>971507391970</v>
      </c>
      <c r="C43" t="s">
        <v>17</v>
      </c>
      <c r="D43" s="3">
        <v>0</v>
      </c>
      <c r="E43" s="10">
        <v>8048554</v>
      </c>
      <c r="F43" s="5">
        <v>3</v>
      </c>
      <c r="G43" t="s">
        <v>60</v>
      </c>
      <c r="H43" s="11" t="s">
        <v>107</v>
      </c>
      <c r="I43" t="s">
        <v>127</v>
      </c>
      <c r="J43" t="s">
        <v>167</v>
      </c>
      <c r="K43" t="s">
        <v>222</v>
      </c>
      <c r="L43" s="7" t="s">
        <v>256</v>
      </c>
      <c r="M43" s="7" t="s">
        <v>257</v>
      </c>
      <c r="O43" t="s">
        <v>256</v>
      </c>
      <c r="P43" t="s">
        <v>258</v>
      </c>
    </row>
    <row r="44" spans="1:16" x14ac:dyDescent="0.35">
      <c r="A44" t="s">
        <v>16</v>
      </c>
      <c r="B44" s="10">
        <v>971507391970</v>
      </c>
      <c r="C44" t="s">
        <v>17</v>
      </c>
      <c r="D44" s="3">
        <v>0</v>
      </c>
      <c r="E44" s="10">
        <v>8048553</v>
      </c>
      <c r="F44" s="5">
        <v>3</v>
      </c>
      <c r="G44" t="s">
        <v>61</v>
      </c>
      <c r="H44" s="11" t="s">
        <v>108</v>
      </c>
      <c r="I44" t="s">
        <v>127</v>
      </c>
      <c r="J44" t="s">
        <v>168</v>
      </c>
      <c r="K44" t="s">
        <v>223</v>
      </c>
      <c r="L44" s="7" t="s">
        <v>256</v>
      </c>
      <c r="M44" s="7" t="s">
        <v>257</v>
      </c>
      <c r="O44" t="s">
        <v>256</v>
      </c>
      <c r="P44" t="s">
        <v>258</v>
      </c>
    </row>
    <row r="45" spans="1:16" x14ac:dyDescent="0.35">
      <c r="A45" t="s">
        <v>16</v>
      </c>
      <c r="B45" s="10">
        <v>971507391970</v>
      </c>
      <c r="C45" t="s">
        <v>17</v>
      </c>
      <c r="D45" s="3">
        <v>0</v>
      </c>
      <c r="E45" s="10">
        <v>8048552</v>
      </c>
      <c r="F45" s="5">
        <v>3</v>
      </c>
      <c r="G45" t="s">
        <v>62</v>
      </c>
      <c r="H45" s="11" t="s">
        <v>109</v>
      </c>
      <c r="I45" t="s">
        <v>127</v>
      </c>
      <c r="J45" t="s">
        <v>169</v>
      </c>
      <c r="K45" t="s">
        <v>224</v>
      </c>
      <c r="L45" s="7" t="s">
        <v>256</v>
      </c>
      <c r="M45" s="7" t="s">
        <v>257</v>
      </c>
      <c r="O45" t="s">
        <v>256</v>
      </c>
      <c r="P45" t="s">
        <v>258</v>
      </c>
    </row>
    <row r="46" spans="1:16" x14ac:dyDescent="0.35">
      <c r="A46" t="s">
        <v>16</v>
      </c>
      <c r="B46" s="10">
        <v>971507391970</v>
      </c>
      <c r="C46" t="s">
        <v>17</v>
      </c>
      <c r="D46" s="3">
        <v>0</v>
      </c>
      <c r="E46" s="10">
        <v>8048551</v>
      </c>
      <c r="F46" s="5">
        <v>3</v>
      </c>
      <c r="G46" t="s">
        <v>63</v>
      </c>
      <c r="H46" s="11" t="s">
        <v>110</v>
      </c>
      <c r="I46" t="s">
        <v>132</v>
      </c>
      <c r="J46" t="s">
        <v>170</v>
      </c>
      <c r="K46" t="s">
        <v>225</v>
      </c>
      <c r="L46" s="7" t="s">
        <v>256</v>
      </c>
      <c r="M46" s="7" t="s">
        <v>257</v>
      </c>
      <c r="O46" t="s">
        <v>256</v>
      </c>
      <c r="P46" t="s">
        <v>258</v>
      </c>
    </row>
    <row r="47" spans="1:16" x14ac:dyDescent="0.35">
      <c r="A47" t="s">
        <v>16</v>
      </c>
      <c r="B47" s="10">
        <v>971507391970</v>
      </c>
      <c r="C47" t="s">
        <v>17</v>
      </c>
      <c r="D47" s="3">
        <v>0</v>
      </c>
      <c r="E47" s="10">
        <v>8048550</v>
      </c>
      <c r="F47" s="5">
        <v>3</v>
      </c>
      <c r="G47" t="s">
        <v>64</v>
      </c>
      <c r="H47" s="11" t="s">
        <v>111</v>
      </c>
      <c r="I47" t="s">
        <v>130</v>
      </c>
      <c r="J47" t="s">
        <v>159</v>
      </c>
      <c r="K47" t="s">
        <v>226</v>
      </c>
      <c r="L47" s="7" t="s">
        <v>256</v>
      </c>
      <c r="M47" s="7" t="s">
        <v>257</v>
      </c>
      <c r="O47" t="s">
        <v>256</v>
      </c>
      <c r="P47" t="s">
        <v>258</v>
      </c>
    </row>
    <row r="48" spans="1:16" x14ac:dyDescent="0.35">
      <c r="A48" t="s">
        <v>16</v>
      </c>
      <c r="B48" s="10">
        <v>971507391970</v>
      </c>
      <c r="C48" t="s">
        <v>17</v>
      </c>
      <c r="D48" s="3">
        <v>0</v>
      </c>
      <c r="E48" s="10">
        <v>8048549</v>
      </c>
      <c r="F48" s="5">
        <v>3</v>
      </c>
      <c r="G48" t="s">
        <v>65</v>
      </c>
      <c r="H48" s="11" t="s">
        <v>112</v>
      </c>
      <c r="I48" t="s">
        <v>130</v>
      </c>
      <c r="J48" t="s">
        <v>171</v>
      </c>
      <c r="K48" t="s">
        <v>227</v>
      </c>
      <c r="L48" s="7" t="s">
        <v>256</v>
      </c>
      <c r="M48" s="7" t="s">
        <v>257</v>
      </c>
      <c r="O48" t="s">
        <v>256</v>
      </c>
      <c r="P48" t="s">
        <v>258</v>
      </c>
    </row>
    <row r="49" spans="1:16" x14ac:dyDescent="0.35">
      <c r="A49" t="s">
        <v>16</v>
      </c>
      <c r="B49" s="10">
        <v>971507391970</v>
      </c>
      <c r="C49" t="s">
        <v>17</v>
      </c>
      <c r="D49" s="3">
        <v>0</v>
      </c>
      <c r="E49" s="10">
        <v>8048548</v>
      </c>
      <c r="F49" s="5">
        <v>3</v>
      </c>
      <c r="G49" t="s">
        <v>66</v>
      </c>
      <c r="H49" s="11" t="s">
        <v>113</v>
      </c>
      <c r="I49" t="s">
        <v>18</v>
      </c>
      <c r="J49" t="s">
        <v>133</v>
      </c>
      <c r="K49" t="s">
        <v>228</v>
      </c>
      <c r="L49" s="7" t="s">
        <v>256</v>
      </c>
      <c r="M49" s="7" t="s">
        <v>257</v>
      </c>
      <c r="O49" t="s">
        <v>256</v>
      </c>
      <c r="P49" t="s">
        <v>258</v>
      </c>
    </row>
    <row r="50" spans="1:16" x14ac:dyDescent="0.35">
      <c r="A50" t="s">
        <v>16</v>
      </c>
      <c r="B50" s="10">
        <v>971507391970</v>
      </c>
      <c r="C50" t="s">
        <v>17</v>
      </c>
      <c r="D50" s="3">
        <v>0</v>
      </c>
      <c r="E50" s="10">
        <v>8048547</v>
      </c>
      <c r="F50" s="5">
        <v>3</v>
      </c>
      <c r="G50" t="s">
        <v>67</v>
      </c>
      <c r="H50" s="11" t="s">
        <v>114</v>
      </c>
      <c r="I50" t="s">
        <v>18</v>
      </c>
      <c r="J50" t="s">
        <v>172</v>
      </c>
      <c r="K50" t="s">
        <v>229</v>
      </c>
      <c r="L50" s="7" t="s">
        <v>256</v>
      </c>
      <c r="M50" s="7" t="s">
        <v>257</v>
      </c>
      <c r="O50" t="s">
        <v>256</v>
      </c>
      <c r="P50" t="s">
        <v>258</v>
      </c>
    </row>
    <row r="51" spans="1:16" x14ac:dyDescent="0.35">
      <c r="A51" t="s">
        <v>16</v>
      </c>
      <c r="B51" s="10">
        <v>971507391970</v>
      </c>
      <c r="C51" t="s">
        <v>17</v>
      </c>
      <c r="D51" s="3">
        <v>0</v>
      </c>
      <c r="E51" s="10">
        <v>8048546</v>
      </c>
      <c r="F51" s="5">
        <v>3</v>
      </c>
      <c r="G51" t="s">
        <v>68</v>
      </c>
      <c r="H51" s="11" t="s">
        <v>115</v>
      </c>
      <c r="I51" t="s">
        <v>18</v>
      </c>
      <c r="J51" t="s">
        <v>173</v>
      </c>
      <c r="K51" t="s">
        <v>230</v>
      </c>
      <c r="L51" s="7" t="s">
        <v>256</v>
      </c>
      <c r="M51" s="7" t="s">
        <v>257</v>
      </c>
      <c r="O51" t="s">
        <v>256</v>
      </c>
      <c r="P51" t="s">
        <v>258</v>
      </c>
    </row>
    <row r="52" spans="1:16" x14ac:dyDescent="0.35">
      <c r="A52" t="s">
        <v>16</v>
      </c>
      <c r="B52" s="10">
        <v>971507391970</v>
      </c>
      <c r="C52" t="s">
        <v>17</v>
      </c>
      <c r="D52" s="3">
        <v>0</v>
      </c>
      <c r="E52" s="10">
        <v>8048545</v>
      </c>
      <c r="F52" s="5">
        <v>3</v>
      </c>
      <c r="G52" t="s">
        <v>69</v>
      </c>
      <c r="H52" s="11" t="s">
        <v>116</v>
      </c>
      <c r="I52" t="s">
        <v>128</v>
      </c>
      <c r="J52" t="s">
        <v>138</v>
      </c>
      <c r="K52" t="s">
        <v>231</v>
      </c>
      <c r="L52" s="7" t="s">
        <v>256</v>
      </c>
      <c r="M52" s="7" t="s">
        <v>257</v>
      </c>
      <c r="O52" t="s">
        <v>256</v>
      </c>
      <c r="P52" t="s">
        <v>258</v>
      </c>
    </row>
    <row r="53" spans="1:16" x14ac:dyDescent="0.35">
      <c r="A53" t="s">
        <v>16</v>
      </c>
      <c r="B53" s="10">
        <v>971507391970</v>
      </c>
      <c r="C53" t="s">
        <v>17</v>
      </c>
      <c r="D53" s="3">
        <v>0</v>
      </c>
      <c r="E53" s="10">
        <v>8048544</v>
      </c>
      <c r="F53" s="5">
        <v>3</v>
      </c>
      <c r="G53" t="s">
        <v>70</v>
      </c>
      <c r="H53" s="11" t="s">
        <v>117</v>
      </c>
      <c r="I53" t="s">
        <v>127</v>
      </c>
      <c r="J53" t="s">
        <v>134</v>
      </c>
      <c r="K53" t="s">
        <v>232</v>
      </c>
      <c r="L53" s="7" t="s">
        <v>256</v>
      </c>
      <c r="M53" s="7" t="s">
        <v>257</v>
      </c>
      <c r="O53" t="s">
        <v>256</v>
      </c>
      <c r="P53" t="s">
        <v>258</v>
      </c>
    </row>
    <row r="54" spans="1:16" x14ac:dyDescent="0.35">
      <c r="A54" t="s">
        <v>16</v>
      </c>
      <c r="B54" s="10">
        <v>971507391970</v>
      </c>
      <c r="C54" t="s">
        <v>17</v>
      </c>
      <c r="D54" s="3">
        <v>0</v>
      </c>
      <c r="E54" s="10">
        <v>8048543</v>
      </c>
      <c r="F54" s="5">
        <v>3</v>
      </c>
      <c r="G54" t="s">
        <v>71</v>
      </c>
      <c r="H54" s="11" t="s">
        <v>118</v>
      </c>
      <c r="I54" t="s">
        <v>127</v>
      </c>
      <c r="J54" t="s">
        <v>169</v>
      </c>
      <c r="K54" t="s">
        <v>233</v>
      </c>
      <c r="L54" s="7" t="s">
        <v>256</v>
      </c>
      <c r="M54" s="7" t="s">
        <v>257</v>
      </c>
      <c r="O54" t="s">
        <v>256</v>
      </c>
      <c r="P54" t="s">
        <v>258</v>
      </c>
    </row>
    <row r="55" spans="1:16" x14ac:dyDescent="0.35">
      <c r="A55" t="s">
        <v>16</v>
      </c>
      <c r="B55" s="10">
        <v>971507391970</v>
      </c>
      <c r="C55" t="s">
        <v>17</v>
      </c>
      <c r="D55" s="3">
        <v>0</v>
      </c>
      <c r="E55" s="10">
        <v>8048542</v>
      </c>
      <c r="F55" s="5">
        <v>3</v>
      </c>
      <c r="G55" t="s">
        <v>72</v>
      </c>
      <c r="H55" s="11" t="s">
        <v>119</v>
      </c>
      <c r="I55" t="s">
        <v>127</v>
      </c>
      <c r="J55" t="s">
        <v>174</v>
      </c>
      <c r="K55" t="s">
        <v>234</v>
      </c>
      <c r="L55" s="7" t="s">
        <v>256</v>
      </c>
      <c r="M55" s="7" t="s">
        <v>257</v>
      </c>
      <c r="O55" t="s">
        <v>256</v>
      </c>
      <c r="P55" t="s">
        <v>258</v>
      </c>
    </row>
    <row r="56" spans="1:16" x14ac:dyDescent="0.35">
      <c r="A56" t="s">
        <v>16</v>
      </c>
      <c r="B56" s="10">
        <v>971507391970</v>
      </c>
      <c r="C56" t="s">
        <v>17</v>
      </c>
      <c r="D56" s="3">
        <v>0</v>
      </c>
      <c r="E56" s="10">
        <v>8048541</v>
      </c>
      <c r="F56" s="5">
        <v>3</v>
      </c>
      <c r="G56" t="s">
        <v>73</v>
      </c>
      <c r="H56" s="12">
        <v>9037378440</v>
      </c>
      <c r="I56" t="s">
        <v>128</v>
      </c>
      <c r="J56" t="s">
        <v>175</v>
      </c>
      <c r="K56" t="s">
        <v>235</v>
      </c>
      <c r="L56" s="7" t="s">
        <v>256</v>
      </c>
      <c r="M56" s="7" t="s">
        <v>257</v>
      </c>
      <c r="O56" t="s">
        <v>256</v>
      </c>
      <c r="P56" t="s">
        <v>258</v>
      </c>
    </row>
    <row r="57" spans="1:16" x14ac:dyDescent="0.35">
      <c r="A57" t="s">
        <v>16</v>
      </c>
      <c r="B57" s="10">
        <v>971507391970</v>
      </c>
      <c r="C57" t="s">
        <v>17</v>
      </c>
      <c r="D57" s="3">
        <v>0</v>
      </c>
      <c r="E57" s="10">
        <v>8048540</v>
      </c>
      <c r="F57" s="5">
        <v>3</v>
      </c>
      <c r="G57" t="s">
        <v>74</v>
      </c>
      <c r="H57" s="12">
        <v>9025516970</v>
      </c>
      <c r="I57" t="s">
        <v>127</v>
      </c>
      <c r="J57" t="s">
        <v>169</v>
      </c>
      <c r="K57" t="s">
        <v>236</v>
      </c>
      <c r="L57" s="7" t="s">
        <v>256</v>
      </c>
      <c r="M57" s="7" t="s">
        <v>257</v>
      </c>
      <c r="O57" t="s">
        <v>256</v>
      </c>
      <c r="P57" t="s">
        <v>258</v>
      </c>
    </row>
    <row r="58" spans="1:16" x14ac:dyDescent="0.35">
      <c r="A58" t="s">
        <v>16</v>
      </c>
      <c r="B58" s="10">
        <v>971507391970</v>
      </c>
      <c r="C58" t="s">
        <v>17</v>
      </c>
      <c r="D58" s="3">
        <v>0</v>
      </c>
      <c r="E58" s="10">
        <v>8048539</v>
      </c>
      <c r="F58" s="5">
        <v>3</v>
      </c>
      <c r="G58" t="s">
        <v>75</v>
      </c>
      <c r="H58" s="12">
        <v>9024437996</v>
      </c>
      <c r="I58" t="s">
        <v>127</v>
      </c>
      <c r="J58" t="s">
        <v>176</v>
      </c>
      <c r="K58" t="s">
        <v>237</v>
      </c>
      <c r="L58" s="7" t="s">
        <v>256</v>
      </c>
      <c r="M58" s="7" t="s">
        <v>257</v>
      </c>
      <c r="O58" t="s">
        <v>256</v>
      </c>
      <c r="P58" t="s">
        <v>258</v>
      </c>
    </row>
    <row r="59" spans="1:16" x14ac:dyDescent="0.35">
      <c r="A59" t="s">
        <v>16</v>
      </c>
      <c r="B59" s="10">
        <v>971507391970</v>
      </c>
      <c r="C59" t="s">
        <v>17</v>
      </c>
      <c r="D59" s="3">
        <v>0</v>
      </c>
      <c r="E59" s="10">
        <v>8048538</v>
      </c>
      <c r="F59" s="5">
        <v>3</v>
      </c>
      <c r="G59" t="s">
        <v>74</v>
      </c>
      <c r="H59" s="12">
        <v>9042686750</v>
      </c>
      <c r="I59" t="s">
        <v>18</v>
      </c>
      <c r="J59" t="s">
        <v>177</v>
      </c>
      <c r="K59" t="s">
        <v>238</v>
      </c>
      <c r="L59" s="7" t="s">
        <v>256</v>
      </c>
      <c r="M59" s="7" t="s">
        <v>257</v>
      </c>
      <c r="O59" t="s">
        <v>256</v>
      </c>
      <c r="P59" t="s">
        <v>258</v>
      </c>
    </row>
    <row r="60" spans="1:16" x14ac:dyDescent="0.35">
      <c r="A60" t="s">
        <v>16</v>
      </c>
      <c r="B60" s="10">
        <v>971507391970</v>
      </c>
      <c r="C60" t="s">
        <v>17</v>
      </c>
      <c r="D60" s="3">
        <v>0</v>
      </c>
      <c r="E60" s="10">
        <v>8048537</v>
      </c>
      <c r="F60" s="5">
        <v>3</v>
      </c>
      <c r="G60" t="s">
        <v>76</v>
      </c>
      <c r="H60" s="12">
        <v>9042822148</v>
      </c>
      <c r="I60" t="s">
        <v>18</v>
      </c>
      <c r="J60" t="s">
        <v>172</v>
      </c>
      <c r="K60" t="s">
        <v>239</v>
      </c>
      <c r="L60" s="7" t="s">
        <v>256</v>
      </c>
      <c r="M60" s="7" t="s">
        <v>257</v>
      </c>
      <c r="O60" t="s">
        <v>256</v>
      </c>
      <c r="P60" t="s">
        <v>258</v>
      </c>
    </row>
    <row r="61" spans="1:16" x14ac:dyDescent="0.35">
      <c r="A61" t="s">
        <v>16</v>
      </c>
      <c r="B61" s="10">
        <v>971507391970</v>
      </c>
      <c r="C61" t="s">
        <v>17</v>
      </c>
      <c r="D61" s="3">
        <v>0</v>
      </c>
      <c r="E61" s="10">
        <v>8048536</v>
      </c>
      <c r="F61" s="5">
        <v>3</v>
      </c>
      <c r="G61" t="s">
        <v>77</v>
      </c>
      <c r="H61" s="12">
        <v>9065394513</v>
      </c>
      <c r="I61" t="s">
        <v>130</v>
      </c>
      <c r="J61" t="s">
        <v>159</v>
      </c>
      <c r="K61" t="s">
        <v>240</v>
      </c>
      <c r="L61" s="7" t="s">
        <v>256</v>
      </c>
      <c r="M61" s="7" t="s">
        <v>257</v>
      </c>
      <c r="O61" t="s">
        <v>256</v>
      </c>
      <c r="P61" t="s">
        <v>258</v>
      </c>
    </row>
    <row r="62" spans="1:16" x14ac:dyDescent="0.35">
      <c r="A62" t="s">
        <v>16</v>
      </c>
      <c r="B62" s="10">
        <v>971507391970</v>
      </c>
      <c r="C62" t="s">
        <v>17</v>
      </c>
      <c r="D62" s="3">
        <v>0</v>
      </c>
      <c r="E62" s="10">
        <v>8048535</v>
      </c>
      <c r="F62" s="5">
        <v>3</v>
      </c>
      <c r="G62" t="s">
        <v>78</v>
      </c>
      <c r="H62" s="11" t="s">
        <v>120</v>
      </c>
      <c r="I62" t="s">
        <v>18</v>
      </c>
      <c r="J62" t="s">
        <v>172</v>
      </c>
      <c r="K62" t="s">
        <v>241</v>
      </c>
      <c r="L62" s="7" t="s">
        <v>256</v>
      </c>
      <c r="M62" s="7" t="s">
        <v>257</v>
      </c>
      <c r="O62" t="s">
        <v>256</v>
      </c>
      <c r="P62" t="s">
        <v>258</v>
      </c>
    </row>
    <row r="63" spans="1:16" x14ac:dyDescent="0.35">
      <c r="A63" t="s">
        <v>16</v>
      </c>
      <c r="B63" s="10">
        <v>971507391970</v>
      </c>
      <c r="C63" t="s">
        <v>17</v>
      </c>
      <c r="D63" s="3">
        <v>0</v>
      </c>
      <c r="E63" s="10">
        <v>8048534</v>
      </c>
      <c r="F63" s="5">
        <v>3</v>
      </c>
      <c r="G63" t="s">
        <v>78</v>
      </c>
      <c r="H63" s="11" t="s">
        <v>121</v>
      </c>
      <c r="I63" t="s">
        <v>130</v>
      </c>
      <c r="J63" t="s">
        <v>171</v>
      </c>
      <c r="K63" t="s">
        <v>242</v>
      </c>
      <c r="L63" s="7" t="s">
        <v>256</v>
      </c>
      <c r="M63" s="7" t="s">
        <v>257</v>
      </c>
      <c r="O63" t="s">
        <v>256</v>
      </c>
      <c r="P63" t="s">
        <v>258</v>
      </c>
    </row>
    <row r="64" spans="1:16" x14ac:dyDescent="0.35">
      <c r="A64" t="s">
        <v>16</v>
      </c>
      <c r="B64" s="10">
        <v>971507391970</v>
      </c>
      <c r="C64" t="s">
        <v>17</v>
      </c>
      <c r="D64" s="3">
        <v>0</v>
      </c>
      <c r="E64" s="10">
        <v>8048533</v>
      </c>
      <c r="F64" s="5">
        <v>3</v>
      </c>
      <c r="G64" t="s">
        <v>78</v>
      </c>
      <c r="H64" s="12">
        <v>506191675</v>
      </c>
      <c r="I64" t="s">
        <v>127</v>
      </c>
      <c r="J64" t="s">
        <v>169</v>
      </c>
      <c r="K64" t="s">
        <v>243</v>
      </c>
      <c r="L64" s="7" t="s">
        <v>256</v>
      </c>
      <c r="M64" s="7" t="s">
        <v>257</v>
      </c>
      <c r="O64" t="s">
        <v>256</v>
      </c>
      <c r="P64" t="s">
        <v>258</v>
      </c>
    </row>
    <row r="65" spans="1:16" x14ac:dyDescent="0.35">
      <c r="A65" t="s">
        <v>16</v>
      </c>
      <c r="B65" s="10">
        <v>971507391970</v>
      </c>
      <c r="C65" t="s">
        <v>17</v>
      </c>
      <c r="D65" s="3">
        <v>0</v>
      </c>
      <c r="E65" s="10">
        <v>8048532</v>
      </c>
      <c r="F65" s="5">
        <v>3</v>
      </c>
      <c r="G65" t="s">
        <v>78</v>
      </c>
      <c r="H65" s="12">
        <v>971502104481</v>
      </c>
      <c r="I65" t="s">
        <v>127</v>
      </c>
      <c r="J65" t="s">
        <v>178</v>
      </c>
      <c r="K65" t="s">
        <v>244</v>
      </c>
      <c r="L65" s="7" t="s">
        <v>256</v>
      </c>
      <c r="M65" s="7" t="s">
        <v>257</v>
      </c>
      <c r="O65" t="s">
        <v>256</v>
      </c>
      <c r="P65" t="s">
        <v>258</v>
      </c>
    </row>
    <row r="66" spans="1:16" x14ac:dyDescent="0.35">
      <c r="A66" t="s">
        <v>16</v>
      </c>
      <c r="B66" s="10">
        <v>971507391970</v>
      </c>
      <c r="C66" t="s">
        <v>17</v>
      </c>
      <c r="D66" s="3">
        <v>0</v>
      </c>
      <c r="E66" s="10">
        <v>8048531</v>
      </c>
      <c r="F66" s="5">
        <v>3</v>
      </c>
      <c r="G66" t="s">
        <v>78</v>
      </c>
      <c r="H66" s="11" t="s">
        <v>122</v>
      </c>
      <c r="I66" t="s">
        <v>127</v>
      </c>
      <c r="J66" t="s">
        <v>134</v>
      </c>
      <c r="K66" t="s">
        <v>245</v>
      </c>
      <c r="L66" s="7" t="s">
        <v>256</v>
      </c>
      <c r="M66" s="7" t="s">
        <v>257</v>
      </c>
      <c r="O66" t="s">
        <v>256</v>
      </c>
      <c r="P66" t="s">
        <v>258</v>
      </c>
    </row>
    <row r="67" spans="1:16" x14ac:dyDescent="0.35">
      <c r="A67" t="s">
        <v>16</v>
      </c>
      <c r="B67" s="10">
        <v>971507391970</v>
      </c>
      <c r="C67" t="s">
        <v>17</v>
      </c>
      <c r="D67" s="3">
        <v>0</v>
      </c>
      <c r="E67" s="10">
        <v>8048530</v>
      </c>
      <c r="F67" s="5">
        <v>3</v>
      </c>
      <c r="G67" t="s">
        <v>78</v>
      </c>
      <c r="H67" s="12">
        <v>502103363</v>
      </c>
      <c r="I67" t="s">
        <v>127</v>
      </c>
      <c r="J67" t="s">
        <v>167</v>
      </c>
      <c r="K67" t="s">
        <v>246</v>
      </c>
      <c r="L67" s="7" t="s">
        <v>256</v>
      </c>
      <c r="M67" s="7" t="s">
        <v>257</v>
      </c>
      <c r="O67" t="s">
        <v>256</v>
      </c>
      <c r="P67" t="s">
        <v>258</v>
      </c>
    </row>
    <row r="68" spans="1:16" x14ac:dyDescent="0.35">
      <c r="A68" t="s">
        <v>16</v>
      </c>
      <c r="B68" s="10">
        <v>971507391970</v>
      </c>
      <c r="C68" t="s">
        <v>17</v>
      </c>
      <c r="D68" s="3">
        <v>0</v>
      </c>
      <c r="E68" s="10">
        <v>8048514</v>
      </c>
      <c r="F68" s="5">
        <v>3</v>
      </c>
      <c r="G68" t="s">
        <v>78</v>
      </c>
      <c r="H68" s="12">
        <v>971502104241</v>
      </c>
      <c r="I68" t="s">
        <v>18</v>
      </c>
      <c r="J68" t="s">
        <v>141</v>
      </c>
      <c r="K68" t="s">
        <v>247</v>
      </c>
      <c r="L68" s="7" t="s">
        <v>256</v>
      </c>
      <c r="M68" s="7" t="s">
        <v>257</v>
      </c>
      <c r="O68" t="s">
        <v>256</v>
      </c>
      <c r="P68" t="s">
        <v>258</v>
      </c>
    </row>
    <row r="69" spans="1:16" x14ac:dyDescent="0.35">
      <c r="A69" t="s">
        <v>16</v>
      </c>
      <c r="B69" s="10">
        <v>971507391970</v>
      </c>
      <c r="C69" t="s">
        <v>17</v>
      </c>
      <c r="D69" s="3">
        <v>0</v>
      </c>
      <c r="E69" s="10">
        <v>8048513</v>
      </c>
      <c r="F69" s="5">
        <v>3</v>
      </c>
      <c r="G69" t="s">
        <v>78</v>
      </c>
      <c r="H69" s="12">
        <v>502103130</v>
      </c>
      <c r="I69" t="s">
        <v>18</v>
      </c>
      <c r="J69" t="s">
        <v>172</v>
      </c>
      <c r="K69" t="s">
        <v>248</v>
      </c>
      <c r="L69" s="7" t="s">
        <v>256</v>
      </c>
      <c r="M69" s="7" t="s">
        <v>257</v>
      </c>
      <c r="O69" t="s">
        <v>256</v>
      </c>
      <c r="P69" t="s">
        <v>258</v>
      </c>
    </row>
    <row r="70" spans="1:16" x14ac:dyDescent="0.35">
      <c r="A70" t="s">
        <v>16</v>
      </c>
      <c r="B70" s="10">
        <v>971507391970</v>
      </c>
      <c r="C70" t="s">
        <v>17</v>
      </c>
      <c r="D70" s="3">
        <v>0</v>
      </c>
      <c r="E70" s="10">
        <v>8048512</v>
      </c>
      <c r="F70" s="5">
        <v>3</v>
      </c>
      <c r="G70" t="s">
        <v>78</v>
      </c>
      <c r="H70" s="12">
        <v>97143920594</v>
      </c>
      <c r="I70" t="s">
        <v>18</v>
      </c>
      <c r="J70" t="s">
        <v>177</v>
      </c>
      <c r="K70" t="s">
        <v>249</v>
      </c>
      <c r="L70" s="7" t="s">
        <v>256</v>
      </c>
      <c r="M70" s="7" t="s">
        <v>257</v>
      </c>
      <c r="O70" t="s">
        <v>256</v>
      </c>
      <c r="P70" t="s">
        <v>258</v>
      </c>
    </row>
    <row r="71" spans="1:16" x14ac:dyDescent="0.35">
      <c r="A71" t="s">
        <v>16</v>
      </c>
      <c r="B71" s="10">
        <v>971507391970</v>
      </c>
      <c r="C71" t="s">
        <v>17</v>
      </c>
      <c r="D71" s="3">
        <v>0</v>
      </c>
      <c r="E71" s="10">
        <v>8048511</v>
      </c>
      <c r="F71" s="5">
        <v>3</v>
      </c>
      <c r="G71" t="s">
        <v>78</v>
      </c>
      <c r="H71" s="12">
        <v>502104232</v>
      </c>
      <c r="I71" t="s">
        <v>130</v>
      </c>
      <c r="J71" t="s">
        <v>159</v>
      </c>
      <c r="K71" t="s">
        <v>250</v>
      </c>
      <c r="L71" s="7" t="s">
        <v>256</v>
      </c>
      <c r="M71" s="7" t="s">
        <v>257</v>
      </c>
      <c r="O71" t="s">
        <v>256</v>
      </c>
      <c r="P71" t="s">
        <v>258</v>
      </c>
    </row>
    <row r="72" spans="1:16" x14ac:dyDescent="0.35">
      <c r="A72" t="s">
        <v>16</v>
      </c>
      <c r="B72" s="10">
        <v>971507391970</v>
      </c>
      <c r="C72" t="s">
        <v>17</v>
      </c>
      <c r="D72" s="3">
        <v>0</v>
      </c>
      <c r="E72" s="10">
        <v>8048510</v>
      </c>
      <c r="F72" s="5">
        <v>3</v>
      </c>
      <c r="G72" t="s">
        <v>78</v>
      </c>
      <c r="H72" s="12">
        <v>971506191658</v>
      </c>
      <c r="I72" t="s">
        <v>18</v>
      </c>
      <c r="J72" t="s">
        <v>179</v>
      </c>
      <c r="K72" t="s">
        <v>251</v>
      </c>
      <c r="L72" s="7" t="s">
        <v>256</v>
      </c>
      <c r="M72" s="7" t="s">
        <v>257</v>
      </c>
      <c r="O72" t="s">
        <v>256</v>
      </c>
      <c r="P72" t="s">
        <v>258</v>
      </c>
    </row>
    <row r="73" spans="1:16" x14ac:dyDescent="0.35">
      <c r="A73" t="s">
        <v>16</v>
      </c>
      <c r="B73" s="10">
        <v>971507391970</v>
      </c>
      <c r="C73" t="s">
        <v>17</v>
      </c>
      <c r="D73" s="3">
        <v>0</v>
      </c>
      <c r="E73" s="10">
        <v>8048365</v>
      </c>
      <c r="F73" s="5">
        <v>3</v>
      </c>
      <c r="G73" t="s">
        <v>79</v>
      </c>
      <c r="H73" s="11" t="s">
        <v>123</v>
      </c>
      <c r="I73" t="s">
        <v>18</v>
      </c>
      <c r="J73" t="s">
        <v>135</v>
      </c>
      <c r="K73" t="s">
        <v>252</v>
      </c>
      <c r="L73" s="7" t="s">
        <v>256</v>
      </c>
      <c r="M73" s="7" t="s">
        <v>257</v>
      </c>
      <c r="O73" t="s">
        <v>256</v>
      </c>
      <c r="P73" t="s">
        <v>258</v>
      </c>
    </row>
    <row r="74" spans="1:16" x14ac:dyDescent="0.35">
      <c r="A74" t="s">
        <v>16</v>
      </c>
      <c r="B74" s="10">
        <v>971507391970</v>
      </c>
      <c r="C74" t="s">
        <v>17</v>
      </c>
      <c r="D74" s="3">
        <v>0</v>
      </c>
      <c r="E74" s="10">
        <v>8048243</v>
      </c>
      <c r="F74" s="5">
        <v>3</v>
      </c>
      <c r="G74" t="s">
        <v>80</v>
      </c>
      <c r="H74" s="11" t="s">
        <v>124</v>
      </c>
      <c r="I74" t="s">
        <v>130</v>
      </c>
      <c r="J74" t="s">
        <v>180</v>
      </c>
      <c r="K74" t="s">
        <v>253</v>
      </c>
      <c r="L74" s="7" t="s">
        <v>256</v>
      </c>
      <c r="M74" s="7" t="s">
        <v>257</v>
      </c>
      <c r="O74" t="s">
        <v>256</v>
      </c>
      <c r="P74" t="s">
        <v>258</v>
      </c>
    </row>
    <row r="75" spans="1:16" x14ac:dyDescent="0.35">
      <c r="A75" t="s">
        <v>16</v>
      </c>
      <c r="B75" s="10">
        <v>971507391970</v>
      </c>
      <c r="C75" t="s">
        <v>17</v>
      </c>
      <c r="D75" s="3">
        <v>0</v>
      </c>
      <c r="E75" s="10">
        <v>8048221</v>
      </c>
      <c r="F75" s="5">
        <v>3</v>
      </c>
      <c r="G75" t="s">
        <v>81</v>
      </c>
      <c r="H75" s="11" t="s">
        <v>125</v>
      </c>
      <c r="I75" t="s">
        <v>127</v>
      </c>
      <c r="J75" t="s">
        <v>142</v>
      </c>
      <c r="K75" t="s">
        <v>254</v>
      </c>
      <c r="L75" s="7" t="s">
        <v>256</v>
      </c>
      <c r="M75" s="7" t="s">
        <v>257</v>
      </c>
      <c r="O75" t="s">
        <v>256</v>
      </c>
      <c r="P75" t="s">
        <v>258</v>
      </c>
    </row>
    <row r="76" spans="1:16" x14ac:dyDescent="0.35">
      <c r="A76" t="s">
        <v>16</v>
      </c>
      <c r="B76" s="10">
        <v>971507391970</v>
      </c>
      <c r="C76" t="s">
        <v>17</v>
      </c>
      <c r="D76" s="3">
        <v>0</v>
      </c>
      <c r="E76" s="10">
        <v>8048182</v>
      </c>
      <c r="F76" s="5">
        <v>3</v>
      </c>
      <c r="G76" t="s">
        <v>82</v>
      </c>
      <c r="H76" s="11" t="s">
        <v>126</v>
      </c>
      <c r="I76" t="s">
        <v>18</v>
      </c>
      <c r="J76" t="s">
        <v>135</v>
      </c>
      <c r="K76" t="s">
        <v>255</v>
      </c>
      <c r="L76" s="7" t="s">
        <v>256</v>
      </c>
      <c r="M76" s="7" t="s">
        <v>257</v>
      </c>
      <c r="O76" t="s">
        <v>256</v>
      </c>
      <c r="P76" t="s">
        <v>258</v>
      </c>
    </row>
  </sheetData>
  <dataValidations count="1">
    <dataValidation type="list" allowBlank="1" showInputMessage="1" showErrorMessage="1" sqref="O2:P1000" xr:uid="{00000000-0002-0000-0000-000000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Sabri Omer</cp:lastModifiedBy>
  <dcterms:created xsi:type="dcterms:W3CDTF">2025-09-29T16:40:46Z</dcterms:created>
  <dcterms:modified xsi:type="dcterms:W3CDTF">2025-09-29T16:48:38Z</dcterms:modified>
  <cp:category/>
</cp:coreProperties>
</file>