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0F0DCA3E-140E-4207-BFA8-3AEB04087E9D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<sst xmlns="http://schemas.openxmlformats.org/spreadsheetml/2006/main" count="355" uniqueCount="191">
  <si>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</si>
  <si>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</si>
  <si>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</si>
  <si>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</si>
  <si>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</si>
  <si>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</si>
  <si>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</si>
  <si>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</si>
  <si>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</si>
  <si>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</si>
  <si>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</si>
  <si>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</si>
  <si>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</si>
  <si>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</si>
  <si>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</si>
  <si>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</si>
  <si>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</si>
  <si>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</si>
  <si>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</si>
  <si>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</si>
  <si>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</si>
  <si>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</si>
  <si>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</si>
  <si>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</si>
  <si>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</si>
  <si>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</si>
  <si>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</si>
  <si>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</si>
  <si>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</si>
  <si>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</si>
  <si>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</si>
  <si>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</si>
  <si>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</si>
  <si>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</si>
  <si>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</si>
  <si>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</si>
  <si>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</si>
  <si>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</si>
  <si>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</si>
  <si>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</si>
  <si>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</si>
  <si>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</si>
  <si>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</si>
  <si>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</si>
  <si>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</si>
  <si>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</si>
  <si>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</si>
  <si>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</si>
  <si>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</si>
  <si>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</si>
  <si>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</si>
  <si>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</si>
  <si>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</si>
  <si>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</si>
  <si>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</si>
  <si>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</si>
  <si>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</si>
  <si>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</si>
  <si>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</si>
  <si>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</si>
  <si>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</si>
  <si>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</si>
  <si>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</si>
  <si>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</si>
  <si>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</si>
  <si>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</si>
  <si>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</si>
  <si>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</si>
  <si>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</si>
  <si>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</si>
  <si>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</si>
  <si>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</si>
  <si>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</si>
  <si>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</si>
  <si>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</si>
  <si>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</si>
  <si>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</si>
  <si>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</si>
  <si>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</si>
  <si>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</si>
  <si>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</si>
  <si>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</si>
  <si>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</si>
  <si>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</si>
  <si>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</si>
  <si>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</si>
  <si>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</si>
  <si>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</si>
  <si>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</si>
  <si>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</si>
  <si>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</si>
  <si>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</si>
  <si>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</si>
  <si>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</si>
  <si>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</si>
  <si>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</si>
  <si>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</si>
  <si>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</si>
  <si>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</si>
  <si>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</si>
  <si>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</si>
  <si>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</si>
  <si>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</si>
  <si>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</si>
  <si>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</si>
  <si>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</si>
  <si>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时曦</t>
    <phoneticPr fontId="9" type="noConversion"/>
  </si>
  <si>
    <t>龙井</t>
    <phoneticPr fontId="9" type="noConversion"/>
  </si>
  <si>
    <t>天福苑公墓 上层</t>
    <phoneticPr fontId="9" type="noConversion"/>
  </si>
  <si>
    <t>弥砂</t>
    <phoneticPr fontId="9" type="noConversion"/>
  </si>
  <si>
    <t>音希</t>
    <phoneticPr fontId="9" type="noConversion"/>
  </si>
  <si>
    <t>隐光</t>
    <phoneticPr fontId="9" type="noConversion"/>
  </si>
  <si>
    <t>分局特工A</t>
    <phoneticPr fontId="9" type="noConversion"/>
  </si>
  <si>
    <t>分局特工B</t>
    <phoneticPr fontId="9" type="noConversion"/>
  </si>
  <si>
    <t>分歧后剧情1</t>
    <phoneticPr fontId="9" type="noConversion"/>
  </si>
  <si>
    <t>分歧后剧情2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</si>
  <si>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</si>
  <si>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</si>
  <si>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</si>
  <si>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</si>
  <si>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</si>
  <si>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</si>
  <si>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</si>
  <si>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</si>
  <si>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</si>
  <si>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</si>
  <si>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</si>
  <si>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</si>
  <si>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</si>
  <si>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</si>
  <si>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</si>
  <si>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</si>
  <si>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</si>
  <si>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</si>
  <si>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>2-9 开场剧情</t>
    <phoneticPr fontId="9" type="noConversion"/>
  </si>
  <si>
    <t>MazeStory_1020900001</t>
    <phoneticPr fontId="9" type="noConversion"/>
  </si>
  <si>
    <t>2-9 剧情阶段1</t>
    <phoneticPr fontId="9" type="noConversion"/>
  </si>
  <si>
    <t>MazeStory_1020901001</t>
    <phoneticPr fontId="9" type="noConversion"/>
  </si>
  <si>
    <t>2-9 分歧后剧情2</t>
    <phoneticPr fontId="9" type="noConversion"/>
  </si>
  <si>
    <t>MazeStory_1020901002</t>
    <phoneticPr fontId="9" type="noConversion"/>
  </si>
  <si>
    <t>MazeStory_1020901003</t>
  </si>
  <si>
    <t>2-9 剧情阶段2</t>
    <phoneticPr fontId="9" type="noConversion"/>
  </si>
  <si>
    <t>MazeStory_1020901004</t>
  </si>
  <si>
    <t>战斗后剧情</t>
    <phoneticPr fontId="9" type="noConversion"/>
  </si>
  <si>
    <t>音希、弥砂战斗</t>
    <phoneticPr fontId="9" type="noConversion"/>
  </si>
  <si>
    <t>[1020900603]</t>
    <phoneticPr fontId="9" type="noConversion"/>
  </si>
  <si>
    <t>[1020900604]</t>
    <phoneticPr fontId="9" type="noConversion"/>
  </si>
  <si>
    <t>分歧后剧情重连保护</t>
    <phoneticPr fontId="9" type="noConversion"/>
  </si>
  <si>
    <t>战斗后剧情重连保护</t>
    <phoneticPr fontId="9" type="noConversion"/>
  </si>
  <si>
    <t>音希、弥砂战斗重连保护1</t>
    <phoneticPr fontId="9" type="noConversion"/>
  </si>
  <si>
    <t>音希、弥砂战斗重连保护2</t>
    <phoneticPr fontId="9" type="noConversion"/>
  </si>
  <si>
    <t>重连碰撞点1</t>
    <phoneticPr fontId="9" type="noConversion"/>
  </si>
  <si>
    <t>重连碰撞点2</t>
  </si>
  <si>
    <t>重连碰撞点3</t>
  </si>
  <si>
    <t>重连碰撞点4</t>
  </si>
  <si>
    <t>ShowStory(1020901002)
ShowStory(1020901005)
EventChangeStep(10)</t>
    <phoneticPr fontId="9" type="noConversion"/>
  </si>
  <si>
    <t>ShowStory(1020901003)
ShowStory(1020901005)
EventChangeStep(10)</t>
    <phoneticPr fontId="9" type="noConversion"/>
  </si>
  <si>
    <t>ShowStory(1020901004)
EventChangeStep(20)
MissionSuccess()
FinishMaze()</t>
    <phoneticPr fontId="9" type="noConversion"/>
  </si>
  <si>
    <t xml:space="preserve">mazeStep &lt;= 0 </t>
    <phoneticPr fontId="9" type="noConversion"/>
  </si>
  <si>
    <t xml:space="preserve">mazeStep &lt; 10 </t>
    <phoneticPr fontId="9" type="noConversion"/>
  </si>
  <si>
    <t xml:space="preserve">mazeStep &lt; 15 </t>
    <phoneticPr fontId="9" type="noConversion"/>
  </si>
  <si>
    <t>mazeStep &lt; 20</t>
    <phoneticPr fontId="9" type="noConversion"/>
  </si>
  <si>
    <t>mazeStep &lt; 15 &amp;&amp; mazeStep &gt;= 10</t>
    <phoneticPr fontId="9" type="noConversion"/>
  </si>
  <si>
    <t xml:space="preserve">mazeStep &gt;= 15 </t>
    <phoneticPr fontId="9" type="noConversion"/>
  </si>
  <si>
    <t>[1020900605]</t>
    <phoneticPr fontId="9" type="noConversion"/>
  </si>
  <si>
    <t>[1020900606]</t>
    <phoneticPr fontId="9" type="noConversion"/>
  </si>
  <si>
    <t>[1020900607]</t>
    <phoneticPr fontId="9" type="noConversion"/>
  </si>
  <si>
    <t>[1020900608]</t>
    <phoneticPr fontId="9" type="noConversion"/>
  </si>
  <si>
    <t>2-9 分歧后剧情</t>
    <phoneticPr fontId="9" type="noConversion"/>
  </si>
  <si>
    <t>MazeStory_1020901005</t>
    <phoneticPr fontId="9" type="noConversion"/>
  </si>
  <si>
    <t>MoveObjectEx(0,15|0|0,999,-1)</t>
    <phoneticPr fontId="9" type="noConversion"/>
  </si>
  <si>
    <t>MoveObjectEx(0,10|0|0,999,-1)</t>
    <phoneticPr fontId="9" type="noConversion"/>
  </si>
  <si>
    <t>击败音希与弥砂</t>
  </si>
  <si>
    <t>FINISH_TASK</t>
  </si>
  <si>
    <t>临时</t>
  </si>
  <si>
    <t>分歧选项</t>
    <phoneticPr fontId="9" type="noConversion"/>
  </si>
  <si>
    <t>ShowTrigger(请对方自报身份|1020900601,表示自己并非南廷分局|1020900602)</t>
    <phoneticPr fontId="9" type="noConversion"/>
  </si>
  <si>
    <t>ShowStory(1020900001)
ShowStory(1020901001)
EventChangeStep(0)</t>
    <phoneticPr fontId="9" type="noConversion"/>
  </si>
  <si>
    <t>[1020900002]</t>
    <phoneticPr fontId="9" type="noConversion"/>
  </si>
  <si>
    <t>EnterFight(1020901)
GetReward(10622)
EventChangeStep(15)</t>
    <phoneticPr fontId="9" type="noConversion"/>
  </si>
  <si>
    <t>洞明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</si>
  <si>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</si>
  <si>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</si>
  <si>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</si>
  <si>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</si>
  <si>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ShadyTypeEx(BLACK,FADEIN,0.25,-1)
ChangeCameraPosEx(15|MOVE|MOVE,999,0)
ShadyTypeEx(BLACK,FADEOUT,0.1,-1)</t>
    <phoneticPr fontId="9" type="noConversion"/>
  </si>
  <si>
    <t>FINISH_MAZE_TRIGGER</t>
  </si>
  <si>
    <t>阻止对方的计划</t>
    <phoneticPr fontId="9" type="noConversion"/>
  </si>
  <si>
    <t>1020900604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</si>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</sst>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0" borderId="0" xfId="0" applyFont="1"/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4" t="s">
        <v>5</v>
      </c>
      <c r="E1" s="44" t="s">
        <v>3</v>
      </c>
      <c r="F1" s="36" t="s">
        <v>4</v>
      </c>
      <c r="G1" s="36"/>
      <c r="H1" s="35" t="s">
        <v>6</v>
      </c>
      <c r="I1" s="44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85</v>
      </c>
      <c r="B2" s="35" t="s">
        <v>11</v>
      </c>
      <c r="C2" s="35" t="s">
        <v>85</v>
      </c>
      <c r="D2" s="45" t="s">
        <v>11</v>
      </c>
      <c r="E2" s="44" t="s">
        <v>88</v>
      </c>
      <c r="F2" s="36" t="s">
        <v>88</v>
      </c>
      <c r="G2" s="35"/>
      <c r="H2" s="35" t="s">
        <v>85</v>
      </c>
      <c r="I2" s="45" t="s">
        <v>11</v>
      </c>
      <c r="J2" s="35" t="s">
        <v>11</v>
      </c>
      <c r="K2" s="35" t="s">
        <v>85</v>
      </c>
      <c r="L2" s="35" t="s">
        <v>85</v>
      </c>
    </row>
    <row r="3" spans="1:12" x14ac:dyDescent="0.2">
      <c r="A3" s="36" t="s">
        <v>90</v>
      </c>
      <c r="B3" s="36" t="s">
        <v>13</v>
      </c>
      <c r="C3" s="36" t="s">
        <v>12</v>
      </c>
      <c r="D3" s="44"/>
      <c r="E3" s="46" t="s">
        <v>14</v>
      </c>
      <c r="F3" s="37" t="s">
        <v>14</v>
      </c>
      <c r="G3" s="36" t="s">
        <v>13</v>
      </c>
      <c r="H3" s="35" t="s">
        <v>13</v>
      </c>
      <c r="I3" s="44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5"/>
      <c r="E4" s="46" t="s">
        <v>3</v>
      </c>
      <c r="F4" s="37" t="s">
        <v>4</v>
      </c>
      <c r="G4" s="35"/>
      <c r="H4" s="35"/>
      <c r="I4" s="45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47" t="s">
        <v>22</v>
      </c>
      <c r="E5" s="48" t="s">
        <v>19</v>
      </c>
      <c r="F5" s="49" t="s">
        <v>20</v>
      </c>
      <c r="G5" s="39" t="s">
        <v>21</v>
      </c>
      <c r="H5" s="39" t="s">
        <v>23</v>
      </c>
      <c r="I5" s="4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10209001</v>
      </c>
      <c r="B6" s="18" t="s">
        <v>92</v>
      </c>
      <c r="C6" s="18">
        <v>1001</v>
      </c>
      <c r="D6" s="18"/>
      <c r="E6" s="7"/>
      <c r="G6" s="18" t="s">
        <v>108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10209002</v>
      </c>
      <c r="B7" s="18" t="s">
        <v>94</v>
      </c>
      <c r="C7" s="18">
        <v>1001</v>
      </c>
      <c r="D7" s="18"/>
      <c r="E7" s="7"/>
      <c r="F7" s="7"/>
      <c r="G7" s="18" t="s">
        <v>108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10209003</v>
      </c>
      <c r="B8" s="18" t="s">
        <v>93</v>
      </c>
      <c r="C8" s="18">
        <v>1001</v>
      </c>
      <c r="D8" s="18"/>
      <c r="E8" s="7"/>
      <c r="F8" s="7"/>
      <c r="G8" s="18" t="s">
        <v>108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10209004</v>
      </c>
      <c r="B9" s="1" t="s">
        <v>106</v>
      </c>
      <c r="C9" s="18">
        <v>1001</v>
      </c>
      <c r="D9" s="27"/>
      <c r="E9" s="7"/>
      <c r="F9" s="7"/>
      <c r="G9" s="18" t="s">
        <v>108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10209005</v>
      </c>
      <c r="B10" s="18" t="s">
        <v>107</v>
      </c>
      <c r="C10" s="18">
        <v>1001</v>
      </c>
      <c r="D10" s="27"/>
      <c r="E10" s="7"/>
      <c r="F10" s="7"/>
      <c r="G10" s="18" t="s">
        <v>108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10209006</v>
      </c>
      <c r="B11" s="18" t="s">
        <v>109</v>
      </c>
      <c r="C11" s="18">
        <v>1001</v>
      </c>
      <c r="D11" s="27"/>
      <c r="E11" s="7"/>
      <c r="F11" s="7"/>
      <c r="G11" s="18" t="s">
        <v>108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10209007</v>
      </c>
      <c r="B12" s="18" t="s">
        <v>110</v>
      </c>
      <c r="C12" s="18">
        <v>1001</v>
      </c>
      <c r="D12" s="27"/>
      <c r="E12" s="7"/>
      <c r="F12" s="7"/>
      <c r="G12" s="18" t="s">
        <v>108</v>
      </c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>
        <v>10209008</v>
      </c>
      <c r="B13" s="18" t="s">
        <v>180</v>
      </c>
      <c r="C13" s="18">
        <v>1001</v>
      </c>
      <c r="D13" s="18"/>
      <c r="E13" s="18"/>
      <c r="F13" s="18"/>
      <c r="G13" s="18" t="s">
        <v>108</v>
      </c>
      <c r="H13" s="18">
        <v>0</v>
      </c>
      <c r="I13" s="27"/>
      <c r="J13" s="18"/>
      <c r="K13" s="18">
        <v>1</v>
      </c>
      <c r="L13" s="18">
        <v>7</v>
      </c>
    </row>
    <row r="14" spans="1:12" x14ac:dyDescent="0.2">
      <c r="A14" s="18">
        <v>10209009</v>
      </c>
      <c r="B14" s="18" t="s">
        <v>111</v>
      </c>
      <c r="C14" s="18">
        <v>1001</v>
      </c>
      <c r="D14" s="18"/>
      <c r="E14" s="18"/>
      <c r="F14" s="18"/>
      <c r="G14" s="18" t="s">
        <v>108</v>
      </c>
      <c r="H14" s="18">
        <v>0</v>
      </c>
      <c r="I14" s="18"/>
      <c r="J14" s="18"/>
      <c r="K14" s="18">
        <v>1</v>
      </c>
      <c r="L14" s="18">
        <v>7</v>
      </c>
    </row>
    <row r="15" spans="1:12" x14ac:dyDescent="0.2">
      <c r="A15" s="18">
        <v>10209010</v>
      </c>
      <c r="B15" s="18" t="s">
        <v>112</v>
      </c>
      <c r="C15" s="18">
        <v>1001</v>
      </c>
      <c r="D15" s="27"/>
      <c r="E15" s="7"/>
      <c r="F15" s="7"/>
      <c r="G15" s="18" t="s">
        <v>108</v>
      </c>
      <c r="H15" s="18">
        <v>0</v>
      </c>
      <c r="I15" s="18"/>
      <c r="J15" s="18"/>
      <c r="K15" s="18">
        <v>1</v>
      </c>
      <c r="L15" s="18">
        <v>7</v>
      </c>
    </row>
    <row r="16" spans="1:12" x14ac:dyDescent="0.2">
      <c r="A16" s="18">
        <v>10209011</v>
      </c>
      <c r="B16" s="18" t="s">
        <v>113</v>
      </c>
      <c r="C16" s="18">
        <v>1001</v>
      </c>
      <c r="D16" s="27"/>
      <c r="E16" s="7"/>
      <c r="F16" s="7"/>
      <c r="G16" s="18" t="s">
        <v>108</v>
      </c>
      <c r="H16" s="18">
        <v>0</v>
      </c>
      <c r="I16" s="18"/>
      <c r="J16" s="18"/>
      <c r="K16" s="18">
        <v>1</v>
      </c>
      <c r="L16" s="18">
        <v>7</v>
      </c>
    </row>
    <row r="17" spans="1:12" x14ac:dyDescent="0.2">
      <c r="A17" s="18">
        <v>10209012</v>
      </c>
      <c r="B17" s="18" t="s">
        <v>151</v>
      </c>
      <c r="C17" s="18">
        <v>1002</v>
      </c>
      <c r="E17" s="6" t="s">
        <v>164</v>
      </c>
      <c r="F17" s="7"/>
      <c r="G17" s="18" t="s">
        <v>108</v>
      </c>
      <c r="H17" s="18">
        <v>0</v>
      </c>
      <c r="I17" s="18"/>
      <c r="J17" s="18"/>
      <c r="K17" s="18">
        <v>1</v>
      </c>
      <c r="L17" s="18">
        <v>0</v>
      </c>
    </row>
    <row r="18" spans="1:12" x14ac:dyDescent="0.2">
      <c r="A18" s="18">
        <v>10209013</v>
      </c>
      <c r="B18" s="18" t="s">
        <v>152</v>
      </c>
      <c r="C18" s="18">
        <v>1002</v>
      </c>
      <c r="D18" s="18"/>
      <c r="E18" s="6" t="s">
        <v>165</v>
      </c>
      <c r="F18" s="7"/>
      <c r="G18" s="18" t="s">
        <v>108</v>
      </c>
      <c r="H18" s="18">
        <v>0</v>
      </c>
      <c r="I18" s="18"/>
      <c r="J18" s="18"/>
      <c r="K18" s="18">
        <v>1</v>
      </c>
      <c r="L18" s="18">
        <v>0</v>
      </c>
    </row>
    <row r="19" spans="1:12" x14ac:dyDescent="0.2">
      <c r="A19" s="18">
        <v>10209014</v>
      </c>
      <c r="B19" s="18" t="s">
        <v>153</v>
      </c>
      <c r="C19" s="18">
        <v>1002</v>
      </c>
      <c r="D19" s="18"/>
      <c r="E19" s="6" t="s">
        <v>166</v>
      </c>
      <c r="F19" s="7"/>
      <c r="G19" s="18" t="s">
        <v>108</v>
      </c>
      <c r="H19" s="18">
        <v>0</v>
      </c>
      <c r="I19" s="18"/>
      <c r="J19" s="18"/>
      <c r="K19" s="18">
        <v>1</v>
      </c>
      <c r="L19" s="18">
        <v>0</v>
      </c>
    </row>
    <row r="20" spans="1:12" x14ac:dyDescent="0.2">
      <c r="A20" s="18">
        <v>10209015</v>
      </c>
      <c r="B20" s="18" t="s">
        <v>154</v>
      </c>
      <c r="C20" s="18">
        <v>1002</v>
      </c>
      <c r="D20" s="18"/>
      <c r="E20" s="6" t="s">
        <v>167</v>
      </c>
      <c r="F20" s="7"/>
      <c r="G20" s="18" t="s">
        <v>108</v>
      </c>
      <c r="H20" s="18">
        <v>0</v>
      </c>
      <c r="I20" s="18"/>
      <c r="J20" s="18"/>
      <c r="K20" s="18">
        <v>1</v>
      </c>
      <c r="L20" s="18">
        <v>0</v>
      </c>
    </row>
    <row r="21" spans="1:12" x14ac:dyDescent="0.2">
      <c r="A21" s="32"/>
      <c r="B21" s="32"/>
      <c r="C21" s="32"/>
      <c r="D21" s="33"/>
      <c r="E21" s="34"/>
      <c r="F21" s="34"/>
      <c r="G21" s="32"/>
      <c r="H21" s="32"/>
      <c r="I21" s="33"/>
      <c r="J21" s="32"/>
      <c r="K21" s="32"/>
      <c r="L21" s="32"/>
    </row>
    <row r="22" spans="1:12" x14ac:dyDescent="0.2">
      <c r="A22" s="18"/>
      <c r="B22" s="18"/>
      <c r="C22" s="18"/>
      <c r="D22" s="27"/>
      <c r="E22" s="7"/>
      <c r="F22" s="7"/>
      <c r="G22" s="18"/>
      <c r="H22" s="18"/>
      <c r="I22" s="27"/>
      <c r="J22" s="18"/>
      <c r="K22" s="18"/>
      <c r="L22" s="18"/>
    </row>
    <row r="23" spans="1:12" x14ac:dyDescent="0.2">
      <c r="A23" s="18"/>
      <c r="B23" s="18"/>
      <c r="C23" s="18"/>
      <c r="D23" s="27"/>
      <c r="E23" s="7"/>
      <c r="F23" s="7"/>
      <c r="G23" s="18"/>
      <c r="H23" s="18"/>
      <c r="I23" s="27"/>
      <c r="J23" s="18"/>
      <c r="K23" s="18"/>
      <c r="L23" s="18"/>
    </row>
  </sheetData>
  <phoneticPr fontId="9" type="noConversion"/>
  <conditionalFormatting sqref="C24:D1048576 C1:D5 C9:D12 C6:C8 C12:C16">
    <cfRule type="cellIs" dxfId="174" priority="90" operator="equal">
      <formula>3</formula>
    </cfRule>
  </conditionalFormatting>
  <conditionalFormatting sqref="D9:D10">
    <cfRule type="cellIs" dxfId="173" priority="63" operator="equal">
      <formula>3</formula>
    </cfRule>
  </conditionalFormatting>
  <conditionalFormatting sqref="D11">
    <cfRule type="cellIs" dxfId="172" priority="59" operator="equal">
      <formula>3</formula>
    </cfRule>
  </conditionalFormatting>
  <conditionalFormatting sqref="A15:A16 A18:A19">
    <cfRule type="duplicateValues" dxfId="171" priority="50"/>
  </conditionalFormatting>
  <conditionalFormatting sqref="D15:D16">
    <cfRule type="cellIs" dxfId="170" priority="49" operator="equal">
      <formula>3</formula>
    </cfRule>
  </conditionalFormatting>
  <conditionalFormatting sqref="A17">
    <cfRule type="duplicateValues" dxfId="169" priority="48"/>
  </conditionalFormatting>
  <conditionalFormatting sqref="A18:A21">
    <cfRule type="duplicateValues" dxfId="168" priority="46"/>
  </conditionalFormatting>
  <conditionalFormatting sqref="D21">
    <cfRule type="cellIs" dxfId="167" priority="45" operator="equal">
      <formula>3</formula>
    </cfRule>
  </conditionalFormatting>
  <conditionalFormatting sqref="C21">
    <cfRule type="cellIs" dxfId="166" priority="43" operator="equal">
      <formula>3</formula>
    </cfRule>
  </conditionalFormatting>
  <conditionalFormatting sqref="A22">
    <cfRule type="duplicateValues" dxfId="165" priority="41"/>
  </conditionalFormatting>
  <conditionalFormatting sqref="D22">
    <cfRule type="cellIs" dxfId="164" priority="40" operator="equal">
      <formula>3</formula>
    </cfRule>
  </conditionalFormatting>
  <conditionalFormatting sqref="C22">
    <cfRule type="cellIs" dxfId="163" priority="39" operator="equal">
      <formula>3</formula>
    </cfRule>
  </conditionalFormatting>
  <conditionalFormatting sqref="A24:A1048576 M9:XFD9 A1:A22">
    <cfRule type="duplicateValues" dxfId="162" priority="33"/>
  </conditionalFormatting>
  <conditionalFormatting sqref="A23">
    <cfRule type="duplicateValues" dxfId="161" priority="32"/>
  </conditionalFormatting>
  <conditionalFormatting sqref="D23">
    <cfRule type="cellIs" dxfId="160" priority="31" operator="equal">
      <formula>3</formula>
    </cfRule>
  </conditionalFormatting>
  <conditionalFormatting sqref="C23">
    <cfRule type="cellIs" dxfId="159" priority="30" operator="equal">
      <formula>3</formula>
    </cfRule>
  </conditionalFormatting>
  <conditionalFormatting sqref="A23">
    <cfRule type="duplicateValues" dxfId="158" priority="29"/>
  </conditionalFormatting>
  <conditionalFormatting sqref="M9:XFD9">
    <cfRule type="duplicateValues" dxfId="157" priority="28"/>
  </conditionalFormatting>
  <conditionalFormatting sqref="A6 A8:A20">
    <cfRule type="duplicateValues" dxfId="156" priority="27"/>
  </conditionalFormatting>
  <conditionalFormatting sqref="A7 A9 A11 A13 A16 A19">
    <cfRule type="duplicateValues" dxfId="155" priority="1140"/>
  </conditionalFormatting>
  <conditionalFormatting sqref="A8 A6 A10:A20">
    <cfRule type="duplicateValues" dxfId="154" priority="1150"/>
  </conditionalFormatting>
  <conditionalFormatting sqref="A9:A20">
    <cfRule type="duplicateValues" dxfId="153" priority="1154"/>
  </conditionalFormatting>
  <conditionalFormatting sqref="D6:D8">
    <cfRule type="duplicateValues" dxfId="152" priority="1162"/>
  </conditionalFormatting>
  <conditionalFormatting sqref="D6:D8">
    <cfRule type="duplicateValues" dxfId="151" priority="1163"/>
  </conditionalFormatting>
  <conditionalFormatting sqref="A6:A20">
    <cfRule type="duplicateValues" dxfId="150" priority="1169"/>
  </conditionalFormatting>
  <conditionalFormatting sqref="C17:C20">
    <cfRule type="cellIs" dxfId="149" priority="5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8" sqref="L8:L15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2" width="16.75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181</v>
      </c>
      <c r="I1" s="3" t="s">
        <v>95</v>
      </c>
      <c r="J1" s="3" t="s">
        <v>97</v>
      </c>
      <c r="K1" s="4" t="s">
        <v>98</v>
      </c>
      <c r="L1" s="35" t="s">
        <v>189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6" t="s">
        <v>87</v>
      </c>
      <c r="I2" s="3" t="s">
        <v>85</v>
      </c>
      <c r="J2" s="3" t="s">
        <v>99</v>
      </c>
      <c r="K2" s="4" t="s">
        <v>85</v>
      </c>
      <c r="L2" s="35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9" t="s">
        <v>182</v>
      </c>
      <c r="I5" s="26" t="s">
        <v>96</v>
      </c>
      <c r="J5" s="26" t="s">
        <v>100</v>
      </c>
      <c r="K5" s="5" t="s">
        <v>101</v>
      </c>
      <c r="L5" s="39" t="s">
        <v>190</v>
      </c>
    </row>
    <row r="6" spans="1:12" x14ac:dyDescent="0.2">
      <c r="A6" s="18">
        <v>1020900001</v>
      </c>
      <c r="B6" s="6" t="s">
        <v>105</v>
      </c>
      <c r="C6" s="18"/>
      <c r="D6" s="6" t="s">
        <v>158</v>
      </c>
      <c r="E6" s="6"/>
      <c r="F6" s="18">
        <v>1</v>
      </c>
      <c r="G6" s="18">
        <v>1020900001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1020900002</v>
      </c>
      <c r="B7" s="6" t="s">
        <v>175</v>
      </c>
      <c r="C7" s="18"/>
      <c r="D7" s="6" t="s">
        <v>159</v>
      </c>
      <c r="E7" s="6"/>
      <c r="F7" s="18">
        <v>1</v>
      </c>
      <c r="G7" s="18">
        <v>1020900002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1020900601</v>
      </c>
      <c r="B8" s="6" t="s">
        <v>114</v>
      </c>
      <c r="C8" s="18"/>
      <c r="D8" s="6" t="s">
        <v>159</v>
      </c>
      <c r="E8" s="6"/>
      <c r="F8" s="18">
        <v>1</v>
      </c>
      <c r="G8" s="18">
        <v>1020900601</v>
      </c>
      <c r="H8" s="18"/>
      <c r="I8" s="18"/>
      <c r="J8" s="18"/>
      <c r="K8" s="18">
        <v>0</v>
      </c>
      <c r="L8" s="18">
        <v>0</v>
      </c>
    </row>
    <row r="9" spans="1:12" x14ac:dyDescent="0.2">
      <c r="A9" s="18">
        <v>1020900602</v>
      </c>
      <c r="B9" s="6" t="s">
        <v>115</v>
      </c>
      <c r="C9" s="18"/>
      <c r="D9" s="6" t="s">
        <v>159</v>
      </c>
      <c r="E9" s="6"/>
      <c r="F9" s="18">
        <v>1</v>
      </c>
      <c r="G9" s="18">
        <v>1020900602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>
        <v>1020900603</v>
      </c>
      <c r="B10" s="6" t="s">
        <v>144</v>
      </c>
      <c r="C10" s="18"/>
      <c r="D10" s="6" t="s">
        <v>160</v>
      </c>
      <c r="E10" s="6"/>
      <c r="F10" s="18">
        <v>1</v>
      </c>
      <c r="G10" s="18">
        <v>1020900603</v>
      </c>
      <c r="H10" s="18"/>
      <c r="I10" s="18"/>
      <c r="J10" s="18"/>
      <c r="K10" s="18">
        <v>0</v>
      </c>
      <c r="L10" s="18">
        <v>0</v>
      </c>
    </row>
    <row r="11" spans="1:12" x14ac:dyDescent="0.2">
      <c r="A11" s="18">
        <v>1020900604</v>
      </c>
      <c r="B11" s="6" t="s">
        <v>143</v>
      </c>
      <c r="C11" s="18"/>
      <c r="D11" s="6" t="s">
        <v>161</v>
      </c>
      <c r="E11" s="6"/>
      <c r="F11" s="18">
        <v>1</v>
      </c>
      <c r="G11" s="18">
        <v>1020900604</v>
      </c>
      <c r="H11" s="18"/>
      <c r="I11" s="18"/>
      <c r="J11" s="18"/>
      <c r="K11" s="18">
        <v>0</v>
      </c>
      <c r="L11" s="18">
        <v>0</v>
      </c>
    </row>
    <row r="12" spans="1:12" x14ac:dyDescent="0.2">
      <c r="A12" s="18">
        <v>1020900605</v>
      </c>
      <c r="B12" s="6" t="s">
        <v>147</v>
      </c>
      <c r="C12" s="18"/>
      <c r="D12" s="6" t="s">
        <v>159</v>
      </c>
      <c r="E12" s="6"/>
      <c r="F12" s="18">
        <v>0</v>
      </c>
      <c r="G12" s="18">
        <v>1020900605</v>
      </c>
      <c r="H12" s="18"/>
      <c r="I12" s="18"/>
      <c r="J12" s="18"/>
      <c r="K12" s="18">
        <v>0</v>
      </c>
      <c r="L12" s="18">
        <v>0</v>
      </c>
    </row>
    <row r="13" spans="1:12" x14ac:dyDescent="0.2">
      <c r="A13" s="18">
        <v>1020900606</v>
      </c>
      <c r="B13" s="6" t="s">
        <v>149</v>
      </c>
      <c r="C13" s="18"/>
      <c r="D13" s="6" t="s">
        <v>162</v>
      </c>
      <c r="E13" s="6"/>
      <c r="F13" s="18">
        <v>0</v>
      </c>
      <c r="G13" s="18">
        <v>1020900606</v>
      </c>
      <c r="H13" s="18"/>
      <c r="I13" s="18"/>
      <c r="J13" s="18"/>
      <c r="K13" s="18">
        <v>0</v>
      </c>
      <c r="L13" s="18">
        <v>0</v>
      </c>
    </row>
    <row r="14" spans="1:12" x14ac:dyDescent="0.2">
      <c r="A14" s="18">
        <v>1020900607</v>
      </c>
      <c r="B14" s="6" t="s">
        <v>150</v>
      </c>
      <c r="C14" s="18"/>
      <c r="D14" s="6" t="s">
        <v>162</v>
      </c>
      <c r="E14" s="6"/>
      <c r="F14" s="18">
        <v>0</v>
      </c>
      <c r="G14" s="18">
        <v>1020900607</v>
      </c>
      <c r="H14" s="18"/>
      <c r="I14" s="18"/>
      <c r="J14" s="18"/>
      <c r="K14" s="18">
        <v>0</v>
      </c>
      <c r="L14" s="18">
        <v>0</v>
      </c>
    </row>
    <row r="15" spans="1:12" x14ac:dyDescent="0.2">
      <c r="A15" s="18">
        <v>1020900608</v>
      </c>
      <c r="B15" s="6" t="s">
        <v>148</v>
      </c>
      <c r="C15" s="18"/>
      <c r="D15" s="6" t="s">
        <v>163</v>
      </c>
      <c r="E15" s="6"/>
      <c r="F15" s="18">
        <v>0</v>
      </c>
      <c r="G15" s="18">
        <v>1020900608</v>
      </c>
      <c r="H15" s="18"/>
      <c r="I15" s="18"/>
      <c r="J15" s="18"/>
      <c r="K15" s="18">
        <v>0</v>
      </c>
      <c r="L15" s="18">
        <v>0</v>
      </c>
    </row>
    <row r="16" spans="1:12" x14ac:dyDescent="0.2">
      <c r="A16" s="38"/>
      <c r="B16" s="38"/>
      <c r="C16" s="18"/>
      <c r="D16" s="6"/>
      <c r="E16" s="6"/>
      <c r="F16" s="18"/>
      <c r="G16" s="18"/>
      <c r="H16" s="18"/>
      <c r="I16" s="18"/>
      <c r="J16" s="18"/>
      <c r="K16" s="18"/>
    </row>
    <row r="17" spans="1:11" x14ac:dyDescent="0.2">
      <c r="A17" s="38"/>
      <c r="B17" s="38"/>
      <c r="C17" s="18"/>
      <c r="D17" s="6"/>
      <c r="E17" s="6"/>
      <c r="F17" s="18"/>
      <c r="G17" s="38"/>
      <c r="H17" s="18"/>
      <c r="I17" s="18"/>
      <c r="J17" s="18"/>
      <c r="K17" s="18"/>
    </row>
    <row r="18" spans="1:11" x14ac:dyDescent="0.2">
      <c r="A18" s="38"/>
      <c r="B18" s="38"/>
      <c r="C18" s="18"/>
      <c r="D18" s="6"/>
      <c r="E18" s="6"/>
      <c r="F18" s="18"/>
      <c r="G18" s="38"/>
      <c r="H18" s="18"/>
      <c r="I18" s="18"/>
      <c r="J18" s="18"/>
      <c r="K18" s="18"/>
    </row>
    <row r="19" spans="1:11" x14ac:dyDescent="0.2">
      <c r="A19" s="18"/>
      <c r="B19" s="1"/>
      <c r="C19" s="18"/>
      <c r="D19" s="6"/>
      <c r="E19" s="6"/>
      <c r="F19" s="18"/>
      <c r="G19" s="18"/>
      <c r="H19" s="18"/>
      <c r="I19" s="18"/>
      <c r="J19" s="18"/>
      <c r="K19" s="18"/>
    </row>
    <row r="20" spans="1:11" x14ac:dyDescent="0.2">
      <c r="A20" s="38"/>
      <c r="B20" s="38"/>
      <c r="C20" s="18"/>
      <c r="D20" s="6"/>
      <c r="E20" s="6"/>
      <c r="F20" s="18"/>
      <c r="G20" s="3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18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6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31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18"/>
      <c r="D48" s="6"/>
      <c r="E48" s="6"/>
      <c r="F48" s="18"/>
      <c r="G48" s="18"/>
      <c r="H48" s="18"/>
      <c r="I48" s="18"/>
      <c r="J48" s="18"/>
      <c r="K48" s="18"/>
    </row>
    <row r="49" spans="1:11" x14ac:dyDescent="0.2">
      <c r="A49" s="18"/>
      <c r="B49" s="6"/>
      <c r="C49" s="21"/>
      <c r="D49" s="6"/>
      <c r="E49" s="42"/>
      <c r="F49" s="18"/>
      <c r="G49" s="18"/>
      <c r="H49" s="6"/>
      <c r="I49" s="21"/>
      <c r="J49" s="21"/>
      <c r="K49" s="21"/>
    </row>
    <row r="50" spans="1:11" x14ac:dyDescent="0.2">
      <c r="H50" s="6"/>
    </row>
    <row r="51" spans="1:11" x14ac:dyDescent="0.2">
      <c r="H51" s="6"/>
    </row>
    <row r="52" spans="1:11" x14ac:dyDescent="0.2">
      <c r="H52" s="6">
        <v>10100120</v>
      </c>
    </row>
    <row r="53" spans="1:11" x14ac:dyDescent="0.2">
      <c r="H53" s="6">
        <v>10100120</v>
      </c>
    </row>
    <row r="54" spans="1:11" x14ac:dyDescent="0.2">
      <c r="H54" s="6">
        <v>10100120</v>
      </c>
    </row>
    <row r="55" spans="1:11" x14ac:dyDescent="0.2">
      <c r="H55" s="6">
        <v>10100120</v>
      </c>
    </row>
    <row r="56" spans="1:11" x14ac:dyDescent="0.2">
      <c r="H56" s="6"/>
    </row>
    <row r="57" spans="1:11" x14ac:dyDescent="0.2">
      <c r="H57" s="18"/>
    </row>
    <row r="58" spans="1:11" x14ac:dyDescent="0.2">
      <c r="H58" s="18"/>
    </row>
    <row r="59" spans="1:11" x14ac:dyDescent="0.2">
      <c r="H59" s="18"/>
    </row>
    <row r="60" spans="1:11" x14ac:dyDescent="0.2">
      <c r="H60" s="18"/>
    </row>
    <row r="61" spans="1:11" x14ac:dyDescent="0.2">
      <c r="H61" s="18"/>
    </row>
    <row r="62" spans="1:11" x14ac:dyDescent="0.2">
      <c r="H62" s="18"/>
    </row>
    <row r="63" spans="1:11" x14ac:dyDescent="0.2">
      <c r="H63" s="18"/>
    </row>
    <row r="64" spans="1:11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78" spans="8:8" x14ac:dyDescent="0.2">
      <c r="H78" s="18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41">
    <cfRule type="duplicateValues" dxfId="148" priority="1075"/>
  </conditionalFormatting>
  <conditionalFormatting sqref="G41 I41:J41">
    <cfRule type="duplicateValues" dxfId="147" priority="1076"/>
  </conditionalFormatting>
  <conditionalFormatting sqref="I19:J20">
    <cfRule type="duplicateValues" dxfId="146" priority="177"/>
  </conditionalFormatting>
  <conditionalFormatting sqref="I25:J25">
    <cfRule type="duplicateValues" dxfId="145" priority="175"/>
  </conditionalFormatting>
  <conditionalFormatting sqref="I27:J27">
    <cfRule type="duplicateValues" dxfId="144" priority="171"/>
  </conditionalFormatting>
  <conditionalFormatting sqref="I28:J28">
    <cfRule type="duplicateValues" dxfId="143" priority="169"/>
  </conditionalFormatting>
  <conditionalFormatting sqref="I26:J26">
    <cfRule type="duplicateValues" dxfId="142" priority="167"/>
  </conditionalFormatting>
  <conditionalFormatting sqref="I29:J32">
    <cfRule type="duplicateValues" dxfId="141" priority="1078"/>
  </conditionalFormatting>
  <conditionalFormatting sqref="I6:J13">
    <cfRule type="duplicateValues" dxfId="140" priority="160"/>
  </conditionalFormatting>
  <conditionalFormatting sqref="G42 I42:J42">
    <cfRule type="duplicateValues" dxfId="139" priority="158"/>
  </conditionalFormatting>
  <conditionalFormatting sqref="A42">
    <cfRule type="duplicateValues" dxfId="138" priority="157"/>
  </conditionalFormatting>
  <conditionalFormatting sqref="G43 I43:J43">
    <cfRule type="duplicateValues" dxfId="137" priority="156"/>
  </conditionalFormatting>
  <conditionalFormatting sqref="A43">
    <cfRule type="duplicateValues" dxfId="136" priority="155"/>
  </conditionalFormatting>
  <conditionalFormatting sqref="G40 I40:J40">
    <cfRule type="duplicateValues" dxfId="135" priority="154"/>
  </conditionalFormatting>
  <conditionalFormatting sqref="A40">
    <cfRule type="duplicateValues" dxfId="134" priority="153"/>
  </conditionalFormatting>
  <conditionalFormatting sqref="I21:J21">
    <cfRule type="duplicateValues" dxfId="133" priority="152"/>
  </conditionalFormatting>
  <conditionalFormatting sqref="G44 I44:J44">
    <cfRule type="duplicateValues" dxfId="132" priority="148"/>
  </conditionalFormatting>
  <conditionalFormatting sqref="A44">
    <cfRule type="duplicateValues" dxfId="131" priority="147"/>
  </conditionalFormatting>
  <conditionalFormatting sqref="G45 I45:J45">
    <cfRule type="duplicateValues" dxfId="130" priority="146"/>
  </conditionalFormatting>
  <conditionalFormatting sqref="A45">
    <cfRule type="duplicateValues" dxfId="129" priority="145"/>
  </conditionalFormatting>
  <conditionalFormatting sqref="I46:J46">
    <cfRule type="duplicateValues" dxfId="128" priority="144"/>
  </conditionalFormatting>
  <conditionalFormatting sqref="A46">
    <cfRule type="duplicateValues" dxfId="127" priority="143"/>
  </conditionalFormatting>
  <conditionalFormatting sqref="I47:J47">
    <cfRule type="duplicateValues" dxfId="126" priority="142"/>
  </conditionalFormatting>
  <conditionalFormatting sqref="A47">
    <cfRule type="duplicateValues" dxfId="125" priority="141"/>
  </conditionalFormatting>
  <conditionalFormatting sqref="I22:J22">
    <cfRule type="duplicateValues" dxfId="124" priority="140"/>
  </conditionalFormatting>
  <conditionalFormatting sqref="I23:J24">
    <cfRule type="duplicateValues" dxfId="123" priority="138"/>
  </conditionalFormatting>
  <conditionalFormatting sqref="I48:J48">
    <cfRule type="duplicateValues" dxfId="122" priority="137"/>
  </conditionalFormatting>
  <conditionalFormatting sqref="A48:A49">
    <cfRule type="duplicateValues" dxfId="121" priority="136"/>
  </conditionalFormatting>
  <conditionalFormatting sqref="G46:G49">
    <cfRule type="duplicateValues" dxfId="120" priority="135"/>
  </conditionalFormatting>
  <conditionalFormatting sqref="G35:G36 I35:J35">
    <cfRule type="duplicateValues" dxfId="119" priority="134"/>
  </conditionalFormatting>
  <conditionalFormatting sqref="A35">
    <cfRule type="duplicateValues" dxfId="118" priority="133"/>
  </conditionalFormatting>
  <conditionalFormatting sqref="I36:J36">
    <cfRule type="duplicateValues" dxfId="117" priority="132"/>
  </conditionalFormatting>
  <conditionalFormatting sqref="A36">
    <cfRule type="duplicateValues" dxfId="116" priority="131"/>
  </conditionalFormatting>
  <conditionalFormatting sqref="G37:G38 I37:J38">
    <cfRule type="duplicateValues" dxfId="115" priority="130"/>
  </conditionalFormatting>
  <conditionalFormatting sqref="A37:A38">
    <cfRule type="duplicateValues" dxfId="114" priority="129"/>
  </conditionalFormatting>
  <conditionalFormatting sqref="I33:J34">
    <cfRule type="duplicateValues" dxfId="113" priority="1079"/>
  </conditionalFormatting>
  <conditionalFormatting sqref="I14:J14">
    <cfRule type="duplicateValues" dxfId="112" priority="128"/>
  </conditionalFormatting>
  <conditionalFormatting sqref="G39 I39:J39">
    <cfRule type="duplicateValues" dxfId="111" priority="126"/>
  </conditionalFormatting>
  <conditionalFormatting sqref="A39">
    <cfRule type="duplicateValues" dxfId="110" priority="125"/>
  </conditionalFormatting>
  <conditionalFormatting sqref="I15:J18">
    <cfRule type="duplicateValues" dxfId="109" priority="124"/>
  </conditionalFormatting>
  <conditionalFormatting sqref="A35:A1048576 A1:A5">
    <cfRule type="duplicateValues" dxfId="108" priority="122"/>
  </conditionalFormatting>
  <conditionalFormatting sqref="A34">
    <cfRule type="duplicateValues" dxfId="107" priority="73"/>
  </conditionalFormatting>
  <conditionalFormatting sqref="A34">
    <cfRule type="duplicateValues" dxfId="106" priority="71"/>
  </conditionalFormatting>
  <conditionalFormatting sqref="A19 A22:A23 A26:A27 A30:A31">
    <cfRule type="duplicateValues" dxfId="105" priority="67"/>
  </conditionalFormatting>
  <conditionalFormatting sqref="A19 A21:A33">
    <cfRule type="duplicateValues" dxfId="104" priority="66"/>
  </conditionalFormatting>
  <conditionalFormatting sqref="A19 A21:A33">
    <cfRule type="duplicateValues" dxfId="103" priority="65"/>
  </conditionalFormatting>
  <conditionalFormatting sqref="A21:A33">
    <cfRule type="duplicateValues" dxfId="102" priority="68"/>
  </conditionalFormatting>
  <conditionalFormatting sqref="A19">
    <cfRule type="duplicateValues" dxfId="101" priority="69"/>
  </conditionalFormatting>
  <conditionalFormatting sqref="A19">
    <cfRule type="duplicateValues" dxfId="100" priority="70"/>
  </conditionalFormatting>
  <conditionalFormatting sqref="G34">
    <cfRule type="duplicateValues" dxfId="99" priority="62"/>
  </conditionalFormatting>
  <conditionalFormatting sqref="G34">
    <cfRule type="duplicateValues" dxfId="98" priority="61"/>
  </conditionalFormatting>
  <conditionalFormatting sqref="G19 G22:G23 G26:G27 G30:G31">
    <cfRule type="duplicateValues" dxfId="97" priority="57"/>
  </conditionalFormatting>
  <conditionalFormatting sqref="G16 G19 G21:G33">
    <cfRule type="duplicateValues" dxfId="96" priority="56"/>
  </conditionalFormatting>
  <conditionalFormatting sqref="G16 G19 G21:G33">
    <cfRule type="duplicateValues" dxfId="95" priority="55"/>
  </conditionalFormatting>
  <conditionalFormatting sqref="G16 G21:G33">
    <cfRule type="duplicateValues" dxfId="94" priority="58"/>
  </conditionalFormatting>
  <conditionalFormatting sqref="G19 G21:G33">
    <cfRule type="duplicateValues" dxfId="93" priority="59"/>
  </conditionalFormatting>
  <conditionalFormatting sqref="G16">
    <cfRule type="duplicateValues" dxfId="92" priority="60"/>
  </conditionalFormatting>
  <conditionalFormatting sqref="A6">
    <cfRule type="duplicateValues" dxfId="91" priority="13"/>
  </conditionalFormatting>
  <conditionalFormatting sqref="A6">
    <cfRule type="duplicateValues" dxfId="90" priority="14"/>
  </conditionalFormatting>
  <conditionalFormatting sqref="A8:A15">
    <cfRule type="duplicateValues" dxfId="89" priority="15"/>
  </conditionalFormatting>
  <conditionalFormatting sqref="A8:A15">
    <cfRule type="duplicateValues" dxfId="88" priority="16"/>
  </conditionalFormatting>
  <conditionalFormatting sqref="G6">
    <cfRule type="duplicateValues" dxfId="87" priority="9"/>
  </conditionalFormatting>
  <conditionalFormatting sqref="G6">
    <cfRule type="duplicateValues" dxfId="86" priority="10"/>
  </conditionalFormatting>
  <conditionalFormatting sqref="G8:G15">
    <cfRule type="duplicateValues" dxfId="85" priority="11"/>
  </conditionalFormatting>
  <conditionalFormatting sqref="G8:G15">
    <cfRule type="duplicateValues" dxfId="84" priority="12"/>
  </conditionalFormatting>
  <conditionalFormatting sqref="A7">
    <cfRule type="duplicateValues" dxfId="83" priority="7"/>
  </conditionalFormatting>
  <conditionalFormatting sqref="A7">
    <cfRule type="duplicateValues" dxfId="82" priority="8"/>
  </conditionalFormatting>
  <conditionalFormatting sqref="G7">
    <cfRule type="duplicateValues" dxfId="81" priority="5"/>
  </conditionalFormatting>
  <conditionalFormatting sqref="G7">
    <cfRule type="duplicateValues" dxfId="80" priority="6"/>
  </conditionalFormatting>
  <conditionalFormatting sqref="H69:H78">
    <cfRule type="duplicateValues" dxfId="79" priority="4"/>
  </conditionalFormatting>
  <conditionalFormatting sqref="H57:H59">
    <cfRule type="duplicateValues" dxfId="78" priority="3"/>
  </conditionalFormatting>
  <conditionalFormatting sqref="H49:H56">
    <cfRule type="duplicateValues" dxfId="77" priority="2"/>
  </conditionalFormatting>
  <conditionalFormatting sqref="H21:H37">
    <cfRule type="duplicateValues" dxfId="7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Normal="100" workbookViewId="0">
      <pane xSplit="1" ySplit="5" topLeftCell="C6" activePane="bottomRight" state="frozen"/>
      <selection pane="topRight"/>
      <selection pane="bottomLeft"/>
      <selection pane="bottomRight" activeCell="A12" sqref="A12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87</v>
      </c>
      <c r="B2" s="36"/>
      <c r="C2" s="36" t="s">
        <v>11</v>
      </c>
      <c r="D2" s="36" t="s">
        <v>86</v>
      </c>
      <c r="E2" s="35" t="s">
        <v>85</v>
      </c>
      <c r="F2" s="36" t="s">
        <v>85</v>
      </c>
      <c r="G2" s="36" t="s">
        <v>85</v>
      </c>
      <c r="H2" s="15" t="s">
        <v>85</v>
      </c>
      <c r="I2" s="36" t="s">
        <v>88</v>
      </c>
    </row>
    <row r="3" spans="1:9" x14ac:dyDescent="0.2">
      <c r="A3" s="35" t="s">
        <v>89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10209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42.75" x14ac:dyDescent="0.2">
      <c r="A7" s="18">
        <v>1020900001</v>
      </c>
      <c r="B7" s="6" t="s">
        <v>105</v>
      </c>
      <c r="C7" s="38" t="s">
        <v>177</v>
      </c>
      <c r="D7" s="38"/>
      <c r="E7" s="6">
        <v>1</v>
      </c>
      <c r="F7" s="6">
        <v>1</v>
      </c>
      <c r="G7" s="6">
        <v>0</v>
      </c>
      <c r="H7" s="19"/>
      <c r="I7" s="18" t="s">
        <v>178</v>
      </c>
    </row>
    <row r="8" spans="1:9" ht="28.5" x14ac:dyDescent="0.2">
      <c r="A8" s="18">
        <v>1020900002</v>
      </c>
      <c r="B8" s="6" t="s">
        <v>175</v>
      </c>
      <c r="C8" s="38" t="s">
        <v>176</v>
      </c>
      <c r="D8" s="38"/>
      <c r="E8" s="6">
        <v>1</v>
      </c>
      <c r="F8" s="6">
        <v>1</v>
      </c>
      <c r="G8" s="6">
        <v>0</v>
      </c>
      <c r="H8" s="19"/>
      <c r="I8" s="6"/>
    </row>
    <row r="9" spans="1:9" ht="42.75" x14ac:dyDescent="0.2">
      <c r="A9" s="18">
        <v>1020900601</v>
      </c>
      <c r="B9" s="6" t="s">
        <v>114</v>
      </c>
      <c r="C9" s="38" t="s">
        <v>155</v>
      </c>
      <c r="D9" s="38"/>
      <c r="E9" s="6">
        <v>1</v>
      </c>
      <c r="F9" s="6">
        <v>1</v>
      </c>
      <c r="G9" s="6">
        <v>0</v>
      </c>
      <c r="H9" s="19"/>
      <c r="I9" s="6" t="s">
        <v>145</v>
      </c>
    </row>
    <row r="10" spans="1:9" ht="42.75" x14ac:dyDescent="0.2">
      <c r="A10" s="18">
        <v>1020900602</v>
      </c>
      <c r="B10" s="6" t="s">
        <v>115</v>
      </c>
      <c r="C10" s="38" t="s">
        <v>156</v>
      </c>
      <c r="D10" s="38"/>
      <c r="E10" s="6">
        <v>1</v>
      </c>
      <c r="F10" s="6">
        <v>1</v>
      </c>
      <c r="G10" s="6">
        <v>0</v>
      </c>
      <c r="H10" s="19"/>
      <c r="I10" s="6" t="s">
        <v>145</v>
      </c>
    </row>
    <row r="11" spans="1:9" ht="42.75" x14ac:dyDescent="0.2">
      <c r="A11" s="18">
        <v>1020900603</v>
      </c>
      <c r="B11" s="6" t="s">
        <v>144</v>
      </c>
      <c r="C11" s="38" t="s">
        <v>179</v>
      </c>
      <c r="D11" s="38"/>
      <c r="E11" s="6">
        <v>1</v>
      </c>
      <c r="F11" s="6">
        <v>1</v>
      </c>
      <c r="G11" s="6">
        <v>0</v>
      </c>
      <c r="H11" s="19"/>
      <c r="I11" s="6" t="s">
        <v>146</v>
      </c>
    </row>
    <row r="12" spans="1:9" ht="57" x14ac:dyDescent="0.2">
      <c r="A12" s="18">
        <v>1020900604</v>
      </c>
      <c r="B12" s="6" t="s">
        <v>143</v>
      </c>
      <c r="C12" s="38" t="s">
        <v>157</v>
      </c>
      <c r="D12" s="38"/>
      <c r="E12" s="6">
        <v>1</v>
      </c>
      <c r="F12" s="6">
        <v>1</v>
      </c>
      <c r="G12" s="6">
        <v>0</v>
      </c>
      <c r="H12" s="19"/>
      <c r="I12" s="6"/>
    </row>
    <row r="13" spans="1:9" ht="42.75" x14ac:dyDescent="0.2">
      <c r="A13" s="18">
        <v>1020900605</v>
      </c>
      <c r="B13" s="6" t="s">
        <v>147</v>
      </c>
      <c r="C13" s="38" t="s">
        <v>185</v>
      </c>
      <c r="D13" s="38"/>
      <c r="E13" s="6">
        <v>1</v>
      </c>
      <c r="F13" s="6">
        <v>1</v>
      </c>
      <c r="G13" s="6">
        <v>0</v>
      </c>
      <c r="H13" s="19"/>
      <c r="I13" s="18" t="s">
        <v>178</v>
      </c>
    </row>
    <row r="14" spans="1:9" x14ac:dyDescent="0.2">
      <c r="A14" s="18">
        <v>1020900606</v>
      </c>
      <c r="B14" s="6" t="s">
        <v>149</v>
      </c>
      <c r="C14" s="38" t="s">
        <v>171</v>
      </c>
      <c r="D14" s="38"/>
      <c r="E14" s="6">
        <v>1</v>
      </c>
      <c r="F14" s="6">
        <v>1</v>
      </c>
      <c r="G14" s="6">
        <v>0</v>
      </c>
      <c r="H14" s="19"/>
      <c r="I14" s="6" t="s">
        <v>145</v>
      </c>
    </row>
    <row r="15" spans="1:9" x14ac:dyDescent="0.2">
      <c r="A15" s="18">
        <v>1020900607</v>
      </c>
      <c r="B15" s="6" t="s">
        <v>150</v>
      </c>
      <c r="C15" s="38" t="s">
        <v>170</v>
      </c>
      <c r="D15" s="38"/>
      <c r="E15" s="6">
        <v>1</v>
      </c>
      <c r="F15" s="6">
        <v>1</v>
      </c>
      <c r="G15" s="6">
        <v>0</v>
      </c>
      <c r="H15" s="19"/>
      <c r="I15" s="6" t="s">
        <v>145</v>
      </c>
    </row>
    <row r="16" spans="1:9" x14ac:dyDescent="0.2">
      <c r="A16" s="18">
        <v>1020900608</v>
      </c>
      <c r="B16" s="6" t="s">
        <v>148</v>
      </c>
      <c r="C16" s="6"/>
      <c r="D16" s="38"/>
      <c r="E16" s="6">
        <v>1</v>
      </c>
      <c r="F16" s="6">
        <v>1</v>
      </c>
      <c r="G16" s="6">
        <v>0</v>
      </c>
      <c r="H16" s="19"/>
      <c r="I16" s="6" t="s">
        <v>146</v>
      </c>
    </row>
    <row r="17" spans="1:9" x14ac:dyDescent="0.2">
      <c r="A17" s="18"/>
      <c r="B17" s="6"/>
      <c r="C17" s="6"/>
      <c r="D17" s="38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38"/>
      <c r="E24" s="6"/>
      <c r="F24" s="6"/>
      <c r="G24" s="6"/>
      <c r="H24" s="19"/>
      <c r="I24" s="6"/>
    </row>
    <row r="25" spans="1:9" x14ac:dyDescent="0.2">
      <c r="A25" s="18"/>
      <c r="B25" s="6"/>
      <c r="C25" s="6"/>
      <c r="D25" s="38"/>
      <c r="E25" s="6"/>
      <c r="F25" s="6"/>
      <c r="G25" s="6"/>
      <c r="H25" s="19"/>
      <c r="I25" s="6"/>
    </row>
    <row r="26" spans="1:9" x14ac:dyDescent="0.2">
      <c r="A26" s="18"/>
      <c r="B26" s="6"/>
      <c r="C26" s="6"/>
      <c r="D26" s="38"/>
      <c r="E26" s="6"/>
      <c r="F26" s="6"/>
      <c r="G26" s="6"/>
      <c r="H26" s="19"/>
      <c r="I26" s="6"/>
    </row>
    <row r="27" spans="1:9" x14ac:dyDescent="0.2">
      <c r="B27" s="6"/>
      <c r="C27" s="6"/>
      <c r="D27" s="40"/>
      <c r="E27" s="6"/>
      <c r="F27" s="6"/>
      <c r="G27" s="6"/>
      <c r="H27" s="41"/>
      <c r="I27" s="40"/>
    </row>
  </sheetData>
  <phoneticPr fontId="9" type="noConversion"/>
  <conditionalFormatting sqref="A26:A1048576 A1:A6">
    <cfRule type="duplicateValues" dxfId="75" priority="173"/>
  </conditionalFormatting>
  <conditionalFormatting sqref="A18">
    <cfRule type="duplicateValues" dxfId="74" priority="69"/>
  </conditionalFormatting>
  <conditionalFormatting sqref="A19">
    <cfRule type="duplicateValues" dxfId="73" priority="58"/>
  </conditionalFormatting>
  <conditionalFormatting sqref="A20">
    <cfRule type="duplicateValues" dxfId="72" priority="57"/>
  </conditionalFormatting>
  <conditionalFormatting sqref="A17">
    <cfRule type="duplicateValues" dxfId="71" priority="56"/>
  </conditionalFormatting>
  <conditionalFormatting sqref="A21">
    <cfRule type="duplicateValues" dxfId="70" priority="54"/>
  </conditionalFormatting>
  <conditionalFormatting sqref="A22">
    <cfRule type="duplicateValues" dxfId="69" priority="53"/>
  </conditionalFormatting>
  <conditionalFormatting sqref="A23">
    <cfRule type="duplicateValues" dxfId="68" priority="52"/>
  </conditionalFormatting>
  <conditionalFormatting sqref="A24">
    <cfRule type="duplicateValues" dxfId="67" priority="51"/>
  </conditionalFormatting>
  <conditionalFormatting sqref="A25:A26">
    <cfRule type="duplicateValues" dxfId="66" priority="49"/>
  </conditionalFormatting>
  <conditionalFormatting sqref="A17:A1048576 A1:A8">
    <cfRule type="duplicateValues" dxfId="65" priority="42"/>
  </conditionalFormatting>
  <conditionalFormatting sqref="A7:A8">
    <cfRule type="duplicateValues" dxfId="64" priority="1184"/>
  </conditionalFormatting>
  <conditionalFormatting sqref="A9:A16">
    <cfRule type="duplicateValues" dxfId="63" priority="1200"/>
  </conditionalFormatting>
  <conditionalFormatting sqref="A9:A16">
    <cfRule type="duplicateValues" dxfId="62" priority="1201"/>
  </conditionalFormatting>
  <conditionalFormatting sqref="I7">
    <cfRule type="duplicateValues" dxfId="61" priority="3"/>
  </conditionalFormatting>
  <conditionalFormatting sqref="I7">
    <cfRule type="duplicateValues" dxfId="60" priority="4"/>
  </conditionalFormatting>
  <conditionalFormatting sqref="I13">
    <cfRule type="duplicateValues" dxfId="59" priority="1"/>
  </conditionalFormatting>
  <conditionalFormatting sqref="I13">
    <cfRule type="duplicateValues" dxfId="58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topLeftCell="C1" workbookViewId="0">
      <selection activeCell="K23" sqref="K2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103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5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104</v>
      </c>
      <c r="N5" s="5" t="s">
        <v>102</v>
      </c>
      <c r="O5" s="5" t="s">
        <v>33</v>
      </c>
    </row>
    <row r="6" spans="1:15" ht="13.5" customHeight="1" x14ac:dyDescent="0.2">
      <c r="A6" s="6">
        <v>10209010</v>
      </c>
      <c r="B6" s="9" t="s">
        <v>187</v>
      </c>
      <c r="C6" s="6">
        <v>0</v>
      </c>
      <c r="D6" s="7"/>
      <c r="E6" s="7"/>
      <c r="F6" s="6"/>
      <c r="G6" s="7" t="s">
        <v>172</v>
      </c>
      <c r="H6" s="7"/>
      <c r="I6" s="6">
        <v>0</v>
      </c>
      <c r="J6" s="6" t="s">
        <v>173</v>
      </c>
      <c r="K6" s="7">
        <v>10209011</v>
      </c>
      <c r="L6" s="6">
        <v>1</v>
      </c>
      <c r="M6" s="6">
        <v>1</v>
      </c>
      <c r="N6" s="6"/>
      <c r="O6" s="6" t="s">
        <v>174</v>
      </c>
    </row>
    <row r="7" spans="1:15" x14ac:dyDescent="0.2">
      <c r="A7" s="6">
        <v>10209011</v>
      </c>
      <c r="B7" t="s">
        <v>172</v>
      </c>
      <c r="C7" s="6">
        <v>0</v>
      </c>
      <c r="D7" s="7"/>
      <c r="E7" s="7"/>
      <c r="F7" s="7"/>
      <c r="G7" s="7" t="s">
        <v>172</v>
      </c>
      <c r="H7" s="7"/>
      <c r="I7" s="6">
        <v>10209010</v>
      </c>
      <c r="J7" s="6" t="s">
        <v>186</v>
      </c>
      <c r="K7" s="7" t="s">
        <v>188</v>
      </c>
      <c r="L7" s="6">
        <v>1</v>
      </c>
      <c r="M7" s="6">
        <v>1</v>
      </c>
      <c r="N7" s="6"/>
      <c r="O7" s="6" t="s">
        <v>174</v>
      </c>
    </row>
    <row r="8" spans="1:15" x14ac:dyDescent="0.2">
      <c r="A8" s="6"/>
      <c r="B8" s="50"/>
      <c r="C8" s="6"/>
      <c r="D8" s="6"/>
      <c r="E8" s="8"/>
      <c r="F8" s="7"/>
      <c r="G8" s="50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7" priority="45"/>
  </conditionalFormatting>
  <conditionalFormatting sqref="H8">
    <cfRule type="duplicateValues" dxfId="56" priority="74"/>
  </conditionalFormatting>
  <conditionalFormatting sqref="O8:O9">
    <cfRule type="duplicateValues" dxfId="55" priority="77"/>
  </conditionalFormatting>
  <conditionalFormatting sqref="H9">
    <cfRule type="duplicateValues" dxfId="54" priority="67"/>
  </conditionalFormatting>
  <conditionalFormatting sqref="E10">
    <cfRule type="duplicateValues" dxfId="53" priority="20"/>
  </conditionalFormatting>
  <conditionalFormatting sqref="H10">
    <cfRule type="duplicateValues" dxfId="52" priority="23"/>
  </conditionalFormatting>
  <conditionalFormatting sqref="I33:I1048576">
    <cfRule type="cellIs" dxfId="51" priority="22" operator="equal">
      <formula>0</formula>
    </cfRule>
  </conditionalFormatting>
  <conditionalFormatting sqref="O10">
    <cfRule type="duplicateValues" dxfId="50" priority="24"/>
  </conditionalFormatting>
  <conditionalFormatting sqref="A9:A10">
    <cfRule type="duplicateValues" dxfId="49" priority="83"/>
  </conditionalFormatting>
  <conditionalFormatting sqref="D10">
    <cfRule type="expression" dxfId="48" priority="39">
      <formula>IF($I10=0,1,0)</formula>
    </cfRule>
  </conditionalFormatting>
  <conditionalFormatting sqref="I1:I5">
    <cfRule type="cellIs" dxfId="47" priority="40" operator="equal">
      <formula>0</formula>
    </cfRule>
  </conditionalFormatting>
  <conditionalFormatting sqref="I8:I9">
    <cfRule type="cellIs" dxfId="46" priority="18" operator="equal">
      <formula>0</formula>
    </cfRule>
  </conditionalFormatting>
  <conditionalFormatting sqref="A6:A7">
    <cfRule type="duplicateValues" dxfId="45" priority="5"/>
  </conditionalFormatting>
  <conditionalFormatting sqref="I6:I7">
    <cfRule type="cellIs" dxfId="44" priority="3" operator="equal">
      <formula>0</formula>
    </cfRule>
  </conditionalFormatting>
  <conditionalFormatting sqref="I6:I7">
    <cfRule type="cellIs" dxfId="43" priority="2" operator="equal">
      <formula>0</formula>
    </cfRule>
  </conditionalFormatting>
  <conditionalFormatting sqref="D6:D7">
    <cfRule type="expression" dxfId="42" priority="4">
      <formula>IF(#REF!=0,1,0)</formula>
    </cfRule>
  </conditionalFormatting>
  <conditionalFormatting sqref="O6:O7">
    <cfRule type="duplicateValues" dxfId="4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7"/>
  <sheetViews>
    <sheetView topLeftCell="F1" workbookViewId="0">
      <selection activeCell="J7" sqref="J7"/>
    </sheetView>
  </sheetViews>
  <sheetFormatPr defaultRowHeight="14.25" x14ac:dyDescent="0.2"/>
  <cols>
    <col min="1" max="1" width="18.625" style="55" customWidth="1"/>
    <col min="2" max="2" width="10.625" style="55" customWidth="1"/>
    <col min="3" max="3" width="9.375" style="55" customWidth="1"/>
    <col min="4" max="4" width="60.625" style="55" customWidth="1"/>
    <col min="5" max="5" width="20.625" style="55" customWidth="1"/>
    <col min="6" max="7" width="15.5" style="55" customWidth="1"/>
    <col min="8" max="9" width="10.625" style="55" customWidth="1"/>
    <col min="10" max="10" width="18.625" style="55" customWidth="1"/>
    <col min="11" max="16384" width="9" style="55"/>
  </cols>
  <sheetData>
    <row r="1" spans="1:10" x14ac:dyDescent="0.2">
      <c r="A1" s="51" t="s">
        <v>116</v>
      </c>
      <c r="B1" s="51"/>
      <c r="C1" s="51" t="s">
        <v>117</v>
      </c>
      <c r="D1" s="51" t="s">
        <v>118</v>
      </c>
      <c r="E1" s="51" t="s">
        <v>119</v>
      </c>
      <c r="F1" s="52" t="s">
        <v>120</v>
      </c>
      <c r="G1" s="53" t="s">
        <v>121</v>
      </c>
      <c r="H1" s="54"/>
      <c r="I1" s="54" t="s">
        <v>183</v>
      </c>
      <c r="J1" s="53" t="s">
        <v>122</v>
      </c>
    </row>
    <row r="2" spans="1:10" x14ac:dyDescent="0.2">
      <c r="A2" s="35" t="s">
        <v>87</v>
      </c>
      <c r="B2" s="35"/>
      <c r="C2" s="35" t="s">
        <v>85</v>
      </c>
      <c r="D2" s="51" t="s">
        <v>123</v>
      </c>
      <c r="E2" s="51" t="s">
        <v>123</v>
      </c>
      <c r="F2" s="52" t="s">
        <v>123</v>
      </c>
      <c r="G2" s="53" t="s">
        <v>123</v>
      </c>
      <c r="H2" s="54"/>
      <c r="I2" s="54" t="s">
        <v>184</v>
      </c>
      <c r="J2" s="53" t="s">
        <v>123</v>
      </c>
    </row>
    <row r="3" spans="1:10" x14ac:dyDescent="0.2">
      <c r="A3" s="51"/>
      <c r="B3" s="51"/>
      <c r="C3" s="51"/>
      <c r="D3" s="51"/>
      <c r="E3" s="56"/>
      <c r="F3" s="57"/>
      <c r="G3" s="58"/>
      <c r="H3" s="59"/>
      <c r="I3" s="59"/>
      <c r="J3" s="58"/>
    </row>
    <row r="4" spans="1:10" x14ac:dyDescent="0.2">
      <c r="A4" s="35"/>
      <c r="B4" s="35"/>
      <c r="C4" s="35"/>
      <c r="D4" s="51"/>
      <c r="E4" s="56"/>
      <c r="F4" s="57"/>
      <c r="G4" s="58"/>
      <c r="H4" s="59"/>
      <c r="I4" s="59"/>
      <c r="J4" s="58"/>
    </row>
    <row r="5" spans="1:10" x14ac:dyDescent="0.2">
      <c r="A5" s="60" t="s">
        <v>0</v>
      </c>
      <c r="B5" s="60" t="s">
        <v>124</v>
      </c>
      <c r="C5" s="60" t="s">
        <v>125</v>
      </c>
      <c r="D5" s="51" t="s">
        <v>126</v>
      </c>
      <c r="E5" s="61" t="s">
        <v>127</v>
      </c>
      <c r="F5" s="62" t="s">
        <v>128</v>
      </c>
      <c r="G5" s="62" t="s">
        <v>129</v>
      </c>
      <c r="H5" s="61" t="s">
        <v>130</v>
      </c>
      <c r="I5" s="61" t="s">
        <v>131</v>
      </c>
      <c r="J5" s="62" t="s">
        <v>132</v>
      </c>
    </row>
    <row r="6" spans="1:10" ht="28.5" x14ac:dyDescent="0.2">
      <c r="A6" s="18">
        <v>1020900001</v>
      </c>
      <c r="B6" s="38" t="s">
        <v>134</v>
      </c>
      <c r="C6" s="6">
        <v>4</v>
      </c>
      <c r="D6" s="70"/>
      <c r="E6" s="72" t="s">
        <v>135</v>
      </c>
      <c r="F6" s="71" t="s">
        <v>133</v>
      </c>
      <c r="G6" s="71" t="s">
        <v>133</v>
      </c>
      <c r="H6" s="72"/>
      <c r="I6" s="72"/>
      <c r="J6" s="71" t="s">
        <v>133</v>
      </c>
    </row>
    <row r="7" spans="1:10" ht="28.5" x14ac:dyDescent="0.2">
      <c r="A7" s="18">
        <v>1020901001</v>
      </c>
      <c r="B7" s="38" t="s">
        <v>136</v>
      </c>
      <c r="C7" s="6">
        <v>4</v>
      </c>
      <c r="D7" s="70"/>
      <c r="E7" s="72" t="s">
        <v>137</v>
      </c>
      <c r="F7" s="71" t="s">
        <v>133</v>
      </c>
      <c r="G7" s="71" t="s">
        <v>133</v>
      </c>
      <c r="H7" s="72"/>
      <c r="I7" s="72"/>
      <c r="J7" s="71" t="s">
        <v>133</v>
      </c>
    </row>
    <row r="8" spans="1:10" ht="28.5" x14ac:dyDescent="0.2">
      <c r="A8" s="18">
        <v>1020901002</v>
      </c>
      <c r="B8" s="38" t="s">
        <v>138</v>
      </c>
      <c r="C8" s="6">
        <v>4</v>
      </c>
      <c r="D8" s="70"/>
      <c r="E8" s="72" t="s">
        <v>139</v>
      </c>
      <c r="F8" s="71" t="s">
        <v>133</v>
      </c>
      <c r="G8" s="71" t="s">
        <v>133</v>
      </c>
      <c r="H8" s="72"/>
      <c r="I8" s="72"/>
      <c r="J8" s="71" t="s">
        <v>133</v>
      </c>
    </row>
    <row r="9" spans="1:10" ht="28.5" x14ac:dyDescent="0.2">
      <c r="A9" s="18">
        <v>1020901003</v>
      </c>
      <c r="B9" s="38" t="s">
        <v>138</v>
      </c>
      <c r="C9" s="6">
        <v>4</v>
      </c>
      <c r="D9" s="70"/>
      <c r="E9" s="72" t="s">
        <v>140</v>
      </c>
      <c r="F9" s="71" t="s">
        <v>133</v>
      </c>
      <c r="G9" s="71" t="s">
        <v>133</v>
      </c>
      <c r="H9" s="72"/>
      <c r="I9" s="72"/>
      <c r="J9" s="71" t="s">
        <v>133</v>
      </c>
    </row>
    <row r="10" spans="1:10" ht="28.5" x14ac:dyDescent="0.2">
      <c r="A10" s="18">
        <v>1020901004</v>
      </c>
      <c r="B10" s="38" t="s">
        <v>141</v>
      </c>
      <c r="C10" s="6">
        <v>4</v>
      </c>
      <c r="D10" s="70"/>
      <c r="E10" s="72" t="s">
        <v>142</v>
      </c>
      <c r="F10" s="71" t="s">
        <v>133</v>
      </c>
      <c r="G10" s="71" t="s">
        <v>133</v>
      </c>
      <c r="H10" s="72"/>
      <c r="I10" s="72"/>
      <c r="J10" s="71" t="s">
        <v>133</v>
      </c>
    </row>
    <row r="11" spans="1:10" ht="28.5" x14ac:dyDescent="0.2">
      <c r="A11" s="18">
        <v>1020901005</v>
      </c>
      <c r="B11" s="38" t="s">
        <v>168</v>
      </c>
      <c r="C11" s="65">
        <v>4</v>
      </c>
      <c r="D11" s="66"/>
      <c r="E11" s="72" t="s">
        <v>169</v>
      </c>
      <c r="F11" s="71" t="s">
        <v>133</v>
      </c>
      <c r="G11" s="71" t="s">
        <v>133</v>
      </c>
      <c r="H11" s="72"/>
      <c r="I11" s="72"/>
      <c r="J11" s="71" t="s">
        <v>133</v>
      </c>
    </row>
    <row r="12" spans="1:10" x14ac:dyDescent="0.2">
      <c r="A12" s="66"/>
      <c r="B12" s="63"/>
      <c r="C12" s="65"/>
      <c r="D12" s="66"/>
      <c r="E12" s="67"/>
      <c r="F12" s="62"/>
      <c r="G12" s="62"/>
      <c r="H12" s="67"/>
      <c r="I12" s="67"/>
      <c r="J12" s="62"/>
    </row>
    <row r="13" spans="1:10" x14ac:dyDescent="0.2">
      <c r="A13" s="66"/>
      <c r="B13" s="63"/>
      <c r="C13" s="65"/>
      <c r="D13" s="66"/>
      <c r="E13" s="67"/>
      <c r="F13" s="62"/>
      <c r="G13" s="62"/>
      <c r="H13" s="67"/>
      <c r="I13" s="67"/>
      <c r="J13" s="62"/>
    </row>
    <row r="14" spans="1:10" x14ac:dyDescent="0.2">
      <c r="A14" s="66"/>
      <c r="B14" s="63"/>
      <c r="C14" s="65"/>
      <c r="D14" s="66"/>
      <c r="E14" s="67"/>
      <c r="F14" s="62"/>
      <c r="G14" s="62"/>
      <c r="H14" s="67"/>
      <c r="I14" s="67"/>
      <c r="J14" s="62"/>
    </row>
    <row r="15" spans="1:10" x14ac:dyDescent="0.2">
      <c r="A15" s="66"/>
      <c r="B15" s="63"/>
      <c r="C15" s="65"/>
      <c r="D15" s="66"/>
      <c r="E15" s="67"/>
      <c r="F15" s="62"/>
      <c r="G15" s="62"/>
      <c r="H15" s="67"/>
      <c r="I15" s="67"/>
      <c r="J15" s="62"/>
    </row>
    <row r="16" spans="1:10" x14ac:dyDescent="0.2">
      <c r="A16" s="66"/>
      <c r="B16" s="63"/>
      <c r="C16" s="65"/>
      <c r="D16" s="66"/>
      <c r="E16" s="67"/>
      <c r="F16" s="62"/>
      <c r="G16" s="62"/>
      <c r="H16" s="67"/>
      <c r="I16" s="67"/>
      <c r="J16" s="62"/>
    </row>
    <row r="17" spans="1:10" x14ac:dyDescent="0.2">
      <c r="A17" s="66"/>
      <c r="B17" s="63"/>
      <c r="C17" s="65"/>
      <c r="D17" s="66"/>
      <c r="E17" s="67"/>
      <c r="F17" s="62"/>
      <c r="G17" s="62"/>
      <c r="H17" s="67"/>
      <c r="I17" s="67"/>
      <c r="J17" s="62"/>
    </row>
    <row r="18" spans="1:10" x14ac:dyDescent="0.2">
      <c r="A18" s="66"/>
      <c r="B18" s="63"/>
      <c r="C18" s="65"/>
      <c r="D18" s="66"/>
      <c r="E18" s="67"/>
      <c r="F18" s="62"/>
      <c r="G18" s="62"/>
      <c r="H18" s="67"/>
      <c r="I18" s="67"/>
      <c r="J18" s="62"/>
    </row>
    <row r="19" spans="1:10" x14ac:dyDescent="0.2">
      <c r="A19" s="66"/>
      <c r="B19" s="65"/>
      <c r="C19" s="65"/>
      <c r="D19" s="66"/>
      <c r="E19" s="67"/>
      <c r="F19" s="62"/>
      <c r="G19" s="62"/>
      <c r="H19" s="67"/>
      <c r="I19" s="67"/>
      <c r="J19" s="62"/>
    </row>
    <row r="20" spans="1:10" x14ac:dyDescent="0.2">
      <c r="A20" s="66"/>
      <c r="B20" s="63"/>
      <c r="C20" s="65"/>
      <c r="D20" s="66"/>
      <c r="E20" s="67"/>
      <c r="F20" s="62"/>
      <c r="G20" s="62"/>
      <c r="H20" s="67"/>
      <c r="I20" s="67"/>
      <c r="J20" s="62"/>
    </row>
    <row r="21" spans="1:10" x14ac:dyDescent="0.2">
      <c r="A21" s="66"/>
      <c r="B21" s="63"/>
      <c r="C21" s="65"/>
      <c r="D21" s="66"/>
      <c r="E21" s="67"/>
      <c r="F21" s="62"/>
      <c r="G21" s="62"/>
      <c r="H21" s="67"/>
      <c r="I21" s="67"/>
      <c r="J21" s="62"/>
    </row>
    <row r="22" spans="1:10" x14ac:dyDescent="0.2">
      <c r="A22" s="66"/>
      <c r="B22" s="64"/>
      <c r="C22" s="65"/>
      <c r="D22" s="66"/>
      <c r="E22" s="67"/>
      <c r="F22" s="62"/>
      <c r="G22" s="62"/>
      <c r="H22" s="67"/>
      <c r="I22" s="67"/>
      <c r="J22" s="62"/>
    </row>
    <row r="23" spans="1:10" x14ac:dyDescent="0.2">
      <c r="A23" s="66"/>
      <c r="B23" s="64"/>
      <c r="C23" s="65"/>
      <c r="D23" s="66"/>
      <c r="E23" s="67"/>
      <c r="F23" s="62"/>
      <c r="G23" s="62"/>
      <c r="H23" s="67"/>
      <c r="I23" s="67"/>
      <c r="J23" s="62"/>
    </row>
    <row r="24" spans="1:10" x14ac:dyDescent="0.2">
      <c r="A24" s="66"/>
      <c r="B24" s="64"/>
      <c r="C24" s="65"/>
      <c r="D24" s="66"/>
      <c r="E24" s="67"/>
      <c r="F24" s="62"/>
      <c r="G24" s="62"/>
      <c r="H24" s="67"/>
      <c r="I24" s="67"/>
      <c r="J24" s="62"/>
    </row>
    <row r="25" spans="1:10" x14ac:dyDescent="0.2">
      <c r="A25" s="67"/>
      <c r="B25" s="65"/>
      <c r="C25" s="65"/>
      <c r="D25" s="66"/>
      <c r="E25" s="67"/>
      <c r="F25" s="62"/>
      <c r="G25" s="62"/>
      <c r="H25" s="67"/>
      <c r="I25" s="67"/>
      <c r="J25" s="62"/>
    </row>
    <row r="26" spans="1:10" x14ac:dyDescent="0.2">
      <c r="A26" s="67"/>
      <c r="B26" s="65"/>
      <c r="C26" s="65"/>
      <c r="D26" s="66"/>
      <c r="E26" s="67"/>
      <c r="F26" s="62"/>
      <c r="G26" s="62"/>
      <c r="H26" s="67"/>
      <c r="I26" s="67"/>
      <c r="J26" s="62"/>
    </row>
    <row r="27" spans="1:10" x14ac:dyDescent="0.2">
      <c r="A27" s="67"/>
      <c r="B27" s="63"/>
      <c r="C27" s="65"/>
      <c r="D27" s="66"/>
      <c r="E27" s="67"/>
      <c r="F27" s="62"/>
      <c r="G27" s="62"/>
      <c r="H27" s="67"/>
      <c r="I27" s="67"/>
      <c r="J27" s="62"/>
    </row>
    <row r="28" spans="1:10" x14ac:dyDescent="0.2">
      <c r="A28" s="67"/>
      <c r="B28" s="63"/>
      <c r="C28" s="65"/>
      <c r="D28" s="66"/>
      <c r="E28" s="67"/>
      <c r="F28" s="62"/>
      <c r="G28" s="62"/>
      <c r="H28" s="67"/>
      <c r="I28" s="67"/>
      <c r="J28" s="62"/>
    </row>
    <row r="29" spans="1:10" x14ac:dyDescent="0.2">
      <c r="A29" s="67"/>
      <c r="B29" s="68"/>
      <c r="C29" s="65"/>
      <c r="D29" s="66"/>
      <c r="E29" s="67"/>
      <c r="F29" s="62"/>
      <c r="G29" s="62"/>
      <c r="H29" s="67"/>
      <c r="I29" s="67"/>
      <c r="J29" s="62"/>
    </row>
    <row r="30" spans="1:10" x14ac:dyDescent="0.2">
      <c r="A30" s="67"/>
      <c r="B30" s="65"/>
      <c r="C30" s="65"/>
      <c r="D30" s="66"/>
      <c r="E30" s="67"/>
      <c r="F30" s="62"/>
      <c r="G30" s="62"/>
      <c r="H30" s="67"/>
      <c r="I30" s="67"/>
      <c r="J30" s="62"/>
    </row>
    <row r="31" spans="1:10" x14ac:dyDescent="0.2">
      <c r="A31" s="67"/>
      <c r="B31" s="65"/>
      <c r="C31" s="65"/>
      <c r="D31" s="69"/>
      <c r="E31" s="67"/>
      <c r="F31" s="62"/>
      <c r="G31" s="62"/>
      <c r="H31" s="67"/>
      <c r="I31" s="67"/>
      <c r="J31" s="62"/>
    </row>
    <row r="32" spans="1:10" x14ac:dyDescent="0.2">
      <c r="A32" s="67"/>
      <c r="B32" s="65"/>
      <c r="C32" s="65"/>
      <c r="D32" s="69"/>
      <c r="E32" s="67"/>
      <c r="F32" s="62"/>
      <c r="G32" s="62"/>
      <c r="H32" s="67"/>
      <c r="I32" s="67"/>
      <c r="J32" s="62"/>
    </row>
    <row r="33" spans="1:10" x14ac:dyDescent="0.2">
      <c r="A33" s="67"/>
      <c r="B33" s="65"/>
      <c r="C33" s="65"/>
      <c r="D33" s="69"/>
      <c r="E33" s="67"/>
      <c r="F33" s="62"/>
      <c r="G33" s="62"/>
      <c r="H33" s="67"/>
      <c r="I33" s="67"/>
      <c r="J33" s="62"/>
    </row>
    <row r="34" spans="1:10" x14ac:dyDescent="0.2">
      <c r="A34" s="67"/>
      <c r="B34" s="65"/>
      <c r="C34" s="65"/>
      <c r="D34" s="69"/>
      <c r="E34" s="67"/>
      <c r="F34" s="62"/>
      <c r="G34" s="62"/>
      <c r="H34" s="67"/>
      <c r="I34" s="67"/>
      <c r="J34" s="62"/>
    </row>
    <row r="35" spans="1:10" x14ac:dyDescent="0.2">
      <c r="A35" s="67"/>
      <c r="B35" s="65"/>
      <c r="C35" s="65"/>
      <c r="D35" s="69"/>
      <c r="E35" s="67"/>
      <c r="F35" s="62"/>
      <c r="G35" s="62"/>
      <c r="H35" s="67"/>
      <c r="I35" s="67"/>
      <c r="J35" s="62"/>
    </row>
    <row r="36" spans="1:10" x14ac:dyDescent="0.2">
      <c r="A36" s="67"/>
      <c r="B36" s="65"/>
      <c r="C36" s="65"/>
      <c r="D36" s="69"/>
      <c r="E36" s="67"/>
      <c r="F36" s="62"/>
      <c r="G36" s="62"/>
      <c r="H36" s="67"/>
      <c r="I36" s="67"/>
      <c r="J36" s="62"/>
    </row>
    <row r="37" spans="1:10" x14ac:dyDescent="0.2">
      <c r="A37" s="67"/>
      <c r="B37" s="65"/>
      <c r="C37" s="65"/>
      <c r="D37" s="69"/>
      <c r="E37" s="67"/>
      <c r="F37" s="62"/>
      <c r="G37" s="62"/>
      <c r="H37" s="67"/>
      <c r="I37" s="67"/>
      <c r="J37" s="62"/>
    </row>
  </sheetData>
  <phoneticPr fontId="9" type="noConversion"/>
  <conditionalFormatting sqref="A1:A4">
    <cfRule type="duplicateValues" dxfId="40" priority="47"/>
  </conditionalFormatting>
  <conditionalFormatting sqref="A1:A5">
    <cfRule type="duplicateValues" dxfId="39" priority="46"/>
  </conditionalFormatting>
  <conditionalFormatting sqref="C1:C5">
    <cfRule type="cellIs" dxfId="38" priority="43" operator="equal">
      <formula>4</formula>
    </cfRule>
    <cfRule type="cellIs" dxfId="37" priority="44" operator="equal">
      <formula>3</formula>
    </cfRule>
    <cfRule type="cellIs" dxfId="36" priority="45" operator="equal">
      <formula>5</formula>
    </cfRule>
  </conditionalFormatting>
  <conditionalFormatting sqref="D1:D5">
    <cfRule type="cellIs" dxfId="35" priority="40" operator="equal">
      <formula>4</formula>
    </cfRule>
    <cfRule type="cellIs" dxfId="34" priority="41" operator="equal">
      <formula>3</formula>
    </cfRule>
    <cfRule type="cellIs" dxfId="33" priority="42" operator="equal">
      <formula>5</formula>
    </cfRule>
  </conditionalFormatting>
  <conditionalFormatting sqref="A1:A5 A38:A1048576">
    <cfRule type="duplicateValues" dxfId="32" priority="39"/>
  </conditionalFormatting>
  <conditionalFormatting sqref="A32:A35">
    <cfRule type="duplicateValues" dxfId="31" priority="37"/>
  </conditionalFormatting>
  <conditionalFormatting sqref="A31">
    <cfRule type="duplicateValues" dxfId="30" priority="38"/>
  </conditionalFormatting>
  <conditionalFormatting sqref="A31:A35">
    <cfRule type="duplicateValues" dxfId="29" priority="36"/>
  </conditionalFormatting>
  <conditionalFormatting sqref="A36">
    <cfRule type="duplicateValues" dxfId="28" priority="35"/>
  </conditionalFormatting>
  <conditionalFormatting sqref="A36">
    <cfRule type="duplicateValues" dxfId="27" priority="34"/>
  </conditionalFormatting>
  <conditionalFormatting sqref="A37">
    <cfRule type="duplicateValues" dxfId="26" priority="33"/>
  </conditionalFormatting>
  <conditionalFormatting sqref="A37">
    <cfRule type="duplicateValues" dxfId="25" priority="32"/>
  </conditionalFormatting>
  <conditionalFormatting sqref="C31:C37">
    <cfRule type="cellIs" dxfId="24" priority="29" operator="equal">
      <formula>4</formula>
    </cfRule>
    <cfRule type="cellIs" dxfId="23" priority="30" operator="equal">
      <formula>3</formula>
    </cfRule>
    <cfRule type="cellIs" dxfId="22" priority="31" operator="equal">
      <formula>5</formula>
    </cfRule>
  </conditionalFormatting>
  <conditionalFormatting sqref="C25:C29"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5</formula>
    </cfRule>
  </conditionalFormatting>
  <conditionalFormatting sqref="C30">
    <cfRule type="cellIs" dxfId="18" priority="22" operator="equal">
      <formula>4</formula>
    </cfRule>
    <cfRule type="cellIs" dxfId="17" priority="23" operator="equal">
      <formula>3</formula>
    </cfRule>
    <cfRule type="cellIs" dxfId="16" priority="24" operator="equal">
      <formula>5</formula>
    </cfRule>
  </conditionalFormatting>
  <conditionalFormatting sqref="A30">
    <cfRule type="duplicateValues" dxfId="15" priority="21"/>
  </conditionalFormatting>
  <conditionalFormatting sqref="A25:A29">
    <cfRule type="duplicateValues" dxfId="14" priority="28"/>
  </conditionalFormatting>
  <conditionalFormatting sqref="A1:A5 A25:A1048576">
    <cfRule type="duplicateValues" dxfId="13" priority="20"/>
  </conditionalFormatting>
  <conditionalFormatting sqref="A1:A5 A25:A1048576">
    <cfRule type="duplicateValues" dxfId="12" priority="19"/>
  </conditionalFormatting>
  <conditionalFormatting sqref="C11:C24">
    <cfRule type="cellIs" dxfId="11" priority="16" operator="equal">
      <formula>4</formula>
    </cfRule>
    <cfRule type="cellIs" dxfId="10" priority="17" operator="equal">
      <formula>3</formula>
    </cfRule>
    <cfRule type="cellIs" dxfId="9" priority="18" operator="equal">
      <formula>5</formula>
    </cfRule>
  </conditionalFormatting>
  <conditionalFormatting sqref="A1:A5 A11:A1048576">
    <cfRule type="duplicateValues" dxfId="8" priority="15"/>
  </conditionalFormatting>
  <conditionalFormatting sqref="A1:A5 A11:A1048576">
    <cfRule type="duplicateValues" dxfId="7" priority="8"/>
  </conditionalFormatting>
  <conditionalFormatting sqref="C6:C10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6:A11">
    <cfRule type="duplicateValues" dxfId="3" priority="4"/>
  </conditionalFormatting>
  <conditionalFormatting sqref="A6:A11">
    <cfRule type="duplicateValues" dxfId="2" priority="3"/>
  </conditionalFormatting>
  <conditionalFormatting sqref="A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