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1F85C0DE-6501-4424-BD51-765CD072456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配置说明" sheetId="3" r:id="rId1"/>
    <sheet name="战斗剧情表|C|BattleStory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B5" authorId="0" shapeId="0" xr:uid="{CCCEA3A6-7C80-4582-B7A0-34EAE2800833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D5" authorId="0" shapeId="0" xr:uid="{999B20EE-893B-40FB-B750-D3065890C630}">
      <text>
        <r>
          <rPr>
            <sz val="9"/>
            <color indexed="81"/>
            <rFont val="宋体"/>
            <family val="3"/>
            <charset val="134"/>
          </rPr>
          <t xml:space="preserve">1001-1006为配置参考
</t>
        </r>
      </text>
    </comment>
  </commentList>
</comments>
</file>

<file path=xl/sharedStrings.xml><?xml version="1.0" encoding="utf-8"?>
<sst xmlns="http://schemas.openxmlformats.org/spreadsheetml/2006/main" count="640" uniqueCount="622">
  <si>
    <t>string</t>
  </si>
  <si>
    <t>id</t>
  </si>
  <si>
    <t>备注</t>
    <phoneticPr fontId="1" type="noConversion"/>
  </si>
  <si>
    <t>m_Des</t>
    <phoneticPr fontId="1" type="noConversion"/>
  </si>
  <si>
    <t>id</t>
    <phoneticPr fontId="1" type="noConversion"/>
  </si>
  <si>
    <t>long</t>
    <phoneticPr fontId="1" type="noConversion"/>
  </si>
  <si>
    <t>剧情内容</t>
    <phoneticPr fontId="1" type="noConversion"/>
  </si>
  <si>
    <t>循环台词1</t>
    <phoneticPr fontId="1" type="noConversion"/>
  </si>
  <si>
    <t>循环台词2</t>
    <phoneticPr fontId="1" type="noConversion"/>
  </si>
  <si>
    <t>死亡台词</t>
    <phoneticPr fontId="1" type="noConversion"/>
  </si>
  <si>
    <t>0章战斗剧情—侧边</t>
    <phoneticPr fontId="1" type="noConversion"/>
  </si>
  <si>
    <t>战斗开始</t>
    <phoneticPr fontId="1" type="noConversion"/>
  </si>
  <si>
    <t>个人回合开始</t>
    <phoneticPr fontId="1" type="noConversion"/>
  </si>
  <si>
    <t>角色死亡时</t>
    <phoneticPr fontId="1" type="noConversion"/>
  </si>
  <si>
    <t>SideTalk(Icon,Type,Name,Str,ShowTime,WaitTime)</t>
    <phoneticPr fontId="1" type="noConversion"/>
  </si>
  <si>
    <t>SideTalk(Icon,Type,Name,Str,ShowTime,WaitTime)</t>
    <phoneticPr fontId="1" type="noConversion"/>
  </si>
  <si>
    <t>战斗剧情—侧边</t>
    <phoneticPr fontId="1" type="noConversion"/>
  </si>
  <si>
    <t>战斗剧情—对话框</t>
    <phoneticPr fontId="1" type="noConversion"/>
  </si>
  <si>
    <t>战斗剧情—消除侧边</t>
    <phoneticPr fontId="1" type="noConversion"/>
  </si>
  <si>
    <t>HideAll(WaitTime)</t>
    <phoneticPr fontId="1" type="noConversion"/>
  </si>
  <si>
    <t>战斗剧情—立绘剧情</t>
    <phoneticPr fontId="1" type="noConversion"/>
  </si>
  <si>
    <t>GraphicStory(立绘剧情id)</t>
    <phoneticPr fontId="1" type="noConversion"/>
  </si>
  <si>
    <t>测试用背视角剧情</t>
    <phoneticPr fontId="1" type="noConversion"/>
  </si>
  <si>
    <t>测试用怪物自言自语</t>
    <phoneticPr fontId="1" type="noConversion"/>
  </si>
  <si>
    <t>测试用怪物自言自语2</t>
    <phoneticPr fontId="1" type="noConversion"/>
  </si>
  <si>
    <t>战斗剧情—压黑底</t>
    <phoneticPr fontId="1" type="noConversion"/>
  </si>
  <si>
    <t>ShowBottomBanner(Active)</t>
    <phoneticPr fontId="1" type="noConversion"/>
  </si>
  <si>
    <t>DialogTalk(icon,名字,左/右,台词)</t>
    <phoneticPr fontId="1" type="noConversion"/>
  </si>
  <si>
    <t>测试用开场剧情-滚动条</t>
    <phoneticPr fontId="1" type="noConversion"/>
  </si>
  <si>
    <t>测试用背视角剧情-长</t>
    <phoneticPr fontId="1" type="noConversion"/>
  </si>
  <si>
    <t>SideTalk(1012,1,铣刀,怪物会随机读取一句台词,2,2)</t>
    <phoneticPr fontId="1" type="noConversion"/>
  </si>
  <si>
    <t>测试用怪物自言自语3</t>
    <phoneticPr fontId="1" type="noConversion"/>
  </si>
  <si>
    <t>SideTalk(1012,1,铣刀,这个表达方式其实一般般,2,2)</t>
    <phoneticPr fontId="1" type="noConversion"/>
  </si>
  <si>
    <t>测试立绘剧情</t>
    <phoneticPr fontId="1" type="noConversion"/>
  </si>
  <si>
    <t>GraphicStory(1015003)</t>
    <phoneticPr fontId="1" type="noConversion"/>
  </si>
  <si>
    <t>1-2绿雪3技能台词</t>
    <phoneticPr fontId="1" type="noConversion"/>
  </si>
  <si>
    <t>1-2莲心3技能台词</t>
    <phoneticPr fontId="1" type="noConversion"/>
  </si>
  <si>
    <t>0-3开场台词</t>
    <phoneticPr fontId="1" type="noConversion"/>
  </si>
  <si>
    <t>0-3铣刀1技能</t>
    <phoneticPr fontId="1" type="noConversion"/>
  </si>
  <si>
    <t>铣刀释放1技能</t>
    <phoneticPr fontId="1" type="noConversion"/>
  </si>
  <si>
    <t>0-3铣刀3技能台词</t>
    <phoneticPr fontId="1" type="noConversion"/>
  </si>
  <si>
    <t>铣刀释放3技能</t>
    <phoneticPr fontId="1" type="noConversion"/>
  </si>
  <si>
    <t>0-3回合2台词</t>
    <phoneticPr fontId="1" type="noConversion"/>
  </si>
  <si>
    <t>0-3铣刀战败台词</t>
    <phoneticPr fontId="1" type="noConversion"/>
  </si>
  <si>
    <t>1-2玩家胜利</t>
    <phoneticPr fontId="1" type="noConversion"/>
  </si>
  <si>
    <t>1-2玩家战败</t>
    <phoneticPr fontId="1" type="noConversion"/>
  </si>
  <si>
    <t>1-6恶病返生</t>
    <phoneticPr fontId="1" type="noConversion"/>
  </si>
  <si>
    <t>1-6癫乱返生</t>
    <phoneticPr fontId="1" type="noConversion"/>
  </si>
  <si>
    <t>1-6开场</t>
    <phoneticPr fontId="1" type="noConversion"/>
  </si>
  <si>
    <t>1-6第二场梅花兄弟1</t>
    <phoneticPr fontId="1" type="noConversion"/>
  </si>
  <si>
    <t>1-6第二场梅花兄弟2</t>
  </si>
  <si>
    <t>1-6玩家战胜</t>
    <phoneticPr fontId="1" type="noConversion"/>
  </si>
  <si>
    <t>1-6玩家战败</t>
    <phoneticPr fontId="1" type="noConversion"/>
  </si>
  <si>
    <t>1-9地铁怪开场</t>
    <phoneticPr fontId="1" type="noConversion"/>
  </si>
  <si>
    <t>1-2开场</t>
    <phoneticPr fontId="1" type="noConversion"/>
  </si>
  <si>
    <t>1-9列车员1</t>
    <phoneticPr fontId="1" type="noConversion"/>
  </si>
  <si>
    <t>1-9列车员2</t>
  </si>
  <si>
    <t>1-9列车员3</t>
  </si>
  <si>
    <t>1-9第二回合开始</t>
    <phoneticPr fontId="1" type="noConversion"/>
  </si>
  <si>
    <t>1-9玩家战胜</t>
    <phoneticPr fontId="1" type="noConversion"/>
  </si>
  <si>
    <t>1-9玩家战败</t>
    <phoneticPr fontId="1" type="noConversion"/>
  </si>
  <si>
    <t>1-11第一场开场台词</t>
    <phoneticPr fontId="1" type="noConversion"/>
  </si>
  <si>
    <t>1-11第三场开场台词</t>
    <phoneticPr fontId="1" type="noConversion"/>
  </si>
  <si>
    <t>1-12第三场梅花兄弟1</t>
    <phoneticPr fontId="1" type="noConversion"/>
  </si>
  <si>
    <t>1-12第三场梅花兄弟2</t>
  </si>
  <si>
    <t>1-14黑桃出场台词</t>
    <phoneticPr fontId="1" type="noConversion"/>
  </si>
  <si>
    <t>1-14大返生台词1</t>
    <phoneticPr fontId="1" type="noConversion"/>
  </si>
  <si>
    <t>1-14大返生台词2</t>
  </si>
  <si>
    <t>1-14玩家战胜</t>
    <phoneticPr fontId="1" type="noConversion"/>
  </si>
  <si>
    <t>1-14玩家战败</t>
    <phoneticPr fontId="1" type="noConversion"/>
  </si>
  <si>
    <t>1-14黑桃半血</t>
    <phoneticPr fontId="1" type="noConversion"/>
  </si>
  <si>
    <t>序章列车战P1转P2</t>
    <phoneticPr fontId="1" type="noConversion"/>
  </si>
  <si>
    <t>序章列车战P2转P1</t>
    <phoneticPr fontId="1" type="noConversion"/>
  </si>
  <si>
    <t>序章列车死亡</t>
    <phoneticPr fontId="1" type="noConversion"/>
  </si>
  <si>
    <t>SideTalk(10001,1,残王,路的分叉，已做出选择……,99,2)
SideTalk(10001,1,残王,再会于下一个……,99,2)
SideTalk(10001,1,残王,世界的道标……,99,2)
HideAll(0)</t>
    <phoneticPr fontId="1" type="noConversion"/>
  </si>
  <si>
    <t>1-11第一场红心1</t>
    <phoneticPr fontId="1" type="noConversion"/>
  </si>
  <si>
    <t>1-11第一场红心2</t>
    <phoneticPr fontId="1" type="noConversion"/>
  </si>
  <si>
    <t>1-11第一场玩家战胜</t>
    <phoneticPr fontId="1" type="noConversion"/>
  </si>
  <si>
    <t>1-11第一场玩家战败</t>
    <phoneticPr fontId="1" type="noConversion"/>
  </si>
  <si>
    <t>1-11第一场红心队友死亡</t>
    <phoneticPr fontId="1" type="noConversion"/>
  </si>
  <si>
    <t>1-11第三场红心3技能</t>
    <phoneticPr fontId="1" type="noConversion"/>
  </si>
  <si>
    <t>1-11第三场玩家战胜</t>
    <phoneticPr fontId="1" type="noConversion"/>
  </si>
  <si>
    <t>1-11第三场玩家战败</t>
    <phoneticPr fontId="1" type="noConversion"/>
  </si>
  <si>
    <t>1-11第三场红心队友死亡</t>
    <phoneticPr fontId="1" type="noConversion"/>
  </si>
  <si>
    <t>SideTalk(100601,0,千秋,有种成功击败怪兽的感觉！,2,2)</t>
  </si>
  <si>
    <t>ShowBottomBanner(1)
DialogTalk(100601,千秋,0,好——大！)
DialogTalk(100601,千秋,0,和之前的种类，完全不一样！)
ShowBottomBanner(0)</t>
  </si>
  <si>
    <t>SideTalk(100601,0,千秋,呃……不爽！,99,2)
SideTalk(100601,0,千秋,好像力气被……抽走了……,99,2)
HideAll(0)</t>
  </si>
  <si>
    <t>SideTalk(100601,0,千秋,也不是很难嘛，收拾战场吧！,2,2)</t>
  </si>
  <si>
    <t>SideTalk(100601,0,千秋,三十六计最终奥义，溜！,2,2)</t>
  </si>
  <si>
    <t>SideTalk(100601,0,千秋,她爆发后，呼吸很急促！,99,2)
SideTalk(100601,0,千秋,有破绽！,99,2)
HideAll(0)</t>
  </si>
  <si>
    <t>ShowBottomBanner(1)
DialogTalk(100601,千秋,0,别开玩笑，这是什么啊！)
DialogTalk(100901,鸣霜,0,这特征……绷紧点，别大意！)
ShowBottomBanner(0)</t>
  </si>
  <si>
    <t>ShowBottomBanner(1)
DialogTalk(100901,鸣霜,0,作战时，记录敌人性质！)
DialogTalk(100901,鸣霜,0,情报分析留待战后评估！)
ShowBottomBanner(0)</t>
  </si>
  <si>
    <t>ShowBottomBanner(1)
DialogTalk(100901,鸣霜,0,是首领……这一场会比较艰难。)
DialogTalk(100601,千秋,0,换句话说，已经是最厉害的吗？)
ShowBottomBanner(0)</t>
  </si>
  <si>
    <t>ShowBottomBanner(1)
DialogTalk(100601,千秋,0,剧情测试用对话框剧情，理论上支持很多行，且每行有三十二个字，足以描述一些用短句子表述会很罗嗦的内容，目的是加快节奏。)
DialogTalk(101101,铣刀,1,策划设计期望中，战斗开始以及背视角剧情主要使用这种表达方式。使得玩家在战斗开始时可以更快的进入指令阶段。如果使用侧边栏语句，可能需要看半分钟才能进入下个阶段。)
DialogTalk(100601,千秋,0,这种使用方式需要玩家点击才会进入下一句，主要是背视角作为一个带交互的界面，如果要等自动播放完才能进入下回合，节奏拖沓，应允许玩家点击看完剧情。)
ShowBottomBanner(0)</t>
  </si>
  <si>
    <t>SideTalk(101101,1,铣刀,怪物自言自语的功能,2,2)</t>
  </si>
  <si>
    <t>SideTalk(101101,1,铣刀,这战术……超管局的人？！,99,2)
SideTalk(100601,0,千秋,好敏锐！,99,2)
SideTalk(101101,1,铣刀,啧，难道是总局来的？,99,2)
HideAll(0)</t>
  </si>
  <si>
    <t>SideTalk(101101,1,铣刀,看招！,2,2)</t>
  </si>
  <si>
    <t>SideTalk(101101,1,铣刀,全都给我小心点！,2,2)</t>
  </si>
  <si>
    <t>SideTalk(101101,1,铣刀,我已经……尽力反抗了……,99,2)
SideTalk(100601,0,千秋,辛苦啦。,99,2)
HideAll(0)</t>
  </si>
  <si>
    <t>SideTalk(101101,1,铣刀,还分不出胜负吗？,2,2)</t>
  </si>
  <si>
    <t>SideTalk(101101,1,铣刀,这场架，打得真是稀里糊涂,2,2)</t>
  </si>
  <si>
    <t>SideTalk(100801,0,忠元,做好防护！这里咬牙顶住！,2,2)</t>
  </si>
  <si>
    <t>SideTalk(101301,1,绿雪,青春！少女！大爆炸！,2,2)</t>
  </si>
  <si>
    <t>SideTalk(101301,1,绿雪,这点实力，不够看啊……,2,2)</t>
  </si>
  <si>
    <t>SideTalk(101901,1,莲心,都被我迷住了吗？,2,2)</t>
  </si>
  <si>
    <t>SideTalk(101901,1,莲心,点到为止，点到为止！,2,2)</t>
  </si>
  <si>
    <t>ShowBottomBanner(1)
DialogTalk(101901,莲心,1,切磋一下，可别伤了和气喔。)
DialogTalk(100801,忠元,0,熟悉的气势……)
ShowBottomBanner(0)</t>
  </si>
  <si>
    <t>SideTalk(1002101,1,恶病返生,可怜无定骨……,2,2)</t>
  </si>
  <si>
    <t>SideTalk(1002401,1,梅花兄弟,薤露晞，一去何时归？,2,2)</t>
  </si>
  <si>
    <t>SideTalk(1002401,1,梅花兄弟,莫催促，此处无贤愚。,2,2)</t>
  </si>
  <si>
    <t>SideTalk(1002401,1,梅花兄弟,画角三四声，宝刀昼夜鸣！,2,2)</t>
  </si>
  <si>
    <t>SideTalk(1002401,1,梅花兄弟,春风不染白发，往事难追。,2,2)</t>
  </si>
  <si>
    <t>SideTalk(1002401,1,梅花兄弟,险阻飘零……,99,2)
SideTalk(1002401,1,梅花兄弟,龙泉夜夜壁上鸣……,99,2)
HideAll(0)</t>
  </si>
  <si>
    <t>SideTalk(1002401,1,梅花兄弟,西风萧瑟，雪染满座衣冠！,2,2)</t>
  </si>
  <si>
    <t>SideTalk(1002401,1,梅花兄弟,将军百战，故人长绝！,2,2)</t>
  </si>
  <si>
    <t>SideTalk(1001301,1,接线员,唯有前进！,2,2)</t>
  </si>
  <si>
    <t>SideTalk(1001301,1,接线员,燃火熄，世界止！,2,2)</t>
  </si>
  <si>
    <t>SideTalk(1001401,1,颂道者,生命唯有一个向度！,2,2)</t>
  </si>
  <si>
    <t>SideTalk(103001,1,红心,一起上！,2,2)</t>
  </si>
  <si>
    <t>SideTalk(103001,1,红心,掩护我啊！,2,2)</t>
  </si>
  <si>
    <t>SideTalk(103001,1,红心,呸！你们也赢不了吗？！,2,2)</t>
  </si>
  <si>
    <t>SideTalk(103001,1,红心,哼……用怪物赢了啊……,2,2)</t>
  </si>
  <si>
    <t>SideTalk(103001,1,红心,你们会付出代价！,2,2)</t>
  </si>
  <si>
    <t>ShowBottomBanner(1)
DialogTalk(103001,红心,1,这是你们选的！)
DialogTalk(103001,红心,1,面对恐怖吧！)
ShowBottomBanner(0)</t>
  </si>
  <si>
    <t>SideTalk(103001,1,红心,可恶，我记住你们啦！,2,2)</t>
  </si>
  <si>
    <t>SideTalk(103001,1,红心,记住，打败你们的……,99,2)
SideTalk(103001,1,红心,是红心！,99,2)
HideAll(0)</t>
  </si>
  <si>
    <t>SideTalk(103001,1,红心,我会让你们付出代价！,2,2)</t>
  </si>
  <si>
    <t>ShowBottomBanner(1)
DialogTalk(103001,红心,1,哼，今天起，记住我的名字！)
DialogTalk(100601,千秋,0,呃……红……红桃？)
DialogTalk(103001,红心,1,是红心！)
ShowBottomBanner(0)</t>
  </si>
  <si>
    <t>SideTalk(103101,1,黑桃,哈，哈哈……,99,2)
SideTalk(103101,1,黑桃,我们，仅此而已啊。,99,2)
HideAll(0)</t>
  </si>
  <si>
    <t>SideTalk(103101,1,黑桃,我们……又一次生存了。,2,2)</t>
  </si>
  <si>
    <t>SideTalk(103101,1,黑桃,好怀念的感觉……真痛快。,2,2)</t>
  </si>
  <si>
    <t>ShowBottomBanner(1)
DialogTalk(103101,黑桃,1,像一场梦……很痛快的梦。)
DialogTalk(100801,忠元,0,拳头会告诉你，梦终究会醒。)
DialogTalk(103101,黑桃,1,来，一起在刀剑里寻诗吧。)
ShowBottomBanner(0)</t>
  </si>
  <si>
    <t>战斗剧情—对话框自动</t>
    <phoneticPr fontId="1" type="noConversion"/>
  </si>
  <si>
    <t>DialogTalkAuto(Icon,名字,左/右,等待时间,台词)</t>
    <phoneticPr fontId="1" type="noConversion"/>
  </si>
  <si>
    <t>框外-一楼大厅白雏鹰</t>
    <phoneticPr fontId="1" type="noConversion"/>
  </si>
  <si>
    <t>框外-一楼办公室白雏鹰</t>
    <phoneticPr fontId="1" type="noConversion"/>
  </si>
  <si>
    <t>框外-繁夏战开场</t>
    <phoneticPr fontId="1" type="noConversion"/>
  </si>
  <si>
    <t>框外-繁夏战碎碎念</t>
    <phoneticPr fontId="1" type="noConversion"/>
  </si>
  <si>
    <t>框外-繁夏战败</t>
    <phoneticPr fontId="1" type="noConversion"/>
  </si>
  <si>
    <t>框外-主角战败</t>
    <phoneticPr fontId="1" type="noConversion"/>
  </si>
  <si>
    <t>框外-繁夏封印我方前</t>
    <phoneticPr fontId="1" type="noConversion"/>
  </si>
  <si>
    <t>框外-繁夏封印我方后</t>
    <phoneticPr fontId="1" type="noConversion"/>
  </si>
  <si>
    <t>框外-观画者首战开场</t>
    <phoneticPr fontId="1" type="noConversion"/>
  </si>
  <si>
    <t>框外-朝颜救援战开场</t>
    <phoneticPr fontId="1" type="noConversion"/>
  </si>
  <si>
    <t>框外-朝颜救援战提示</t>
    <phoneticPr fontId="1" type="noConversion"/>
  </si>
  <si>
    <t>框外-朝颜救援战胜利</t>
    <phoneticPr fontId="1" type="noConversion"/>
  </si>
  <si>
    <t>框外-朝颜救援战失败</t>
    <phoneticPr fontId="1" type="noConversion"/>
  </si>
  <si>
    <t>框外-潜行战氛围塑造1</t>
    <phoneticPr fontId="1" type="noConversion"/>
  </si>
  <si>
    <t>框外-潜行战氛围塑造2</t>
  </si>
  <si>
    <t>框外-潜行战氛围塑造3</t>
  </si>
  <si>
    <t>框外-潜行战氛围塑造4</t>
  </si>
  <si>
    <t>框外-潜行战氛围塑造5</t>
  </si>
  <si>
    <t>框外-潜行战氛围塑造6</t>
  </si>
  <si>
    <t>框外-迷潮潜行战斗开场</t>
    <phoneticPr fontId="1" type="noConversion"/>
  </si>
  <si>
    <t>框外-迷潮潜行战斗胜利</t>
    <phoneticPr fontId="1" type="noConversion"/>
  </si>
  <si>
    <t>框外-二楼周瑕战</t>
    <phoneticPr fontId="1" type="noConversion"/>
  </si>
  <si>
    <t>框外-首次色块提示</t>
    <phoneticPr fontId="1" type="noConversion"/>
  </si>
  <si>
    <t>框外-二楼周瑕主角战胜</t>
    <phoneticPr fontId="1" type="noConversion"/>
  </si>
  <si>
    <t>框外-二楼周瑕主角战败</t>
    <phoneticPr fontId="1" type="noConversion"/>
  </si>
  <si>
    <t>框外-结局1周瑕氛围1</t>
    <phoneticPr fontId="1" type="noConversion"/>
  </si>
  <si>
    <t>框外-结局1周瑕氛围2</t>
  </si>
  <si>
    <t>框外-结局1周瑕氛围3</t>
  </si>
  <si>
    <t>框外-结局1周瑕氛围4</t>
  </si>
  <si>
    <t>框外-结局1主角战胜</t>
    <phoneticPr fontId="1" type="noConversion"/>
  </si>
  <si>
    <t>框外-结局1主角战败</t>
    <phoneticPr fontId="1" type="noConversion"/>
  </si>
  <si>
    <t>框外-结局1周瑕开场</t>
    <phoneticPr fontId="1" type="noConversion"/>
  </si>
  <si>
    <t>框外-三连战气氛1</t>
    <phoneticPr fontId="1" type="noConversion"/>
  </si>
  <si>
    <t>框外-三连战气氛2</t>
  </si>
  <si>
    <t>框外-三连战气氛3</t>
  </si>
  <si>
    <t>框外-三连战战胜</t>
    <phoneticPr fontId="1" type="noConversion"/>
  </si>
  <si>
    <t>框外-三连战战败</t>
    <phoneticPr fontId="1" type="noConversion"/>
  </si>
  <si>
    <t>框外-结局2周瑕氛围1</t>
    <phoneticPr fontId="1" type="noConversion"/>
  </si>
  <si>
    <t>框外-结局2周瑕氛围2</t>
  </si>
  <si>
    <t>框外-结局2周瑕氛围3</t>
  </si>
  <si>
    <t>框外-结局2周瑕氛围4</t>
  </si>
  <si>
    <t>框外-结局2主角战胜</t>
    <phoneticPr fontId="1" type="noConversion"/>
  </si>
  <si>
    <t>框外-结局2主角战败</t>
    <phoneticPr fontId="1" type="noConversion"/>
  </si>
  <si>
    <t>框外-结局2周瑕开场</t>
    <phoneticPr fontId="1" type="noConversion"/>
  </si>
  <si>
    <t>框外-色块觉醒提示1</t>
    <phoneticPr fontId="1" type="noConversion"/>
  </si>
  <si>
    <t>框外-色块觉醒提示2</t>
    <phoneticPr fontId="1" type="noConversion"/>
  </si>
  <si>
    <t>框外-色块觉醒提示3</t>
  </si>
  <si>
    <t>ShowBottomBanner(1)
DialogTalk(1000701,警戒的白雏鹰,1,发现入侵者，请求支援！)
DialogTalk(1000701,警戒的白雏鹰,1,……)
DialogTalk(1000701,警戒的白雏鹰,1,可恶，通讯被干扰了！)
DialogTalk(100701,星凉,0,我劫持了他们的频道……)
DialogTalk(100701,星凉,0,组长，快击倒他们！)
ShowBottomBanner(0)</t>
    <phoneticPr fontId="1" type="noConversion"/>
  </si>
  <si>
    <t>SideTalk(1000701,1,严肃的白雏鹰,支援呢？被干扰了吗？,2,2)
SideTalk(1000701,1,严肃的白雏鹰,有点手段，不愧是橙刀锋！,2,2)</t>
    <phoneticPr fontId="1" type="noConversion"/>
  </si>
  <si>
    <t>ShowBottomBanner(1)
DialogTalk(102601,繁夏,1,没想到会在这里跟你交手……)
DialogTalk(102601,繁夏,1,呵，有点兴奋起来了！)
ShowBottomBanner(0)</t>
    <phoneticPr fontId="1" type="noConversion"/>
  </si>
  <si>
    <t>SideTalk(102601,1,繁夏,真缠人……,2,2)
SideTalk(102601,1,繁夏,小鸡崽们，被你怎么样了？,2,2)
SideTalk(102601,1,繁夏,偏偏这种时候……朝颜……,2,2)</t>
    <phoneticPr fontId="1" type="noConversion"/>
  </si>
  <si>
    <t>SideTalk(102601,1,繁夏,啧！到此为止了吗……,2,2)</t>
    <phoneticPr fontId="1" type="noConversion"/>
  </si>
  <si>
    <t>SideTalk(102601,1,繁夏,你的实力，不过如此。,2,2)</t>
    <phoneticPr fontId="1" type="noConversion"/>
  </si>
  <si>
    <t>SideTalk(102601,1,繁夏,当心了，橙刀锋！,2,2)</t>
    <phoneticPr fontId="1" type="noConversion"/>
  </si>
  <si>
    <t>SideTalk(100701,0,星凉,糟糕……我方被沉默了！,2,2)
SideTalk(100701,0,星凉,无法使用技能……,2,2)
SideTalk(100701,0,星凉,得想个办法解除异常！,2,2)</t>
    <phoneticPr fontId="1" type="noConversion"/>
  </si>
  <si>
    <t>ShowBottomBanner(1)
DialogTalk(100701,星凉,0,肢体受到污染、体能异常……)
DialogTalk(100701,星凉,0,对方还有意识吗，请回答！ )
DialogTalk(1000401,敌对实体,1,美丽、美丽的画作……看着我、啊啊！)
DialogTalk(100701,星凉,0,不行……无法沟通！)
ShowBottomBanner(0)</t>
    <phoneticPr fontId="1" type="noConversion"/>
  </si>
  <si>
    <t>ShowBottomBanner(1)
DialogTalk(102501,朝颜,0,前辈，请小心！)
DialogTalk(102501,朝颜,0,观画者被框外风景影响…… )
DialogTalk(102501,朝颜,0,他们比一般的敌人，更强！)
ShowBottomBanner(0)</t>
    <phoneticPr fontId="1" type="noConversion"/>
  </si>
  <si>
    <t>SideTalk(102501,0,朝颜,他们会有意识地躲避攻击……,2,2)
SideTalk(102501,0,朝颜,前辈，请您注意！,2,2)</t>
    <phoneticPr fontId="1" type="noConversion"/>
  </si>
  <si>
    <t>SideTalk(102501,0,朝颜,我们坚持住了！,2,2)
SideTalk(102501,0,朝颜,太感谢您了，前辈……,2,2)</t>
    <phoneticPr fontId="1" type="noConversion"/>
  </si>
  <si>
    <t>SideTalk(102501,0,朝颜,不，怎么会……,2,2)
SideTalk(102501,0,朝颜,前辈，我来为您殿后！,2,2)</t>
    <phoneticPr fontId="1" type="noConversion"/>
  </si>
  <si>
    <t>SideTalk(1000501,1,观画者,把眼睁开、把眼睁开！,2,2)</t>
    <phoneticPr fontId="1" type="noConversion"/>
  </si>
  <si>
    <t>SideTalk(1000501,1,观画者,睁开睁开睁开睁开！,2,2)</t>
    <phoneticPr fontId="1" type="noConversion"/>
  </si>
  <si>
    <t>SideTalk(1000401,1,观画者,画吧画吧画吧画吧——,2,2)</t>
    <phoneticPr fontId="1" type="noConversion"/>
  </si>
  <si>
    <t>SideTalk(1000401,1,观画者,画吧！,2,2)</t>
    <phoneticPr fontId="1" type="noConversion"/>
  </si>
  <si>
    <t>SideTalk(1000401,1,观画者,啊啊啊！啊啊啊、啊！,2,2)</t>
    <phoneticPr fontId="1" type="noConversion"/>
  </si>
  <si>
    <t>SideTalk(1000401,1,观画者,赞美我！夸奖我！,2,2)</t>
    <phoneticPr fontId="1" type="noConversion"/>
  </si>
  <si>
    <t>ShowBottomBanner(1)
DialogTalk(1000501,观画者,1,想要描绘……)
DialogTalk(1000501,观画者,1,想要呐喊…… )
DialogTalk(1000501,观画者,1,让我画吧你不行不想再——)
ShowBottomBanner(0)</t>
    <phoneticPr fontId="1" type="noConversion"/>
  </si>
  <si>
    <t>SideTalk(1000501,1,观画者,娱乐痛苦景观永无止境……,2,2)
SideTalk(1000501,1,观画者,结束，还不能……,2,2)</t>
    <phoneticPr fontId="1" type="noConversion"/>
  </si>
  <si>
    <t>ShowBottomBanner(1)
DialogTalk(100701,星凉,0,观画者会被绑定者唤醒……)
DialogTalk(100701,星凉,0,怪不得监控室的那些……)
DialogTalk(1901,周瑕,1,呃啊啊啊！击退他们！)
DialogTalk(100701,星凉,0,他的状态很不对劲！当心！)
ShowBottomBanner(0)</t>
    <phoneticPr fontId="1" type="noConversion"/>
  </si>
  <si>
    <t>SideTalk(100701,0,星凉,那团颜料，不，衍生物……,2,2)
SideTalk(100701,0,星凉,在为观画者提供辅助！,2,2)
SideTalk(100701,0,星凉,感觉不太妙……,2,2)
SideTalk(100701,0,星凉,要不要先尽快击倒它？,2,2)</t>
    <phoneticPr fontId="1" type="noConversion"/>
  </si>
  <si>
    <t>SideTalk(100701,0,星凉,组长的指挥太精彩了……,2,2)</t>
    <phoneticPr fontId="1" type="noConversion"/>
  </si>
  <si>
    <t>SideTalk(100701,0,星凉,不要灰心，我们先撤离！,2,2)</t>
    <phoneticPr fontId="1" type="noConversion"/>
  </si>
  <si>
    <t>SideTalk(1901,1,周瑕,哈哈哈哈……画吧！画吧！,2,2)</t>
    <phoneticPr fontId="1" type="noConversion"/>
  </si>
  <si>
    <t>SideTalk(1901,1,周瑕,真棒真棒……真棒！,2,2)</t>
    <phoneticPr fontId="1" type="noConversion"/>
  </si>
  <si>
    <t>SideTalk(1901,1,周瑕,把眼睁开！把眼睁开！睁开！,2,2)</t>
    <phoneticPr fontId="1" type="noConversion"/>
  </si>
  <si>
    <t>SideTalk(1901,1,周瑕,给我更多的色彩！,2,2)</t>
    <phoneticPr fontId="1" type="noConversion"/>
  </si>
  <si>
    <t>SideTalk(1901,1,周瑕,啊啊、啊啊啊啊啊！,2,2)
SideTalk(1901,1,周瑕,我……,2,2)
SideTalk(1901,1,周瑕,框外风景……,2,2)</t>
    <phoneticPr fontId="1" type="noConversion"/>
  </si>
  <si>
    <t>SideTalk(1901,1,周瑕,成为……最后一笔吧！,2,2)</t>
    <phoneticPr fontId="1" type="noConversion"/>
  </si>
  <si>
    <t>ShowBottomBanner(1)
DialogTalk(1901,周瑕,1,夺走他们的一切……)
DialogTalk(1901,周瑕,1,完成《我》！)
ShowBottomBanner(0)</t>
    <phoneticPr fontId="1" type="noConversion"/>
  </si>
  <si>
    <t>SideTalk(1000401,1,观画者,在里面！在里面！,2,2)</t>
    <phoneticPr fontId="1" type="noConversion"/>
  </si>
  <si>
    <t>SideTalk(1000501,1,观画者,还差一步！欢欣！赞同！,2,2)</t>
    <phoneticPr fontId="1" type="noConversion"/>
  </si>
  <si>
    <t>SideTalk(1000601,1,狂热观画者,在里面、在里面在里面！,2,2)</t>
    <phoneticPr fontId="1" type="noConversion"/>
  </si>
  <si>
    <t>SideTalk(100701,0,星凉,辛苦了，大家！,2,2)</t>
    <phoneticPr fontId="1" type="noConversion"/>
  </si>
  <si>
    <t>SideTalk(100701,0,星凉,先暂停行动，调整好状态！,2,2)</t>
    <phoneticPr fontId="1" type="noConversion"/>
  </si>
  <si>
    <t>SideTalk(1901,1,周瑕,想要休息。,2,2)</t>
    <phoneticPr fontId="1" type="noConversion"/>
  </si>
  <si>
    <t>SideTalk(1901,1,周瑕,我只是……服务的景观……,2,2)
SideTalk(1901,1,周瑕,被装在画框中……哈哈……,2,2)</t>
    <phoneticPr fontId="1" type="noConversion"/>
  </si>
  <si>
    <t>SideTalk(1901,1,周瑕,创作很痛苦。创作很开心。,2,2)</t>
    <phoneticPr fontId="1" type="noConversion"/>
  </si>
  <si>
    <t>SideTalk(1901,1,周瑕,我的画作……真的有趣吗？,2,2)</t>
    <phoneticPr fontId="1" type="noConversion"/>
  </si>
  <si>
    <t>SideTalk(1901,1,周瑕,啊啊、啊啊啊啊啊！,2,2)
SideTalk(1901,1,周瑕,框外风景……,2,2)
SideTalk(1901,1,周瑕,我……,2,2)</t>
    <phoneticPr fontId="1" type="noConversion"/>
  </si>
  <si>
    <t>SideTalk(1901,1,周瑕,你也没能……解救……,2,2)</t>
    <phoneticPr fontId="1" type="noConversion"/>
  </si>
  <si>
    <t>ShowBottomBanner(1)
DialogTalk(1901,周瑕,1,想要……继续画画……)
DialogTalk(1901,周瑕,1,最后一笔……到底在哪里！)
ShowBottomBanner(0)</t>
    <phoneticPr fontId="1" type="noConversion"/>
  </si>
  <si>
    <t>SideTalk(100701,0,星凉,它开始暴走了！,2,2)</t>
    <phoneticPr fontId="1" type="noConversion"/>
  </si>
  <si>
    <t>SideTalk(100701,0,星凉,糟糕，遏制不住它！,2,2)</t>
    <phoneticPr fontId="1" type="noConversion"/>
  </si>
  <si>
    <t>SideTalk(100701,0,星凉,小心！色身指数下降！,2,2)</t>
    <phoneticPr fontId="1" type="noConversion"/>
  </si>
  <si>
    <t>大象-目标未石化1</t>
    <phoneticPr fontId="1" type="noConversion"/>
  </si>
  <si>
    <t>大象-目标未石化2</t>
  </si>
  <si>
    <t>大象-目标未石化3</t>
  </si>
  <si>
    <t>大象-目标已石化1</t>
    <phoneticPr fontId="1" type="noConversion"/>
  </si>
  <si>
    <t>大象-目标已石化2</t>
    <phoneticPr fontId="1" type="noConversion"/>
  </si>
  <si>
    <t>大象-目标已石化3</t>
    <phoneticPr fontId="1" type="noConversion"/>
  </si>
  <si>
    <t>大象-预告回合</t>
    <phoneticPr fontId="1" type="noConversion"/>
  </si>
  <si>
    <t>SideTalk(100201,1,茜,完蛋……洞明先生看着啊……,2,2)
SideTalk(100201,1,茜,我的工资！,2,2)</t>
    <phoneticPr fontId="1" type="noConversion"/>
  </si>
  <si>
    <t>SideTalk(100201,1,茜,可别小看分局的实力！,2,2)</t>
    <phoneticPr fontId="1" type="noConversion"/>
  </si>
  <si>
    <t>2-1小怪自爆提示</t>
    <phoneticPr fontId="1" type="noConversion"/>
  </si>
  <si>
    <t>2-3第一场战斗开场</t>
    <phoneticPr fontId="1" type="noConversion"/>
  </si>
  <si>
    <t>2-3第一场玩家战败</t>
    <phoneticPr fontId="1" type="noConversion"/>
  </si>
  <si>
    <t>2-3第一场茜加盾1</t>
    <phoneticPr fontId="1" type="noConversion"/>
  </si>
  <si>
    <t>2-3第一场茜加盾2</t>
  </si>
  <si>
    <t>2-3第一场茜加盾3</t>
  </si>
  <si>
    <t>SideTalk(100201,1,茜,守护模式，启动！,2,2)</t>
    <phoneticPr fontId="1" type="noConversion"/>
  </si>
  <si>
    <t>SideTalk(100201,1,茜,可别小看我们！,2,2)</t>
    <phoneticPr fontId="1" type="noConversion"/>
  </si>
  <si>
    <t>SideTalk(100201,1,茜,别在洞明先生眼前丢人！,2,2)</t>
    <phoneticPr fontId="1" type="noConversion"/>
  </si>
  <si>
    <t>2-3第二场战斗开场</t>
    <phoneticPr fontId="1" type="noConversion"/>
  </si>
  <si>
    <t>SideTalk(101101,0,铣刀,明明打倒了，居然还能反击？！,2,2)
SideTalk(101101,0,铣刀,真无赖！,2,2)
SideTalk(101101,0,铣刀,小心处理他们的最后反扑吧！,2,2)</t>
    <phoneticPr fontId="1" type="noConversion"/>
  </si>
  <si>
    <t>ShowBottomBanner(1)
DialogTalk(100201,茜,1,打起精神！别输给总局的人啊！)
DialogTalk(100801,忠元,0,呵……有什么花样都使出来吧。 )
ShowBottomBanner(0)</t>
    <phoneticPr fontId="1" type="noConversion"/>
  </si>
  <si>
    <t>ShowBottomBanner(1)
DialogTalk(103401,洞明,1,我已了解你们的战法。)
DialogTalk(100601,千秋,0,这种事，打过才知道吧！ )
ShowBottomBanner(0)</t>
    <phoneticPr fontId="1" type="noConversion"/>
  </si>
  <si>
    <t>SideTalk(103401,1,洞明,超出了……计算。很精彩。,2,2)</t>
    <phoneticPr fontId="1" type="noConversion"/>
  </si>
  <si>
    <t>2-3第一场玩家战胜</t>
    <phoneticPr fontId="1" type="noConversion"/>
  </si>
  <si>
    <t>2-3第二场玩家战胜</t>
    <phoneticPr fontId="1" type="noConversion"/>
  </si>
  <si>
    <t>2-3第二场玩家战败</t>
    <phoneticPr fontId="1" type="noConversion"/>
  </si>
  <si>
    <t>SideTalk(103401,1,洞明,预料之中的表现。,2,2)</t>
    <phoneticPr fontId="1" type="noConversion"/>
  </si>
  <si>
    <t>2-4第二场洞明免疫致死</t>
    <phoneticPr fontId="1" type="noConversion"/>
  </si>
  <si>
    <t>SideTalk(103401,1,洞明,苇草……尚未折断。,2,2)
SideTalk(100601,0,千秋,打倒一次不够，就再来一次！,2,2)</t>
    <phoneticPr fontId="1" type="noConversion"/>
  </si>
  <si>
    <t>2-5第一场战斗开场</t>
    <phoneticPr fontId="1" type="noConversion"/>
  </si>
  <si>
    <t>2-5第二场战斗开场</t>
    <phoneticPr fontId="1" type="noConversion"/>
  </si>
  <si>
    <t>2-6第一场战斗开场</t>
    <phoneticPr fontId="1" type="noConversion"/>
  </si>
  <si>
    <t>SideTalk(1001901,1,和祥义喽啰,别碍事，滚一边去！,2,2)</t>
    <phoneticPr fontId="1" type="noConversion"/>
  </si>
  <si>
    <t>SideTalk(1001801,1,和祥义打手,你们是全联堂的走狗吗？！,2,2)</t>
    <phoneticPr fontId="1" type="noConversion"/>
  </si>
  <si>
    <t>SideTalk(1001901,1,和祥义喽啰,和祥义覆灭……,2,2)
SideTalk(1001901,1,和祥义喽啰,是我们自己开山立柜的时候了！,2,2)</t>
    <phoneticPr fontId="1" type="noConversion"/>
  </si>
  <si>
    <t>SideTalk(1001801,1,和祥义头目,你我们……绝对不会屈服！,2,2)</t>
    <phoneticPr fontId="1" type="noConversion"/>
  </si>
  <si>
    <t>2-6第二场战斗开场</t>
    <phoneticPr fontId="1" type="noConversion"/>
  </si>
  <si>
    <t>ShowBottomBanner(1)
DialogTalk(105101,音希,1,要活捉那个女生？活捉？要怎么做？)
DialogTalk(105101,音希,1,唉，好麻烦！全打倒吧！)
DialogTalk(100601,千秋,0,她的精神状态好奇怪…… )
ShowBottomBanner(0)</t>
    <phoneticPr fontId="1" type="noConversion"/>
  </si>
  <si>
    <t>音希战</t>
    <phoneticPr fontId="1" type="noConversion"/>
  </si>
  <si>
    <t>SideTalk(105101,1,音希,痛痛痛……我们逃走吧……,2,2)</t>
    <phoneticPr fontId="1" type="noConversion"/>
  </si>
  <si>
    <t>SideTalk(105101,1,音希,成功！全打倒了！我们真厉害！,2,2)</t>
    <phoneticPr fontId="1" type="noConversion"/>
  </si>
  <si>
    <t>SideTalk(105101,1,音希,好紧张好紧张，不能逃避……,2,2)</t>
    <phoneticPr fontId="1" type="noConversion"/>
  </si>
  <si>
    <t>SideTalk(105101,1,音希,怎么还没倒下……,2,2)
SideTalk(105101,1,音希,唉，丢下弥砂回家吧……,2,2)</t>
    <phoneticPr fontId="1" type="noConversion"/>
  </si>
  <si>
    <t>SideTalk(105101,1,音希,小心，这下会很痛！,2,2)</t>
    <phoneticPr fontId="1" type="noConversion"/>
  </si>
  <si>
    <t>2-8战斗开场</t>
    <phoneticPr fontId="1" type="noConversion"/>
  </si>
  <si>
    <t>2-8战斗胜利</t>
    <phoneticPr fontId="1" type="noConversion"/>
  </si>
  <si>
    <t>2-8战斗失败</t>
    <phoneticPr fontId="1" type="noConversion"/>
  </si>
  <si>
    <t>2-8战斗音希技能1</t>
    <phoneticPr fontId="1" type="noConversion"/>
  </si>
  <si>
    <t>2-8战斗音希技能2</t>
    <phoneticPr fontId="1" type="noConversion"/>
  </si>
  <si>
    <t>2-8战斗音希技能3</t>
    <phoneticPr fontId="1" type="noConversion"/>
  </si>
  <si>
    <t>2-9战斗开场</t>
    <phoneticPr fontId="1" type="noConversion"/>
  </si>
  <si>
    <t>音希+弥砂战</t>
    <phoneticPr fontId="1" type="noConversion"/>
  </si>
  <si>
    <t>ShowBottomBanner(1)
DialogTalk(105201,弥砂,1,看来只有我出手，才能搞定呢。)
DialogTalk(105101,音希,1,呸！我们只是一时大意！)
DialogTalk(105101,音希,1,毕竟是意料之外的对手……！)
DialogTalk(105101,音希,1,如果是本地超管局……)
DialogTalk(100601,千秋,0,…… )
ShowBottomBanner(0)</t>
    <phoneticPr fontId="1" type="noConversion"/>
  </si>
  <si>
    <t>2-9战斗胜利</t>
    <phoneticPr fontId="1" type="noConversion"/>
  </si>
  <si>
    <t>2-9战斗失败</t>
    <phoneticPr fontId="1" type="noConversion"/>
  </si>
  <si>
    <t>SideTalk(105201,1,弥砂,哼……先撤退！,2,2)</t>
    <phoneticPr fontId="1" type="noConversion"/>
  </si>
  <si>
    <t>SideTalk(105201,1,弥砂,带走那个女生。别的不用管！,2,2)</t>
    <phoneticPr fontId="1" type="noConversion"/>
  </si>
  <si>
    <t>2-9战斗音希技能1</t>
    <phoneticPr fontId="1" type="noConversion"/>
  </si>
  <si>
    <t>2-9战斗音希技能2</t>
    <phoneticPr fontId="1" type="noConversion"/>
  </si>
  <si>
    <t>SideTalk(105101,1,音希,你们已经被包围了！,2,2)</t>
    <phoneticPr fontId="1" type="noConversion"/>
  </si>
  <si>
    <t>SideTalk(105101,1,音希,我不想战斗……,2,2)
SideTalk(105101,1,音希,我们只是在不停找自己！,2,2)</t>
    <phoneticPr fontId="1" type="noConversion"/>
  </si>
  <si>
    <t>2-9战斗弥砂技能1</t>
    <phoneticPr fontId="1" type="noConversion"/>
  </si>
  <si>
    <t>2-9战斗弥砂技能2</t>
    <phoneticPr fontId="1" type="noConversion"/>
  </si>
  <si>
    <t>2-9战斗弥砂技能3</t>
  </si>
  <si>
    <t>ShowBottomBanner(1)
DialogTalk(100801,忠元,0,我最讨厌这种东西了。)
DialogTalk(100801,忠元,0,但只要用力敲下去，总会碎掉！)
DialogTalk(100601,千秋,0,牢记首次原则！观察和统计！)
ShowBottomBanner(0)</t>
    <phoneticPr fontId="1" type="noConversion"/>
  </si>
  <si>
    <t>ShowBottomBanner(1)
DialogTalk(101,特斯拉,0,橙刀锋，进攻！)
DialogTalk(101,特斯拉,0,不要听它的话，将它彻底摧毁！)
ShowBottomBanner(0)</t>
    <phoneticPr fontId="1" type="noConversion"/>
  </si>
  <si>
    <t>2-15大胎动开场</t>
    <phoneticPr fontId="1" type="noConversion"/>
  </si>
  <si>
    <t>2-15战斗胜利</t>
    <phoneticPr fontId="1" type="noConversion"/>
  </si>
  <si>
    <t>2-15战斗失败</t>
    <phoneticPr fontId="1" type="noConversion"/>
  </si>
  <si>
    <t>SideTalk(1005801,1,胎动,爸爸……温暖的手臂……,2,2)
SideTalk(1005801,1,胎动,保……护……,2,2)
SideTalk(101,1,特斯拉,你们做的……非常好。,2,2)</t>
    <phoneticPr fontId="1" type="noConversion"/>
  </si>
  <si>
    <t>SideTalk(101,1,特斯拉,哼，这就是结局吗？,2,2)</t>
    <phoneticPr fontId="1" type="noConversion"/>
  </si>
  <si>
    <t>2-15大胎动技能1</t>
    <phoneticPr fontId="1" type="noConversion"/>
  </si>
  <si>
    <t>SideTalk(1005801,1,胎动,睡啊……睡……亲爱的希望……,2,2)
SideTalk(1005801,1,胎动,爸爸……温暖的手臂……,2,2)
SideTalk(1005801,1,胎动,保护你……,2,2)</t>
    <phoneticPr fontId="1" type="noConversion"/>
  </si>
  <si>
    <t>2-15大胎动技能2</t>
  </si>
  <si>
    <t>2-15大胎动技能3</t>
  </si>
  <si>
    <t>SideTalk(1005801,1,胎动,摇篮里……多么温暖……,2,2)
SideTalk(1005801,1,胎动,永生永世……温暖的摇篮……,2,2)</t>
    <phoneticPr fontId="1" type="noConversion"/>
  </si>
  <si>
    <t>SideTalk(1005801,1,胎动,彼岸没有玫瑰……,2,2)
SideTalk(1005801,1,胎动,彼岸没有百合……,2,2)
SideTalk(1005801,1,胎动,全人类的祝福……,2,2)
SideTalk(1005801,1,胎动,终将属于你……,2,2)</t>
    <phoneticPr fontId="1" type="noConversion"/>
  </si>
  <si>
    <t>洞明+茜</t>
    <phoneticPr fontId="1" type="noConversion"/>
  </si>
  <si>
    <t>茜战</t>
    <phoneticPr fontId="1" type="noConversion"/>
  </si>
  <si>
    <t>橙-组合2</t>
    <phoneticPr fontId="1" type="noConversion"/>
  </si>
  <si>
    <t>橙-组合1</t>
    <phoneticPr fontId="1" type="noConversion"/>
  </si>
  <si>
    <t>橙-组合3</t>
  </si>
  <si>
    <t>橙-组合4</t>
  </si>
  <si>
    <t>橙-组合5</t>
  </si>
  <si>
    <t>橙-组合6</t>
  </si>
  <si>
    <t>橙-没杀人1</t>
    <phoneticPr fontId="1" type="noConversion"/>
  </si>
  <si>
    <t>橙-没杀人2</t>
    <phoneticPr fontId="1" type="noConversion"/>
  </si>
  <si>
    <t>橙-没杀人3</t>
  </si>
  <si>
    <t>橙-没杀人4</t>
  </si>
  <si>
    <t>橙-杀人1</t>
    <phoneticPr fontId="1" type="noConversion"/>
  </si>
  <si>
    <t>橙-杀人2</t>
    <phoneticPr fontId="1" type="noConversion"/>
  </si>
  <si>
    <t>橙-杀人3</t>
  </si>
  <si>
    <t>橙-杀人4</t>
  </si>
  <si>
    <t>橙-杀人5</t>
  </si>
  <si>
    <t>橙-死亡台词</t>
    <phoneticPr fontId="1" type="noConversion"/>
  </si>
  <si>
    <t>冰箱1-问</t>
    <phoneticPr fontId="1" type="noConversion"/>
  </si>
  <si>
    <t>冰箱1-答2</t>
    <phoneticPr fontId="1" type="noConversion"/>
  </si>
  <si>
    <t>冰箱1-答3</t>
  </si>
  <si>
    <t>冰箱1-答4</t>
  </si>
  <si>
    <t>冰箱1-否定</t>
    <phoneticPr fontId="1" type="noConversion"/>
  </si>
  <si>
    <t>冰箱1-爆炸</t>
    <phoneticPr fontId="1" type="noConversion"/>
  </si>
  <si>
    <t>冰箱1-自言自语</t>
    <phoneticPr fontId="1" type="noConversion"/>
  </si>
  <si>
    <t>冰箱2-问</t>
    <phoneticPr fontId="1" type="noConversion"/>
  </si>
  <si>
    <t>冰箱2-答1</t>
    <phoneticPr fontId="1" type="noConversion"/>
  </si>
  <si>
    <t>冰箱2-答3</t>
    <phoneticPr fontId="1" type="noConversion"/>
  </si>
  <si>
    <t>冰箱2-答4</t>
    <phoneticPr fontId="1" type="noConversion"/>
  </si>
  <si>
    <t>冰箱2-否定</t>
    <phoneticPr fontId="1" type="noConversion"/>
  </si>
  <si>
    <t>冰箱2-爆炸</t>
    <phoneticPr fontId="1" type="noConversion"/>
  </si>
  <si>
    <t>冰箱2-自言自语</t>
    <phoneticPr fontId="1" type="noConversion"/>
  </si>
  <si>
    <t>冰箱3-问</t>
    <phoneticPr fontId="1" type="noConversion"/>
  </si>
  <si>
    <t>冰箱3-答1</t>
    <phoneticPr fontId="1" type="noConversion"/>
  </si>
  <si>
    <t>冰箱3-答2</t>
  </si>
  <si>
    <t>冰箱3-答4</t>
    <phoneticPr fontId="1" type="noConversion"/>
  </si>
  <si>
    <t>冰箱3-否定</t>
    <phoneticPr fontId="1" type="noConversion"/>
  </si>
  <si>
    <t>冰箱3-爆炸</t>
    <phoneticPr fontId="1" type="noConversion"/>
  </si>
  <si>
    <t>冰箱3-自言自语</t>
    <phoneticPr fontId="1" type="noConversion"/>
  </si>
  <si>
    <t>冰箱4-问</t>
    <phoneticPr fontId="1" type="noConversion"/>
  </si>
  <si>
    <t>冰箱4-答1</t>
    <phoneticPr fontId="1" type="noConversion"/>
  </si>
  <si>
    <t>冰箱4-答2</t>
  </si>
  <si>
    <t>冰箱4-答3</t>
  </si>
  <si>
    <t>冰箱4-否定</t>
    <phoneticPr fontId="1" type="noConversion"/>
  </si>
  <si>
    <t>冰箱4-爆炸</t>
    <phoneticPr fontId="1" type="noConversion"/>
  </si>
  <si>
    <t>冰箱4-自言自语</t>
    <phoneticPr fontId="1" type="noConversion"/>
  </si>
  <si>
    <t>SideTalk(105201,1,弥砂,放弃抵抗吧。,2,2)</t>
    <phoneticPr fontId="1" type="noConversion"/>
  </si>
  <si>
    <t>SideTalk(105201,1,弥砂,渴求、凝视、啄食！,2,2)</t>
    <phoneticPr fontId="1" type="noConversion"/>
  </si>
  <si>
    <t>SideTalk(105201,1,弥砂,囚禁于笼——,2,2)</t>
    <phoneticPr fontId="1" type="noConversion"/>
  </si>
  <si>
    <t>SideTalk(1002201,1,癫乱返生,蒿里谁唱歌……,2,2)</t>
    <phoneticPr fontId="1" type="noConversion"/>
  </si>
  <si>
    <t>ShowBottomBanner(1)
DialogTalk(1006001,黄金理想国,1,警告：重要模块故障。)
ShowBottomBanner(0)</t>
    <phoneticPr fontId="1" type="noConversion"/>
  </si>
  <si>
    <t>ShowBottomBanner(1)
DialogTalk(1006001,黄金理想国,1,不，我们应当给予。)
ShowBottomBanner(0)</t>
    <phoneticPr fontId="1" type="noConversion"/>
  </si>
  <si>
    <t>ShowBottomBanner(1)
DialogTalk(1006001,黄金理想国,1,是的，火种来自旷野的尽头。)
ShowBottomBanner(0)</t>
    <phoneticPr fontId="1" type="noConversion"/>
  </si>
  <si>
    <t>ShowBottomBanner(1)
DialogTalk(1006001,黄金理想国,1,是的，高塔指引旷野的旅人。)
ShowBottomBanner(0)</t>
    <phoneticPr fontId="1" type="noConversion"/>
  </si>
  <si>
    <t>ShowBottomBanner(1)
DialogTalk(1006001,黄金理想国,1,是的，烈火的灰烬建成高塔。)
ShowBottomBanner(0)</t>
    <phoneticPr fontId="1" type="noConversion"/>
  </si>
  <si>
    <t>ShowBottomBanner(1)
DialogTalk(1006001,黄金理想国,1,我们身怀知识的火种，应当溶解千年的冰霜。)
ShowBottomBanner(0)</t>
    <phoneticPr fontId="1" type="noConversion"/>
  </si>
  <si>
    <t>ShowBottomBanner(1)
DialogTalk(1006001,黄金理想国,1,火种不会熄灭。)
ShowBottomBanner(0)</t>
    <phoneticPr fontId="1" type="noConversion"/>
  </si>
  <si>
    <t>ShowBottomBanner(1)
DialogTalk(1006001,白银忏悔录,1,我们浸满知识的毒药，应当献予燎原的烈火。)
ShowBottomBanner(0)</t>
    <phoneticPr fontId="1" type="noConversion"/>
  </si>
  <si>
    <t>ShowBottomBanner(1)
DialogTalk(1006001,白银忏悔录,1,是的，冰霜之内封冻着烈火。)
ShowBottomBanner(0)</t>
    <phoneticPr fontId="1" type="noConversion"/>
  </si>
  <si>
    <t>ShowBottomBanner(1)
DialogTalk(1006001,白银忏悔录,1,是的，高塔建自烈火的灰烬。)
ShowBottomBanner(0)</t>
    <phoneticPr fontId="1" type="noConversion"/>
  </si>
  <si>
    <t>ShowBottomBanner(1)
DialogTalk(1006001,白银忏悔录,1,是的，旷野遍布我们的废墟。)
ShowBottomBanner(0)</t>
    <phoneticPr fontId="1" type="noConversion"/>
  </si>
  <si>
    <t>ShowBottomBanner(1)
DialogTalk(1006001,白银忏悔录,1,不，我们应当自毁。)
ShowBottomBanner(0)</t>
    <phoneticPr fontId="1" type="noConversion"/>
  </si>
  <si>
    <t>ShowBottomBanner(1)
DialogTalk(1006001,白银忏悔录,1,关键功能无法维持……)
ShowBottomBanner(0)</t>
    <phoneticPr fontId="1" type="noConversion"/>
  </si>
  <si>
    <t>ShowBottomBanner(1)
DialogTalk(1006001,白银忏悔录,1,毒药必将燃尽。)
ShowBottomBanner(0)</t>
    <phoneticPr fontId="1" type="noConversion"/>
  </si>
  <si>
    <t>ShowBottomBanner(1)
DialogTalk(1006001,青铜王权法,1,我们蕴藏知识的权柄，应当统治词语的高塔。)
ShowBottomBanner(0)</t>
    <phoneticPr fontId="1" type="noConversion"/>
  </si>
  <si>
    <t>ShowBottomBanner(1)
DialogTalk(1006001,青铜王权法,1,是的，破碎的坚冰熔铸成塔。)
ShowBottomBanner(0)</t>
    <phoneticPr fontId="1" type="noConversion"/>
  </si>
  <si>
    <t>ShowBottomBanner(1)
DialogTalk(1006001,青铜王权法,1,是的，烈火点燃无用的字句。)
ShowBottomBanner(0)</t>
    <phoneticPr fontId="1" type="noConversion"/>
  </si>
  <si>
    <t>ShowBottomBanner(1)
DialogTalk(1006001,青铜王权法,1,是的，旷野的旅人仰视我们。)
ShowBottomBanner(0)</t>
    <phoneticPr fontId="1" type="noConversion"/>
  </si>
  <si>
    <t>ShowBottomBanner(1)
DialogTalk(1006001,青铜王权法,1,不，我们应当统治。)
ShowBottomBanner(0)</t>
    <phoneticPr fontId="1" type="noConversion"/>
  </si>
  <si>
    <t>ShowBottomBanner(1)
DialogTalk(1006001,青铜王权法,1,正在备份核心存储……)
ShowBottomBanner(0)</t>
    <phoneticPr fontId="1" type="noConversion"/>
  </si>
  <si>
    <t>ShowBottomBanner(1)
DialogTalk(1006001,青铜王权法,1,高塔独自矗立。)
ShowBottomBanner(0)</t>
    <phoneticPr fontId="1" type="noConversion"/>
  </si>
  <si>
    <t>ShowBottomBanner(1)
DialogTalk(1006001,黑铁启示录,1,我们身披知识的虚无，应当逃入无声的旷野。)
ShowBottomBanner(0)</t>
    <phoneticPr fontId="1" type="noConversion"/>
  </si>
  <si>
    <t>ShowBottomBanner(1)
DialogTalk(1006001,黑铁启示录,1,是的，冰霜的碎屑只能冻结。)
ShowBottomBanner(0)</t>
    <phoneticPr fontId="1" type="noConversion"/>
  </si>
  <si>
    <t>ShowBottomBanner(1)
DialogTalk(1006001,黑铁启示录,1,是的，蒸腾的毒汁只能玷污。)
ShowBottomBanner(0)</t>
    <phoneticPr fontId="1" type="noConversion"/>
  </si>
  <si>
    <t>ShowBottomBanner(1)
DialogTalk(1006001,黑铁启示录,1,是的，建成的高塔兀自屹立。)
ShowBottomBanner(0)</t>
    <phoneticPr fontId="1" type="noConversion"/>
  </si>
  <si>
    <t>ShowBottomBanner(1)
DialogTalk(1006001,黑铁启示录,1,不，我们应当无声。)
ShowBottomBanner(0)</t>
    <phoneticPr fontId="1" type="noConversion"/>
  </si>
  <si>
    <t>ShowBottomBanner(1)
DialogTalk(1006001,黑铁启示录,1,当前温度：华氏451。)
ShowBottomBanner(0)</t>
    <phoneticPr fontId="1" type="noConversion"/>
  </si>
  <si>
    <t>ShowBottomBanner(1)
DialogTalk(1006001,黑铁启示录,1,旷野永恒无声。)
ShowBottomBanner(0)</t>
    <phoneticPr fontId="1" type="noConversion"/>
  </si>
  <si>
    <t>1-9第一场接线员1</t>
  </si>
  <si>
    <t>SideTalk(1001301,1,接线员,追寻纠缠的轨道！,2,2)</t>
  </si>
  <si>
    <t>1-9第一场接线员2</t>
  </si>
  <si>
    <t>SideTalk(1001301,1,接线员,列车的速度是拥挤！,2,2)</t>
  </si>
  <si>
    <t>1-9第一场接线员3</t>
  </si>
  <si>
    <t>SideTalk(1001301,1,接线员,距离到站还有……无法计数。,2,2)</t>
  </si>
  <si>
    <t>1-9第一场坐童1</t>
  </si>
  <si>
    <t>SideTalk(1001501,1,坐童,俯身，进入自己的世界。,2,2)</t>
  </si>
  <si>
    <t>1-9第一场坐童2</t>
  </si>
  <si>
    <t>SideTalk(1001501,1,坐童,如车厢彼此连接！,2,2)</t>
  </si>
  <si>
    <t>1-9第一场开场</t>
  </si>
  <si>
    <t>ShowBottomBanner(1)
DialogTalk(100801,忠元,0,虽然数量变多了……)
DialogTalk(100801,忠元,0,但都是些见过的家伙。)
DialogTalk(100901,鸣霜,0,速战速决吧！)
ShowBottomBanner(0)</t>
  </si>
  <si>
    <t>1-9第一场玩家战胜</t>
  </si>
  <si>
    <t>SideTalk(100601,0,千秋,目标数量削减完成。,2,2)</t>
  </si>
  <si>
    <t>1-9第一场玩家战败</t>
  </si>
  <si>
    <t>SideTalk(100901,0,鸣霜,暂时撤退！,2,2)</t>
  </si>
  <si>
    <t>1-9第二场颂道者1</t>
  </si>
  <si>
    <t>SideTalk(1001401,1,颂道者,聆听轨道福音！,2,2)</t>
  </si>
  <si>
    <t>1-9第二场颂道者2</t>
  </si>
  <si>
    <t>SideTalk(1001401,1,颂道者,列车会找到道路！,2,2)</t>
  </si>
  <si>
    <t>1-9第二场颂道者3</t>
  </si>
  <si>
    <t>SideTalk(1001401,1,颂道者,列车的灵行于轨道之上！,2,2)</t>
  </si>
  <si>
    <t>1-9第二场开场</t>
  </si>
  <si>
    <t>ShowBottomBanner(1)
DialogTalk(100601,千秋,0,他们内部……似乎存在等级关系。)
DialogTalk(100601,千秋,0,要是有核心就好啦！)
DialogTalk(100901,鸣霜,0,先击破眼前的敌人！)
ShowBottomBanner(0)</t>
  </si>
  <si>
    <t>1-9第二场坐童1</t>
  </si>
  <si>
    <t>1-9第二场坐童2</t>
  </si>
  <si>
    <t>1-9第二场玩家战胜</t>
  </si>
  <si>
    <t>1-9第二场玩家战败</t>
  </si>
  <si>
    <t>1-9第三场主角组被降攻</t>
  </si>
  <si>
    <t>1-9第三场列车长1</t>
  </si>
  <si>
    <t>SideTalk(1001701,1,列车长,唯有前进！,2,2)</t>
  </si>
  <si>
    <t>1-9第三场列车长2</t>
  </si>
  <si>
    <t>SideTalk(1001701,1,列车长,燃火熄，世界止！,2,2)</t>
  </si>
  <si>
    <t>1-9第三场列车长3</t>
  </si>
  <si>
    <t>SideTalk(1001701,1,列车长,生命唯有一个向度！,2,2)</t>
  </si>
  <si>
    <t>1-9第三场开场</t>
  </si>
  <si>
    <t>ShowBottomBanner(1)
DialogTalk(100901,鸣霜,0,是首领……这一场会比较艰难。)
DialogTalk(100601,千秋,0,换句话说，已经是最厉害的吗？)
DialogTalk(100601,千秋,0,只要击破它就好了！)
ShowBottomBanner(0)</t>
  </si>
  <si>
    <t>1-9第三场玩家战胜</t>
  </si>
  <si>
    <t>1-9第三场玩家战败</t>
  </si>
  <si>
    <t>1-14第一场黑桃1</t>
  </si>
  <si>
    <t>SideTalk(103101,1,黑桃,就这点本事吗？,2,2)</t>
  </si>
  <si>
    <t>1-14第一场黑桃2</t>
  </si>
  <si>
    <t>SideTalk(103101,1,无需阵型，全部压上！,2,2)</t>
  </si>
  <si>
    <t>1-14第一场开场</t>
  </si>
  <si>
    <t>ShowBottomBanner(1)
DialogTalk(103101,黑桃,1,呵呵……只要你们陪着我。)
DialogTalk(103101,黑桃,1,我就不会败。)
ShowBottomBanner(0)</t>
  </si>
  <si>
    <t>1-14第一场玩家战胜</t>
  </si>
  <si>
    <t>SideTalk(103101,1,黑桃,思念，无法被打倒。,2,2)</t>
  </si>
  <si>
    <t>1-14第一场玩家战败</t>
  </si>
  <si>
    <t>SideTalk(103101,1,黑桃,哼……许久没有这么痛快了。,2,2)</t>
  </si>
  <si>
    <t>1-14第一场黑桃首次普攻</t>
  </si>
  <si>
    <t>SideTalk(100901,1,鸣霜,注意他的动作！,2,2)
SideTalk(100601,1,千秋,返生的阵势变强了？,2,2)
SideTalk(100901,1,鸣霜,恐怕，黑桃的一部分身体……,2,2)
SideTalk(100901,1,鸣霜,被真形图吞噬，融合……,2,2)</t>
  </si>
  <si>
    <t>1-14第二场黑桃1</t>
  </si>
  <si>
    <t>SideTalk(103101,1,黑桃,还远远不够！,2,2)</t>
  </si>
  <si>
    <t>1-14第二场黑桃2</t>
  </si>
  <si>
    <t>SideTalk(103101,1,黑桃,我不止有这张图而已！,2,2)</t>
  </si>
  <si>
    <t>1-14第二场大返生1</t>
  </si>
  <si>
    <t>1-14第二场大返生2</t>
  </si>
  <si>
    <t>1-14第二场开场</t>
  </si>
  <si>
    <t>ShowBottomBanner(1)
DialogTalk(103101,黑桃,1,来，一起来刀剑里寻诗吧。)
ShowBottomBanner(0)</t>
  </si>
  <si>
    <t>1-14第二场玩家战胜</t>
  </si>
  <si>
    <t>1-14第二场玩家战败</t>
  </si>
  <si>
    <t>SideTalk(103101,1,黑桃,我们，再一次生存下来,2,2)</t>
  </si>
  <si>
    <t>1-14第三场黑桃1</t>
  </si>
  <si>
    <t>SideTalk(103101,1,黑桃,万事如梦，茫茫何处归鸿。,2,2)</t>
  </si>
  <si>
    <t>1-14第三场黑桃2</t>
  </si>
  <si>
    <t>SideTalk(103101,1,黑桃,暮雨潇潇，旌旗漫卷长缨。,2,2)</t>
  </si>
  <si>
    <t>1-14第三场黑桃3</t>
  </si>
  <si>
    <t>SideTalk(103101,1,黑桃,你们在我身边……如手足，如一人。,2,2)</t>
  </si>
  <si>
    <t>1-14第三场黑桃4</t>
  </si>
  <si>
    <t>SideTalk(103101,1,黑桃,诗和梦，我都找到了……,2,2)</t>
  </si>
  <si>
    <t>1-14第三场开场</t>
  </si>
  <si>
    <t>1-14第三场玩家战胜</t>
  </si>
  <si>
    <t>SideTalk(103101,1,黑桃,梦，醒了……,2,2)</t>
  </si>
  <si>
    <t>1-14第三场玩家战败</t>
  </si>
  <si>
    <t>SideTalk(103101,1,黑桃,又一次，只剩我一个人……,2,2)</t>
  </si>
  <si>
    <t>1-14第三场黑桃开局大招</t>
  </si>
  <si>
    <t>SideTalk(103101,1,黑桃,尽皆淹没，归于奈河之水。,2,2)
SideTalk(103101,1,黑桃,酆城真形图！,2,2)</t>
  </si>
  <si>
    <t>1-14第三场黑桃半血</t>
  </si>
  <si>
    <t>ShowBottomBanner(1)
DialogTalk(0, ,1,橙子邪魅一笑，显得胸有成竹。)
DialogTalk(0, ,1,然后，橙子用力挤压自己，尝试使用高压水炮。)
DialogTalk(0, ,1,用强烈的酸液，把你们溶得骨头渣滓都不剩！)
ShowBottomBanner(0)</t>
    <phoneticPr fontId="1" type="noConversion"/>
  </si>
  <si>
    <t>ShowBottomBanner(1)
DialogTalk(0, ,1,橙子已经完全知道，该如何应付眼前的敌人。)
DialogTalk(0, ,1,然后，橙子刺激唾液腺，尝试制造一场洪水。)
DialogTalk(0, ,1,用强烈的酸液，把你们溶得骨头渣滓都不剩！)
ShowBottomBanner(0)</t>
    <phoneticPr fontId="1" type="noConversion"/>
  </si>
  <si>
    <t>ShowBottomBanner(1)
DialogTalk(0, ,1,橙子进行了一番咏唱。)
DialogTalk(0, ,1,然后，橙子刺激唾液腺，尝试制造一场洪水。)
DialogTalk(0, ,1,用汁液淹没你们，让你们陷入窒息。)
DialogTalk(0, ,1,忽然，橙子感到胃好像有点不舒服……)
ShowBottomBanner(0)</t>
    <phoneticPr fontId="1" type="noConversion"/>
  </si>
  <si>
    <t>ShowBottomBanner(1)
DialogTalk(0, ,1,橙子已经完全知道，该如何应付眼前的敌人。)
DialogTalk(0, ,1,然后，橙子用力挤压自己，尝试使用高压水炮。)
DialogTalk(0, ,1,忽然，橙子感到胃好像有点不舒服……)
ShowBottomBanner(0)</t>
    <phoneticPr fontId="1" type="noConversion"/>
  </si>
  <si>
    <t>ShowBottomBanner(1)
DialogTalk(0, ,1,橙子变得更橙了。)
ShowBottomBanner(0)</t>
    <phoneticPr fontId="1" type="noConversion"/>
  </si>
  <si>
    <t>ShowBottomBanner(1)
DialogTalk(0, ,1,橙子把自己的重心，略微向上提了提。)
ShowBottomBanner(0)</t>
    <phoneticPr fontId="1" type="noConversion"/>
  </si>
  <si>
    <t>ShowBottomBanner(1)
DialogTalk(0, ,1,橙子转过身用更粗糙的一面对着你。)
ShowBottomBanner(0)</t>
    <phoneticPr fontId="1" type="noConversion"/>
  </si>
  <si>
    <t>ShowBottomBanner(1)
DialogTalk(0, ,1,橙子轻捋头顶的绿叶。)
ShowBottomBanner(0)</t>
    <phoneticPr fontId="1" type="noConversion"/>
  </si>
  <si>
    <t>ShowBottomBanner(1)
DialogTalk(0, ,1,橙子对自己凶猛的攻击感到十分得意。)
ShowBottomBanner(0)</t>
    <phoneticPr fontId="1" type="noConversion"/>
  </si>
  <si>
    <t>ShowBottomBanner(1)
DialogTalk(0, ,1,橙子摆出了一个挑衅的姿势。)
ShowBottomBanner(0)</t>
    <phoneticPr fontId="1" type="noConversion"/>
  </si>
  <si>
    <t>ShowBottomBanner(1)
DialogTalk(0, ,1,橙子变得更圆了。)
ShowBottomBanner(0)</t>
    <phoneticPr fontId="1" type="noConversion"/>
  </si>
  <si>
    <t>ShowBottomBanner(1)
DialogTalk(0, ,1,橙子发出一些不在听力范围的尖啸。)
ShowBottomBanner(0)</t>
    <phoneticPr fontId="1" type="noConversion"/>
  </si>
  <si>
    <t>ShowBottomBanner(1)
DialogTalk(0, ,1,橙子觉得自己打得不错。)
ShowBottomBanner(0)</t>
    <phoneticPr fontId="1" type="noConversion"/>
  </si>
  <si>
    <t>ShowBottomBanner(1)
DialogTalk(0, ,1,噗——呃啊！可惜可惜，橙埃落定，功败垂橙……)
DialogTalk(0, ,1,每次看到这橙，总觉得自己——橙词滥调，出口橙章。)
DialogTalk(0, ,1,嗯？怎么录音开着！刚刚的谐音梗也……)
ShowBottomBanner(0)</t>
    <phoneticPr fontId="1" type="noConversion"/>
  </si>
  <si>
    <t>深夜大排档第一场开场</t>
    <phoneticPr fontId="1" type="noConversion"/>
  </si>
  <si>
    <t>ShowBottomBanner(1)
DialogTalk(103101,黑桃,1,像一场梦……很痛快的梦。)
ShowBottomBanner(0)</t>
    <phoneticPr fontId="1" type="noConversion"/>
  </si>
  <si>
    <t>SideTalk(100801,1,忠元,衍生异常现象已清除。,2,2)</t>
    <phoneticPr fontId="1" type="noConversion"/>
  </si>
  <si>
    <t>SideTalk(100801,1,忠元,超现象已失控，执行撤离动作。,2,2)</t>
    <phoneticPr fontId="1" type="noConversion"/>
  </si>
  <si>
    <t>深夜大排档第二场开场</t>
    <phoneticPr fontId="1" type="noConversion"/>
  </si>
  <si>
    <t>深夜大排档第一场第二回合</t>
    <phoneticPr fontId="1" type="noConversion"/>
  </si>
  <si>
    <t>深夜大排档第二场敌方剩两人</t>
    <phoneticPr fontId="1" type="noConversion"/>
  </si>
  <si>
    <t>深夜大排档第一场战斗胜利</t>
    <phoneticPr fontId="1" type="noConversion"/>
  </si>
  <si>
    <t>深夜大排档第一场战斗失败</t>
    <phoneticPr fontId="1" type="noConversion"/>
  </si>
  <si>
    <t>深夜大排档第二场胜利</t>
    <phoneticPr fontId="1" type="noConversion"/>
  </si>
  <si>
    <t>深夜大排档第二场失败</t>
    <phoneticPr fontId="1" type="noConversion"/>
  </si>
  <si>
    <t>SideTalk(2101,1,老金,我记得……这个架势。,2,2)
SideTalk(2101,1,老金,没有针对性，就会拖入消耗战……,2,2)</t>
    <phoneticPr fontId="1" type="noConversion"/>
  </si>
  <si>
    <t>SideTalk(2101,1,老金,哈哈……藤帮。,2,2)
SideTalk(2101,1,老金,不过如此！,2,2)</t>
    <phoneticPr fontId="1" type="noConversion"/>
  </si>
  <si>
    <t>SideTalk(100801,1,忠元,次生实体已压制。,2,2)</t>
    <phoneticPr fontId="1" type="noConversion"/>
  </si>
  <si>
    <t>SideTalk(2101,1,老金,哪有什么幻影……,2,2)
SideTalk(2101,1,老金,这不是……很真实吗……,2,2)</t>
    <phoneticPr fontId="1" type="noConversion"/>
  </si>
  <si>
    <t>深夜大排档第三场开场</t>
    <phoneticPr fontId="1" type="noConversion"/>
  </si>
  <si>
    <t>深夜大排档第三场第二回合</t>
    <phoneticPr fontId="1" type="noConversion"/>
  </si>
  <si>
    <t>深夜大排档第三场胜利</t>
    <phoneticPr fontId="1" type="noConversion"/>
  </si>
  <si>
    <t>深夜大排档第三场失败</t>
    <phoneticPr fontId="1" type="noConversion"/>
  </si>
  <si>
    <t>ShowBottomBanner(1)
DialogTalk(2101,老金,1,胜兴会……竟然还存在吗？)
ShowBottomBanner(0)</t>
    <phoneticPr fontId="1" type="noConversion"/>
  </si>
  <si>
    <t>SideTalk(2101,1,老金,记忆这东西，一旦久了。,2,2)
SideTalk(2101,1,老金,就会模糊，而且……富于变化。,2,2)</t>
    <phoneticPr fontId="1" type="noConversion"/>
  </si>
  <si>
    <t>SideTalk(100801,1,忠元,金老哥，梦醒了。,2,2)</t>
    <phoneticPr fontId="1" type="noConversion"/>
  </si>
  <si>
    <t>ShowBottomBanner(1)
DialogTalk(0, ,1,橙子回忆起超管局，心中涌起一股橙汁。)
DialogTalk(0, ,1,随后，橙子努力聚合体内的糖类，试图制造一场爆炸。)
DialogTalk(0, ,1,并打算用喷射的冲击力，把你们全部轰成碎屑。)
ShowBottomBanner(0)</t>
    <phoneticPr fontId="1" type="noConversion"/>
  </si>
  <si>
    <t>幻影头目台词1</t>
    <phoneticPr fontId="1" type="noConversion"/>
  </si>
  <si>
    <t>幻影头目台词2</t>
  </si>
  <si>
    <t>幻影头目台词3</t>
  </si>
  <si>
    <t>SideTalk(1006701,1,全联头目（幻影）,誓卫……全联。,2,2)</t>
    <phoneticPr fontId="1" type="noConversion"/>
  </si>
  <si>
    <t>SideTalk(103101,1,黑桃,你们再一次，为我牺牲。,2,2)
SideTalk(103101,1,黑桃,下一次，能在酆城相见吗……,2,2)
SideTalk(103101,1,黑桃,不，我会赢，然后活下去。,2,2)</t>
    <phoneticPr fontId="1" type="noConversion"/>
  </si>
  <si>
    <t>女孩和她的狗开场</t>
    <phoneticPr fontId="1" type="noConversion"/>
  </si>
  <si>
    <t>ShowBottomBanner(1)
DialogTalk(100601,千秋,1,呜哇！来真的吗？)
DialogTalk(103301,甘霖,1,如果能打败尼莫的话，)
DialogTalk(103301,甘霖,1,如果能打败尼莫的话，)
ShowBottomBanner(0)</t>
    <phoneticPr fontId="1" type="noConversion"/>
  </si>
  <si>
    <t>女孩和她的狗胜利台词</t>
    <phoneticPr fontId="1" type="noConversion"/>
  </si>
  <si>
    <t>女孩和她的狗失败台词</t>
    <phoneticPr fontId="1" type="noConversion"/>
  </si>
  <si>
    <t>SideTalk(100601,1,千秋,怎么样？还要继续吗？,2,2)</t>
    <phoneticPr fontId="1" type="noConversion"/>
  </si>
  <si>
    <t>SideTalk(103301,1,甘霖,哼哼，测试不通过呢！,2,2)</t>
    <phoneticPr fontId="1" type="noConversion"/>
  </si>
  <si>
    <t>女孩和她的狗小狗1</t>
    <phoneticPr fontId="1" type="noConversion"/>
  </si>
  <si>
    <t>女孩和她的狗小狗2</t>
  </si>
  <si>
    <t>SideTalk(1001501,1,雨衣小狗,卡哩卡哩卡哩卡哩！,2,2)</t>
    <phoneticPr fontId="1" type="noConversion"/>
  </si>
  <si>
    <t>SideTalk(1001501,1,雨衣小狗,嗷呜——,2,2)</t>
    <phoneticPr fontId="1" type="noConversion"/>
  </si>
  <si>
    <t>女孩和她的狗甘霖1</t>
    <phoneticPr fontId="1" type="noConversion"/>
  </si>
  <si>
    <t>女孩和她的狗甘霖2</t>
  </si>
  <si>
    <t>SideTalk(103301,1,甘霖,又是我的回合，好耶！,2,2)</t>
    <phoneticPr fontId="1" type="noConversion"/>
  </si>
  <si>
    <t>SideTalk(1006701,1,全联头目（幻影）,保护……彪骨。,2,2)</t>
    <phoneticPr fontId="1" type="noConversion"/>
  </si>
  <si>
    <t>SideTalk(1006701,1,全联头目（幻影）,唯有……忠义。,2,2)</t>
    <phoneticPr fontId="1" type="noConversion"/>
  </si>
  <si>
    <t>SideTalk(103301,1,甘霖,哇哒！吃我一招！,2,2)</t>
    <phoneticPr fontId="1" type="noConversion"/>
  </si>
  <si>
    <t>甘霖第一次援护狗狗</t>
    <phoneticPr fontId="1" type="noConversion"/>
  </si>
  <si>
    <t>SideTalk(100601,1,千秋,好快的挡！,2,2)
SideTalk(103301,1,甘霖,哼哼，凭借我的速度，,2,2)
SideTalk(103301,1,甘霖,一回合挡两次不在话下！,2,2)</t>
    <phoneticPr fontId="1" type="noConversion"/>
  </si>
  <si>
    <t>敌方第一次闪避时</t>
    <phoneticPr fontId="1" type="noConversion"/>
  </si>
  <si>
    <t>SideTalk(103301,1,甘霖,欸嘿，打不到哒！,2,2)
SideTalk(100601,1,千秋,这里可是我们的主场！,2,2)</t>
    <phoneticPr fontId="1" type="noConversion"/>
  </si>
  <si>
    <t>小狗第一次由攻击叠buff</t>
    <phoneticPr fontId="1" type="noConversion"/>
  </si>
  <si>
    <t>SideTalk(100901,1,鸣霜,那些雨衣……是不是变强了？,2,2)
SideTalk(100801,1,忠元,他们在学习战斗吗？,2,2)
SideTalk(100801,1,忠元,每一次攻击，都更凌厉……,2,2)</t>
    <phoneticPr fontId="1" type="noConversion"/>
  </si>
  <si>
    <t>小狗第一次由受击驱散了攻击buff</t>
    <phoneticPr fontId="1" type="noConversion"/>
  </si>
  <si>
    <t>SideTalk(1001501,1,雨衣小狗,呜呜呜——,2,2)
SideTalk(100801,1,忠元,对方的士气变弱了！,2,2)
SideTalk(100601,1,千秋,有效！,2,2)</t>
    <phoneticPr fontId="1" type="noConversion"/>
  </si>
  <si>
    <t>小狗退场时</t>
    <phoneticPr fontId="1" type="noConversion"/>
  </si>
  <si>
    <t>SideTalk(103301,1,甘霖,小心别把他们弄破呀！,2,2)
SideTalk(1001501,1,雨衣小狗,咔咔咔咔咔咔……,2,2)</t>
    <phoneticPr fontId="1" type="noConversion"/>
  </si>
  <si>
    <t>ShowBottomBanner(1)
DialogTalk(0, ,1,[color=#Red][size=#Oversize]象群正化作顽石……[/size][/color])
ShowBottomBanner(0)</t>
  </si>
  <si>
    <t>ShowBottomBanner(1)
DialogTalk(0, ,1,[color=#Red][size=#Oversize]从山顶开始迁徙……[/size][/color])
ShowBottomBanner(0)</t>
  </si>
  <si>
    <t>ShowBottomBanner(1)
DialogTalk(0, ,1,[color=#Red][size=#Oversize]回到原点……[/size][/color])
ShowBottomBanner(0)</t>
  </si>
  <si>
    <t>ShowBottomBanner(1)
DialogTalk(0, ,1,[color=#Yellow][size=#Large]象群正在用力攀爬……[/size][/color])
ShowBottomBanner(0)</t>
  </si>
  <si>
    <t>ShowBottomBanner(1)
DialogTalk(0, ,1,[color=#Yellow][size=#Large]象群正在登上山顶……[/size][/color])
ShowBottomBanner(0)</t>
  </si>
  <si>
    <t>ShowBottomBanner(1)
DialogTalk(0, ,1,[color=#Yellow][size=#Large]无法到达……[/size][/color])
ShowBottomBanner(0)</t>
  </si>
  <si>
    <t>ShowBottomBanner(1)
DialogTalk(0, ,1,[size=#Large]无用且荒诞的劳动，是最大的惩罚。[/size])
ShowBottomBanner(0)</t>
  </si>
  <si>
    <t>ShowBottomBanner(1)
DialogTalk(0, ,1,橙子思考了一番自己[color=#Red][size=#Small]被吃[/size][/color]的各种经历。)
DialogTalk(0, ,1,于是，橙子[color=#Red][size=#Small]松了松[/size][/color]自己的膀胱。)
DialogTalk(0, ,1,并用强烈的酸液，[color=#Red][size=#Large]把你们溶得骨头渣滓都不剩！[/size][/color])
ShowBottomBanner(0)</t>
  </si>
  <si>
    <t>ShowBottomBanner(1)
DialogTalk(100801,忠元,0,又见面了，是叫列车长吧？)
DialogTalk(100801,忠元,0,气势比之前要弱，令人失望。)
DialogTalk(100601,千秋,0,只要好对付就行啦，全部踢飞——)
ShowBottomBanner(0)</t>
    <phoneticPr fontId="1" type="noConversion"/>
  </si>
  <si>
    <t>2-10-2 战斗胜利</t>
    <phoneticPr fontId="1" type="noConversion"/>
  </si>
  <si>
    <t>SideTalk(100601,0,千秋,热身完成！,2,2)
SideTalk(100901,0,鸣霜,不知道分局那边怎么样了。,2,2)</t>
    <phoneticPr fontId="1" type="noConversion"/>
  </si>
  <si>
    <t>SideTalk(100601,0,千秋,撤退，换乘下趟地铁！,2,2)
SideTalk(102101,0,龙井,跟紧我，时曦！,2,2)</t>
    <phoneticPr fontId="1" type="noConversion"/>
  </si>
  <si>
    <t>SideTalk(100601,1,千秋,背视角下剧情将自动播放,99,2)
SideTalk(100601,1,千秋,不占用交互时间,99,2)
SideTalk(100901,0,铣刀,主要原因是作为可交互界面,99,2)
SideTalk(100601,1,千秋,如果强制玩家自动看完剧情,99,2)
SideTalk(100901,0,铣刀,那在回合开始前会很浪费时间,99,2)
SideTalk(100601,1,千秋,策划侧不推荐背视角,99,2)
SideTalk(100601,1,千秋,以及开场阶段使用此方法,99,2)
HideAll(0)</t>
    <phoneticPr fontId="1" type="noConversion"/>
  </si>
  <si>
    <t>2-10-2 战斗失败</t>
    <phoneticPr fontId="1" type="noConversion"/>
  </si>
  <si>
    <t>2-10-2 列车长技能台词1</t>
    <phoneticPr fontId="1" type="noConversion"/>
  </si>
  <si>
    <t>2-10-2 列车长技能台词2</t>
    <phoneticPr fontId="1" type="noConversion"/>
  </si>
  <si>
    <t>SideTalk(1001601,1,列车长,以火照亮，以火前行！,2,2)</t>
    <phoneticPr fontId="1" type="noConversion"/>
  </si>
  <si>
    <t>SideTalk(1001601,1,列车长,前方到站——,2,2)</t>
    <phoneticPr fontId="1" type="noConversion"/>
  </si>
  <si>
    <t>2-13-1 战斗胜利</t>
    <phoneticPr fontId="1" type="noConversion"/>
  </si>
  <si>
    <t>2-13-1 战斗失败</t>
    <phoneticPr fontId="1" type="noConversion"/>
  </si>
  <si>
    <t>SideTalk(100401,1,启航,这就是橙刀锋……厉害。,2,2) 
SideTalk(100501,1,沉礁,都说了多此一举。,2,2)</t>
    <phoneticPr fontId="1" type="noConversion"/>
  </si>
  <si>
    <t xml:space="preserve">SideTalk(100401,1,启航,绝对理想的崇高感在暗淡。,2,2) 
SideTalk(100401,1,启航,只能走到这里了吗？,2,2) </t>
    <phoneticPr fontId="1" type="noConversion"/>
  </si>
  <si>
    <t xml:space="preserve">SideTalk(100401,1,启航,你已经背弃了理想吗？,2,2) </t>
    <phoneticPr fontId="1" type="noConversion"/>
  </si>
  <si>
    <t xml:space="preserve">SideTalk(100401,1,启航,请正面回答问题！,2,2) </t>
    <phoneticPr fontId="1" type="noConversion"/>
  </si>
  <si>
    <t xml:space="preserve">SideTalk(100401,1,启航,将错误的想法净化……,2,2) 
SideTalk(100401,1,启航,当心，别被打碎了！,2,2) </t>
    <phoneticPr fontId="1" type="noConversion"/>
  </si>
  <si>
    <t>2-13-1 启航debuff提示</t>
    <phoneticPr fontId="1" type="noConversion"/>
  </si>
  <si>
    <t xml:space="preserve">SideTalk(102001,0,时曦,他的动作出现破绽了！,2,2) 
SideTalk(102101,0,龙井,防御能力下降。,2,2) 
SideTalk(102101,0,龙井,负面效果的影响吗？,2,2) </t>
    <phoneticPr fontId="1" type="noConversion"/>
  </si>
  <si>
    <t>2-13-2 启航+沉礁战开场</t>
    <phoneticPr fontId="1" type="noConversion"/>
  </si>
  <si>
    <t>2-13-1 启航战开场</t>
    <phoneticPr fontId="1" type="noConversion"/>
  </si>
  <si>
    <t>2-10-2 精英地铁怪战开场</t>
    <phoneticPr fontId="1" type="noConversion"/>
  </si>
  <si>
    <t>ShowBottomBanner(1)
DialogTalk(100401,启航,1,如果我击败了你们，就告诉我答案吧！)
DialogTalk(100601,千秋,0,别太心急，特使阁下！)
DialogTalk(100601,千秋,0,上上下下左右左右，超级出击——)
ShowBottomBanner(0)</t>
    <phoneticPr fontId="1" type="noConversion"/>
  </si>
  <si>
    <t>ShowBottomBanner(1)
DialogTalk(100601,千秋,0,打不过就一起上，深得伊万阁下真传哦。)
DialogTalk(100501,沉礁,1,……)
DialogTalk(100501,沉礁,1,我只是在执行自己的工作。)
ShowBottomBanner(0)</t>
    <phoneticPr fontId="1" type="noConversion"/>
  </si>
  <si>
    <t>2-13-2 战斗胜利</t>
    <phoneticPr fontId="1" type="noConversion"/>
  </si>
  <si>
    <t>2-13-2 战斗失败</t>
    <phoneticPr fontId="1" type="noConversion"/>
  </si>
  <si>
    <t xml:space="preserve">SideTalk(100501,1,沉礁,真不想累积失败经验……,2,2)
SideTalk(100401,1,启航,沉礁前辈，对不起！,2,2) 
SideTalk(100401,1,启航,我会写检讨的……,2,2) </t>
    <phoneticPr fontId="1" type="noConversion"/>
  </si>
  <si>
    <t xml:space="preserve">SideTalk(100401,1,启航,沉礁前辈，多谢你！,2,2) 
SideTalk(100401,1,启航,现在能回答问题了吗？,2,2) 
SideTalk(100601,0,千秋,你好烦！撤了！,2,2) </t>
    <phoneticPr fontId="1" type="noConversion"/>
  </si>
  <si>
    <t>2-13-1 启航随机1</t>
    <phoneticPr fontId="1" type="noConversion"/>
  </si>
  <si>
    <t>2-13-1 启航随机2</t>
    <phoneticPr fontId="1" type="noConversion"/>
  </si>
  <si>
    <t>2-13-1 启航随机3</t>
    <phoneticPr fontId="1" type="noConversion"/>
  </si>
  <si>
    <t>2-13-2 沉礁随机1</t>
    <phoneticPr fontId="1" type="noConversion"/>
  </si>
  <si>
    <t>2-13-2 沉礁随机2</t>
  </si>
  <si>
    <t xml:space="preserve">SideTalk(100501,1,沉礁,偏移十五度，攻击！,2,2)
SideTalk(100601,0,千秋,好准确，好痛！,2,2) </t>
    <phoneticPr fontId="1" type="noConversion"/>
  </si>
  <si>
    <t>SideTalk(100501,1,沉礁,请立刻投降。,2,2)</t>
    <phoneticPr fontId="1" type="noConversion"/>
  </si>
  <si>
    <t>2-13-2 启航随机1</t>
    <phoneticPr fontId="1" type="noConversion"/>
  </si>
  <si>
    <t>2-13-2 启航随机2</t>
  </si>
  <si>
    <t xml:space="preserve">SideTalk(100401,1,启航,开始进攻！,2,2) </t>
    <phoneticPr fontId="1" type="noConversion"/>
  </si>
  <si>
    <t>SideTalk(100401,1,启航,我要上了！,2,2) 
SideTalk(100501,1,沉礁,启航，注意配合！,2,2)</t>
    <phoneticPr fontId="1" type="noConversion"/>
  </si>
  <si>
    <t>2-13-2 沉礁克制提示</t>
    <phoneticPr fontId="1" type="noConversion"/>
  </si>
  <si>
    <t xml:space="preserve">SideTalk(100501,1,沉礁,面对这种情况……想起来了。,2,2)
SideTalk(100901,0,鸣霜,专注克制的类型吗？,2,2) 
SideTalk(100901,0,鸣霜,当心，对方攻击性在提高！,2,2) </t>
    <phoneticPr fontId="1" type="noConversion"/>
  </si>
  <si>
    <t>ShowBottomBanner(1)
DialogTalk(100601,千秋,0,增援来得好快——)
DialogTalk(100601,千秋,0,要是超管局的支援速度，也有这么快就好了！)
DialogTalk(100901,鸣霜,0,数目变多了，小心应对！)
ShowBottomBanner(0)</t>
    <phoneticPr fontId="1" type="noConversion"/>
  </si>
  <si>
    <t>ShowBottomBanner(1)
DialogTalk(100801,忠元,0,体积变大……种群的强势个体吗？)
DialogTalk(100901,鸣霜,0,不止，攻击方式也发生了改变。)
ShowBottomBanner(0)</t>
    <phoneticPr fontId="1" type="noConversion"/>
  </si>
  <si>
    <t>2-17-2 战斗胜利</t>
    <phoneticPr fontId="1" type="noConversion"/>
  </si>
  <si>
    <t>2-17-2 战斗失败</t>
    <phoneticPr fontId="1" type="noConversion"/>
  </si>
  <si>
    <t>SideTalk(100901,0,鸣霜,授封效应有效，作战继续！,2,2)</t>
    <phoneticPr fontId="1" type="noConversion"/>
  </si>
  <si>
    <t xml:space="preserve">SideTalk(1005801,1,胎簇眷丛,睡啊……睡……,2,2) 
SideTalk(100601,0,千秋,糟糕……好像真的……,2,2) </t>
    <phoneticPr fontId="1" type="noConversion"/>
  </si>
  <si>
    <t>2-17-2 大胎动造物战斗</t>
    <phoneticPr fontId="1" type="noConversion"/>
  </si>
  <si>
    <t>2-16-2 小胎动造物开场</t>
    <phoneticPr fontId="1" type="noConversion"/>
  </si>
  <si>
    <t>2-16-1 小胎动造物战斗开场</t>
    <phoneticPr fontId="1" type="noConversion"/>
  </si>
  <si>
    <t>2-17-2 大胎动造物随机1</t>
    <phoneticPr fontId="1" type="noConversion"/>
  </si>
  <si>
    <t>2-17-2 大胎动造物随机2</t>
  </si>
  <si>
    <t xml:space="preserve">SideTalk(1005801,1,胎簇眷丛,多么……温暖……,2,2) </t>
    <phoneticPr fontId="1" type="noConversion"/>
  </si>
  <si>
    <t>2-17-2 大胎动造物封印被动</t>
  </si>
  <si>
    <t>2-17-2 大胎动造物反伤</t>
    <phoneticPr fontId="1" type="noConversion"/>
  </si>
  <si>
    <r>
      <t>SideTalk(100601,0,千秋,</t>
    </r>
    <r>
      <rPr>
        <sz val="11"/>
        <color theme="1"/>
        <rFont val="等线"/>
        <family val="3"/>
        <charset val="134"/>
        <scheme val="minor"/>
      </rPr>
      <t>这家伙……会封锁被动技能！</t>
    </r>
    <r>
      <rPr>
        <sz val="11"/>
        <color theme="1"/>
        <rFont val="等线"/>
        <family val="2"/>
        <scheme val="minor"/>
      </rPr>
      <t xml:space="preserve">,2,2) 
SideTalk(100601,0,千秋,大家当心！,2,2) </t>
    </r>
    <phoneticPr fontId="1" type="noConversion"/>
  </si>
  <si>
    <t xml:space="preserve">SideTalk(102001,0,时曦,它好像……要反弹伤害了！,2,2) </t>
    <phoneticPr fontId="1" type="noConversion"/>
  </si>
  <si>
    <t xml:space="preserve">SideTalk(1005801,1,胎簇眷丛,睡吧……睡吧……,2,2) </t>
    <phoneticPr fontId="1" type="noConversion"/>
  </si>
  <si>
    <t>2-17-2 第二回合开场</t>
    <phoneticPr fontId="1" type="noConversion"/>
  </si>
  <si>
    <t xml:space="preserve">SideTalk(1005801,1,胎簇眷丛,睡吧……睡吧……,2,2) 
SideTalk(102001,0,时曦,这难道是……摇篮曲？,2,2) </t>
    <phoneticPr fontId="1" type="noConversion"/>
  </si>
  <si>
    <t>2-17-3 双大胎动开场</t>
    <phoneticPr fontId="1" type="noConversion"/>
  </si>
  <si>
    <t>ShowBottomBanner(1)
DialogTalk(100801,忠元,0,哈哈，好久没这么畅快！)
DialogTalk(100801,忠元,0,就是要这种面对异常的沸腾感——)
DialogTalk(100601,千秋,0,忠元阁下，别大意了！)
ShowBottomBanner(0)</t>
    <phoneticPr fontId="1" type="noConversion"/>
  </si>
  <si>
    <t>2-17-3 战斗胜利</t>
    <phoneticPr fontId="1" type="noConversion"/>
  </si>
  <si>
    <t xml:space="preserve">SideTalk(100601,0,千秋,闪闪发光的主角感真好……,2,2) 
SideTalk(100601,0,千秋,请你们中止演奏吧！,2,2) </t>
    <phoneticPr fontId="1" type="noConversion"/>
  </si>
  <si>
    <t>2-17-3 战斗失败</t>
    <phoneticPr fontId="1" type="noConversion"/>
  </si>
  <si>
    <t xml:space="preserve">SideTalk(102001,0,时曦,可恶，没办法了吗……,2,2) </t>
    <phoneticPr fontId="1" type="noConversion"/>
  </si>
  <si>
    <t>2-17-2 大胎动造物随机3</t>
  </si>
  <si>
    <t xml:space="preserve">SideTalk(1005801,1,胎簇眷丛,睡吧……睡……,2,2) </t>
    <phoneticPr fontId="1" type="noConversion"/>
  </si>
  <si>
    <t xml:space="preserve">SideTalk(1005801,1,胎簇眷丛,摇……篮……,2,2) 
SideTalk(1005801,1,胎簇眷丛,温……暖……,2,2) </t>
    <phoneticPr fontId="1" type="noConversion"/>
  </si>
  <si>
    <t xml:space="preserve">SideTalk(1005801,1,胎簇眷丛,彼岸……没……,2,2) </t>
    <phoneticPr fontId="1" type="noConversion"/>
  </si>
  <si>
    <t>已设计，需要配合演出，当前配置非正式</t>
    <phoneticPr fontId="1" type="noConversion"/>
  </si>
  <si>
    <t>SideTalk(100601,0,千秋,是破绽！,99,2)
SideTalk(100601,0,千秋,趁现在倾泻火力吧！,99,2)
SideTalk(100801,0,忠元,也该轮到我们了！,99,2)
HideAll(0)</t>
    <phoneticPr fontId="1" type="noConversion"/>
  </si>
  <si>
    <t>ShowBottomBanner(1)
DialogTalk(100901,鸣霜,1,小心应战……)
DialogTalk(100901,鸣霜,1,即使是幻想之物，也有强弱的差距。)
ShowBottomBanner(0)</t>
    <phoneticPr fontId="1" type="noConversion"/>
  </si>
  <si>
    <t>ShowBottomBanner(1)
DialogTalk(2101,老金,1,我知道，你们想帮我……)
DialogTalk(2101,老金,1,但是……)
ShowBottomBanner(0)</t>
    <phoneticPr fontId="1" type="noConversion"/>
  </si>
  <si>
    <t>SideTalk(2101,1,老金,就像一滴水……,2,2)
SideTalk(2101,1,老金,消逝在雨中。,2,2)</t>
    <phoneticPr fontId="1" type="noConversion"/>
  </si>
  <si>
    <t>相关策划</t>
    <phoneticPr fontId="1" type="noConversion"/>
  </si>
  <si>
    <t>（排名有先后，有问题先找前面的）</t>
    <phoneticPr fontId="1" type="noConversion"/>
  </si>
  <si>
    <t>配置说明</t>
    <phoneticPr fontId="1" type="noConversion"/>
  </si>
  <si>
    <t>看批注配置</t>
    <phoneticPr fontId="1" type="noConversion"/>
  </si>
  <si>
    <t>文案组</t>
    <phoneticPr fontId="1" type="noConversion"/>
  </si>
  <si>
    <t>uploadCheck</t>
  </si>
  <si>
    <t>int</t>
    <phoneticPr fontId="1" type="noConversion"/>
  </si>
  <si>
    <t>I|N</t>
  </si>
  <si>
    <t>下架</t>
    <phoneticPr fontId="1" type="noConversion"/>
  </si>
  <si>
    <t>#时机点备注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</si>
</sst>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2" fillId="0" borderId="0"/>
    <xf numFmtId="0" fontId="4" fillId="5" borderId="2" applyNumberFormat="0" applyAlignment="0" applyProtection="0">
      <alignment vertical="center"/>
    </xf>
  </cellStyleXfs>
  <cellXfs count="35">
    <xf numFmtId="0" fontId="0" fillId="0" borderId="0" xfId="0"/>
    <xf numFmtId="0" fontId="3" fillId="2" borderId="1" xfId="0" applyFont="1" applyFill="1" applyBorder="1"/>
    <xf numFmtId="0" fontId="3" fillId="2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0" borderId="0" xfId="1"/>
    <xf numFmtId="0" fontId="0" fillId="3" borderId="1" xfId="0" applyFill="1" applyBorder="1"/>
    <xf numFmtId="0" fontId="0" fillId="0" borderId="1" xfId="0" applyBorder="1" applyAlignment="1">
      <alignment wrapText="1"/>
    </xf>
    <xf numFmtId="0" fontId="5" fillId="3" borderId="1" xfId="2" applyNumberFormat="1" applyFont="1" applyFill="1" applyBorder="1" applyAlignment="1"/>
    <xf numFmtId="0" fontId="4" fillId="0" borderId="2" xfId="2" applyFill="1" applyAlignment="1"/>
    <xf numFmtId="0" fontId="4" fillId="0" borderId="2" xfId="2" applyFill="1" applyAlignment="1">
      <alignment wrapText="1"/>
    </xf>
    <xf numFmtId="0" fontId="4" fillId="0" borderId="3" xfId="2" applyFill="1" applyBorder="1" applyAlignment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0" xfId="0" applyFill="1"/>
    <xf numFmtId="58" fontId="0" fillId="0" borderId="1" xfId="0" applyNumberFormat="1" applyBorder="1"/>
    <xf numFmtId="0" fontId="6" fillId="6" borderId="0" xfId="0" applyFont="1" applyFill="1"/>
    <xf numFmtId="0" fontId="8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ill="1"/>
    <xf numFmtId="0" fontId="7" fillId="0" borderId="2" xfId="2" applyFont="1" applyFill="1" applyAlignment="1"/>
    <xf numFmtId="0" fontId="6" fillId="0" borderId="2" xfId="2" applyFont="1" applyFill="1" applyAlignment="1">
      <alignment wrapText="1"/>
    </xf>
    <xf numFmtId="0" fontId="6" fillId="0" borderId="2" xfId="2" applyNumberFormat="1" applyFont="1" applyFill="1" applyAlignment="1">
      <alignment wrapText="1"/>
    </xf>
    <xf numFmtId="0" fontId="6" fillId="0" borderId="1" xfId="2" applyFont="1" applyFill="1" applyBorder="1" applyAlignment="1"/>
    <xf numFmtId="0" fontId="6" fillId="0" borderId="1" xfId="2" applyNumberFormat="1" applyFont="1" applyFill="1" applyBorder="1" applyAlignment="1"/>
    <xf numFmtId="0" fontId="6" fillId="0" borderId="1" xfId="2" applyNumberFormat="1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</cellXfs>
  <cellStyles count="3">
    <cellStyle name="常规" xfId="0" builtinId="0"/>
    <cellStyle name="常规 2" xfId="1" xr:uid="{B912E3FB-950E-4779-BF21-230A1F280AFA}"/>
    <cellStyle name="输入" xfId="2" builtinId="2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EC0D-83F0-4D4A-9F69-77737D8A4656}">
  <dimension ref="A2:B8"/>
  <sheetViews>
    <sheetView workbookViewId="0">
      <selection activeCell="I31" sqref="I31"/>
    </sheetView>
  </sheetViews>
  <sheetFormatPr defaultRowHeight="14.25" x14ac:dyDescent="0.2"/>
  <sheetData>
    <row r="2" spans="1:2" x14ac:dyDescent="0.2">
      <c r="A2" s="18" t="s">
        <v>612</v>
      </c>
      <c r="B2" s="19" t="s">
        <v>613</v>
      </c>
    </row>
    <row r="4" spans="1:2" x14ac:dyDescent="0.2">
      <c r="B4" s="21" t="s">
        <v>616</v>
      </c>
    </row>
    <row r="5" spans="1:2" x14ac:dyDescent="0.2">
      <c r="B5" s="20"/>
    </row>
    <row r="6" spans="1:2" x14ac:dyDescent="0.2">
      <c r="A6" s="18" t="s">
        <v>614</v>
      </c>
    </row>
    <row r="8" spans="1:2" x14ac:dyDescent="0.2">
      <c r="B8" s="20" t="s">
        <v>615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143D-5A7D-4DE9-9B41-17A2B0AA3B29}">
  <dimension ref="A1:L310"/>
  <sheetViews>
    <sheetView tabSelected="1" zoomScale="90" zoomScaleNormal="90" workbookViewId="0">
      <pane xSplit="3" ySplit="11" topLeftCell="D238" activePane="bottomRight" state="frozen"/>
      <selection pane="topRight" activeCell="D1" sqref="D1"/>
      <selection pane="bottomLeft" activeCell="A12" sqref="A12"/>
      <selection pane="bottomRight" activeCell="I323" sqref="I322:I323"/>
    </sheetView>
  </sheetViews>
  <sheetFormatPr defaultRowHeight="14.25" x14ac:dyDescent="0.2"/>
  <cols>
    <col min="1" max="1" width="11.625" style="4" bestFit="1" customWidth="1"/>
    <col min="2" max="2" width="6.5" style="4" customWidth="1"/>
    <col min="3" max="3" width="23.75" style="4" customWidth="1"/>
    <col min="4" max="4" width="55.875" style="4" customWidth="1"/>
    <col min="5" max="5" width="15.25" style="4" customWidth="1"/>
    <col min="9" max="9" width="25.625" customWidth="1"/>
    <col min="10" max="10" width="25.875" customWidth="1"/>
    <col min="11" max="11" width="28" customWidth="1"/>
  </cols>
  <sheetData>
    <row r="1" spans="1:5" x14ac:dyDescent="0.2">
      <c r="A1" s="1" t="s">
        <v>4</v>
      </c>
      <c r="B1" s="22" t="s">
        <v>617</v>
      </c>
      <c r="C1" s="1"/>
      <c r="D1" s="1" t="s">
        <v>3</v>
      </c>
      <c r="E1" s="1"/>
    </row>
    <row r="2" spans="1:5" x14ac:dyDescent="0.2">
      <c r="A2" s="2" t="s">
        <v>5</v>
      </c>
      <c r="B2" s="22" t="s">
        <v>618</v>
      </c>
      <c r="C2" s="2"/>
      <c r="D2" s="2" t="s">
        <v>0</v>
      </c>
      <c r="E2" s="2"/>
    </row>
    <row r="3" spans="1:5" x14ac:dyDescent="0.2">
      <c r="A3" s="1"/>
      <c r="B3" s="22" t="s">
        <v>619</v>
      </c>
      <c r="C3" s="1"/>
      <c r="D3" s="1"/>
      <c r="E3" s="1"/>
    </row>
    <row r="4" spans="1:5" x14ac:dyDescent="0.2">
      <c r="A4" s="2"/>
      <c r="B4" s="22" t="s">
        <v>617</v>
      </c>
      <c r="C4" s="2"/>
      <c r="D4" s="2"/>
      <c r="E4" s="2"/>
    </row>
    <row r="5" spans="1:5" x14ac:dyDescent="0.2">
      <c r="A5" s="3" t="s">
        <v>1</v>
      </c>
      <c r="B5" s="23" t="s">
        <v>620</v>
      </c>
      <c r="C5" s="3" t="s">
        <v>2</v>
      </c>
      <c r="D5" s="3" t="s">
        <v>6</v>
      </c>
      <c r="E5" s="3" t="s">
        <v>621</v>
      </c>
    </row>
    <row r="6" spans="1:5" x14ac:dyDescent="0.2">
      <c r="A6" s="4">
        <v>1001</v>
      </c>
      <c r="C6" s="4" t="s">
        <v>16</v>
      </c>
      <c r="D6" s="4" t="s">
        <v>15</v>
      </c>
    </row>
    <row r="7" spans="1:5" x14ac:dyDescent="0.2">
      <c r="A7" s="4">
        <v>1002</v>
      </c>
      <c r="C7" s="4" t="s">
        <v>18</v>
      </c>
      <c r="D7" s="4" t="s">
        <v>19</v>
      </c>
    </row>
    <row r="8" spans="1:5" x14ac:dyDescent="0.2">
      <c r="A8" s="4">
        <v>1003</v>
      </c>
      <c r="C8" s="4" t="s">
        <v>25</v>
      </c>
      <c r="D8" s="4" t="s">
        <v>26</v>
      </c>
    </row>
    <row r="9" spans="1:5" x14ac:dyDescent="0.2">
      <c r="A9" s="4">
        <v>1004</v>
      </c>
      <c r="C9" s="4" t="s">
        <v>17</v>
      </c>
      <c r="D9" s="4" t="s">
        <v>27</v>
      </c>
    </row>
    <row r="10" spans="1:5" x14ac:dyDescent="0.2">
      <c r="A10" s="4">
        <v>1005</v>
      </c>
      <c r="C10" s="4" t="s">
        <v>20</v>
      </c>
      <c r="D10" s="4" t="s">
        <v>21</v>
      </c>
    </row>
    <row r="11" spans="1:5" x14ac:dyDescent="0.2">
      <c r="A11" s="4">
        <v>1006</v>
      </c>
      <c r="C11" s="4" t="s">
        <v>132</v>
      </c>
      <c r="D11" s="4" t="s">
        <v>133</v>
      </c>
    </row>
    <row r="12" spans="1:5" x14ac:dyDescent="0.2">
      <c r="A12" s="4">
        <v>10001</v>
      </c>
      <c r="C12" s="4" t="s">
        <v>28</v>
      </c>
    </row>
    <row r="13" spans="1:5" ht="114" x14ac:dyDescent="0.2">
      <c r="A13" s="4">
        <v>10002</v>
      </c>
      <c r="C13" s="4" t="s">
        <v>22</v>
      </c>
      <c r="D13" s="9" t="s">
        <v>541</v>
      </c>
    </row>
    <row r="14" spans="1:5" ht="171" x14ac:dyDescent="0.2">
      <c r="A14" s="4">
        <v>10003</v>
      </c>
      <c r="C14" s="4" t="s">
        <v>29</v>
      </c>
      <c r="D14" s="9" t="s">
        <v>93</v>
      </c>
    </row>
    <row r="15" spans="1:5" x14ac:dyDescent="0.2">
      <c r="A15" s="4">
        <v>10004</v>
      </c>
      <c r="C15" s="4" t="s">
        <v>23</v>
      </c>
      <c r="D15" s="4" t="s">
        <v>94</v>
      </c>
    </row>
    <row r="16" spans="1:5" x14ac:dyDescent="0.2">
      <c r="A16" s="4">
        <v>10005</v>
      </c>
      <c r="C16" s="4" t="s">
        <v>24</v>
      </c>
      <c r="D16" s="4" t="s">
        <v>30</v>
      </c>
    </row>
    <row r="17" spans="1:12" x14ac:dyDescent="0.2">
      <c r="A17" s="4">
        <v>10006</v>
      </c>
      <c r="C17" s="4" t="s">
        <v>31</v>
      </c>
      <c r="D17" s="4" t="s">
        <v>32</v>
      </c>
    </row>
    <row r="18" spans="1:12" x14ac:dyDescent="0.2">
      <c r="A18" s="4">
        <v>10007</v>
      </c>
      <c r="C18" s="4" t="s">
        <v>33</v>
      </c>
      <c r="D18" s="4" t="s">
        <v>34</v>
      </c>
      <c r="I18" s="7"/>
      <c r="J18" s="7"/>
    </row>
    <row r="19" spans="1:12" x14ac:dyDescent="0.2">
      <c r="A19" s="4">
        <v>1000200300</v>
      </c>
      <c r="C19" s="4" t="s">
        <v>10</v>
      </c>
      <c r="D19" s="4" t="s">
        <v>14</v>
      </c>
      <c r="I19" s="7"/>
      <c r="J19" s="7"/>
    </row>
    <row r="20" spans="1:12" ht="57" x14ac:dyDescent="0.2">
      <c r="A20" s="4">
        <v>100020301</v>
      </c>
      <c r="C20" s="4" t="s">
        <v>37</v>
      </c>
      <c r="D20" s="9" t="s">
        <v>90</v>
      </c>
      <c r="E20" s="4" t="s">
        <v>11</v>
      </c>
    </row>
    <row r="21" spans="1:12" ht="57" x14ac:dyDescent="0.2">
      <c r="A21" s="4">
        <v>100020302</v>
      </c>
      <c r="C21" s="4" t="s">
        <v>42</v>
      </c>
      <c r="D21" s="9" t="s">
        <v>95</v>
      </c>
      <c r="E21" s="4" t="s">
        <v>12</v>
      </c>
      <c r="H21" s="7"/>
      <c r="I21" s="7"/>
      <c r="J21" s="7"/>
      <c r="K21" s="7"/>
      <c r="L21" s="7"/>
    </row>
    <row r="22" spans="1:12" x14ac:dyDescent="0.2">
      <c r="A22" s="4">
        <v>100020303</v>
      </c>
      <c r="C22" s="4" t="s">
        <v>38</v>
      </c>
      <c r="D22" s="9" t="s">
        <v>96</v>
      </c>
      <c r="E22" s="4" t="s">
        <v>39</v>
      </c>
    </row>
    <row r="23" spans="1:12" x14ac:dyDescent="0.2">
      <c r="A23" s="4">
        <v>100020304</v>
      </c>
      <c r="C23" s="4" t="s">
        <v>40</v>
      </c>
      <c r="D23" s="9" t="s">
        <v>97</v>
      </c>
      <c r="E23" s="4" t="s">
        <v>41</v>
      </c>
      <c r="I23" s="7"/>
      <c r="J23" s="7"/>
      <c r="K23" s="7"/>
      <c r="L23" s="7"/>
    </row>
    <row r="24" spans="1:12" ht="42.75" x14ac:dyDescent="0.2">
      <c r="A24" s="4">
        <v>100020305</v>
      </c>
      <c r="C24" s="4" t="s">
        <v>43</v>
      </c>
      <c r="D24" s="9" t="s">
        <v>98</v>
      </c>
      <c r="E24" s="4" t="s">
        <v>13</v>
      </c>
      <c r="I24" s="7"/>
      <c r="J24" s="7"/>
      <c r="K24" s="7"/>
      <c r="L24" s="7"/>
    </row>
    <row r="25" spans="1:12" x14ac:dyDescent="0.2">
      <c r="A25" s="5">
        <v>1000200306</v>
      </c>
      <c r="B25" s="5"/>
      <c r="C25" s="5" t="s">
        <v>7</v>
      </c>
      <c r="D25" s="6" t="s">
        <v>99</v>
      </c>
      <c r="E25" s="5" t="s">
        <v>12</v>
      </c>
      <c r="I25" s="7"/>
      <c r="J25" s="7"/>
      <c r="K25" s="7"/>
      <c r="L25" s="7"/>
    </row>
    <row r="26" spans="1:12" x14ac:dyDescent="0.2">
      <c r="A26" s="5">
        <v>1000200307</v>
      </c>
      <c r="B26" s="5"/>
      <c r="C26" s="5" t="s">
        <v>8</v>
      </c>
      <c r="D26" s="6" t="s">
        <v>100</v>
      </c>
      <c r="E26" s="5" t="s">
        <v>12</v>
      </c>
      <c r="I26" s="7"/>
      <c r="J26" s="7"/>
      <c r="K26" s="7"/>
      <c r="L26" s="7"/>
    </row>
    <row r="27" spans="1:12" ht="42.75" x14ac:dyDescent="0.2">
      <c r="A27" s="5">
        <v>1000200308</v>
      </c>
      <c r="B27" s="5"/>
      <c r="C27" s="5" t="s">
        <v>9</v>
      </c>
      <c r="D27" s="6" t="s">
        <v>98</v>
      </c>
      <c r="E27" s="5" t="s">
        <v>13</v>
      </c>
      <c r="I27" s="7"/>
      <c r="J27" s="7"/>
      <c r="K27" s="7"/>
      <c r="L27" s="7"/>
    </row>
    <row r="28" spans="1:12" ht="57" x14ac:dyDescent="0.2">
      <c r="A28" s="4">
        <v>100010101</v>
      </c>
      <c r="C28" s="4" t="s">
        <v>71</v>
      </c>
      <c r="D28" s="9" t="s">
        <v>608</v>
      </c>
      <c r="I28" s="7"/>
      <c r="J28" s="7"/>
      <c r="K28" s="7"/>
      <c r="L28" s="7"/>
    </row>
    <row r="29" spans="1:12" x14ac:dyDescent="0.2">
      <c r="A29" s="4">
        <v>100010102</v>
      </c>
      <c r="C29" s="4" t="s">
        <v>72</v>
      </c>
      <c r="D29" s="4" t="s">
        <v>101</v>
      </c>
      <c r="I29" s="7"/>
      <c r="J29" s="7"/>
      <c r="K29" s="7"/>
      <c r="L29" s="7"/>
    </row>
    <row r="30" spans="1:12" ht="57" x14ac:dyDescent="0.2">
      <c r="A30" s="4">
        <v>100010103</v>
      </c>
      <c r="C30" s="4" t="s">
        <v>73</v>
      </c>
      <c r="D30" s="9" t="s">
        <v>74</v>
      </c>
      <c r="I30" s="7"/>
      <c r="J30" s="7"/>
      <c r="K30" s="7"/>
      <c r="L30" s="7"/>
    </row>
    <row r="31" spans="1:12" x14ac:dyDescent="0.2">
      <c r="A31" s="4">
        <v>101020101</v>
      </c>
      <c r="C31" s="4" t="s">
        <v>35</v>
      </c>
      <c r="D31" s="9" t="s">
        <v>102</v>
      </c>
      <c r="E31" s="8"/>
      <c r="I31" s="7"/>
      <c r="J31" s="7"/>
      <c r="K31" s="7"/>
      <c r="L31" s="7"/>
    </row>
    <row r="32" spans="1:12" x14ac:dyDescent="0.2">
      <c r="A32" s="4">
        <v>101020102</v>
      </c>
      <c r="C32" s="4" t="s">
        <v>36</v>
      </c>
      <c r="D32" s="9" t="s">
        <v>104</v>
      </c>
      <c r="E32" s="8"/>
      <c r="I32" s="7"/>
      <c r="J32" s="7"/>
      <c r="K32" s="7"/>
      <c r="L32" s="7"/>
    </row>
    <row r="33" spans="1:12" x14ac:dyDescent="0.2">
      <c r="A33" s="4">
        <v>101020103</v>
      </c>
      <c r="C33" s="4" t="s">
        <v>44</v>
      </c>
      <c r="D33" s="9" t="s">
        <v>105</v>
      </c>
      <c r="E33" s="8"/>
      <c r="I33" s="7"/>
      <c r="J33" s="7"/>
      <c r="K33" s="7"/>
      <c r="L33" s="7"/>
    </row>
    <row r="34" spans="1:12" x14ac:dyDescent="0.2">
      <c r="A34" s="4">
        <v>101020104</v>
      </c>
      <c r="C34" s="4" t="s">
        <v>45</v>
      </c>
      <c r="D34" s="9" t="s">
        <v>103</v>
      </c>
      <c r="E34" s="8"/>
      <c r="I34" s="7"/>
      <c r="J34" s="7"/>
      <c r="K34" s="7"/>
      <c r="L34" s="7"/>
    </row>
    <row r="35" spans="1:12" ht="57" x14ac:dyDescent="0.2">
      <c r="A35" s="4">
        <v>101020105</v>
      </c>
      <c r="C35" s="4" t="s">
        <v>54</v>
      </c>
      <c r="D35" s="24" t="s">
        <v>106</v>
      </c>
      <c r="E35" s="8"/>
      <c r="I35" s="7"/>
      <c r="J35" s="7"/>
      <c r="K35" s="7"/>
      <c r="L35" s="7"/>
    </row>
    <row r="36" spans="1:12" x14ac:dyDescent="0.2">
      <c r="A36" s="4">
        <v>101060101</v>
      </c>
      <c r="C36" s="4" t="s">
        <v>46</v>
      </c>
      <c r="D36" s="25" t="s">
        <v>107</v>
      </c>
      <c r="I36" s="7"/>
      <c r="J36" s="7"/>
      <c r="K36" s="7"/>
      <c r="L36" s="7"/>
    </row>
    <row r="37" spans="1:12" x14ac:dyDescent="0.2">
      <c r="A37" s="4">
        <v>101060102</v>
      </c>
      <c r="C37" s="4" t="s">
        <v>47</v>
      </c>
      <c r="D37" s="25" t="s">
        <v>354</v>
      </c>
      <c r="I37" s="7"/>
      <c r="J37" s="7"/>
      <c r="K37" s="7"/>
      <c r="L37" s="7"/>
    </row>
    <row r="38" spans="1:12" ht="57" x14ac:dyDescent="0.2">
      <c r="A38" s="4">
        <v>101060103</v>
      </c>
      <c r="C38" s="4" t="s">
        <v>48</v>
      </c>
      <c r="D38" s="24" t="s">
        <v>91</v>
      </c>
      <c r="I38" s="7"/>
      <c r="J38" s="7"/>
      <c r="K38" s="7"/>
      <c r="L38" s="7"/>
    </row>
    <row r="39" spans="1:12" x14ac:dyDescent="0.2">
      <c r="A39" s="4">
        <v>101060201</v>
      </c>
      <c r="C39" s="4" t="s">
        <v>49</v>
      </c>
      <c r="D39" s="25" t="s">
        <v>108</v>
      </c>
      <c r="I39" s="7"/>
      <c r="J39" s="7"/>
      <c r="K39" s="7"/>
      <c r="L39" s="7"/>
    </row>
    <row r="40" spans="1:12" x14ac:dyDescent="0.2">
      <c r="A40" s="4">
        <v>101060202</v>
      </c>
      <c r="C40" s="4" t="s">
        <v>50</v>
      </c>
      <c r="D40" s="25" t="s">
        <v>109</v>
      </c>
      <c r="I40" s="7"/>
      <c r="J40" s="7"/>
      <c r="K40" s="7"/>
      <c r="L40" s="7"/>
    </row>
    <row r="41" spans="1:12" x14ac:dyDescent="0.2">
      <c r="A41" s="4">
        <v>101060203</v>
      </c>
      <c r="C41" s="4" t="s">
        <v>51</v>
      </c>
      <c r="D41" s="25" t="s">
        <v>84</v>
      </c>
      <c r="I41" s="7"/>
      <c r="J41" s="7"/>
      <c r="K41" s="7"/>
      <c r="L41" s="7"/>
    </row>
    <row r="42" spans="1:12" x14ac:dyDescent="0.2">
      <c r="A42" s="4">
        <v>101060204</v>
      </c>
      <c r="C42" s="4" t="s">
        <v>52</v>
      </c>
      <c r="D42" s="25" t="s">
        <v>110</v>
      </c>
      <c r="I42" s="7"/>
      <c r="J42" s="7"/>
      <c r="K42" s="7"/>
      <c r="L42" s="7"/>
    </row>
    <row r="43" spans="1:12" ht="57" x14ac:dyDescent="0.2">
      <c r="A43" s="4">
        <v>101060205</v>
      </c>
      <c r="C43" s="4" t="s">
        <v>48</v>
      </c>
      <c r="D43" s="24" t="s">
        <v>85</v>
      </c>
      <c r="I43" s="7"/>
      <c r="J43" s="7"/>
      <c r="K43" s="7"/>
      <c r="L43" s="7"/>
    </row>
    <row r="44" spans="1:12" ht="42.75" x14ac:dyDescent="0.2">
      <c r="A44" s="4">
        <v>101090101</v>
      </c>
      <c r="C44" s="4" t="s">
        <v>58</v>
      </c>
      <c r="D44" s="24" t="s">
        <v>86</v>
      </c>
      <c r="I44" s="7"/>
      <c r="J44" s="7"/>
      <c r="K44" s="7"/>
      <c r="L44" s="7"/>
    </row>
    <row r="45" spans="1:12" x14ac:dyDescent="0.2">
      <c r="A45" s="4">
        <v>101090102</v>
      </c>
      <c r="C45" s="4" t="s">
        <v>55</v>
      </c>
      <c r="D45" s="25" t="s">
        <v>115</v>
      </c>
      <c r="I45" s="7"/>
      <c r="J45" s="7"/>
      <c r="K45" s="7"/>
      <c r="L45" s="7"/>
    </row>
    <row r="46" spans="1:12" x14ac:dyDescent="0.2">
      <c r="A46" s="4">
        <v>101090103</v>
      </c>
      <c r="C46" s="4" t="s">
        <v>56</v>
      </c>
      <c r="D46" s="25" t="s">
        <v>116</v>
      </c>
      <c r="I46" s="7"/>
      <c r="J46" s="7"/>
      <c r="K46" s="7"/>
      <c r="L46" s="7"/>
    </row>
    <row r="47" spans="1:12" x14ac:dyDescent="0.2">
      <c r="A47" s="4">
        <v>101090104</v>
      </c>
      <c r="C47" s="4" t="s">
        <v>57</v>
      </c>
      <c r="D47" s="25" t="s">
        <v>117</v>
      </c>
      <c r="I47" s="7"/>
      <c r="J47" s="7"/>
      <c r="K47" s="7"/>
      <c r="L47" s="7"/>
    </row>
    <row r="48" spans="1:12" ht="57" x14ac:dyDescent="0.2">
      <c r="A48" s="4">
        <v>101090105</v>
      </c>
      <c r="C48" s="4" t="s">
        <v>53</v>
      </c>
      <c r="D48" s="24" t="s">
        <v>92</v>
      </c>
      <c r="I48" s="7"/>
      <c r="J48" s="7"/>
      <c r="K48" s="7"/>
      <c r="L48" s="7"/>
    </row>
    <row r="49" spans="1:12" x14ac:dyDescent="0.2">
      <c r="A49" s="4">
        <v>101090106</v>
      </c>
      <c r="C49" s="4" t="s">
        <v>59</v>
      </c>
      <c r="D49" s="4" t="s">
        <v>87</v>
      </c>
      <c r="I49" s="7"/>
      <c r="J49" s="7"/>
      <c r="K49" s="7"/>
      <c r="L49" s="7"/>
    </row>
    <row r="50" spans="1:12" x14ac:dyDescent="0.2">
      <c r="A50" s="4">
        <v>101090107</v>
      </c>
      <c r="C50" s="4" t="s">
        <v>60</v>
      </c>
      <c r="D50" s="4" t="s">
        <v>88</v>
      </c>
      <c r="I50" s="7"/>
      <c r="J50" s="7"/>
      <c r="K50" s="7"/>
      <c r="L50" s="7"/>
    </row>
    <row r="51" spans="1:12" x14ac:dyDescent="0.2">
      <c r="A51" s="4">
        <v>101110101</v>
      </c>
      <c r="C51" s="4" t="s">
        <v>75</v>
      </c>
      <c r="D51" s="4" t="s">
        <v>118</v>
      </c>
      <c r="I51" s="7"/>
      <c r="J51" s="7"/>
      <c r="K51" s="7"/>
      <c r="L51" s="7"/>
    </row>
    <row r="52" spans="1:12" x14ac:dyDescent="0.2">
      <c r="A52" s="4">
        <v>101110102</v>
      </c>
      <c r="C52" s="4" t="s">
        <v>76</v>
      </c>
      <c r="D52" s="4" t="s">
        <v>119</v>
      </c>
      <c r="I52" s="7"/>
      <c r="J52" s="7"/>
      <c r="K52" s="7"/>
      <c r="L52" s="7"/>
    </row>
    <row r="53" spans="1:12" x14ac:dyDescent="0.2">
      <c r="A53" s="4">
        <v>101110103</v>
      </c>
      <c r="C53" s="4" t="s">
        <v>77</v>
      </c>
      <c r="D53" s="4" t="s">
        <v>120</v>
      </c>
      <c r="I53" s="7"/>
      <c r="J53" s="7"/>
      <c r="K53" s="7"/>
      <c r="L53" s="7"/>
    </row>
    <row r="54" spans="1:12" x14ac:dyDescent="0.2">
      <c r="A54" s="4">
        <v>101110104</v>
      </c>
      <c r="C54" s="4" t="s">
        <v>78</v>
      </c>
      <c r="D54" s="4" t="s">
        <v>121</v>
      </c>
      <c r="I54" s="7"/>
      <c r="J54" s="7"/>
      <c r="K54" s="7"/>
      <c r="L54" s="7"/>
    </row>
    <row r="55" spans="1:12" x14ac:dyDescent="0.2">
      <c r="A55" s="4">
        <v>101110105</v>
      </c>
      <c r="C55" s="4" t="s">
        <v>79</v>
      </c>
      <c r="D55" s="4" t="s">
        <v>122</v>
      </c>
      <c r="I55" s="7"/>
      <c r="J55" s="7"/>
      <c r="K55" s="7"/>
      <c r="L55" s="7"/>
    </row>
    <row r="56" spans="1:12" ht="57" x14ac:dyDescent="0.2">
      <c r="A56" s="4">
        <v>101110100</v>
      </c>
      <c r="C56" s="4" t="s">
        <v>61</v>
      </c>
      <c r="D56" s="9" t="s">
        <v>123</v>
      </c>
      <c r="I56" s="7"/>
      <c r="J56" s="7"/>
      <c r="K56" s="7"/>
      <c r="L56" s="7"/>
    </row>
    <row r="57" spans="1:12" ht="42.75" x14ac:dyDescent="0.2">
      <c r="A57" s="4">
        <v>101110301</v>
      </c>
      <c r="C57" s="4" t="s">
        <v>80</v>
      </c>
      <c r="D57" s="9" t="s">
        <v>89</v>
      </c>
      <c r="I57" s="7"/>
      <c r="J57" s="7"/>
      <c r="K57" s="7"/>
      <c r="L57" s="7"/>
    </row>
    <row r="58" spans="1:12" x14ac:dyDescent="0.2">
      <c r="A58" s="4">
        <v>101110302</v>
      </c>
      <c r="C58" s="4" t="s">
        <v>81</v>
      </c>
      <c r="D58" s="4" t="s">
        <v>124</v>
      </c>
      <c r="I58" s="7"/>
      <c r="J58" s="7"/>
      <c r="K58" s="7"/>
      <c r="L58" s="7"/>
    </row>
    <row r="59" spans="1:12" ht="42.75" x14ac:dyDescent="0.2">
      <c r="A59" s="4">
        <v>101110303</v>
      </c>
      <c r="C59" s="4" t="s">
        <v>82</v>
      </c>
      <c r="D59" s="9" t="s">
        <v>125</v>
      </c>
      <c r="I59" s="7"/>
      <c r="J59" s="7"/>
      <c r="K59" s="7"/>
      <c r="L59" s="7"/>
    </row>
    <row r="60" spans="1:12" x14ac:dyDescent="0.2">
      <c r="A60" s="4">
        <v>101110304</v>
      </c>
      <c r="C60" s="4" t="s">
        <v>83</v>
      </c>
      <c r="D60" s="4" t="s">
        <v>126</v>
      </c>
      <c r="I60" s="7"/>
      <c r="J60" s="7"/>
      <c r="K60" s="7"/>
      <c r="L60" s="7"/>
    </row>
    <row r="61" spans="1:12" ht="71.25" x14ac:dyDescent="0.2">
      <c r="A61" s="4">
        <v>101110305</v>
      </c>
      <c r="C61" s="4" t="s">
        <v>62</v>
      </c>
      <c r="D61" s="9" t="s">
        <v>127</v>
      </c>
      <c r="I61" s="7"/>
      <c r="J61" s="7"/>
      <c r="K61" s="7"/>
      <c r="L61" s="7"/>
    </row>
    <row r="62" spans="1:12" x14ac:dyDescent="0.2">
      <c r="A62" s="4">
        <v>101120301</v>
      </c>
      <c r="C62" s="4" t="s">
        <v>64</v>
      </c>
      <c r="D62" s="4" t="s">
        <v>111</v>
      </c>
      <c r="I62" s="7"/>
      <c r="J62" s="7"/>
      <c r="K62" s="7"/>
      <c r="L62" s="7"/>
    </row>
    <row r="63" spans="1:12" ht="42.75" x14ac:dyDescent="0.2">
      <c r="A63" s="4">
        <v>101120302</v>
      </c>
      <c r="C63" s="4" t="s">
        <v>63</v>
      </c>
      <c r="D63" s="9" t="s">
        <v>112</v>
      </c>
      <c r="I63" s="7"/>
      <c r="J63" s="7"/>
      <c r="K63" s="7"/>
      <c r="L63" s="7"/>
    </row>
    <row r="64" spans="1:12" x14ac:dyDescent="0.2">
      <c r="A64" s="4">
        <v>101140301</v>
      </c>
      <c r="C64" s="4" t="s">
        <v>66</v>
      </c>
      <c r="D64" s="4" t="s">
        <v>113</v>
      </c>
      <c r="I64" s="7"/>
      <c r="J64" s="7"/>
      <c r="K64" s="7"/>
      <c r="L64" s="7"/>
    </row>
    <row r="65" spans="1:12" x14ac:dyDescent="0.2">
      <c r="A65" s="4">
        <v>101140302</v>
      </c>
      <c r="C65" s="4" t="s">
        <v>67</v>
      </c>
      <c r="D65" s="4" t="s">
        <v>114</v>
      </c>
      <c r="I65" s="7"/>
      <c r="J65" s="7"/>
      <c r="K65" s="7"/>
      <c r="L65" s="7"/>
    </row>
    <row r="66" spans="1:12" ht="42.75" x14ac:dyDescent="0.2">
      <c r="A66" s="4">
        <v>101140303</v>
      </c>
      <c r="C66" s="4" t="s">
        <v>68</v>
      </c>
      <c r="D66" s="9" t="s">
        <v>128</v>
      </c>
      <c r="I66" s="7"/>
      <c r="J66" s="7"/>
      <c r="K66" s="7"/>
      <c r="L66" s="7"/>
    </row>
    <row r="67" spans="1:12" x14ac:dyDescent="0.2">
      <c r="A67" s="4">
        <v>101140304</v>
      </c>
      <c r="C67" s="4" t="s">
        <v>69</v>
      </c>
      <c r="D67" s="4" t="s">
        <v>129</v>
      </c>
      <c r="I67" s="7"/>
      <c r="J67" s="7"/>
      <c r="K67" s="7"/>
      <c r="L67" s="7"/>
    </row>
    <row r="68" spans="1:12" x14ac:dyDescent="0.2">
      <c r="A68" s="4">
        <v>101140305</v>
      </c>
      <c r="C68" s="4" t="s">
        <v>70</v>
      </c>
      <c r="D68" s="4" t="s">
        <v>130</v>
      </c>
      <c r="I68" s="7"/>
      <c r="J68" s="7"/>
      <c r="K68" s="7"/>
      <c r="L68" s="7"/>
    </row>
    <row r="69" spans="1:12" ht="71.25" x14ac:dyDescent="0.2">
      <c r="A69" s="4">
        <v>101140306</v>
      </c>
      <c r="C69" s="4" t="s">
        <v>65</v>
      </c>
      <c r="D69" s="9" t="s">
        <v>131</v>
      </c>
      <c r="I69" s="7"/>
      <c r="J69" s="7"/>
      <c r="K69" s="7"/>
      <c r="L69" s="7"/>
    </row>
    <row r="70" spans="1:12" ht="99.75" x14ac:dyDescent="0.2">
      <c r="A70" s="4">
        <v>60100101</v>
      </c>
      <c r="C70" s="4" t="s">
        <v>134</v>
      </c>
      <c r="D70" s="9" t="s">
        <v>181</v>
      </c>
      <c r="I70" s="7"/>
      <c r="J70" s="7"/>
      <c r="K70" s="7"/>
      <c r="L70" s="7"/>
    </row>
    <row r="71" spans="1:12" ht="28.5" x14ac:dyDescent="0.2">
      <c r="A71" s="4">
        <v>60100201</v>
      </c>
      <c r="C71" s="4" t="s">
        <v>135</v>
      </c>
      <c r="D71" s="9" t="s">
        <v>182</v>
      </c>
    </row>
    <row r="72" spans="1:12" ht="57" x14ac:dyDescent="0.2">
      <c r="A72" s="4">
        <v>60100301</v>
      </c>
      <c r="C72" s="4" t="s">
        <v>136</v>
      </c>
      <c r="D72" s="9" t="s">
        <v>183</v>
      </c>
    </row>
    <row r="73" spans="1:12" ht="42.75" x14ac:dyDescent="0.2">
      <c r="A73" s="4">
        <v>60100302</v>
      </c>
      <c r="C73" s="4" t="s">
        <v>137</v>
      </c>
      <c r="D73" s="9" t="s">
        <v>184</v>
      </c>
    </row>
    <row r="74" spans="1:12" x14ac:dyDescent="0.2">
      <c r="A74" s="4">
        <v>60100303</v>
      </c>
      <c r="C74" s="4" t="s">
        <v>138</v>
      </c>
      <c r="D74" s="9" t="s">
        <v>185</v>
      </c>
    </row>
    <row r="75" spans="1:12" x14ac:dyDescent="0.2">
      <c r="A75" s="4">
        <v>60100304</v>
      </c>
      <c r="C75" s="4" t="s">
        <v>139</v>
      </c>
      <c r="D75" s="4" t="s">
        <v>186</v>
      </c>
    </row>
    <row r="76" spans="1:12" x14ac:dyDescent="0.2">
      <c r="A76" s="4">
        <v>60100305</v>
      </c>
      <c r="C76" s="4" t="s">
        <v>140</v>
      </c>
      <c r="D76" s="4" t="s">
        <v>187</v>
      </c>
    </row>
    <row r="77" spans="1:12" ht="42.75" x14ac:dyDescent="0.2">
      <c r="A77" s="4">
        <v>60100306</v>
      </c>
      <c r="C77" s="4" t="s">
        <v>141</v>
      </c>
      <c r="D77" s="9" t="s">
        <v>188</v>
      </c>
    </row>
    <row r="78" spans="1:12" ht="99.75" x14ac:dyDescent="0.2">
      <c r="A78" s="4">
        <v>60100401</v>
      </c>
      <c r="C78" s="4" t="s">
        <v>142</v>
      </c>
      <c r="D78" s="9" t="s">
        <v>189</v>
      </c>
    </row>
    <row r="79" spans="1:12" ht="71.25" x14ac:dyDescent="0.2">
      <c r="A79" s="4">
        <v>60100501</v>
      </c>
      <c r="C79" s="4" t="s">
        <v>143</v>
      </c>
      <c r="D79" s="9" t="s">
        <v>190</v>
      </c>
    </row>
    <row r="80" spans="1:12" ht="28.5" x14ac:dyDescent="0.2">
      <c r="A80" s="4">
        <v>60100502</v>
      </c>
      <c r="C80" s="4" t="s">
        <v>144</v>
      </c>
      <c r="D80" s="9" t="s">
        <v>191</v>
      </c>
    </row>
    <row r="81" spans="1:4" ht="28.5" x14ac:dyDescent="0.2">
      <c r="A81" s="4">
        <v>60100503</v>
      </c>
      <c r="C81" s="4" t="s">
        <v>145</v>
      </c>
      <c r="D81" s="9" t="s">
        <v>192</v>
      </c>
    </row>
    <row r="82" spans="1:4" ht="28.5" x14ac:dyDescent="0.2">
      <c r="A82" s="4">
        <v>60100504</v>
      </c>
      <c r="C82" s="4" t="s">
        <v>146</v>
      </c>
      <c r="D82" s="9" t="s">
        <v>193</v>
      </c>
    </row>
    <row r="83" spans="1:4" x14ac:dyDescent="0.2">
      <c r="A83" s="4">
        <v>60100901</v>
      </c>
      <c r="C83" s="4" t="s">
        <v>147</v>
      </c>
      <c r="D83" s="4" t="s">
        <v>194</v>
      </c>
    </row>
    <row r="84" spans="1:4" x14ac:dyDescent="0.2">
      <c r="A84" s="4">
        <v>60100902</v>
      </c>
      <c r="C84" s="4" t="s">
        <v>148</v>
      </c>
      <c r="D84" s="4" t="s">
        <v>195</v>
      </c>
    </row>
    <row r="85" spans="1:4" x14ac:dyDescent="0.2">
      <c r="A85" s="4">
        <v>60101001</v>
      </c>
      <c r="C85" s="4" t="s">
        <v>149</v>
      </c>
      <c r="D85" s="4" t="s">
        <v>196</v>
      </c>
    </row>
    <row r="86" spans="1:4" x14ac:dyDescent="0.2">
      <c r="A86" s="4">
        <v>60101002</v>
      </c>
      <c r="C86" s="4" t="s">
        <v>150</v>
      </c>
      <c r="D86" s="4" t="s">
        <v>197</v>
      </c>
    </row>
    <row r="87" spans="1:4" x14ac:dyDescent="0.2">
      <c r="A87" s="4">
        <v>60101401</v>
      </c>
      <c r="C87" s="4" t="s">
        <v>151</v>
      </c>
      <c r="D87" s="4" t="s">
        <v>198</v>
      </c>
    </row>
    <row r="88" spans="1:4" x14ac:dyDescent="0.2">
      <c r="A88" s="4">
        <v>60101402</v>
      </c>
      <c r="C88" s="4" t="s">
        <v>152</v>
      </c>
      <c r="D88" s="4" t="s">
        <v>199</v>
      </c>
    </row>
    <row r="89" spans="1:4" ht="71.25" x14ac:dyDescent="0.2">
      <c r="A89" s="4">
        <v>60101501</v>
      </c>
      <c r="C89" s="4" t="s">
        <v>153</v>
      </c>
      <c r="D89" s="9" t="s">
        <v>200</v>
      </c>
    </row>
    <row r="90" spans="1:4" ht="28.5" x14ac:dyDescent="0.2">
      <c r="A90" s="4">
        <v>60101502</v>
      </c>
      <c r="C90" s="4" t="s">
        <v>154</v>
      </c>
      <c r="D90" s="9" t="s">
        <v>201</v>
      </c>
    </row>
    <row r="91" spans="1:4" ht="85.5" x14ac:dyDescent="0.2">
      <c r="A91" s="4">
        <v>60101801</v>
      </c>
      <c r="C91" s="4" t="s">
        <v>155</v>
      </c>
      <c r="D91" s="9" t="s">
        <v>202</v>
      </c>
    </row>
    <row r="92" spans="1:4" ht="57" x14ac:dyDescent="0.2">
      <c r="A92" s="4">
        <v>60101802</v>
      </c>
      <c r="C92" s="4" t="s">
        <v>156</v>
      </c>
      <c r="D92" s="9" t="s">
        <v>203</v>
      </c>
    </row>
    <row r="93" spans="1:4" x14ac:dyDescent="0.2">
      <c r="A93" s="4">
        <v>60101803</v>
      </c>
      <c r="C93" s="4" t="s">
        <v>157</v>
      </c>
      <c r="D93" s="4" t="s">
        <v>204</v>
      </c>
    </row>
    <row r="94" spans="1:4" x14ac:dyDescent="0.2">
      <c r="A94" s="4">
        <v>60101804</v>
      </c>
      <c r="C94" s="4" t="s">
        <v>158</v>
      </c>
      <c r="D94" s="4" t="s">
        <v>205</v>
      </c>
    </row>
    <row r="95" spans="1:4" x14ac:dyDescent="0.2">
      <c r="A95" s="4">
        <v>60101901</v>
      </c>
      <c r="C95" s="4" t="s">
        <v>159</v>
      </c>
      <c r="D95" s="4" t="s">
        <v>206</v>
      </c>
    </row>
    <row r="96" spans="1:4" x14ac:dyDescent="0.2">
      <c r="A96" s="4">
        <v>60101902</v>
      </c>
      <c r="C96" s="4" t="s">
        <v>160</v>
      </c>
      <c r="D96" s="4" t="s">
        <v>207</v>
      </c>
    </row>
    <row r="97" spans="1:4" x14ac:dyDescent="0.2">
      <c r="A97" s="4">
        <v>60101903</v>
      </c>
      <c r="C97" s="4" t="s">
        <v>161</v>
      </c>
      <c r="D97" s="4" t="s">
        <v>208</v>
      </c>
    </row>
    <row r="98" spans="1:4" x14ac:dyDescent="0.2">
      <c r="A98" s="4">
        <v>60101904</v>
      </c>
      <c r="C98" s="4" t="s">
        <v>162</v>
      </c>
      <c r="D98" s="4" t="s">
        <v>209</v>
      </c>
    </row>
    <row r="99" spans="1:4" ht="42.75" x14ac:dyDescent="0.2">
      <c r="A99" s="4">
        <v>60101905</v>
      </c>
      <c r="C99" s="4" t="s">
        <v>163</v>
      </c>
      <c r="D99" s="9" t="s">
        <v>210</v>
      </c>
    </row>
    <row r="100" spans="1:4" x14ac:dyDescent="0.2">
      <c r="A100" s="4">
        <v>60101906</v>
      </c>
      <c r="C100" s="4" t="s">
        <v>164</v>
      </c>
      <c r="D100" s="4" t="s">
        <v>211</v>
      </c>
    </row>
    <row r="101" spans="1:4" ht="57" x14ac:dyDescent="0.2">
      <c r="A101" s="4">
        <v>60101907</v>
      </c>
      <c r="C101" s="4" t="s">
        <v>165</v>
      </c>
      <c r="D101" s="9" t="s">
        <v>212</v>
      </c>
    </row>
    <row r="102" spans="1:4" x14ac:dyDescent="0.2">
      <c r="A102" s="4">
        <v>60102001</v>
      </c>
      <c r="C102" s="4" t="s">
        <v>166</v>
      </c>
      <c r="D102" s="4" t="s">
        <v>213</v>
      </c>
    </row>
    <row r="103" spans="1:4" x14ac:dyDescent="0.2">
      <c r="A103" s="4">
        <v>60102002</v>
      </c>
      <c r="C103" s="4" t="s">
        <v>167</v>
      </c>
      <c r="D103" s="4" t="s">
        <v>214</v>
      </c>
    </row>
    <row r="104" spans="1:4" x14ac:dyDescent="0.2">
      <c r="A104" s="4">
        <v>60102003</v>
      </c>
      <c r="C104" s="4" t="s">
        <v>168</v>
      </c>
      <c r="D104" s="4" t="s">
        <v>215</v>
      </c>
    </row>
    <row r="105" spans="1:4" x14ac:dyDescent="0.2">
      <c r="A105" s="4">
        <v>60102004</v>
      </c>
      <c r="C105" s="4" t="s">
        <v>169</v>
      </c>
      <c r="D105" s="4" t="s">
        <v>216</v>
      </c>
    </row>
    <row r="106" spans="1:4" x14ac:dyDescent="0.2">
      <c r="A106" s="4">
        <v>60102005</v>
      </c>
      <c r="C106" s="4" t="s">
        <v>170</v>
      </c>
      <c r="D106" s="4" t="s">
        <v>217</v>
      </c>
    </row>
    <row r="107" spans="1:4" x14ac:dyDescent="0.2">
      <c r="A107" s="4">
        <v>60102101</v>
      </c>
      <c r="C107" s="4" t="s">
        <v>171</v>
      </c>
      <c r="D107" s="4" t="s">
        <v>218</v>
      </c>
    </row>
    <row r="108" spans="1:4" ht="28.5" x14ac:dyDescent="0.2">
      <c r="A108" s="4">
        <v>60102102</v>
      </c>
      <c r="C108" s="4" t="s">
        <v>172</v>
      </c>
      <c r="D108" s="9" t="s">
        <v>219</v>
      </c>
    </row>
    <row r="109" spans="1:4" x14ac:dyDescent="0.2">
      <c r="A109" s="4">
        <v>60102103</v>
      </c>
      <c r="C109" s="4" t="s">
        <v>173</v>
      </c>
      <c r="D109" s="4" t="s">
        <v>220</v>
      </c>
    </row>
    <row r="110" spans="1:4" x14ac:dyDescent="0.2">
      <c r="A110" s="4">
        <v>60102104</v>
      </c>
      <c r="C110" s="4" t="s">
        <v>174</v>
      </c>
      <c r="D110" s="4" t="s">
        <v>221</v>
      </c>
    </row>
    <row r="111" spans="1:4" ht="42.75" x14ac:dyDescent="0.2">
      <c r="A111" s="4">
        <v>60102105</v>
      </c>
      <c r="C111" s="4" t="s">
        <v>175</v>
      </c>
      <c r="D111" s="9" t="s">
        <v>222</v>
      </c>
    </row>
    <row r="112" spans="1:4" x14ac:dyDescent="0.2">
      <c r="A112" s="4">
        <v>60102106</v>
      </c>
      <c r="C112" s="4" t="s">
        <v>176</v>
      </c>
      <c r="D112" s="4" t="s">
        <v>223</v>
      </c>
    </row>
    <row r="113" spans="1:5" ht="57" x14ac:dyDescent="0.2">
      <c r="A113" s="4">
        <v>60102107</v>
      </c>
      <c r="C113" s="4" t="s">
        <v>177</v>
      </c>
      <c r="D113" s="9" t="s">
        <v>224</v>
      </c>
    </row>
    <row r="114" spans="1:5" x14ac:dyDescent="0.2">
      <c r="A114" s="4">
        <v>60109901</v>
      </c>
      <c r="C114" s="4" t="s">
        <v>178</v>
      </c>
      <c r="D114" s="4" t="s">
        <v>227</v>
      </c>
    </row>
    <row r="115" spans="1:5" x14ac:dyDescent="0.2">
      <c r="A115" s="4">
        <v>60109902</v>
      </c>
      <c r="C115" s="4" t="s">
        <v>179</v>
      </c>
      <c r="D115" s="4" t="s">
        <v>225</v>
      </c>
    </row>
    <row r="116" spans="1:5" x14ac:dyDescent="0.2">
      <c r="A116" s="4">
        <v>60109903</v>
      </c>
      <c r="C116" s="4" t="s">
        <v>180</v>
      </c>
      <c r="D116" s="4" t="s">
        <v>226</v>
      </c>
    </row>
    <row r="117" spans="1:5" ht="57" x14ac:dyDescent="0.2">
      <c r="A117" s="11">
        <v>5300101</v>
      </c>
      <c r="B117" s="11"/>
      <c r="C117" s="11" t="s">
        <v>228</v>
      </c>
      <c r="D117" s="12" t="s">
        <v>532</v>
      </c>
    </row>
    <row r="118" spans="1:5" ht="57" x14ac:dyDescent="0.2">
      <c r="A118" s="11">
        <v>5300102</v>
      </c>
      <c r="B118" s="11"/>
      <c r="C118" s="11" t="s">
        <v>229</v>
      </c>
      <c r="D118" s="12" t="s">
        <v>533</v>
      </c>
    </row>
    <row r="119" spans="1:5" ht="57" x14ac:dyDescent="0.2">
      <c r="A119" s="11">
        <v>5300103</v>
      </c>
      <c r="B119" s="11"/>
      <c r="C119" s="11" t="s">
        <v>230</v>
      </c>
      <c r="D119" s="12" t="s">
        <v>534</v>
      </c>
    </row>
    <row r="120" spans="1:5" ht="57" x14ac:dyDescent="0.2">
      <c r="A120" s="11">
        <v>5300104</v>
      </c>
      <c r="B120" s="11"/>
      <c r="C120" s="11" t="s">
        <v>231</v>
      </c>
      <c r="D120" s="12" t="s">
        <v>529</v>
      </c>
    </row>
    <row r="121" spans="1:5" ht="57" x14ac:dyDescent="0.2">
      <c r="A121" s="11">
        <v>5300105</v>
      </c>
      <c r="B121" s="11"/>
      <c r="C121" s="11" t="s">
        <v>232</v>
      </c>
      <c r="D121" s="12" t="s">
        <v>530</v>
      </c>
    </row>
    <row r="122" spans="1:5" ht="57" x14ac:dyDescent="0.2">
      <c r="A122" s="11">
        <v>5300106</v>
      </c>
      <c r="B122" s="11"/>
      <c r="C122" s="11" t="s">
        <v>233</v>
      </c>
      <c r="D122" s="12" t="s">
        <v>531</v>
      </c>
    </row>
    <row r="123" spans="1:5" ht="57" x14ac:dyDescent="0.2">
      <c r="A123" s="13">
        <v>5300107</v>
      </c>
      <c r="B123" s="13"/>
      <c r="C123" s="11" t="s">
        <v>234</v>
      </c>
      <c r="D123" s="12" t="s">
        <v>535</v>
      </c>
    </row>
    <row r="124" spans="1:5" ht="42.75" x14ac:dyDescent="0.2">
      <c r="A124" s="4">
        <v>102010101</v>
      </c>
      <c r="C124" s="17" t="s">
        <v>237</v>
      </c>
      <c r="D124" s="9" t="s">
        <v>247</v>
      </c>
    </row>
    <row r="125" spans="1:5" ht="57" x14ac:dyDescent="0.2">
      <c r="A125" s="4">
        <v>102030101</v>
      </c>
      <c r="C125" s="4" t="s">
        <v>238</v>
      </c>
      <c r="D125" s="9" t="s">
        <v>248</v>
      </c>
      <c r="E125" s="4" t="s">
        <v>306</v>
      </c>
    </row>
    <row r="126" spans="1:5" ht="28.5" x14ac:dyDescent="0.2">
      <c r="A126" s="4">
        <v>102030102</v>
      </c>
      <c r="C126" s="4" t="s">
        <v>251</v>
      </c>
      <c r="D126" s="9" t="s">
        <v>235</v>
      </c>
    </row>
    <row r="127" spans="1:5" x14ac:dyDescent="0.2">
      <c r="A127" s="4">
        <v>102030103</v>
      </c>
      <c r="C127" s="4" t="s">
        <v>239</v>
      </c>
      <c r="D127" s="9" t="s">
        <v>236</v>
      </c>
    </row>
    <row r="128" spans="1:5" x14ac:dyDescent="0.2">
      <c r="A128" s="4">
        <v>102030104</v>
      </c>
      <c r="C128" s="4" t="s">
        <v>240</v>
      </c>
      <c r="D128" s="9" t="s">
        <v>243</v>
      </c>
    </row>
    <row r="129" spans="1:5" x14ac:dyDescent="0.2">
      <c r="A129" s="4">
        <v>102030105</v>
      </c>
      <c r="C129" s="4" t="s">
        <v>241</v>
      </c>
      <c r="D129" s="9" t="s">
        <v>244</v>
      </c>
    </row>
    <row r="130" spans="1:5" x14ac:dyDescent="0.2">
      <c r="A130" s="4">
        <v>102030106</v>
      </c>
      <c r="C130" s="4" t="s">
        <v>242</v>
      </c>
      <c r="D130" s="9" t="s">
        <v>245</v>
      </c>
    </row>
    <row r="131" spans="1:5" ht="57" x14ac:dyDescent="0.2">
      <c r="A131" s="4">
        <v>102030201</v>
      </c>
      <c r="C131" s="4" t="s">
        <v>246</v>
      </c>
      <c r="D131" s="9" t="s">
        <v>249</v>
      </c>
      <c r="E131" s="4" t="s">
        <v>305</v>
      </c>
    </row>
    <row r="132" spans="1:5" x14ac:dyDescent="0.2">
      <c r="A132" s="4">
        <v>102030202</v>
      </c>
      <c r="C132" s="4" t="s">
        <v>252</v>
      </c>
      <c r="D132" s="9" t="s">
        <v>250</v>
      </c>
    </row>
    <row r="133" spans="1:5" x14ac:dyDescent="0.2">
      <c r="A133" s="4">
        <v>102030203</v>
      </c>
      <c r="C133" s="4" t="s">
        <v>253</v>
      </c>
      <c r="D133" s="9" t="s">
        <v>254</v>
      </c>
    </row>
    <row r="134" spans="1:5" ht="28.5" x14ac:dyDescent="0.2">
      <c r="A134" s="4">
        <v>102030204</v>
      </c>
      <c r="C134" s="4" t="s">
        <v>255</v>
      </c>
      <c r="D134" s="9" t="s">
        <v>256</v>
      </c>
    </row>
    <row r="135" spans="1:5" x14ac:dyDescent="0.2">
      <c r="A135" s="4">
        <v>102050101</v>
      </c>
      <c r="C135" s="4" t="s">
        <v>257</v>
      </c>
      <c r="D135" s="4" t="s">
        <v>260</v>
      </c>
    </row>
    <row r="136" spans="1:5" x14ac:dyDescent="0.2">
      <c r="A136" s="4">
        <v>102050201</v>
      </c>
      <c r="C136" s="4" t="s">
        <v>258</v>
      </c>
      <c r="D136" s="4" t="s">
        <v>261</v>
      </c>
    </row>
    <row r="137" spans="1:5" ht="28.5" x14ac:dyDescent="0.2">
      <c r="A137" s="4">
        <v>102060101</v>
      </c>
      <c r="C137" s="4" t="s">
        <v>259</v>
      </c>
      <c r="D137" s="9" t="s">
        <v>262</v>
      </c>
    </row>
    <row r="138" spans="1:5" x14ac:dyDescent="0.2">
      <c r="A138" s="4">
        <v>102060201</v>
      </c>
      <c r="C138" s="4" t="s">
        <v>264</v>
      </c>
      <c r="D138" s="4" t="s">
        <v>263</v>
      </c>
    </row>
    <row r="139" spans="1:5" ht="71.25" x14ac:dyDescent="0.2">
      <c r="A139" s="4">
        <v>102080101</v>
      </c>
      <c r="C139" s="4" t="s">
        <v>272</v>
      </c>
      <c r="D139" s="9" t="s">
        <v>265</v>
      </c>
      <c r="E139" s="4" t="s">
        <v>266</v>
      </c>
    </row>
    <row r="140" spans="1:5" x14ac:dyDescent="0.2">
      <c r="A140" s="4">
        <v>102080102</v>
      </c>
      <c r="C140" s="4" t="s">
        <v>273</v>
      </c>
      <c r="D140" s="4" t="s">
        <v>267</v>
      </c>
    </row>
    <row r="141" spans="1:5" x14ac:dyDescent="0.2">
      <c r="A141" s="4">
        <v>102080103</v>
      </c>
      <c r="C141" s="4" t="s">
        <v>274</v>
      </c>
      <c r="D141" s="4" t="s">
        <v>268</v>
      </c>
    </row>
    <row r="142" spans="1:5" x14ac:dyDescent="0.2">
      <c r="A142" s="4">
        <v>102080104</v>
      </c>
      <c r="C142" s="4" t="s">
        <v>275</v>
      </c>
      <c r="D142" s="4" t="s">
        <v>269</v>
      </c>
    </row>
    <row r="143" spans="1:5" ht="28.5" x14ac:dyDescent="0.2">
      <c r="A143" s="4">
        <v>102080105</v>
      </c>
      <c r="C143" s="4" t="s">
        <v>276</v>
      </c>
      <c r="D143" s="9" t="s">
        <v>270</v>
      </c>
    </row>
    <row r="144" spans="1:5" x14ac:dyDescent="0.2">
      <c r="A144" s="4">
        <v>102080106</v>
      </c>
      <c r="C144" s="4" t="s">
        <v>277</v>
      </c>
      <c r="D144" s="4" t="s">
        <v>271</v>
      </c>
    </row>
    <row r="145" spans="1:5" ht="99.75" x14ac:dyDescent="0.2">
      <c r="A145" s="4">
        <v>102090101</v>
      </c>
      <c r="C145" s="4" t="s">
        <v>278</v>
      </c>
      <c r="D145" s="9" t="s">
        <v>280</v>
      </c>
      <c r="E145" s="4" t="s">
        <v>279</v>
      </c>
    </row>
    <row r="146" spans="1:5" x14ac:dyDescent="0.2">
      <c r="A146" s="4">
        <v>102090102</v>
      </c>
      <c r="C146" s="4" t="s">
        <v>281</v>
      </c>
      <c r="D146" s="4" t="s">
        <v>283</v>
      </c>
    </row>
    <row r="147" spans="1:5" x14ac:dyDescent="0.2">
      <c r="A147" s="4">
        <v>102090103</v>
      </c>
      <c r="C147" s="4" t="s">
        <v>282</v>
      </c>
      <c r="D147" s="4" t="s">
        <v>284</v>
      </c>
    </row>
    <row r="148" spans="1:5" x14ac:dyDescent="0.2">
      <c r="A148" s="4">
        <v>102090104</v>
      </c>
      <c r="C148" s="4" t="s">
        <v>285</v>
      </c>
      <c r="D148" s="4" t="s">
        <v>287</v>
      </c>
    </row>
    <row r="149" spans="1:5" ht="28.5" x14ac:dyDescent="0.2">
      <c r="A149" s="4">
        <v>102090105</v>
      </c>
      <c r="C149" s="4" t="s">
        <v>286</v>
      </c>
      <c r="D149" s="9" t="s">
        <v>288</v>
      </c>
    </row>
    <row r="150" spans="1:5" x14ac:dyDescent="0.2">
      <c r="A150" s="4">
        <v>102090106</v>
      </c>
      <c r="C150" s="4" t="s">
        <v>289</v>
      </c>
      <c r="D150" s="4" t="s">
        <v>351</v>
      </c>
    </row>
    <row r="151" spans="1:5" x14ac:dyDescent="0.2">
      <c r="A151" s="4">
        <v>102090107</v>
      </c>
      <c r="C151" s="4" t="s">
        <v>290</v>
      </c>
      <c r="D151" s="4" t="s">
        <v>352</v>
      </c>
    </row>
    <row r="152" spans="1:5" x14ac:dyDescent="0.2">
      <c r="A152" s="4">
        <v>102090108</v>
      </c>
      <c r="C152" s="4" t="s">
        <v>291</v>
      </c>
      <c r="D152" s="4" t="s">
        <v>353</v>
      </c>
    </row>
    <row r="153" spans="1:5" ht="71.25" x14ac:dyDescent="0.2">
      <c r="A153">
        <v>102100101</v>
      </c>
      <c r="B153"/>
      <c r="C153" s="4" t="s">
        <v>558</v>
      </c>
      <c r="D153" s="9" t="s">
        <v>537</v>
      </c>
    </row>
    <row r="154" spans="1:5" ht="28.5" x14ac:dyDescent="0.2">
      <c r="A154" s="4">
        <v>102100102</v>
      </c>
      <c r="C154" s="4" t="s">
        <v>538</v>
      </c>
      <c r="D154" s="9" t="s">
        <v>539</v>
      </c>
    </row>
    <row r="155" spans="1:5" ht="28.5" x14ac:dyDescent="0.2">
      <c r="A155" s="4">
        <v>102100103</v>
      </c>
      <c r="C155" s="4" t="s">
        <v>542</v>
      </c>
      <c r="D155" s="9" t="s">
        <v>540</v>
      </c>
    </row>
    <row r="156" spans="1:5" x14ac:dyDescent="0.2">
      <c r="A156" s="4">
        <v>102100104</v>
      </c>
      <c r="C156" s="4" t="s">
        <v>543</v>
      </c>
      <c r="D156" s="4" t="s">
        <v>545</v>
      </c>
    </row>
    <row r="157" spans="1:5" x14ac:dyDescent="0.2">
      <c r="A157" s="4">
        <v>102100105</v>
      </c>
      <c r="C157" s="4" t="s">
        <v>544</v>
      </c>
      <c r="D157" s="4" t="s">
        <v>546</v>
      </c>
    </row>
    <row r="158" spans="1:5" ht="71.25" x14ac:dyDescent="0.2">
      <c r="A158" s="4">
        <v>102130101</v>
      </c>
      <c r="C158" s="4" t="s">
        <v>557</v>
      </c>
      <c r="D158" s="9" t="s">
        <v>559</v>
      </c>
    </row>
    <row r="159" spans="1:5" ht="28.5" x14ac:dyDescent="0.2">
      <c r="A159" s="4">
        <v>102130102</v>
      </c>
      <c r="C159" s="4" t="s">
        <v>547</v>
      </c>
      <c r="D159" s="9" t="s">
        <v>549</v>
      </c>
    </row>
    <row r="160" spans="1:5" ht="28.5" x14ac:dyDescent="0.2">
      <c r="A160" s="4">
        <v>102130103</v>
      </c>
      <c r="C160" s="4" t="s">
        <v>548</v>
      </c>
      <c r="D160" s="9" t="s">
        <v>550</v>
      </c>
    </row>
    <row r="161" spans="1:4" x14ac:dyDescent="0.2">
      <c r="A161" s="4">
        <v>102130104</v>
      </c>
      <c r="C161" s="4" t="s">
        <v>565</v>
      </c>
      <c r="D161" s="4" t="s">
        <v>551</v>
      </c>
    </row>
    <row r="162" spans="1:4" x14ac:dyDescent="0.2">
      <c r="A162" s="4">
        <v>102130105</v>
      </c>
      <c r="C162" s="4" t="s">
        <v>566</v>
      </c>
      <c r="D162" s="4" t="s">
        <v>552</v>
      </c>
    </row>
    <row r="163" spans="1:4" ht="28.5" x14ac:dyDescent="0.2">
      <c r="A163" s="4">
        <v>102130106</v>
      </c>
      <c r="C163" s="4" t="s">
        <v>567</v>
      </c>
      <c r="D163" s="9" t="s">
        <v>553</v>
      </c>
    </row>
    <row r="164" spans="1:4" ht="42.75" x14ac:dyDescent="0.2">
      <c r="A164" s="4">
        <v>102130107</v>
      </c>
      <c r="C164" s="4" t="s">
        <v>554</v>
      </c>
      <c r="D164" s="9" t="s">
        <v>555</v>
      </c>
    </row>
    <row r="165" spans="1:4" ht="71.25" x14ac:dyDescent="0.2">
      <c r="A165" s="4">
        <v>102130201</v>
      </c>
      <c r="C165" s="4" t="s">
        <v>556</v>
      </c>
      <c r="D165" s="9" t="s">
        <v>560</v>
      </c>
    </row>
    <row r="166" spans="1:4" ht="42.75" x14ac:dyDescent="0.2">
      <c r="A166" s="4">
        <v>102130202</v>
      </c>
      <c r="C166" s="4" t="s">
        <v>561</v>
      </c>
      <c r="D166" s="9" t="s">
        <v>563</v>
      </c>
    </row>
    <row r="167" spans="1:4" ht="42.75" x14ac:dyDescent="0.2">
      <c r="A167" s="4">
        <v>102130203</v>
      </c>
      <c r="C167" s="4" t="s">
        <v>562</v>
      </c>
      <c r="D167" s="9" t="s">
        <v>564</v>
      </c>
    </row>
    <row r="168" spans="1:4" ht="28.5" x14ac:dyDescent="0.2">
      <c r="A168" s="4">
        <v>102130204</v>
      </c>
      <c r="C168" s="4" t="s">
        <v>568</v>
      </c>
      <c r="D168" s="9" t="s">
        <v>570</v>
      </c>
    </row>
    <row r="169" spans="1:4" x14ac:dyDescent="0.2">
      <c r="A169" s="4">
        <v>102130205</v>
      </c>
      <c r="C169" s="4" t="s">
        <v>569</v>
      </c>
      <c r="D169" s="9" t="s">
        <v>571</v>
      </c>
    </row>
    <row r="170" spans="1:4" x14ac:dyDescent="0.2">
      <c r="A170" s="4">
        <v>102130206</v>
      </c>
      <c r="C170" s="4" t="s">
        <v>572</v>
      </c>
      <c r="D170" s="4" t="s">
        <v>574</v>
      </c>
    </row>
    <row r="171" spans="1:4" ht="28.5" x14ac:dyDescent="0.2">
      <c r="A171" s="4">
        <v>102130207</v>
      </c>
      <c r="C171" s="4" t="s">
        <v>573</v>
      </c>
      <c r="D171" s="9" t="s">
        <v>575</v>
      </c>
    </row>
    <row r="172" spans="1:4" ht="42.75" x14ac:dyDescent="0.2">
      <c r="A172" s="4">
        <v>102130208</v>
      </c>
      <c r="C172" s="4" t="s">
        <v>576</v>
      </c>
      <c r="D172" s="9" t="s">
        <v>577</v>
      </c>
    </row>
    <row r="173" spans="1:4" ht="71.25" x14ac:dyDescent="0.2">
      <c r="A173" s="25">
        <v>102160101</v>
      </c>
      <c r="B173" s="25"/>
      <c r="C173" s="4" t="s">
        <v>586</v>
      </c>
      <c r="D173" s="9" t="s">
        <v>292</v>
      </c>
    </row>
    <row r="174" spans="1:4" ht="85.5" x14ac:dyDescent="0.2">
      <c r="A174" s="26">
        <v>102160201</v>
      </c>
      <c r="B174" s="26"/>
      <c r="C174" s="4" t="s">
        <v>585</v>
      </c>
      <c r="D174" s="9" t="s">
        <v>578</v>
      </c>
    </row>
    <row r="175" spans="1:4" ht="57" x14ac:dyDescent="0.2">
      <c r="A175" s="25">
        <v>102170201</v>
      </c>
      <c r="B175" s="25"/>
      <c r="C175" s="4" t="s">
        <v>584</v>
      </c>
      <c r="D175" s="9" t="s">
        <v>579</v>
      </c>
    </row>
    <row r="176" spans="1:4" x14ac:dyDescent="0.2">
      <c r="A176" s="25">
        <v>102170202</v>
      </c>
      <c r="B176" s="25"/>
      <c r="C176" s="4" t="s">
        <v>580</v>
      </c>
      <c r="D176" s="9" t="s">
        <v>582</v>
      </c>
    </row>
    <row r="177" spans="1:5" ht="28.5" x14ac:dyDescent="0.2">
      <c r="A177" s="25">
        <v>102170203</v>
      </c>
      <c r="B177" s="25"/>
      <c r="C177" s="4" t="s">
        <v>581</v>
      </c>
      <c r="D177" s="9" t="s">
        <v>583</v>
      </c>
    </row>
    <row r="178" spans="1:5" x14ac:dyDescent="0.2">
      <c r="A178" s="25">
        <v>102170204</v>
      </c>
      <c r="B178" s="25"/>
      <c r="C178" s="4" t="s">
        <v>587</v>
      </c>
      <c r="D178" s="9" t="s">
        <v>589</v>
      </c>
    </row>
    <row r="179" spans="1:5" x14ac:dyDescent="0.2">
      <c r="A179" s="25">
        <v>102170205</v>
      </c>
      <c r="B179" s="25"/>
      <c r="C179" s="4" t="s">
        <v>588</v>
      </c>
      <c r="D179" s="9" t="s">
        <v>594</v>
      </c>
    </row>
    <row r="180" spans="1:5" ht="28.5" x14ac:dyDescent="0.2">
      <c r="A180" s="25">
        <v>102170206</v>
      </c>
      <c r="B180" s="25"/>
      <c r="C180" s="4" t="s">
        <v>590</v>
      </c>
      <c r="D180" s="9" t="s">
        <v>592</v>
      </c>
    </row>
    <row r="181" spans="1:5" x14ac:dyDescent="0.2">
      <c r="A181" s="25">
        <v>102170207</v>
      </c>
      <c r="B181" s="25"/>
      <c r="C181" s="4" t="s">
        <v>591</v>
      </c>
      <c r="D181" s="9" t="s">
        <v>593</v>
      </c>
    </row>
    <row r="182" spans="1:5" ht="28.5" x14ac:dyDescent="0.2">
      <c r="A182" s="25">
        <v>102170208</v>
      </c>
      <c r="B182" s="25"/>
      <c r="C182" s="25" t="s">
        <v>595</v>
      </c>
      <c r="D182" s="24" t="s">
        <v>596</v>
      </c>
    </row>
    <row r="183" spans="1:5" ht="71.25" x14ac:dyDescent="0.2">
      <c r="A183" s="25">
        <v>102170301</v>
      </c>
      <c r="B183" s="25"/>
      <c r="C183" s="25" t="s">
        <v>597</v>
      </c>
      <c r="D183" s="24" t="s">
        <v>598</v>
      </c>
    </row>
    <row r="184" spans="1:5" ht="28.5" x14ac:dyDescent="0.2">
      <c r="A184" s="25">
        <v>102170302</v>
      </c>
      <c r="B184" s="25"/>
      <c r="C184" s="25" t="s">
        <v>599</v>
      </c>
      <c r="D184" s="24" t="s">
        <v>600</v>
      </c>
    </row>
    <row r="185" spans="1:5" x14ac:dyDescent="0.2">
      <c r="A185" s="25">
        <v>102170303</v>
      </c>
      <c r="B185" s="25"/>
      <c r="C185" s="25" t="s">
        <v>601</v>
      </c>
      <c r="D185" s="24" t="s">
        <v>602</v>
      </c>
    </row>
    <row r="186" spans="1:5" x14ac:dyDescent="0.2">
      <c r="A186" s="25">
        <v>102170304</v>
      </c>
      <c r="B186" s="25"/>
      <c r="C186" s="25" t="s">
        <v>587</v>
      </c>
      <c r="D186" s="24" t="s">
        <v>604</v>
      </c>
    </row>
    <row r="187" spans="1:5" ht="28.5" x14ac:dyDescent="0.2">
      <c r="A187" s="25">
        <v>102170305</v>
      </c>
      <c r="B187" s="25"/>
      <c r="C187" s="25" t="s">
        <v>588</v>
      </c>
      <c r="D187" s="24" t="s">
        <v>605</v>
      </c>
    </row>
    <row r="188" spans="1:5" x14ac:dyDescent="0.2">
      <c r="A188" s="25">
        <v>102170306</v>
      </c>
      <c r="B188" s="25"/>
      <c r="C188" s="25" t="s">
        <v>603</v>
      </c>
      <c r="D188" s="24" t="s">
        <v>606</v>
      </c>
    </row>
    <row r="189" spans="1:5" ht="57" x14ac:dyDescent="0.2">
      <c r="A189" s="14">
        <v>102150101</v>
      </c>
      <c r="B189" s="14"/>
      <c r="C189" s="14" t="s">
        <v>294</v>
      </c>
      <c r="D189" s="15" t="s">
        <v>293</v>
      </c>
      <c r="E189" s="9" t="s">
        <v>607</v>
      </c>
    </row>
    <row r="190" spans="1:5" ht="42.75" x14ac:dyDescent="0.2">
      <c r="A190" s="14">
        <v>102150102</v>
      </c>
      <c r="B190" s="14"/>
      <c r="C190" s="14" t="s">
        <v>295</v>
      </c>
      <c r="D190" s="15" t="s">
        <v>297</v>
      </c>
    </row>
    <row r="191" spans="1:5" x14ac:dyDescent="0.2">
      <c r="A191" s="14">
        <v>102150103</v>
      </c>
      <c r="B191" s="14"/>
      <c r="C191" s="14" t="s">
        <v>296</v>
      </c>
      <c r="D191" s="14" t="s">
        <v>298</v>
      </c>
    </row>
    <row r="192" spans="1:5" ht="42.75" x14ac:dyDescent="0.2">
      <c r="A192" s="16">
        <v>102150104</v>
      </c>
      <c r="B192" s="16"/>
      <c r="C192" s="14" t="s">
        <v>299</v>
      </c>
      <c r="D192" s="15" t="s">
        <v>300</v>
      </c>
    </row>
    <row r="193" spans="1:4" ht="28.5" x14ac:dyDescent="0.2">
      <c r="A193" s="16">
        <v>102150105</v>
      </c>
      <c r="B193" s="16"/>
      <c r="C193" s="14" t="s">
        <v>301</v>
      </c>
      <c r="D193" s="15" t="s">
        <v>303</v>
      </c>
    </row>
    <row r="194" spans="1:4" ht="57" x14ac:dyDescent="0.2">
      <c r="A194" s="16">
        <v>102150106</v>
      </c>
      <c r="B194" s="16"/>
      <c r="C194" s="14" t="s">
        <v>302</v>
      </c>
      <c r="D194" s="15" t="s">
        <v>304</v>
      </c>
    </row>
    <row r="195" spans="1:4" ht="71.25" x14ac:dyDescent="0.2">
      <c r="A195" s="27">
        <v>5300201</v>
      </c>
      <c r="B195" s="27"/>
      <c r="C195" s="27" t="s">
        <v>308</v>
      </c>
      <c r="D195" s="28" t="s">
        <v>461</v>
      </c>
    </row>
    <row r="196" spans="1:4" ht="71.25" x14ac:dyDescent="0.2">
      <c r="A196" s="27">
        <v>5300202</v>
      </c>
      <c r="B196" s="27"/>
      <c r="C196" s="27" t="s">
        <v>307</v>
      </c>
      <c r="D196" s="28" t="s">
        <v>462</v>
      </c>
    </row>
    <row r="197" spans="1:4" ht="85.5" x14ac:dyDescent="0.2">
      <c r="A197" s="27">
        <v>5300203</v>
      </c>
      <c r="B197" s="27"/>
      <c r="C197" s="27" t="s">
        <v>309</v>
      </c>
      <c r="D197" s="28" t="s">
        <v>463</v>
      </c>
    </row>
    <row r="198" spans="1:4" ht="85.5" x14ac:dyDescent="0.2">
      <c r="A198" s="27">
        <v>5300204</v>
      </c>
      <c r="B198" s="27"/>
      <c r="C198" s="27" t="s">
        <v>310</v>
      </c>
      <c r="D198" s="29" t="s">
        <v>497</v>
      </c>
    </row>
    <row r="199" spans="1:4" ht="114" x14ac:dyDescent="0.2">
      <c r="A199" s="27">
        <v>5300205</v>
      </c>
      <c r="B199" s="27"/>
      <c r="C199" s="27" t="s">
        <v>311</v>
      </c>
      <c r="D199" s="28" t="s">
        <v>536</v>
      </c>
    </row>
    <row r="200" spans="1:4" ht="71.25" x14ac:dyDescent="0.2">
      <c r="A200" s="27">
        <v>5300206</v>
      </c>
      <c r="B200" s="27"/>
      <c r="C200" s="27" t="s">
        <v>312</v>
      </c>
      <c r="D200" s="28" t="s">
        <v>464</v>
      </c>
    </row>
    <row r="201" spans="1:4" ht="42.75" x14ac:dyDescent="0.2">
      <c r="A201" s="27">
        <v>5300207</v>
      </c>
      <c r="B201" s="27"/>
      <c r="C201" s="27" t="s">
        <v>313</v>
      </c>
      <c r="D201" s="28" t="s">
        <v>465</v>
      </c>
    </row>
    <row r="202" spans="1:4" ht="42.75" x14ac:dyDescent="0.2">
      <c r="A202" s="27">
        <v>5300208</v>
      </c>
      <c r="B202" s="27"/>
      <c r="C202" s="27" t="s">
        <v>314</v>
      </c>
      <c r="D202" s="28" t="s">
        <v>466</v>
      </c>
    </row>
    <row r="203" spans="1:4" ht="42.75" x14ac:dyDescent="0.2">
      <c r="A203" s="27">
        <v>5300209</v>
      </c>
      <c r="B203" s="27"/>
      <c r="C203" s="27" t="s">
        <v>315</v>
      </c>
      <c r="D203" s="28" t="s">
        <v>467</v>
      </c>
    </row>
    <row r="204" spans="1:4" ht="42.75" x14ac:dyDescent="0.2">
      <c r="A204" s="27">
        <v>5300210</v>
      </c>
      <c r="B204" s="27"/>
      <c r="C204" s="27" t="s">
        <v>316</v>
      </c>
      <c r="D204" s="28" t="s">
        <v>468</v>
      </c>
    </row>
    <row r="205" spans="1:4" ht="42.75" x14ac:dyDescent="0.2">
      <c r="A205" s="27">
        <v>5300211</v>
      </c>
      <c r="B205" s="27"/>
      <c r="C205" s="27" t="s">
        <v>317</v>
      </c>
      <c r="D205" s="28" t="s">
        <v>469</v>
      </c>
    </row>
    <row r="206" spans="1:4" ht="42.75" x14ac:dyDescent="0.2">
      <c r="A206" s="27">
        <v>5300212</v>
      </c>
      <c r="B206" s="27"/>
      <c r="C206" s="27" t="s">
        <v>318</v>
      </c>
      <c r="D206" s="28" t="s">
        <v>470</v>
      </c>
    </row>
    <row r="207" spans="1:4" ht="42.75" x14ac:dyDescent="0.2">
      <c r="A207" s="27">
        <v>5300213</v>
      </c>
      <c r="B207" s="27"/>
      <c r="C207" s="27" t="s">
        <v>319</v>
      </c>
      <c r="D207" s="28" t="s">
        <v>471</v>
      </c>
    </row>
    <row r="208" spans="1:4" ht="42.75" x14ac:dyDescent="0.2">
      <c r="A208" s="27">
        <v>5300214</v>
      </c>
      <c r="B208" s="27"/>
      <c r="C208" s="27" t="s">
        <v>320</v>
      </c>
      <c r="D208" s="28" t="s">
        <v>472</v>
      </c>
    </row>
    <row r="209" spans="1:4" ht="42.75" x14ac:dyDescent="0.2">
      <c r="A209" s="27">
        <v>5300215</v>
      </c>
      <c r="B209" s="27"/>
      <c r="C209" s="27" t="s">
        <v>321</v>
      </c>
      <c r="D209" s="28" t="s">
        <v>473</v>
      </c>
    </row>
    <row r="210" spans="1:4" ht="85.5" x14ac:dyDescent="0.2">
      <c r="A210" s="27">
        <v>5300216</v>
      </c>
      <c r="B210" s="27"/>
      <c r="C210" s="27" t="s">
        <v>322</v>
      </c>
      <c r="D210" s="28" t="s">
        <v>474</v>
      </c>
    </row>
    <row r="211" spans="1:4" ht="57" x14ac:dyDescent="0.2">
      <c r="A211" s="27">
        <v>5300301</v>
      </c>
      <c r="B211" s="27"/>
      <c r="C211" s="27" t="s">
        <v>323</v>
      </c>
      <c r="D211" s="28" t="s">
        <v>360</v>
      </c>
    </row>
    <row r="212" spans="1:4" ht="42.75" x14ac:dyDescent="0.2">
      <c r="A212" s="27">
        <v>5300302</v>
      </c>
      <c r="B212" s="27"/>
      <c r="C212" s="27" t="s">
        <v>324</v>
      </c>
      <c r="D212" s="28" t="s">
        <v>359</v>
      </c>
    </row>
    <row r="213" spans="1:4" ht="42.75" x14ac:dyDescent="0.2">
      <c r="A213" s="27">
        <v>5300303</v>
      </c>
      <c r="B213" s="27"/>
      <c r="C213" s="27" t="s">
        <v>325</v>
      </c>
      <c r="D213" s="28" t="s">
        <v>358</v>
      </c>
    </row>
    <row r="214" spans="1:4" ht="42.75" x14ac:dyDescent="0.2">
      <c r="A214" s="27">
        <v>5300304</v>
      </c>
      <c r="B214" s="27"/>
      <c r="C214" s="27" t="s">
        <v>326</v>
      </c>
      <c r="D214" s="28" t="s">
        <v>357</v>
      </c>
    </row>
    <row r="215" spans="1:4" ht="42.75" x14ac:dyDescent="0.2">
      <c r="A215" s="27">
        <v>5300305</v>
      </c>
      <c r="B215" s="27"/>
      <c r="C215" s="27" t="s">
        <v>327</v>
      </c>
      <c r="D215" s="28" t="s">
        <v>356</v>
      </c>
    </row>
    <row r="216" spans="1:4" ht="42.75" x14ac:dyDescent="0.2">
      <c r="A216" s="27">
        <v>5300306</v>
      </c>
      <c r="B216" s="27"/>
      <c r="C216" s="27" t="s">
        <v>328</v>
      </c>
      <c r="D216" s="28" t="s">
        <v>355</v>
      </c>
    </row>
    <row r="217" spans="1:4" ht="42.75" x14ac:dyDescent="0.2">
      <c r="A217" s="27">
        <v>5300307</v>
      </c>
      <c r="B217" s="27"/>
      <c r="C217" s="27" t="s">
        <v>329</v>
      </c>
      <c r="D217" s="28" t="s">
        <v>361</v>
      </c>
    </row>
    <row r="218" spans="1:4" ht="57" x14ac:dyDescent="0.2">
      <c r="A218" s="27">
        <v>5300308</v>
      </c>
      <c r="B218" s="27"/>
      <c r="C218" s="27" t="s">
        <v>330</v>
      </c>
      <c r="D218" s="28" t="s">
        <v>362</v>
      </c>
    </row>
    <row r="219" spans="1:4" ht="42.75" x14ac:dyDescent="0.2">
      <c r="A219" s="27">
        <v>5300309</v>
      </c>
      <c r="B219" s="27"/>
      <c r="C219" s="27" t="s">
        <v>331</v>
      </c>
      <c r="D219" s="28" t="s">
        <v>363</v>
      </c>
    </row>
    <row r="220" spans="1:4" ht="42.75" x14ac:dyDescent="0.2">
      <c r="A220" s="27">
        <v>5300310</v>
      </c>
      <c r="B220" s="27"/>
      <c r="C220" s="27" t="s">
        <v>332</v>
      </c>
      <c r="D220" s="28" t="s">
        <v>364</v>
      </c>
    </row>
    <row r="221" spans="1:4" ht="42.75" x14ac:dyDescent="0.2">
      <c r="A221" s="27">
        <v>5300311</v>
      </c>
      <c r="B221" s="27"/>
      <c r="C221" s="27" t="s">
        <v>333</v>
      </c>
      <c r="D221" s="28" t="s">
        <v>365</v>
      </c>
    </row>
    <row r="222" spans="1:4" ht="42.75" x14ac:dyDescent="0.2">
      <c r="A222" s="27">
        <v>5300312</v>
      </c>
      <c r="B222" s="27"/>
      <c r="C222" s="27" t="s">
        <v>334</v>
      </c>
      <c r="D222" s="28" t="s">
        <v>366</v>
      </c>
    </row>
    <row r="223" spans="1:4" ht="42.75" x14ac:dyDescent="0.2">
      <c r="A223" s="27">
        <v>5300313</v>
      </c>
      <c r="B223" s="27"/>
      <c r="C223" s="27" t="s">
        <v>335</v>
      </c>
      <c r="D223" s="28" t="s">
        <v>367</v>
      </c>
    </row>
    <row r="224" spans="1:4" ht="42.75" x14ac:dyDescent="0.2">
      <c r="A224" s="27">
        <v>5300314</v>
      </c>
      <c r="B224" s="27"/>
      <c r="C224" s="27" t="s">
        <v>336</v>
      </c>
      <c r="D224" s="28" t="s">
        <v>368</v>
      </c>
    </row>
    <row r="225" spans="1:4" ht="57" x14ac:dyDescent="0.2">
      <c r="A225" s="27">
        <v>5300315</v>
      </c>
      <c r="B225" s="27"/>
      <c r="C225" s="27" t="s">
        <v>337</v>
      </c>
      <c r="D225" s="28" t="s">
        <v>369</v>
      </c>
    </row>
    <row r="226" spans="1:4" ht="42.75" x14ac:dyDescent="0.2">
      <c r="A226" s="27">
        <v>5300316</v>
      </c>
      <c r="B226" s="27"/>
      <c r="C226" s="27" t="s">
        <v>338</v>
      </c>
      <c r="D226" s="28" t="s">
        <v>370</v>
      </c>
    </row>
    <row r="227" spans="1:4" ht="42.75" x14ac:dyDescent="0.2">
      <c r="A227" s="27">
        <v>5300317</v>
      </c>
      <c r="B227" s="27"/>
      <c r="C227" s="27" t="s">
        <v>339</v>
      </c>
      <c r="D227" s="28" t="s">
        <v>371</v>
      </c>
    </row>
    <row r="228" spans="1:4" ht="42.75" x14ac:dyDescent="0.2">
      <c r="A228" s="27">
        <v>5300318</v>
      </c>
      <c r="B228" s="27"/>
      <c r="C228" s="27" t="s">
        <v>340</v>
      </c>
      <c r="D228" s="28" t="s">
        <v>372</v>
      </c>
    </row>
    <row r="229" spans="1:4" ht="42.75" x14ac:dyDescent="0.2">
      <c r="A229" s="27">
        <v>5300319</v>
      </c>
      <c r="B229" s="27"/>
      <c r="C229" s="27" t="s">
        <v>341</v>
      </c>
      <c r="D229" s="28" t="s">
        <v>373</v>
      </c>
    </row>
    <row r="230" spans="1:4" ht="42.75" x14ac:dyDescent="0.2">
      <c r="A230" s="27">
        <v>5300320</v>
      </c>
      <c r="B230" s="27"/>
      <c r="C230" s="27" t="s">
        <v>342</v>
      </c>
      <c r="D230" s="28" t="s">
        <v>374</v>
      </c>
    </row>
    <row r="231" spans="1:4" ht="42.75" x14ac:dyDescent="0.2">
      <c r="A231" s="27">
        <v>5300321</v>
      </c>
      <c r="B231" s="27"/>
      <c r="C231" s="27" t="s">
        <v>343</v>
      </c>
      <c r="D231" s="28" t="s">
        <v>375</v>
      </c>
    </row>
    <row r="232" spans="1:4" ht="57" x14ac:dyDescent="0.2">
      <c r="A232" s="27">
        <v>5300322</v>
      </c>
      <c r="B232" s="27"/>
      <c r="C232" s="27" t="s">
        <v>344</v>
      </c>
      <c r="D232" s="28" t="s">
        <v>376</v>
      </c>
    </row>
    <row r="233" spans="1:4" ht="42.75" x14ac:dyDescent="0.2">
      <c r="A233" s="27">
        <v>5300323</v>
      </c>
      <c r="B233" s="27"/>
      <c r="C233" s="27" t="s">
        <v>345</v>
      </c>
      <c r="D233" s="28" t="s">
        <v>377</v>
      </c>
    </row>
    <row r="234" spans="1:4" ht="42.75" x14ac:dyDescent="0.2">
      <c r="A234" s="27">
        <v>5300324</v>
      </c>
      <c r="B234" s="27"/>
      <c r="C234" s="27" t="s">
        <v>346</v>
      </c>
      <c r="D234" s="28" t="s">
        <v>378</v>
      </c>
    </row>
    <row r="235" spans="1:4" ht="42.75" x14ac:dyDescent="0.2">
      <c r="A235" s="27">
        <v>5300325</v>
      </c>
      <c r="B235" s="27"/>
      <c r="C235" s="27" t="s">
        <v>347</v>
      </c>
      <c r="D235" s="28" t="s">
        <v>379</v>
      </c>
    </row>
    <row r="236" spans="1:4" ht="42.75" x14ac:dyDescent="0.2">
      <c r="A236" s="27">
        <v>5300326</v>
      </c>
      <c r="B236" s="27"/>
      <c r="C236" s="27" t="s">
        <v>348</v>
      </c>
      <c r="D236" s="28" t="s">
        <v>380</v>
      </c>
    </row>
    <row r="237" spans="1:4" ht="42.75" x14ac:dyDescent="0.2">
      <c r="A237" s="27">
        <v>5300327</v>
      </c>
      <c r="B237" s="27"/>
      <c r="C237" s="27" t="s">
        <v>349</v>
      </c>
      <c r="D237" s="28" t="s">
        <v>381</v>
      </c>
    </row>
    <row r="238" spans="1:4" ht="42.75" x14ac:dyDescent="0.2">
      <c r="A238" s="27">
        <v>5300328</v>
      </c>
      <c r="B238" s="27"/>
      <c r="C238" s="27" t="s">
        <v>350</v>
      </c>
      <c r="D238" s="28" t="s">
        <v>382</v>
      </c>
    </row>
    <row r="239" spans="1:4" x14ac:dyDescent="0.2">
      <c r="A239" s="30">
        <v>101090110</v>
      </c>
      <c r="B239" s="30"/>
      <c r="C239" s="31" t="s">
        <v>383</v>
      </c>
      <c r="D239" s="31" t="s">
        <v>384</v>
      </c>
    </row>
    <row r="240" spans="1:4" x14ac:dyDescent="0.2">
      <c r="A240" s="30">
        <v>101090111</v>
      </c>
      <c r="B240" s="30"/>
      <c r="C240" s="31" t="s">
        <v>385</v>
      </c>
      <c r="D240" s="31" t="s">
        <v>386</v>
      </c>
    </row>
    <row r="241" spans="1:4" x14ac:dyDescent="0.2">
      <c r="A241" s="30">
        <v>101090112</v>
      </c>
      <c r="B241" s="30"/>
      <c r="C241" s="31" t="s">
        <v>387</v>
      </c>
      <c r="D241" s="31" t="s">
        <v>388</v>
      </c>
    </row>
    <row r="242" spans="1:4" x14ac:dyDescent="0.2">
      <c r="A242" s="30">
        <v>101090113</v>
      </c>
      <c r="B242" s="30"/>
      <c r="C242" s="31" t="s">
        <v>389</v>
      </c>
      <c r="D242" s="31" t="s">
        <v>390</v>
      </c>
    </row>
    <row r="243" spans="1:4" x14ac:dyDescent="0.2">
      <c r="A243" s="30">
        <v>101090114</v>
      </c>
      <c r="B243" s="30"/>
      <c r="C243" s="31" t="s">
        <v>391</v>
      </c>
      <c r="D243" s="31" t="s">
        <v>392</v>
      </c>
    </row>
    <row r="244" spans="1:4" ht="71.25" x14ac:dyDescent="0.2">
      <c r="A244" s="30">
        <v>101090115</v>
      </c>
      <c r="B244" s="30"/>
      <c r="C244" s="31" t="s">
        <v>393</v>
      </c>
      <c r="D244" s="32" t="s">
        <v>394</v>
      </c>
    </row>
    <row r="245" spans="1:4" x14ac:dyDescent="0.2">
      <c r="A245" s="30">
        <v>101090116</v>
      </c>
      <c r="B245" s="30"/>
      <c r="C245" s="31" t="s">
        <v>395</v>
      </c>
      <c r="D245" s="31" t="s">
        <v>396</v>
      </c>
    </row>
    <row r="246" spans="1:4" x14ac:dyDescent="0.2">
      <c r="A246" s="30">
        <v>101090117</v>
      </c>
      <c r="B246" s="30"/>
      <c r="C246" s="31" t="s">
        <v>397</v>
      </c>
      <c r="D246" s="31" t="s">
        <v>398</v>
      </c>
    </row>
    <row r="247" spans="1:4" x14ac:dyDescent="0.2">
      <c r="A247" s="30">
        <v>101090201</v>
      </c>
      <c r="B247" s="30"/>
      <c r="C247" s="31" t="s">
        <v>399</v>
      </c>
      <c r="D247" s="31" t="s">
        <v>400</v>
      </c>
    </row>
    <row r="248" spans="1:4" x14ac:dyDescent="0.2">
      <c r="A248" s="30">
        <v>101090202</v>
      </c>
      <c r="B248" s="30"/>
      <c r="C248" s="31" t="s">
        <v>401</v>
      </c>
      <c r="D248" s="31" t="s">
        <v>402</v>
      </c>
    </row>
    <row r="249" spans="1:4" x14ac:dyDescent="0.2">
      <c r="A249" s="30">
        <v>101090203</v>
      </c>
      <c r="B249" s="30"/>
      <c r="C249" s="31" t="s">
        <v>403</v>
      </c>
      <c r="D249" s="31" t="s">
        <v>404</v>
      </c>
    </row>
    <row r="250" spans="1:4" ht="71.25" x14ac:dyDescent="0.2">
      <c r="A250" s="30">
        <v>101090204</v>
      </c>
      <c r="B250" s="30"/>
      <c r="C250" s="31" t="s">
        <v>405</v>
      </c>
      <c r="D250" s="32" t="s">
        <v>406</v>
      </c>
    </row>
    <row r="251" spans="1:4" x14ac:dyDescent="0.2">
      <c r="A251" s="30">
        <v>101090205</v>
      </c>
      <c r="B251" s="30"/>
      <c r="C251" s="31" t="s">
        <v>407</v>
      </c>
      <c r="D251" s="31" t="s">
        <v>390</v>
      </c>
    </row>
    <row r="252" spans="1:4" x14ac:dyDescent="0.2">
      <c r="A252" s="30">
        <v>101090206</v>
      </c>
      <c r="B252" s="30"/>
      <c r="C252" s="31" t="s">
        <v>408</v>
      </c>
      <c r="D252" s="31" t="s">
        <v>392</v>
      </c>
    </row>
    <row r="253" spans="1:4" x14ac:dyDescent="0.2">
      <c r="A253" s="30">
        <v>101090207</v>
      </c>
      <c r="B253" s="30"/>
      <c r="C253" s="31" t="s">
        <v>409</v>
      </c>
      <c r="D253" s="31" t="s">
        <v>396</v>
      </c>
    </row>
    <row r="254" spans="1:4" x14ac:dyDescent="0.2">
      <c r="A254" s="30">
        <v>101090208</v>
      </c>
      <c r="B254" s="30"/>
      <c r="C254" s="31" t="s">
        <v>410</v>
      </c>
      <c r="D254" s="31" t="s">
        <v>398</v>
      </c>
    </row>
    <row r="255" spans="1:4" ht="42.75" x14ac:dyDescent="0.2">
      <c r="A255" s="30">
        <v>101090301</v>
      </c>
      <c r="B255" s="30"/>
      <c r="C255" s="31" t="s">
        <v>411</v>
      </c>
      <c r="D255" s="32" t="s">
        <v>86</v>
      </c>
    </row>
    <row r="256" spans="1:4" x14ac:dyDescent="0.2">
      <c r="A256" s="30">
        <v>101090302</v>
      </c>
      <c r="B256" s="30"/>
      <c r="C256" s="31" t="s">
        <v>412</v>
      </c>
      <c r="D256" s="31" t="s">
        <v>413</v>
      </c>
    </row>
    <row r="257" spans="1:4" x14ac:dyDescent="0.2">
      <c r="A257" s="30">
        <v>101090303</v>
      </c>
      <c r="B257" s="30"/>
      <c r="C257" s="31" t="s">
        <v>414</v>
      </c>
      <c r="D257" s="31" t="s">
        <v>415</v>
      </c>
    </row>
    <row r="258" spans="1:4" x14ac:dyDescent="0.2">
      <c r="A258" s="30">
        <v>101090304</v>
      </c>
      <c r="B258" s="30"/>
      <c r="C258" s="31" t="s">
        <v>416</v>
      </c>
      <c r="D258" s="31" t="s">
        <v>417</v>
      </c>
    </row>
    <row r="259" spans="1:4" ht="71.25" x14ac:dyDescent="0.2">
      <c r="A259" s="30">
        <v>101090305</v>
      </c>
      <c r="B259" s="30"/>
      <c r="C259" s="31" t="s">
        <v>418</v>
      </c>
      <c r="D259" s="32" t="s">
        <v>419</v>
      </c>
    </row>
    <row r="260" spans="1:4" x14ac:dyDescent="0.2">
      <c r="A260" s="30">
        <v>101090306</v>
      </c>
      <c r="B260" s="30"/>
      <c r="C260" s="31" t="s">
        <v>420</v>
      </c>
      <c r="D260" s="31" t="s">
        <v>87</v>
      </c>
    </row>
    <row r="261" spans="1:4" x14ac:dyDescent="0.2">
      <c r="A261" s="30">
        <v>101090307</v>
      </c>
      <c r="B261" s="30"/>
      <c r="C261" s="31" t="s">
        <v>421</v>
      </c>
      <c r="D261" s="31" t="s">
        <v>88</v>
      </c>
    </row>
    <row r="262" spans="1:4" x14ac:dyDescent="0.2">
      <c r="A262" s="30">
        <v>101140103</v>
      </c>
      <c r="B262" s="30"/>
      <c r="C262" s="31" t="s">
        <v>422</v>
      </c>
      <c r="D262" s="31" t="s">
        <v>423</v>
      </c>
    </row>
    <row r="263" spans="1:4" x14ac:dyDescent="0.2">
      <c r="A263" s="30">
        <v>101140104</v>
      </c>
      <c r="B263" s="30"/>
      <c r="C263" s="31" t="s">
        <v>424</v>
      </c>
      <c r="D263" s="31" t="s">
        <v>425</v>
      </c>
    </row>
    <row r="264" spans="1:4" ht="57" x14ac:dyDescent="0.2">
      <c r="A264" s="30">
        <v>101140105</v>
      </c>
      <c r="B264" s="30"/>
      <c r="C264" s="31" t="s">
        <v>426</v>
      </c>
      <c r="D264" s="32" t="s">
        <v>427</v>
      </c>
    </row>
    <row r="265" spans="1:4" x14ac:dyDescent="0.2">
      <c r="A265" s="30">
        <v>101140106</v>
      </c>
      <c r="B265" s="30"/>
      <c r="C265" s="31" t="s">
        <v>428</v>
      </c>
      <c r="D265" s="31" t="s">
        <v>429</v>
      </c>
    </row>
    <row r="266" spans="1:4" x14ac:dyDescent="0.2">
      <c r="A266" s="30">
        <v>101140107</v>
      </c>
      <c r="B266" s="30"/>
      <c r="C266" s="31" t="s">
        <v>430</v>
      </c>
      <c r="D266" s="31" t="s">
        <v>431</v>
      </c>
    </row>
    <row r="267" spans="1:4" ht="57" x14ac:dyDescent="0.2">
      <c r="A267" s="30">
        <v>101140109</v>
      </c>
      <c r="B267" s="30"/>
      <c r="C267" s="31" t="s">
        <v>432</v>
      </c>
      <c r="D267" s="32" t="s">
        <v>433</v>
      </c>
    </row>
    <row r="268" spans="1:4" x14ac:dyDescent="0.2">
      <c r="A268" s="30">
        <v>101140201</v>
      </c>
      <c r="B268" s="30"/>
      <c r="C268" s="31" t="s">
        <v>434</v>
      </c>
      <c r="D268" s="31" t="s">
        <v>435</v>
      </c>
    </row>
    <row r="269" spans="1:4" x14ac:dyDescent="0.2">
      <c r="A269" s="30">
        <v>101140202</v>
      </c>
      <c r="B269" s="30"/>
      <c r="C269" s="31" t="s">
        <v>436</v>
      </c>
      <c r="D269" s="31" t="s">
        <v>437</v>
      </c>
    </row>
    <row r="270" spans="1:4" x14ac:dyDescent="0.2">
      <c r="A270" s="30">
        <v>101140203</v>
      </c>
      <c r="B270" s="30"/>
      <c r="C270" s="31" t="s">
        <v>438</v>
      </c>
      <c r="D270" s="31" t="s">
        <v>113</v>
      </c>
    </row>
    <row r="271" spans="1:4" x14ac:dyDescent="0.2">
      <c r="A271" s="30">
        <v>101140204</v>
      </c>
      <c r="B271" s="30"/>
      <c r="C271" s="31" t="s">
        <v>439</v>
      </c>
      <c r="D271" s="31" t="s">
        <v>114</v>
      </c>
    </row>
    <row r="272" spans="1:4" ht="42.75" x14ac:dyDescent="0.2">
      <c r="A272" s="30">
        <v>101140205</v>
      </c>
      <c r="B272" s="30"/>
      <c r="C272" s="31" t="s">
        <v>440</v>
      </c>
      <c r="D272" s="32" t="s">
        <v>441</v>
      </c>
    </row>
    <row r="273" spans="1:4" ht="42.75" x14ac:dyDescent="0.2">
      <c r="A273" s="30">
        <v>101140208</v>
      </c>
      <c r="B273" s="30"/>
      <c r="C273" s="31" t="s">
        <v>442</v>
      </c>
      <c r="D273" s="32" t="s">
        <v>502</v>
      </c>
    </row>
    <row r="274" spans="1:4" x14ac:dyDescent="0.2">
      <c r="A274" s="30">
        <v>101140207</v>
      </c>
      <c r="B274" s="30"/>
      <c r="C274" s="31" t="s">
        <v>443</v>
      </c>
      <c r="D274" s="31" t="s">
        <v>444</v>
      </c>
    </row>
    <row r="275" spans="1:4" x14ac:dyDescent="0.2">
      <c r="A275" s="30">
        <v>101140311</v>
      </c>
      <c r="B275" s="30"/>
      <c r="C275" s="31" t="s">
        <v>445</v>
      </c>
      <c r="D275" s="31" t="s">
        <v>446</v>
      </c>
    </row>
    <row r="276" spans="1:4" x14ac:dyDescent="0.2">
      <c r="A276" s="30">
        <v>101140312</v>
      </c>
      <c r="B276" s="30"/>
      <c r="C276" s="31" t="s">
        <v>447</v>
      </c>
      <c r="D276" s="31" t="s">
        <v>448</v>
      </c>
    </row>
    <row r="277" spans="1:4" x14ac:dyDescent="0.2">
      <c r="A277" s="30">
        <v>101140313</v>
      </c>
      <c r="B277" s="30"/>
      <c r="C277" s="31" t="s">
        <v>449</v>
      </c>
      <c r="D277" s="31" t="s">
        <v>450</v>
      </c>
    </row>
    <row r="278" spans="1:4" x14ac:dyDescent="0.2">
      <c r="A278" s="30">
        <v>101140314</v>
      </c>
      <c r="B278" s="30"/>
      <c r="C278" s="31" t="s">
        <v>451</v>
      </c>
      <c r="D278" s="31" t="s">
        <v>452</v>
      </c>
    </row>
    <row r="279" spans="1:4" ht="42.75" x14ac:dyDescent="0.2">
      <c r="A279" s="30">
        <v>101140315</v>
      </c>
      <c r="B279" s="30"/>
      <c r="C279" s="31" t="s">
        <v>453</v>
      </c>
      <c r="D279" s="32" t="s">
        <v>476</v>
      </c>
    </row>
    <row r="280" spans="1:4" x14ac:dyDescent="0.2">
      <c r="A280" s="30">
        <v>101140316</v>
      </c>
      <c r="B280" s="30"/>
      <c r="C280" s="31" t="s">
        <v>454</v>
      </c>
      <c r="D280" s="31" t="s">
        <v>455</v>
      </c>
    </row>
    <row r="281" spans="1:4" x14ac:dyDescent="0.2">
      <c r="A281" s="30">
        <v>101140317</v>
      </c>
      <c r="B281" s="30"/>
      <c r="C281" s="31" t="s">
        <v>456</v>
      </c>
      <c r="D281" s="31" t="s">
        <v>457</v>
      </c>
    </row>
    <row r="282" spans="1:4" ht="28.5" x14ac:dyDescent="0.2">
      <c r="A282" s="30">
        <v>101140318</v>
      </c>
      <c r="B282" s="30"/>
      <c r="C282" s="31" t="s">
        <v>458</v>
      </c>
      <c r="D282" s="32" t="s">
        <v>459</v>
      </c>
    </row>
    <row r="283" spans="1:4" x14ac:dyDescent="0.2">
      <c r="A283" s="30">
        <v>101140319</v>
      </c>
      <c r="B283" s="30"/>
      <c r="C283" s="31" t="s">
        <v>460</v>
      </c>
      <c r="D283" s="31" t="s">
        <v>130</v>
      </c>
    </row>
    <row r="284" spans="1:4" ht="42.75" x14ac:dyDescent="0.2">
      <c r="A284" s="33">
        <v>200210101</v>
      </c>
      <c r="B284" s="33"/>
      <c r="C284" s="33" t="s">
        <v>475</v>
      </c>
      <c r="D284" s="34" t="s">
        <v>494</v>
      </c>
    </row>
    <row r="285" spans="1:4" ht="28.5" x14ac:dyDescent="0.2">
      <c r="A285" s="33">
        <v>200210102</v>
      </c>
      <c r="B285" s="33"/>
      <c r="C285" s="33" t="s">
        <v>480</v>
      </c>
      <c r="D285" s="34" t="s">
        <v>486</v>
      </c>
    </row>
    <row r="286" spans="1:4" x14ac:dyDescent="0.2">
      <c r="A286" s="33">
        <v>200210103</v>
      </c>
      <c r="B286" s="33"/>
      <c r="C286" s="33" t="s">
        <v>482</v>
      </c>
      <c r="D286" s="33" t="s">
        <v>477</v>
      </c>
    </row>
    <row r="287" spans="1:4" x14ac:dyDescent="0.2">
      <c r="A287" s="33">
        <v>200210104</v>
      </c>
      <c r="B287" s="33"/>
      <c r="C287" s="33" t="s">
        <v>483</v>
      </c>
      <c r="D287" s="33" t="s">
        <v>478</v>
      </c>
    </row>
    <row r="288" spans="1:4" ht="57" x14ac:dyDescent="0.2">
      <c r="A288" s="33">
        <v>200220101</v>
      </c>
      <c r="B288" s="33"/>
      <c r="C288" s="33" t="s">
        <v>479</v>
      </c>
      <c r="D288" s="34" t="s">
        <v>609</v>
      </c>
    </row>
    <row r="289" spans="1:4" ht="28.5" x14ac:dyDescent="0.2">
      <c r="A289" s="33">
        <v>200220102</v>
      </c>
      <c r="B289" s="33"/>
      <c r="C289" s="33" t="s">
        <v>481</v>
      </c>
      <c r="D289" s="34" t="s">
        <v>487</v>
      </c>
    </row>
    <row r="290" spans="1:4" x14ac:dyDescent="0.2">
      <c r="A290" s="33">
        <v>200220103</v>
      </c>
      <c r="B290" s="33"/>
      <c r="C290" s="33" t="s">
        <v>484</v>
      </c>
      <c r="D290" s="33" t="s">
        <v>488</v>
      </c>
    </row>
    <row r="291" spans="1:4" ht="28.5" x14ac:dyDescent="0.2">
      <c r="A291" s="33">
        <v>200220104</v>
      </c>
      <c r="B291" s="33"/>
      <c r="C291" s="33" t="s">
        <v>485</v>
      </c>
      <c r="D291" s="34" t="s">
        <v>489</v>
      </c>
    </row>
    <row r="292" spans="1:4" ht="57" x14ac:dyDescent="0.2">
      <c r="A292" s="33">
        <v>200230101</v>
      </c>
      <c r="B292" s="33"/>
      <c r="C292" s="33" t="s">
        <v>490</v>
      </c>
      <c r="D292" s="34" t="s">
        <v>610</v>
      </c>
    </row>
    <row r="293" spans="1:4" ht="28.5" x14ac:dyDescent="0.2">
      <c r="A293" s="33">
        <v>200230102</v>
      </c>
      <c r="B293" s="33"/>
      <c r="C293" s="33" t="s">
        <v>491</v>
      </c>
      <c r="D293" s="34" t="s">
        <v>495</v>
      </c>
    </row>
    <row r="294" spans="1:4" x14ac:dyDescent="0.2">
      <c r="A294" s="33">
        <v>200230103</v>
      </c>
      <c r="B294" s="33"/>
      <c r="C294" s="33" t="s">
        <v>492</v>
      </c>
      <c r="D294" s="33" t="s">
        <v>496</v>
      </c>
    </row>
    <row r="295" spans="1:4" ht="28.5" x14ac:dyDescent="0.2">
      <c r="A295" s="33">
        <v>200230104</v>
      </c>
      <c r="B295" s="33"/>
      <c r="C295" s="33" t="s">
        <v>493</v>
      </c>
      <c r="D295" s="34" t="s">
        <v>611</v>
      </c>
    </row>
    <row r="296" spans="1:4" x14ac:dyDescent="0.2">
      <c r="A296" s="33">
        <v>200230105</v>
      </c>
      <c r="B296" s="33"/>
      <c r="C296" s="33" t="s">
        <v>498</v>
      </c>
      <c r="D296" s="33" t="s">
        <v>501</v>
      </c>
    </row>
    <row r="297" spans="1:4" x14ac:dyDescent="0.2">
      <c r="A297" s="33">
        <v>200230106</v>
      </c>
      <c r="B297" s="33"/>
      <c r="C297" s="33" t="s">
        <v>499</v>
      </c>
      <c r="D297" s="33" t="s">
        <v>516</v>
      </c>
    </row>
    <row r="298" spans="1:4" x14ac:dyDescent="0.2">
      <c r="A298" s="33">
        <v>200230107</v>
      </c>
      <c r="B298" s="33"/>
      <c r="C298" s="33" t="s">
        <v>500</v>
      </c>
      <c r="D298" s="33" t="s">
        <v>517</v>
      </c>
    </row>
    <row r="299" spans="1:4" ht="71.25" x14ac:dyDescent="0.2">
      <c r="A299" s="33">
        <v>200330101</v>
      </c>
      <c r="B299" s="33"/>
      <c r="C299" s="33" t="s">
        <v>503</v>
      </c>
      <c r="D299" s="34" t="s">
        <v>504</v>
      </c>
    </row>
    <row r="300" spans="1:4" x14ac:dyDescent="0.2">
      <c r="A300" s="33">
        <v>200330102</v>
      </c>
      <c r="B300" s="33"/>
      <c r="C300" s="33" t="s">
        <v>505</v>
      </c>
      <c r="D300" s="33" t="s">
        <v>507</v>
      </c>
    </row>
    <row r="301" spans="1:4" x14ac:dyDescent="0.2">
      <c r="A301" s="4">
        <v>200330103</v>
      </c>
      <c r="C301" s="4" t="s">
        <v>506</v>
      </c>
      <c r="D301" s="4" t="s">
        <v>508</v>
      </c>
    </row>
    <row r="302" spans="1:4" x14ac:dyDescent="0.2">
      <c r="A302" s="4">
        <v>200330104</v>
      </c>
      <c r="C302" s="4" t="s">
        <v>509</v>
      </c>
      <c r="D302" s="10" t="s">
        <v>511</v>
      </c>
    </row>
    <row r="303" spans="1:4" x14ac:dyDescent="0.2">
      <c r="A303" s="4">
        <v>200330105</v>
      </c>
      <c r="C303" s="4" t="s">
        <v>510</v>
      </c>
      <c r="D303" s="10" t="s">
        <v>512</v>
      </c>
    </row>
    <row r="304" spans="1:4" x14ac:dyDescent="0.2">
      <c r="A304" s="4">
        <v>200330106</v>
      </c>
      <c r="C304" s="4" t="s">
        <v>513</v>
      </c>
      <c r="D304" s="10" t="s">
        <v>515</v>
      </c>
    </row>
    <row r="305" spans="1:4" x14ac:dyDescent="0.2">
      <c r="A305" s="4">
        <v>200330107</v>
      </c>
      <c r="C305" s="4" t="s">
        <v>514</v>
      </c>
      <c r="D305" s="10" t="s">
        <v>518</v>
      </c>
    </row>
    <row r="306" spans="1:4" ht="42.75" x14ac:dyDescent="0.2">
      <c r="A306" s="4">
        <v>200330108</v>
      </c>
      <c r="C306" s="4" t="s">
        <v>519</v>
      </c>
      <c r="D306" s="9" t="s">
        <v>520</v>
      </c>
    </row>
    <row r="307" spans="1:4" ht="28.5" x14ac:dyDescent="0.2">
      <c r="A307" s="4">
        <v>200330109</v>
      </c>
      <c r="C307" s="4" t="s">
        <v>521</v>
      </c>
      <c r="D307" s="9" t="s">
        <v>522</v>
      </c>
    </row>
    <row r="308" spans="1:4" ht="42.75" x14ac:dyDescent="0.2">
      <c r="A308" s="4">
        <v>200330110</v>
      </c>
      <c r="C308" s="4" t="s">
        <v>523</v>
      </c>
      <c r="D308" s="9" t="s">
        <v>524</v>
      </c>
    </row>
    <row r="309" spans="1:4" ht="42.75" x14ac:dyDescent="0.2">
      <c r="A309" s="4">
        <v>200330111</v>
      </c>
      <c r="C309" s="4" t="s">
        <v>525</v>
      </c>
      <c r="D309" s="9" t="s">
        <v>526</v>
      </c>
    </row>
    <row r="310" spans="1:4" ht="28.5" x14ac:dyDescent="0.2">
      <c r="A310" s="4">
        <v>200330112</v>
      </c>
      <c r="C310" s="4" t="s">
        <v>527</v>
      </c>
      <c r="D310" s="9" t="s">
        <v>528</v>
      </c>
    </row>
  </sheetData>
  <sortState xmlns:xlrd2="http://schemas.microsoft.com/office/spreadsheetml/2017/richdata2" ref="I28:L69">
    <sortCondition ref="I28:I69"/>
  </sortState>
  <phoneticPr fontId="1" type="noConversion"/>
  <conditionalFormatting sqref="A311:B1048576">
    <cfRule type="duplicateValues" dxfId="3" priority="7"/>
  </conditionalFormatting>
  <conditionalFormatting sqref="H21">
    <cfRule type="duplicateValues" dxfId="2" priority="6"/>
  </conditionalFormatting>
  <conditionalFormatting sqref="I28:I69">
    <cfRule type="duplicateValues" dxfId="1" priority="5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配置说明</vt:lpstr>
      <vt:lpstr>战斗剧情表|C|BattleStoryData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fengzhuang</cp:lastModifiedBy>
  <dcterms:created xsi:type="dcterms:W3CDTF">2015-06-05T18:19:34Z</dcterms:created>
  <dcterms:modified xsi:type="dcterms:W3CDTF">2023-05-10T08:56:10Z</dcterms:modified>
</cp:coreProperties>
</file>