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zirix\pj42-product\"/>
    </mc:Choice>
  </mc:AlternateContent>
  <xr:revisionPtr revIDLastSave="0" documentId="13_ncr:1_{0DFBB536-4437-41EA-90B4-8A8EF783039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配置说明" sheetId="19" r:id="rId1"/>
    <sheet name="迷宫表|CS|Maze" sheetId="1" r:id="rId2"/>
    <sheet name="场景表|CS|MazeFloor" sheetId="12" r:id="rId3"/>
    <sheet name="房间表|CS|MazeRoom" sheetId="2" r:id="rId4"/>
    <sheet name="单元表|CS|MazeUnit" sheetId="15" r:id="rId5"/>
    <sheet name="角色迷宫动作表|C|MazeConst" sheetId="16" r:id="rId6"/>
    <sheet name="物件特效表|C|MazeEffect" sheetId="18" r:id="rId7"/>
    <sheet name="迷宫状态表|CS|MazeStep" sheetId="10" r:id="rId8"/>
  </sheets>
  <definedNames>
    <definedName name="_xlnm._FilterDatabase" localSheetId="1" hidden="1">'迷宫表|CS|Maze'!$A$5:$V$78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1:每次清空
2:日数据
3:周数据
4:月数据</t>
        </r>
      </text>
    </comment>
    <comment ref="B5" authorId="1" shapeId="0" xr:uid="{2F71A6E1-E96B-4B7A-8B9B-998B229CFF0E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探索迷宫
2 剧情迷宫</t>
        </r>
      </text>
    </comment>
    <comment ref="F5" authorId="1" shapeId="0" xr:uid="{900B206E-973A-4CE6-81B6-A5931C597AC5}">
      <text>
        <r>
          <rPr>
            <b/>
            <sz val="9"/>
            <color indexed="81"/>
            <rFont val="宋体"/>
            <family val="3"/>
            <charset val="134"/>
          </rPr>
          <t>对应场景表的trigger</t>
        </r>
      </text>
    </comment>
    <comment ref="G5" authorId="1" shapeId="0" xr:uid="{66F3F7AB-06F7-4031-9CB9-114A113FB1B1}">
      <text>
        <r>
          <rPr>
            <b/>
            <sz val="9"/>
            <color indexed="81"/>
            <rFont val="宋体"/>
            <family val="3"/>
            <charset val="134"/>
          </rPr>
          <t xml:space="preserve">场景表里的triggerid
</t>
        </r>
      </text>
    </comment>
    <comment ref="H5" authorId="1" shapeId="0" xr:uid="{2D7BF2D2-E27D-472B-9067-F5655A275B47}">
      <text>
        <r>
          <rPr>
            <sz val="9"/>
            <color indexed="81"/>
            <rFont val="宋体"/>
            <family val="3"/>
            <charset val="134"/>
          </rPr>
          <t xml:space="preserve">场景表里的物件id
</t>
        </r>
      </text>
    </comment>
    <comment ref="K5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1-潜行；
2-急救；
3-侦查；</t>
        </r>
      </text>
    </comment>
    <comment ref="L5" authorId="1" shapeId="0" xr:uid="{675C3147-FF87-40AC-91B1-D8960730B0EB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好像1：治疗 2：复活 3：怒气恢复</t>
        </r>
      </text>
    </comment>
    <comment ref="N5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复活需要消耗的货币格式为
货币:数量
不填则不消耗货币</t>
        </r>
      </text>
    </comment>
    <comment ref="O5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-1 不做限制
</t>
        </r>
      </text>
    </comment>
    <comment ref="P5" authorId="0" shapeId="0" xr:uid="{00000000-0006-0000-0000-000006000000}">
      <text>
        <r>
          <rPr>
            <sz val="9"/>
            <rFont val="宋体"/>
            <family val="3"/>
            <charset val="134"/>
          </rPr>
          <t>[开始坐标、结束坐标、镜头速度（默认6）</t>
        </r>
      </text>
    </comment>
    <comment ref="R5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不计入探索度的奖励Id填这里
填写数组 [奖励Id,奖励Id]</t>
        </r>
      </text>
    </comment>
    <comment ref="S5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计入探索度的奖励Id填这里，主要是宝箱奖励
填写数组 [奖励Id,奖励Id]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E72FA737-1C00-4780-9D1F-A559B1137C7C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0" shapeId="0" xr:uid="{2528FEA3-75C7-4258-B54F-B5EF7B1F4EC1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D5" authorId="0" shapeId="0" xr:uid="{D89857D1-210C-4F78-9ED6-C35029D3B67F}">
      <text>
        <r>
          <rPr>
            <sz val="9"/>
            <color indexed="81"/>
            <rFont val="宋体"/>
            <family val="3"/>
            <charset val="134"/>
          </rPr>
          <t>左上角小地图的标识
格式：fight:战斗id|reward:奖励id
没有不填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G5" authorId="0" shapeId="0" xr:uid="{15FFE7A3-6A01-4E7A-AD7D-64BBE20CADA5}">
      <text>
        <r>
          <rPr>
            <sz val="9"/>
            <color indexed="81"/>
            <rFont val="宋体"/>
            <family val="3"/>
            <charset val="134"/>
          </rPr>
          <t xml:space="preserve">【】组间是开始和结束，需要找程序优化
</t>
        </r>
      </text>
    </comment>
    <comment ref="I5" authorId="0" shapeId="0" xr:uid="{6590E81A-4123-451B-9FAA-BFC08DB8F5E1}">
      <text>
        <r>
          <rPr>
            <b/>
            <sz val="9"/>
            <color indexed="81"/>
            <rFont val="宋体"/>
            <family val="3"/>
            <charset val="134"/>
          </rPr>
          <t>迷宫预制体id，找配置策划</t>
        </r>
      </text>
    </comment>
    <comment ref="J5" authorId="0" shapeId="0" xr:uid="{0AED1DEC-FA11-4FDB-9A33-C6D13381497F}">
      <text>
        <r>
          <rPr>
            <sz val="9"/>
            <color indexed="81"/>
            <rFont val="宋体"/>
            <family val="3"/>
            <charset val="134"/>
          </rPr>
          <t xml:space="preserve">1：右
-1：左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C5" authorId="0" shapeId="0" xr:uid="{3D6AFA06-B932-43B3-9603-B6340E664455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选择用哪一套特效</t>
        </r>
      </text>
    </comment>
  </commentList>
</comments>
</file>

<file path=xl/sharedStrings.xml><?xml version="1.0" encoding="utf-8"?>
<sst xmlns="http://schemas.openxmlformats.org/spreadsheetml/2006/main" count="2493" uniqueCount="1153">
  <si>
    <t>id</t>
  </si>
  <si>
    <t>type</t>
  </si>
  <si>
    <t>name</t>
  </si>
  <si>
    <t>unitId</t>
  </si>
  <si>
    <t>starEventId</t>
  </si>
  <si>
    <t>successEventId</t>
  </si>
  <si>
    <t>exitId</t>
  </si>
  <si>
    <t>saveTime</t>
  </si>
  <si>
    <t>taskId</t>
  </si>
  <si>
    <t>skillUseLimit</t>
  </si>
  <si>
    <t>restoreUseLimit</t>
  </si>
  <si>
    <t>birthPos</t>
  </si>
  <si>
    <t>resurrectionCost</t>
  </si>
  <si>
    <t>resurrectionLimit</t>
  </si>
  <si>
    <t>openScene</t>
  </si>
  <si>
    <t>openDesc</t>
  </si>
  <si>
    <t>missionRewards</t>
  </si>
  <si>
    <t>normalRewards</t>
  </si>
  <si>
    <t>unitList</t>
  </si>
  <si>
    <t>int</t>
  </si>
  <si>
    <t>string</t>
  </si>
  <si>
    <t>long</t>
  </si>
  <si>
    <t>int[]</t>
  </si>
  <si>
    <t>float[]</t>
  </si>
  <si>
    <t>I</t>
  </si>
  <si>
    <t>#</t>
  </si>
  <si>
    <t>L|N</t>
  </si>
  <si>
    <t>S|N</t>
  </si>
  <si>
    <t>I|N</t>
  </si>
  <si>
    <t>initRoomId</t>
  </si>
  <si>
    <t>initEventId</t>
  </si>
  <si>
    <t>#id</t>
  </si>
  <si>
    <t>迷宫类型</t>
  </si>
  <si>
    <t>名称</t>
  </si>
  <si>
    <t>初始单元Id</t>
  </si>
  <si>
    <t>开始事件id</t>
  </si>
  <si>
    <t>胜利事件id</t>
  </si>
  <si>
    <t>撤离点Id</t>
  </si>
  <si>
    <t>保存时间</t>
  </si>
  <si>
    <t>初始任务Id</t>
  </si>
  <si>
    <t>携带技能次数</t>
  </si>
  <si>
    <t>恢复类道具次数限制</t>
  </si>
  <si>
    <t>玩家出生点</t>
  </si>
  <si>
    <t>开场镜头位置</t>
  </si>
  <si>
    <t>开场界面描述</t>
  </si>
  <si>
    <t>任务奖励Id</t>
  </si>
  <si>
    <t>其他奖励Id</t>
  </si>
  <si>
    <t>包含所有的单元id</t>
  </si>
  <si>
    <t>测试迷宫2</t>
  </si>
  <si>
    <t>[-1,0,0]</t>
  </si>
  <si>
    <t>[3,3,3]</t>
  </si>
  <si>
    <t>[-22.5,0,0]</t>
  </si>
  <si>
    <t>测试迷宫，随便玩玩</t>
  </si>
  <si>
    <t>[30107,30108]</t>
  </si>
  <si>
    <t>[10101,10102,10103,10104]</t>
  </si>
  <si>
    <t>笔试迷宫</t>
  </si>
  <si>
    <t>[0,0,0]</t>
  </si>
  <si>
    <t>[10201]</t>
  </si>
  <si>
    <t>[-1,5,-1]</t>
  </si>
  <si>
    <t>[1,1,1]</t>
  </si>
  <si>
    <t>0</t>
  </si>
  <si>
    <t>测试迷宫3</t>
  </si>
  <si>
    <t>测试迷宫4</t>
  </si>
  <si>
    <t>测试迷宫5</t>
  </si>
  <si>
    <t>[X|Y|Z,X|Y|Z,Speed]</t>
  </si>
  <si>
    <t>角色资料功能测试</t>
  </si>
  <si>
    <t>[-1,5,5]</t>
  </si>
  <si>
    <t>放松时间，和伙伴们聊聊天吧</t>
  </si>
  <si>
    <t>[21101,21102]</t>
  </si>
  <si>
    <t>趣味pve测试迷宫1</t>
  </si>
  <si>
    <t>[-12,0,0]</t>
  </si>
  <si>
    <t>框外风景</t>
  </si>
  <si>
    <t>[-1,7,-1]</t>
  </si>
  <si>
    <t>[-11,0,0]</t>
  </si>
  <si>
    <t>[7|2.8|-6.25,-10|2.8|-6.25,4]</t>
  </si>
  <si>
    <t>调查美术馆，寻找异化现象的真相！</t>
  </si>
  <si>
    <t>[30101,30102,30103,30104,30105,30106,30107,30108,30109,30110,30111]</t>
  </si>
  <si>
    <t>未知空间</t>
  </si>
  <si>
    <t>调查当前的情况</t>
  </si>
  <si>
    <t>[10012,10013,10014]</t>
  </si>
  <si>
    <t>[1000101,1000102,1000103,1000104,1000105,1000106,1000107,1000108,1000109,1000110,1000111]</t>
  </si>
  <si>
    <t>廉租公寓</t>
  </si>
  <si>
    <t>[-28,0,0]</t>
  </si>
  <si>
    <t>寻找“基准原器”，注意不要引起他人注意！</t>
  </si>
  <si>
    <t>[1000201,1000202,1000203,1000204,1000205,1000206]</t>
  </si>
  <si>
    <t>地铁据点</t>
  </si>
  <si>
    <t>[-16,0,0]</t>
  </si>
  <si>
    <t>[1010101,1010102,1010103]</t>
  </si>
  <si>
    <t>泉莲大厦</t>
  </si>
  <si>
    <t>[-25,0,0]</t>
  </si>
  <si>
    <t>[1010201]</t>
  </si>
  <si>
    <t>[-17.5,0,0]</t>
  </si>
  <si>
    <t>[1010301]</t>
  </si>
  <si>
    <t>在地铁上</t>
  </si>
  <si>
    <t>[1.5,0,0]</t>
  </si>
  <si>
    <t>[1010401]</t>
  </si>
  <si>
    <t>[-30,0,0]</t>
  </si>
  <si>
    <t>[1010501]</t>
  </si>
  <si>
    <t>后巷</t>
  </si>
  <si>
    <t>[1010601]</t>
  </si>
  <si>
    <t>[-15,0,0]</t>
  </si>
  <si>
    <t>[1010701]</t>
  </si>
  <si>
    <t>[-21.5,0,0]</t>
  </si>
  <si>
    <t>[1010801]</t>
  </si>
  <si>
    <t>[14.2,0,0]</t>
  </si>
  <si>
    <t>[1010901,1010902]</t>
  </si>
  <si>
    <t>[1011001]</t>
  </si>
  <si>
    <t>突袭餐厅</t>
  </si>
  <si>
    <t>[24.5,0,0]</t>
  </si>
  <si>
    <t>[1011101,1011102,1011103]</t>
  </si>
  <si>
    <t>停车场</t>
  </si>
  <si>
    <t>[12,0,0]</t>
  </si>
  <si>
    <t>[1011201]</t>
  </si>
  <si>
    <t>和祥义据点</t>
  </si>
  <si>
    <t>[1011301,1011302]</t>
  </si>
  <si>
    <t>雨塘大道南北街</t>
  </si>
  <si>
    <t>[1011401]</t>
  </si>
  <si>
    <t>[-5,0,0]</t>
  </si>
  <si>
    <t>[1011501]</t>
  </si>
  <si>
    <t>[-2,0,0]</t>
  </si>
  <si>
    <t>[1011601]</t>
  </si>
  <si>
    <t>[1011701]</t>
  </si>
  <si>
    <t>[1011801]</t>
  </si>
  <si>
    <t>[1020101,1020102]</t>
  </si>
  <si>
    <t>[1020201]</t>
  </si>
  <si>
    <t>[1020401]</t>
  </si>
  <si>
    <t>[1020501]</t>
  </si>
  <si>
    <t>[1020601]</t>
  </si>
  <si>
    <t>[1020701]</t>
  </si>
  <si>
    <t>[-17,0,0]</t>
  </si>
  <si>
    <t>[1020801]</t>
  </si>
  <si>
    <t>[1020901]</t>
  </si>
  <si>
    <t>[1000201,1000202,1000203,1000204,1000205]</t>
  </si>
  <si>
    <t>[-27.3,0,0]</t>
  </si>
  <si>
    <t>解决导致异变的超实体</t>
  </si>
  <si>
    <t>探索迷宫2</t>
  </si>
  <si>
    <t>寻找离开的货舱的方法</t>
  </si>
  <si>
    <t>[3000202,3000203,3000204,3000205]</t>
  </si>
  <si>
    <t>旧事如新</t>
  </si>
  <si>
    <t>[-20,0,0]</t>
  </si>
  <si>
    <t>[3000401,3000402,3000403]</t>
  </si>
  <si>
    <t>临时内环中心</t>
  </si>
  <si>
    <t>1</t>
  </si>
  <si>
    <t>[9990101]</t>
  </si>
  <si>
    <t>临时内环中心破碎</t>
  </si>
  <si>
    <t>[9990201]</t>
  </si>
  <si>
    <t>临时PV场景1</t>
  </si>
  <si>
    <t>2</t>
  </si>
  <si>
    <t>[9990301]</t>
  </si>
  <si>
    <t>临时PV场景2</t>
  </si>
  <si>
    <t>[9990401]</t>
  </si>
  <si>
    <t>临时框外潜行</t>
  </si>
  <si>
    <t>[9990601]</t>
  </si>
  <si>
    <t>场景提交测试</t>
  </si>
  <si>
    <t>[9999901]</t>
  </si>
  <si>
    <t>mazeId</t>
  </si>
  <si>
    <t>floorId</t>
  </si>
  <si>
    <t>floorName</t>
  </si>
  <si>
    <t>floorRes</t>
  </si>
  <si>
    <t>S</t>
  </si>
  <si>
    <t>sceneId</t>
  </si>
  <si>
    <t>floor</t>
  </si>
  <si>
    <t>resource</t>
  </si>
  <si>
    <t>#唯一Id</t>
  </si>
  <si>
    <t>场景名称</t>
  </si>
  <si>
    <t>楼层名称</t>
  </si>
  <si>
    <t>地图资源</t>
  </si>
  <si>
    <t>[1]</t>
  </si>
  <si>
    <t>测试场景</t>
  </si>
  <si>
    <t>测试楼层</t>
  </si>
  <si>
    <t>Map_101</t>
  </si>
  <si>
    <t>深渊</t>
  </si>
  <si>
    <t>电话室</t>
  </si>
  <si>
    <t>mazeMap</t>
  </si>
  <si>
    <t>楚庭外街</t>
  </si>
  <si>
    <t>画室</t>
  </si>
  <si>
    <t>Map_211</t>
  </si>
  <si>
    <t>月心监狱2</t>
  </si>
  <si>
    <t>楼层 1</t>
  </si>
  <si>
    <t>Map2</t>
  </si>
  <si>
    <t>[2]</t>
  </si>
  <si>
    <t>楼层 2</t>
  </si>
  <si>
    <t>[3]</t>
  </si>
  <si>
    <t>楼层 3</t>
  </si>
  <si>
    <t>[4]</t>
  </si>
  <si>
    <t>楼层 4</t>
  </si>
  <si>
    <t>[5]</t>
  </si>
  <si>
    <t>楼层 5</t>
  </si>
  <si>
    <t>[6]</t>
  </si>
  <si>
    <t>楼层 6</t>
  </si>
  <si>
    <t>全联会仓库</t>
  </si>
  <si>
    <t>艺术馆一层</t>
  </si>
  <si>
    <t>Map_601</t>
  </si>
  <si>
    <t>艺术馆二层</t>
  </si>
  <si>
    <t>艺术馆三层</t>
  </si>
  <si>
    <t>[1,2,3]</t>
  </si>
  <si>
    <t>艺术馆电梯</t>
  </si>
  <si>
    <t>电梯</t>
  </si>
  <si>
    <t>货舱</t>
  </si>
  <si>
    <t>Map_30002</t>
  </si>
  <si>
    <t>茶楼</t>
  </si>
  <si>
    <t>Map_30004</t>
  </si>
  <si>
    <t>月心监狱</t>
  </si>
  <si>
    <t>楼层1</t>
  </si>
  <si>
    <t>楼层2</t>
  </si>
  <si>
    <t>楼层3</t>
  </si>
  <si>
    <t>底层</t>
  </si>
  <si>
    <t>Map_10002</t>
  </si>
  <si>
    <t>监控室</t>
  </si>
  <si>
    <t>月台站</t>
  </si>
  <si>
    <t>Map_10101</t>
  </si>
  <si>
    <t>南廷环线</t>
  </si>
  <si>
    <t>幽影地铁</t>
  </si>
  <si>
    <t>大堂</t>
  </si>
  <si>
    <t>Map_10102</t>
  </si>
  <si>
    <t>总经理室</t>
  </si>
  <si>
    <t>Map_10103</t>
  </si>
  <si>
    <t>下一站：</t>
  </si>
  <si>
    <t>Map_10104</t>
  </si>
  <si>
    <t>泉莲城市中心</t>
  </si>
  <si>
    <t>工程现场</t>
  </si>
  <si>
    <t>Map_10105</t>
  </si>
  <si>
    <t>无名巷</t>
  </si>
  <si>
    <t>纬五巷</t>
  </si>
  <si>
    <t>Map_10106</t>
  </si>
  <si>
    <t>Map_10107</t>
  </si>
  <si>
    <t>Map_10108</t>
  </si>
  <si>
    <t>Map_10109</t>
  </si>
  <si>
    <t>Map_10110</t>
  </si>
  <si>
    <t>雨塘</t>
  </si>
  <si>
    <t>永迎茶记一楼</t>
  </si>
  <si>
    <t>Map_10111</t>
  </si>
  <si>
    <t>永迎茶记二楼</t>
  </si>
  <si>
    <t>雨塘大道</t>
  </si>
  <si>
    <t>Map_10112</t>
  </si>
  <si>
    <t>未知房间外</t>
  </si>
  <si>
    <t>Map_10113</t>
  </si>
  <si>
    <t>未知房间</t>
  </si>
  <si>
    <t>Map_10114</t>
  </si>
  <si>
    <t>Map_10115</t>
  </si>
  <si>
    <t>经二巷</t>
  </si>
  <si>
    <t>雅间</t>
  </si>
  <si>
    <t>雨塘南街</t>
  </si>
  <si>
    <t>鼠口码头</t>
  </si>
  <si>
    <t>天福苑公墓</t>
  </si>
  <si>
    <t>仪美术馆</t>
  </si>
  <si>
    <t>仪美术馆1楼</t>
  </si>
  <si>
    <t>Map_30001</t>
  </si>
  <si>
    <t>仪美术馆2楼</t>
  </si>
  <si>
    <t>仪美术馆3楼</t>
  </si>
  <si>
    <t>res</t>
  </si>
  <si>
    <t>bgm</t>
  </si>
  <si>
    <t>roomPos</t>
  </si>
  <si>
    <t>prefab</t>
  </si>
  <si>
    <t>unitGuide</t>
  </si>
  <si>
    <t>roomType</t>
  </si>
  <si>
    <t>所属场景</t>
  </si>
  <si>
    <t>所属楼层</t>
  </si>
  <si>
    <t>房间资源</t>
  </si>
  <si>
    <t>房间坐标</t>
  </si>
  <si>
    <t>临时预制体</t>
  </si>
  <si>
    <t>方向引导</t>
  </si>
  <si>
    <t>备注</t>
  </si>
  <si>
    <t>101</t>
  </si>
  <si>
    <t>[14,98]</t>
  </si>
  <si>
    <t>201</t>
  </si>
  <si>
    <t>301</t>
  </si>
  <si>
    <t>401</t>
  </si>
  <si>
    <r>
      <rPr>
        <sz val="11"/>
        <color theme="1"/>
        <rFont val="等线"/>
        <family val="3"/>
        <charset val="134"/>
        <scheme val="minor"/>
      </rPr>
      <t>scene</t>
    </r>
    <r>
      <rPr>
        <sz val="11"/>
        <color theme="1"/>
        <rFont val="等线"/>
        <family val="3"/>
        <charset val="134"/>
        <scheme val="minor"/>
      </rPr>
      <t>_10001</t>
    </r>
  </si>
  <si>
    <t>1000201</t>
  </si>
  <si>
    <t>[-30,30]</t>
  </si>
  <si>
    <t>101_01</t>
  </si>
  <si>
    <t>1000202</t>
  </si>
  <si>
    <t>101_02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</si>
  <si>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]</t>
    </r>
  </si>
  <si>
    <t>1000203</t>
  </si>
  <si>
    <t>101_03</t>
  </si>
  <si>
    <t>1000204</t>
  </si>
  <si>
    <t>101_04</t>
  </si>
  <si>
    <t>10201</t>
  </si>
  <si>
    <t>[-34,34]</t>
  </si>
  <si>
    <t>102_01</t>
  </si>
  <si>
    <t>地铁据点-月台站</t>
  </si>
  <si>
    <t>20101</t>
  </si>
  <si>
    <t>[-15,135]</t>
  </si>
  <si>
    <t>20102</t>
  </si>
  <si>
    <t>[-15,45]</t>
  </si>
  <si>
    <t>20103</t>
  </si>
  <si>
    <t>20104</t>
  </si>
  <si>
    <t>[-15,15]</t>
  </si>
  <si>
    <t>21101</t>
  </si>
  <si>
    <t>21101_01</t>
  </si>
  <si>
    <t>角色资料测试1</t>
  </si>
  <si>
    <t>21102</t>
  </si>
  <si>
    <t>21102_01</t>
  </si>
  <si>
    <t>角色资料测试2</t>
  </si>
  <si>
    <t>30101</t>
  </si>
  <si>
    <t>[-19,79]</t>
  </si>
  <si>
    <t>601_1</t>
  </si>
  <si>
    <t>30102</t>
  </si>
  <si>
    <t>[-19,47]</t>
  </si>
  <si>
    <t>601_2</t>
  </si>
  <si>
    <t>30103</t>
  </si>
  <si>
    <t>[-17,110]</t>
  </si>
  <si>
    <t>601_3</t>
  </si>
  <si>
    <t>30104</t>
  </si>
  <si>
    <t>601_4</t>
  </si>
  <si>
    <t>30105</t>
  </si>
  <si>
    <t>[-18,49]</t>
  </si>
  <si>
    <t>601_5</t>
  </si>
  <si>
    <t>30106</t>
  </si>
  <si>
    <t>[-17,17.5]</t>
  </si>
  <si>
    <t>601_6</t>
  </si>
  <si>
    <t>30107</t>
  </si>
  <si>
    <t>[-19,75]</t>
  </si>
  <si>
    <t>601_7</t>
  </si>
  <si>
    <t>30108</t>
  </si>
  <si>
    <t>[-19,106]</t>
  </si>
  <si>
    <t>601_8</t>
  </si>
  <si>
    <t>30109</t>
  </si>
  <si>
    <t>[-20,18]</t>
  </si>
  <si>
    <t>601_9</t>
  </si>
  <si>
    <t>30110</t>
  </si>
  <si>
    <t>[-62,2]</t>
  </si>
  <si>
    <t>601_10</t>
  </si>
  <si>
    <t>30111</t>
  </si>
  <si>
    <t>[-18,15]</t>
  </si>
  <si>
    <t>601_11</t>
  </si>
  <si>
    <t>1000101</t>
  </si>
  <si>
    <t>10001_01</t>
  </si>
  <si>
    <t>1000102</t>
  </si>
  <si>
    <t>10001_02</t>
  </si>
  <si>
    <t>深渊货梯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</si>
  <si>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]</t>
    </r>
  </si>
  <si>
    <t>1000103</t>
  </si>
  <si>
    <t>10001_03</t>
  </si>
  <si>
    <t>点火中心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</si>
  <si>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]</t>
    </r>
  </si>
  <si>
    <t>1000104</t>
  </si>
  <si>
    <t>10001_04</t>
  </si>
  <si>
    <t>站点转运站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</si>
  <si>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]</t>
    </r>
  </si>
  <si>
    <t>1000105</t>
  </si>
  <si>
    <t>[-55,55]</t>
  </si>
  <si>
    <t>10001_05</t>
  </si>
  <si>
    <t>地铁上行线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</si>
  <si>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]</t>
    </r>
  </si>
  <si>
    <t>1000106</t>
  </si>
  <si>
    <t>10001_06</t>
  </si>
  <si>
    <t>车站据点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</si>
  <si>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]</t>
    </r>
  </si>
  <si>
    <t>1000107</t>
  </si>
  <si>
    <t>10001_07</t>
  </si>
  <si>
    <t>[8]</t>
  </si>
  <si>
    <t>1000108</t>
  </si>
  <si>
    <t>[-105,160]</t>
  </si>
  <si>
    <t>10001_08</t>
  </si>
  <si>
    <t>外环枢纽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</si>
  <si>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9]</t>
    </r>
  </si>
  <si>
    <t>1000109</t>
  </si>
  <si>
    <t>[-55,34]</t>
  </si>
  <si>
    <t>10001_09</t>
  </si>
  <si>
    <t>升降平台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</si>
  <si>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10]</t>
    </r>
  </si>
  <si>
    <t>1000110</t>
  </si>
  <si>
    <t>10001_10</t>
  </si>
  <si>
    <t>月球车站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</si>
  <si>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11]</t>
    </r>
  </si>
  <si>
    <t>1000111</t>
  </si>
  <si>
    <t>[-30,0]</t>
  </si>
  <si>
    <t>10001_11</t>
  </si>
  <si>
    <t>医务室</t>
  </si>
  <si>
    <t>[-34,20]</t>
  </si>
  <si>
    <t>10002_01</t>
  </si>
  <si>
    <t>无名巷·经二巷</t>
  </si>
  <si>
    <t>10002_02</t>
  </si>
  <si>
    <t>廉租公寓·二层</t>
  </si>
  <si>
    <t>10002_03</t>
  </si>
  <si>
    <t>廉租公寓·铣刀工坊</t>
  </si>
  <si>
    <t>[-40,40]</t>
  </si>
  <si>
    <t>10002_04</t>
  </si>
  <si>
    <t>廉租公寓·天台</t>
  </si>
  <si>
    <t>1000205</t>
  </si>
  <si>
    <t>10002_05</t>
  </si>
  <si>
    <t>南廷分局·情报中心</t>
  </si>
  <si>
    <t>1000206</t>
  </si>
  <si>
    <t>10002_06</t>
  </si>
  <si>
    <t>1010101</t>
  </si>
  <si>
    <t>10101_01</t>
  </si>
  <si>
    <r>
      <rPr>
        <sz val="11"/>
        <color theme="1"/>
        <rFont val="等线"/>
        <family val="3"/>
        <charset val="134"/>
        <scheme val="minor"/>
      </rPr>
      <t>[2</t>
    </r>
    <r>
      <rPr>
        <sz val="11"/>
        <color theme="1"/>
        <rFont val="等线"/>
        <family val="3"/>
        <charset val="134"/>
        <scheme val="minor"/>
      </rPr>
      <t>]</t>
    </r>
  </si>
  <si>
    <t>1010102</t>
  </si>
  <si>
    <t>10101_02</t>
  </si>
  <si>
    <t>南廷环线-幽影地铁</t>
  </si>
  <si>
    <t>1010103</t>
  </si>
  <si>
    <t>10101_03</t>
  </si>
  <si>
    <t>1010201</t>
  </si>
  <si>
    <t>10102_01</t>
  </si>
  <si>
    <t>泉莲大厦-大堂</t>
  </si>
  <si>
    <t>1010301</t>
  </si>
  <si>
    <t>10103_01</t>
  </si>
  <si>
    <t>泉莲大厦-总经理室</t>
  </si>
  <si>
    <t>1010401</t>
  </si>
  <si>
    <t>10104_01</t>
  </si>
  <si>
    <t>1010501</t>
  </si>
  <si>
    <t>10105_01</t>
  </si>
  <si>
    <t>泉莲城市中心-工程现场</t>
  </si>
  <si>
    <t>1010601</t>
  </si>
  <si>
    <t>10106_01</t>
  </si>
  <si>
    <t>无名巷-纬五巷</t>
  </si>
  <si>
    <t>1010701</t>
  </si>
  <si>
    <t>10107_01</t>
  </si>
  <si>
    <t>1010801</t>
  </si>
  <si>
    <t>10108_01</t>
  </si>
  <si>
    <t>1010901</t>
  </si>
  <si>
    <t>10109_01</t>
  </si>
  <si>
    <t>1010902</t>
  </si>
  <si>
    <t>10109_02</t>
  </si>
  <si>
    <t>10110_01</t>
  </si>
  <si>
    <t>10111_01</t>
  </si>
  <si>
    <t>10111_02</t>
  </si>
  <si>
    <t>[0,64]</t>
  </si>
  <si>
    <t>10111_03</t>
  </si>
  <si>
    <t>10112_01</t>
  </si>
  <si>
    <t>1011301</t>
  </si>
  <si>
    <t>10113_01</t>
  </si>
  <si>
    <t>1011302</t>
  </si>
  <si>
    <t>10113_02</t>
  </si>
  <si>
    <t>和祥义据点房间外</t>
  </si>
  <si>
    <t>1011401</t>
  </si>
  <si>
    <t>[-40,56]</t>
  </si>
  <si>
    <t>10114_01</t>
  </si>
  <si>
    <t>1011501</t>
  </si>
  <si>
    <t>[-28,28]</t>
  </si>
  <si>
    <t>10115_01</t>
  </si>
  <si>
    <t>1011601</t>
  </si>
  <si>
    <t>10116_01</t>
  </si>
  <si>
    <t>1-16基地剧情</t>
  </si>
  <si>
    <t>1011701</t>
  </si>
  <si>
    <t>10117_01</t>
  </si>
  <si>
    <t>1-17主角讲话</t>
  </si>
  <si>
    <t>1011801</t>
  </si>
  <si>
    <t>[-44,44]</t>
  </si>
  <si>
    <t>10118_01</t>
  </si>
  <si>
    <t>1-18 时曦讲话</t>
  </si>
  <si>
    <t>1020101</t>
  </si>
  <si>
    <t>10201_01</t>
  </si>
  <si>
    <t>2-1 开场剧情</t>
  </si>
  <si>
    <t>1020102</t>
  </si>
  <si>
    <t>10201_02</t>
  </si>
  <si>
    <t>2-1酒楼剧情</t>
  </si>
  <si>
    <t>1020201</t>
  </si>
  <si>
    <t>10202_01</t>
  </si>
  <si>
    <t>2-2剧情</t>
  </si>
  <si>
    <t>1020301</t>
  </si>
  <si>
    <t>[-34,40]</t>
  </si>
  <si>
    <t>10203_01</t>
  </si>
  <si>
    <t>2-3剧情</t>
  </si>
  <si>
    <t>1020401</t>
  </si>
  <si>
    <t>[-22,22]</t>
  </si>
  <si>
    <t>10204_01</t>
  </si>
  <si>
    <t>2-4雅间</t>
  </si>
  <si>
    <t>1020501</t>
  </si>
  <si>
    <t>[-55,56]</t>
  </si>
  <si>
    <t>10205_01</t>
  </si>
  <si>
    <t>2-5雨塘南街</t>
  </si>
  <si>
    <t>1020601</t>
  </si>
  <si>
    <t>10206_01</t>
  </si>
  <si>
    <t>2-6和祥义据点</t>
  </si>
  <si>
    <t>1020701</t>
  </si>
  <si>
    <t>10207_01</t>
  </si>
  <si>
    <t>2-7下层</t>
  </si>
  <si>
    <t>1020801</t>
  </si>
  <si>
    <t>10208_01</t>
  </si>
  <si>
    <t>2-8上层</t>
  </si>
  <si>
    <t>10209_01</t>
  </si>
  <si>
    <t>2-9上层</t>
  </si>
  <si>
    <t>3000101</t>
  </si>
  <si>
    <t>[-35,38]</t>
  </si>
  <si>
    <t>框外风景一楼大堂</t>
  </si>
  <si>
    <t>3000102</t>
  </si>
  <si>
    <t>[-25,20]</t>
  </si>
  <si>
    <t>30001_02</t>
  </si>
  <si>
    <t>框外风景一楼展厅</t>
  </si>
  <si>
    <t>3000103</t>
  </si>
  <si>
    <t>30001_03</t>
  </si>
  <si>
    <t>框外风景一楼办公室</t>
  </si>
  <si>
    <t>3000104</t>
  </si>
  <si>
    <t>30001_04</t>
  </si>
  <si>
    <t>框外风景一楼监控室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</si>
  <si>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2]</t>
    </r>
  </si>
  <si>
    <t>3000105</t>
  </si>
  <si>
    <t>30001_05</t>
  </si>
  <si>
    <t>框外风景二楼大厅</t>
  </si>
  <si>
    <t>3000106</t>
  </si>
  <si>
    <t>[-40,38]</t>
  </si>
  <si>
    <t>30001_06</t>
  </si>
  <si>
    <t>框外风景二楼1号展厅</t>
  </si>
  <si>
    <t>3000107</t>
  </si>
  <si>
    <t>[-39,38]</t>
  </si>
  <si>
    <t>30001_07</t>
  </si>
  <si>
    <t>框外风景二楼2号展厅</t>
  </si>
  <si>
    <t>3000108</t>
  </si>
  <si>
    <t>[-23,21]</t>
  </si>
  <si>
    <t>30001_08</t>
  </si>
  <si>
    <t>3000109</t>
  </si>
  <si>
    <t>[-19,24]</t>
  </si>
  <si>
    <t>30001_09</t>
  </si>
  <si>
    <t>框外风景二楼连廊</t>
  </si>
  <si>
    <t>3000110</t>
  </si>
  <si>
    <t>[-20,26]</t>
  </si>
  <si>
    <t>30001_10</t>
  </si>
  <si>
    <t>框外风景二楼办公室</t>
  </si>
  <si>
    <t>3000111</t>
  </si>
  <si>
    <t>[-20,20]</t>
  </si>
  <si>
    <t>30001_11</t>
  </si>
  <si>
    <t>框外风景二楼电力室</t>
  </si>
  <si>
    <t>3000112</t>
  </si>
  <si>
    <t>[-25,25]</t>
  </si>
  <si>
    <t>30001_12</t>
  </si>
  <si>
    <t>框外风景二楼休息室</t>
  </si>
  <si>
    <t>3000113</t>
  </si>
  <si>
    <t>30001_13</t>
  </si>
  <si>
    <t>框外风景三楼大厅</t>
  </si>
  <si>
    <t>3000114</t>
  </si>
  <si>
    <t>[-22,20]</t>
  </si>
  <si>
    <t>30001_14</t>
  </si>
  <si>
    <t>框外风景三楼4展厅</t>
  </si>
  <si>
    <t>3000115</t>
  </si>
  <si>
    <t>[-23,20]</t>
  </si>
  <si>
    <t>30001_15</t>
  </si>
  <si>
    <t>框外风景三楼连廊</t>
  </si>
  <si>
    <t>3000116</t>
  </si>
  <si>
    <t>30001_16</t>
  </si>
  <si>
    <t>框外风景三楼宴会厅</t>
  </si>
  <si>
    <t>3000117</t>
  </si>
  <si>
    <t>30001_17</t>
  </si>
  <si>
    <t>框外风景三楼拍卖厅</t>
  </si>
  <si>
    <t>3000118</t>
  </si>
  <si>
    <t>30001_18</t>
  </si>
  <si>
    <t>框外风景三楼5号展厅</t>
  </si>
  <si>
    <t>3000119</t>
  </si>
  <si>
    <t>[-17,17]</t>
  </si>
  <si>
    <t>30001_19</t>
  </si>
  <si>
    <t>框外风景通风管道</t>
  </si>
  <si>
    <t>3000120</t>
  </si>
  <si>
    <t>30001_20</t>
  </si>
  <si>
    <t>框外风景电梯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</si>
  <si>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000201</t>
    </r>
  </si>
  <si>
    <t>30002_01</t>
  </si>
  <si>
    <t>通道场景测试</t>
  </si>
  <si>
    <t>3000202</t>
  </si>
  <si>
    <t>3000202_01</t>
  </si>
  <si>
    <t>教学场景</t>
  </si>
  <si>
    <t>3000203</t>
  </si>
  <si>
    <t>3000203_01</t>
  </si>
  <si>
    <t>货舱1</t>
  </si>
  <si>
    <t>3000204</t>
  </si>
  <si>
    <t>3000204_01</t>
  </si>
  <si>
    <t>灰石房间</t>
  </si>
  <si>
    <t>3000205</t>
  </si>
  <si>
    <t>3000205_01</t>
  </si>
  <si>
    <t>鸦房间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</si>
  <si>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000401</t>
    </r>
  </si>
  <si>
    <t>30004_1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</si>
  <si>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000402</t>
    </r>
  </si>
  <si>
    <t>30004_2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</si>
  <si>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000403</t>
    </r>
  </si>
  <si>
    <t>30004_3</t>
  </si>
  <si>
    <t>99901_01</t>
  </si>
  <si>
    <t>99902_01</t>
  </si>
  <si>
    <t>9990301</t>
  </si>
  <si>
    <t>99903_01</t>
  </si>
  <si>
    <t>9990401</t>
  </si>
  <si>
    <t>99904_01</t>
  </si>
  <si>
    <t>99906_01</t>
  </si>
  <si>
    <t>99999_01</t>
  </si>
  <si>
    <t>mapname</t>
  </si>
  <si>
    <t>sign</t>
  </si>
  <si>
    <t>房间名</t>
  </si>
  <si>
    <t>小地图房间名</t>
  </si>
  <si>
    <t>房间标识</t>
  </si>
  <si>
    <t>测试房间1</t>
  </si>
  <si>
    <t>测试房间2</t>
  </si>
  <si>
    <t>测试房间3</t>
  </si>
  <si>
    <t>全联会仓库1</t>
  </si>
  <si>
    <t>全联会仓库2</t>
  </si>
  <si>
    <t>全联会仓库3</t>
  </si>
  <si>
    <t>待客室</t>
  </si>
  <si>
    <t>南廷街道</t>
  </si>
  <si>
    <t>1楼大堂</t>
  </si>
  <si>
    <t>fight:60107</t>
  </si>
  <si>
    <t>1楼展厅</t>
  </si>
  <si>
    <t>1号展厅</t>
  </si>
  <si>
    <t>1楼办公室</t>
  </si>
  <si>
    <t>1楼监控室</t>
  </si>
  <si>
    <t>2楼大厅</t>
  </si>
  <si>
    <t>2楼2号展厅</t>
  </si>
  <si>
    <t>2号展厅</t>
  </si>
  <si>
    <t>2楼3号展厅</t>
  </si>
  <si>
    <t>3号展厅</t>
  </si>
  <si>
    <t>2楼连廊</t>
  </si>
  <si>
    <t>2楼办公室</t>
  </si>
  <si>
    <t>2楼电力室</t>
  </si>
  <si>
    <t>电力室</t>
  </si>
  <si>
    <t>2楼休息室</t>
  </si>
  <si>
    <t>休息室</t>
  </si>
  <si>
    <t>3楼大厅</t>
  </si>
  <si>
    <t>3楼4号展厅</t>
  </si>
  <si>
    <t>4号展厅</t>
  </si>
  <si>
    <t>3楼连廊</t>
  </si>
  <si>
    <t>3楼宴会厅</t>
  </si>
  <si>
    <t>宴会厅</t>
  </si>
  <si>
    <t>3楼拍卖厅</t>
  </si>
  <si>
    <t>拍卖厅</t>
  </si>
  <si>
    <t>3楼5号展厅</t>
  </si>
  <si>
    <t>5号展厅</t>
  </si>
  <si>
    <t>通风管道</t>
  </si>
  <si>
    <t>1楼1号展厅</t>
  </si>
  <si>
    <t>办公室</t>
  </si>
  <si>
    <t>fight:60112</t>
  </si>
  <si>
    <t>大厅</t>
  </si>
  <si>
    <t>连廊</t>
  </si>
  <si>
    <t>2楼储物室</t>
  </si>
  <si>
    <t>储物室</t>
  </si>
  <si>
    <t>3楼6号展厅</t>
  </si>
  <si>
    <t>6号展厅</t>
  </si>
  <si>
    <t>地下通道测试场景</t>
  </si>
  <si>
    <t>1号货舱</t>
  </si>
  <si>
    <t>2号货舱</t>
  </si>
  <si>
    <t>3号货舱</t>
  </si>
  <si>
    <t>中心车站</t>
  </si>
  <si>
    <t>1年前·中心车站</t>
  </si>
  <si>
    <t>电话间</t>
  </si>
  <si>
    <t>深渊 点火中心</t>
  </si>
  <si>
    <t>发射塔出口</t>
  </si>
  <si>
    <t>内环中心</t>
  </si>
  <si>
    <t>二层</t>
  </si>
  <si>
    <t>廉租公寓二层</t>
  </si>
  <si>
    <t>铣刀工坊</t>
  </si>
  <si>
    <t>廉租公寓铣刀工坊</t>
  </si>
  <si>
    <t>天台</t>
  </si>
  <si>
    <t>廉租公寓天台</t>
  </si>
  <si>
    <t>情报中心</t>
  </si>
  <si>
    <t>天台(夜)</t>
  </si>
  <si>
    <t>信息区</t>
  </si>
  <si>
    <t>临时PV</t>
  </si>
  <si>
    <t>stepId</t>
  </si>
  <si>
    <t>roomId</t>
  </si>
  <si>
    <t>activePrefab</t>
  </si>
  <si>
    <t>startEvent</t>
  </si>
  <si>
    <t>string[]</t>
  </si>
  <si>
    <t>recordId</t>
  </si>
  <si>
    <t>迷宫Id</t>
  </si>
  <si>
    <t>记录点Id</t>
  </si>
  <si>
    <t>房间Id</t>
  </si>
  <si>
    <t>显影预制体名称</t>
  </si>
  <si>
    <t>开始事件</t>
  </si>
  <si>
    <t>备注信息</t>
  </si>
  <si>
    <t>[1_1]</t>
  </si>
  <si>
    <t>[2_1]</t>
  </si>
  <si>
    <t>[3_1]</t>
  </si>
  <si>
    <t>[4_1]</t>
  </si>
  <si>
    <t>序章迷宫</t>
  </si>
  <si>
    <t>[101_1]</t>
  </si>
  <si>
    <t>序章迷宫第一节开始</t>
  </si>
  <si>
    <t>迷宫第一个剧情结束</t>
  </si>
  <si>
    <t>[101_2]</t>
  </si>
  <si>
    <t>序章迷宫第二节开始</t>
  </si>
  <si>
    <t>[101_3]</t>
  </si>
  <si>
    <t>序章第二节自由活动1</t>
  </si>
  <si>
    <t>[101_4]</t>
  </si>
  <si>
    <t>序章第二节战斗前</t>
  </si>
  <si>
    <t>[101_5]</t>
  </si>
  <si>
    <t>序章第二节战斗后剧情</t>
  </si>
  <si>
    <t>[101_6]</t>
  </si>
  <si>
    <t>序章第二节自由活动2</t>
  </si>
  <si>
    <t>序章第二节道具剧情</t>
  </si>
  <si>
    <t>[501_1]</t>
  </si>
  <si>
    <t>[501_2]</t>
  </si>
  <si>
    <t>[501_3]</t>
  </si>
  <si>
    <t>[501_4]</t>
  </si>
  <si>
    <t>[601_1]</t>
  </si>
  <si>
    <t>[601_2]</t>
  </si>
  <si>
    <t>[601_3]</t>
  </si>
  <si>
    <t>[601_4]</t>
  </si>
  <si>
    <t>[601_5]</t>
  </si>
  <si>
    <t>[601_6]</t>
  </si>
  <si>
    <t>[601_7]</t>
  </si>
  <si>
    <t>[601_8]</t>
  </si>
  <si>
    <t>[601_9]</t>
  </si>
  <si>
    <t>[601_10]</t>
  </si>
  <si>
    <t>[601_11]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</si>
  <si>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30004_1]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</si>
  <si>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30004_2]</t>
    </r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</si>
  <si>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30004_3]</t>
    </r>
  </si>
  <si>
    <t>[21101_01]</t>
  </si>
  <si>
    <t>[3000202_01]</t>
  </si>
  <si>
    <t>[10001_01]</t>
  </si>
  <si>
    <t>[10001_02]</t>
  </si>
  <si>
    <t>[10001_03]</t>
  </si>
  <si>
    <t>[10001_04]</t>
  </si>
  <si>
    <t>[10001_05]</t>
  </si>
  <si>
    <t>[10001_06]</t>
  </si>
  <si>
    <t>[10002_01]</t>
  </si>
  <si>
    <t>[10002_02]</t>
  </si>
  <si>
    <t>[10002_03]</t>
  </si>
  <si>
    <t>[10002_04]</t>
  </si>
  <si>
    <t>[10002_05]</t>
  </si>
  <si>
    <t>[10002_06]</t>
  </si>
  <si>
    <t>[10101_01]</t>
  </si>
  <si>
    <t>[10101_02]</t>
  </si>
  <si>
    <t>[10101_03]</t>
  </si>
  <si>
    <t>[30002_01]</t>
  </si>
  <si>
    <t>[99901_01]</t>
  </si>
  <si>
    <t>[99902_01]</t>
  </si>
  <si>
    <t>常量名</t>
  </si>
  <si>
    <t>#状态名</t>
  </si>
  <si>
    <t>待机动作</t>
  </si>
  <si>
    <t>待机2移动</t>
  </si>
  <si>
    <t>移动动作</t>
  </si>
  <si>
    <t>移动2待机</t>
  </si>
  <si>
    <t>移动开始速度</t>
  </si>
  <si>
    <t>移动速度</t>
  </si>
  <si>
    <t>刹车时间</t>
  </si>
  <si>
    <t>刹车开始速度</t>
  </si>
  <si>
    <t>MOVE</t>
  </si>
  <si>
    <t>跑步</t>
  </si>
  <si>
    <t>Idle</t>
  </si>
  <si>
    <t>Idle_To_Move</t>
  </si>
  <si>
    <t>Move</t>
  </si>
  <si>
    <t>Move_To_Idle</t>
  </si>
  <si>
    <t>WALK</t>
  </si>
  <si>
    <t>走路</t>
  </si>
  <si>
    <t>Idle_To_Walk</t>
  </si>
  <si>
    <t>Walk</t>
  </si>
  <si>
    <t>Walk_To_Idle</t>
  </si>
  <si>
    <t>虚弱</t>
  </si>
  <si>
    <t>Weakly_Idle</t>
  </si>
  <si>
    <t>Weakly_Idle_To_Move</t>
  </si>
  <si>
    <t>Weakly_Move</t>
  </si>
  <si>
    <t>Weakly_Move_To_Idle</t>
  </si>
  <si>
    <t>HIDE</t>
  </si>
  <si>
    <t>隐藏</t>
  </si>
  <si>
    <t>Hide_m</t>
  </si>
  <si>
    <t>Sneak_s</t>
  </si>
  <si>
    <t>Sneak_m</t>
  </si>
  <si>
    <t>Sneak_e</t>
  </si>
  <si>
    <t>NONE</t>
  </si>
  <si>
    <t>无</t>
  </si>
  <si>
    <t>None</t>
  </si>
  <si>
    <t>[-1,1,0]</t>
    <phoneticPr fontId="8" type="noConversion"/>
  </si>
  <si>
    <t>[-40,38]</t>
    <phoneticPr fontId="8" type="noConversion"/>
  </si>
  <si>
    <t>[-39,34]</t>
    <phoneticPr fontId="8" type="noConversion"/>
  </si>
  <si>
    <t>103_01</t>
    <phoneticPr fontId="8" type="noConversion"/>
  </si>
  <si>
    <t>PV演示</t>
    <phoneticPr fontId="8" type="noConversion"/>
  </si>
  <si>
    <t>1000204</t>
    <phoneticPr fontId="8" type="noConversion"/>
  </si>
  <si>
    <t>宣发PV演示</t>
    <phoneticPr fontId="8" type="noConversion"/>
  </si>
  <si>
    <t>[-42,42]</t>
    <phoneticPr fontId="8" type="noConversion"/>
  </si>
  <si>
    <t>[-50,49]</t>
    <phoneticPr fontId="8" type="noConversion"/>
  </si>
  <si>
    <t>[-44,0,0]</t>
    <phoneticPr fontId="8" type="noConversion"/>
  </si>
  <si>
    <t>[-30,0,0]</t>
    <phoneticPr fontId="8" type="noConversion"/>
  </si>
  <si>
    <t>[1.75,0,0]</t>
    <phoneticPr fontId="8" type="noConversion"/>
  </si>
  <si>
    <t>[-46,0,0]</t>
    <phoneticPr fontId="8" type="noConversion"/>
  </si>
  <si>
    <t>[-55,48]</t>
    <phoneticPr fontId="8" type="noConversion"/>
  </si>
  <si>
    <t>[1020301,1020302]</t>
    <phoneticPr fontId="8" type="noConversion"/>
  </si>
  <si>
    <t>雅间</t>
    <phoneticPr fontId="8" type="noConversion"/>
  </si>
  <si>
    <t>1020302</t>
    <phoneticPr fontId="8" type="noConversion"/>
  </si>
  <si>
    <t>10203_02</t>
    <phoneticPr fontId="8" type="noConversion"/>
  </si>
  <si>
    <t>2-3加插剧情</t>
    <phoneticPr fontId="8" type="noConversion"/>
  </si>
  <si>
    <t>天福苑公墓</t>
    <phoneticPr fontId="8" type="noConversion"/>
  </si>
  <si>
    <t>天福苑公墓 下层</t>
    <phoneticPr fontId="8" type="noConversion"/>
  </si>
  <si>
    <t>天福苑公墓 上层</t>
    <phoneticPr fontId="8" type="noConversion"/>
  </si>
  <si>
    <t>[3000101,3000102,3000103,3000104,3000105,3000106,3000107,3000108,3000109,3000110,3000111,3000112,3000113,3000114,3000115,3000116,3000117,3000118,3000119,3000120,3000121]</t>
    <phoneticPr fontId="8" type="noConversion"/>
  </si>
  <si>
    <t>3000121</t>
  </si>
  <si>
    <t>30001_21</t>
  </si>
  <si>
    <t>[-39,38]</t>
    <phoneticPr fontId="8" type="noConversion"/>
  </si>
  <si>
    <t>[10032,10033,10034]</t>
    <phoneticPr fontId="8" type="noConversion"/>
  </si>
  <si>
    <t>[10042]</t>
    <phoneticPr fontId="8" type="noConversion"/>
  </si>
  <si>
    <t>[10072]</t>
    <phoneticPr fontId="8" type="noConversion"/>
  </si>
  <si>
    <t>[10142,10143]</t>
    <phoneticPr fontId="8" type="noConversion"/>
  </si>
  <si>
    <t>[10312,10313,10314]</t>
    <phoneticPr fontId="8" type="noConversion"/>
  </si>
  <si>
    <t>[10372,10373,10374]</t>
    <phoneticPr fontId="8" type="noConversion"/>
  </si>
  <si>
    <t>[10462,10463]</t>
    <phoneticPr fontId="8" type="noConversion"/>
  </si>
  <si>
    <t>[10572,10573]</t>
    <phoneticPr fontId="8" type="noConversion"/>
  </si>
  <si>
    <t>[10612]</t>
    <phoneticPr fontId="8" type="noConversion"/>
  </si>
  <si>
    <t>[10622]</t>
    <phoneticPr fontId="8" type="noConversion"/>
  </si>
  <si>
    <t>测试迷宫</t>
    <phoneticPr fontId="8" type="noConversion"/>
  </si>
  <si>
    <t>奇怪的功能测试</t>
    <phoneticPr fontId="8" type="noConversion"/>
  </si>
  <si>
    <t>10301</t>
  </si>
  <si>
    <t>[-42,34]</t>
    <phoneticPr fontId="8" type="noConversion"/>
  </si>
  <si>
    <t>框外风景二楼储物室</t>
    <phoneticPr fontId="8" type="noConversion"/>
  </si>
  <si>
    <t>id</t>
    <phoneticPr fontId="8" type="noConversion"/>
  </si>
  <si>
    <t>moveAction</t>
    <phoneticPr fontId="8" type="noConversion"/>
  </si>
  <si>
    <t>idle</t>
    <phoneticPr fontId="8" type="noConversion"/>
  </si>
  <si>
    <t>idle_to_move</t>
    <phoneticPr fontId="8" type="noConversion"/>
  </si>
  <si>
    <t>move</t>
    <phoneticPr fontId="8" type="noConversion"/>
  </si>
  <si>
    <t>move_to_idle</t>
    <phoneticPr fontId="8" type="noConversion"/>
  </si>
  <si>
    <t>startSpeed</t>
    <phoneticPr fontId="8" type="noConversion"/>
  </si>
  <si>
    <t>moveSpeed</t>
    <phoneticPr fontId="8" type="noConversion"/>
  </si>
  <si>
    <t>brakeTime</t>
    <phoneticPr fontId="8" type="noConversion"/>
  </si>
  <si>
    <t>brakeStartSpeed</t>
    <phoneticPr fontId="8" type="noConversion"/>
  </si>
  <si>
    <t>int</t>
    <phoneticPr fontId="8" type="noConversion"/>
  </si>
  <si>
    <t>string</t>
    <phoneticPr fontId="8" type="noConversion"/>
  </si>
  <si>
    <t>float</t>
    <phoneticPr fontId="8" type="noConversion"/>
  </si>
  <si>
    <t>[-34,60]</t>
    <phoneticPr fontId="8" type="noConversion"/>
  </si>
  <si>
    <t>turnSpeed</t>
    <phoneticPr fontId="8" type="noConversion"/>
  </si>
  <si>
    <t>turn</t>
    <phoneticPr fontId="8" type="noConversion"/>
  </si>
  <si>
    <t>转向动作</t>
    <phoneticPr fontId="8" type="noConversion"/>
  </si>
  <si>
    <t>Turn</t>
    <phoneticPr fontId="8" type="noConversion"/>
  </si>
  <si>
    <t>WALK2</t>
    <phoneticPr fontId="8" type="noConversion"/>
  </si>
  <si>
    <t>装逼走路</t>
    <phoneticPr fontId="8" type="noConversion"/>
  </si>
  <si>
    <t>Idle_To_Walk1</t>
    <phoneticPr fontId="8" type="noConversion"/>
  </si>
  <si>
    <t>Walk1</t>
    <phoneticPr fontId="8" type="noConversion"/>
  </si>
  <si>
    <t>Walk1_To_Idle</t>
    <phoneticPr fontId="8" type="noConversion"/>
  </si>
  <si>
    <t>Weakly_Turn</t>
    <phoneticPr fontId="8" type="noConversion"/>
  </si>
  <si>
    <t>转向速度</t>
    <phoneticPr fontId="8" type="noConversion"/>
  </si>
  <si>
    <t>RUN</t>
    <phoneticPr fontId="8" type="noConversion"/>
  </si>
  <si>
    <t>WEAK</t>
    <phoneticPr fontId="8" type="noConversion"/>
  </si>
  <si>
    <t>虚弱(兼容旧配置）</t>
    <phoneticPr fontId="8" type="noConversion"/>
  </si>
  <si>
    <t>隐藏(兼容旧配置）</t>
    <phoneticPr fontId="8" type="noConversion"/>
  </si>
  <si>
    <t>跑步(兼容旧配置）</t>
    <phoneticPr fontId="8" type="noConversion"/>
  </si>
  <si>
    <t>WEAKLY</t>
    <phoneticPr fontId="8" type="noConversion"/>
  </si>
  <si>
    <t>SNECK</t>
    <phoneticPr fontId="8" type="noConversion"/>
  </si>
  <si>
    <t>[-34,40]</t>
    <phoneticPr fontId="8" type="noConversion"/>
  </si>
  <si>
    <t>[-55,82]</t>
    <phoneticPr fontId="8" type="noConversion"/>
  </si>
  <si>
    <t>[-34,34]</t>
    <phoneticPr fontId="8" type="noConversion"/>
  </si>
  <si>
    <t>roundAll</t>
  </si>
  <si>
    <t>hiddenRewards</t>
  </si>
  <si>
    <t>隐藏奖励Id</t>
  </si>
  <si>
    <t>涵盖战斗</t>
  </si>
  <si>
    <t>[1000201,1000202,1000203]</t>
  </si>
  <si>
    <t>[1010101]</t>
  </si>
  <si>
    <t>[1010203]</t>
  </si>
  <si>
    <t>[1010503,1010504]</t>
  </si>
  <si>
    <t>[1010603,1010604,1010606]</t>
  </si>
  <si>
    <t>[1010903,1010905,1010906]</t>
  </si>
  <si>
    <t>[1011106,1011103,1011104]</t>
  </si>
  <si>
    <t>[1011203,1011204,1011205]</t>
  </si>
  <si>
    <t>[1011403,1011404,1011405]</t>
  </si>
  <si>
    <t>[10043,10044]</t>
    <phoneticPr fontId="8" type="noConversion"/>
  </si>
  <si>
    <t>[10073,10074]</t>
    <phoneticPr fontId="8" type="noConversion"/>
  </si>
  <si>
    <t>[10083]</t>
  </si>
  <si>
    <t>[10112]</t>
  </si>
  <si>
    <t>[10144,10145]</t>
  </si>
  <si>
    <t>[10202,10203]</t>
  </si>
  <si>
    <t>[10402,10403]</t>
  </si>
  <si>
    <t>[10492]</t>
  </si>
  <si>
    <t>[10602,10603]</t>
  </si>
  <si>
    <t>[-72,34]</t>
    <phoneticPr fontId="8" type="noConversion"/>
  </si>
  <si>
    <t>十甫居茶楼</t>
  </si>
  <si>
    <t>十甫居茶楼</t>
    <phoneticPr fontId="8" type="noConversion"/>
  </si>
  <si>
    <t>十甫居茶楼 大堂</t>
    <phoneticPr fontId="8" type="noConversion"/>
  </si>
  <si>
    <t>十甫居茶楼 雅间</t>
    <phoneticPr fontId="8" type="noConversion"/>
  </si>
  <si>
    <t>[6,0,1]</t>
    <phoneticPr fontId="8" type="noConversion"/>
  </si>
  <si>
    <t>工地</t>
    <phoneticPr fontId="8" type="noConversion"/>
  </si>
  <si>
    <t>[10172,10173,10174]</t>
    <phoneticPr fontId="8" type="noConversion"/>
  </si>
  <si>
    <t>[10242,10243,10244]</t>
    <phoneticPr fontId="8" type="noConversion"/>
  </si>
  <si>
    <t>[10282,10283,10284]</t>
    <phoneticPr fontId="8" type="noConversion"/>
  </si>
  <si>
    <t>[10285,10286]</t>
    <phoneticPr fontId="8" type="noConversion"/>
  </si>
  <si>
    <t>[10562,10563,10564]</t>
    <phoneticPr fontId="8" type="noConversion"/>
  </si>
  <si>
    <t>[10565]</t>
    <phoneticPr fontId="8" type="noConversion"/>
  </si>
  <si>
    <t>深夜大排档</t>
  </si>
  <si>
    <t>深夜大排档</t>
    <phoneticPr fontId="8" type="noConversion"/>
  </si>
  <si>
    <t>[2002101]</t>
    <phoneticPr fontId="8" type="noConversion"/>
  </si>
  <si>
    <t>[1000201,1000202,1000203,1000204,1000205]</t>
    <phoneticPr fontId="8" type="noConversion"/>
  </si>
  <si>
    <t>回忆</t>
    <phoneticPr fontId="8" type="noConversion"/>
  </si>
  <si>
    <t>地铁据点</t>
    <phoneticPr fontId="8" type="noConversion"/>
  </si>
  <si>
    <t>20022_01</t>
    <phoneticPr fontId="8" type="noConversion"/>
  </si>
  <si>
    <t>20023_01</t>
    <phoneticPr fontId="8" type="noConversion"/>
  </si>
  <si>
    <t>20023_02</t>
    <phoneticPr fontId="8" type="noConversion"/>
  </si>
  <si>
    <t>20023_03</t>
    <phoneticPr fontId="8" type="noConversion"/>
  </si>
  <si>
    <t>20023_04</t>
    <phoneticPr fontId="8" type="noConversion"/>
  </si>
  <si>
    <t>20023_05</t>
    <phoneticPr fontId="8" type="noConversion"/>
  </si>
  <si>
    <t>深夜大排档阶段1</t>
    <phoneticPr fontId="8" type="noConversion"/>
  </si>
  <si>
    <t>深夜大排档阶段2</t>
    <phoneticPr fontId="8" type="noConversion"/>
  </si>
  <si>
    <t>深夜大排档阶段3</t>
    <phoneticPr fontId="8" type="noConversion"/>
  </si>
  <si>
    <t>深夜大排档阶段4</t>
  </si>
  <si>
    <t>深夜大排档阶段5</t>
  </si>
  <si>
    <t>深夜大排档阶段6</t>
  </si>
  <si>
    <t>深夜大排档阶段7</t>
  </si>
  <si>
    <t>南廷街头</t>
    <phoneticPr fontId="8" type="noConversion"/>
  </si>
  <si>
    <t>30001_01</t>
    <phoneticPr fontId="8" type="noConversion"/>
  </si>
  <si>
    <t>1020901</t>
    <phoneticPr fontId="8" type="noConversion"/>
  </si>
  <si>
    <t>10210_01</t>
    <phoneticPr fontId="8" type="noConversion"/>
  </si>
  <si>
    <t>10210_02</t>
    <phoneticPr fontId="8" type="noConversion"/>
  </si>
  <si>
    <t>10211_01</t>
    <phoneticPr fontId="8" type="noConversion"/>
  </si>
  <si>
    <t>10212_01</t>
    <phoneticPr fontId="8" type="noConversion"/>
  </si>
  <si>
    <t>2-10剧情1</t>
    <phoneticPr fontId="8" type="noConversion"/>
  </si>
  <si>
    <t>2-10剧情2</t>
    <phoneticPr fontId="8" type="noConversion"/>
  </si>
  <si>
    <t>2-11剧情</t>
    <phoneticPr fontId="8" type="noConversion"/>
  </si>
  <si>
    <t>2-12剧情</t>
    <phoneticPr fontId="8" type="noConversion"/>
  </si>
  <si>
    <t>南廷分局</t>
  </si>
  <si>
    <t>[1021001,1021002]</t>
    <phoneticPr fontId="8" type="noConversion"/>
  </si>
  <si>
    <t>[1021101]</t>
    <phoneticPr fontId="8" type="noConversion"/>
  </si>
  <si>
    <t>[1021201]</t>
    <phoneticPr fontId="8" type="noConversion"/>
  </si>
  <si>
    <t>南廷环线 幽影地铁</t>
  </si>
  <si>
    <t>情报中心</t>
    <phoneticPr fontId="8" type="noConversion"/>
  </si>
  <si>
    <t>幽影地铁</t>
    <phoneticPr fontId="8" type="noConversion"/>
  </si>
  <si>
    <t>分局主厅</t>
    <phoneticPr fontId="8" type="noConversion"/>
  </si>
  <si>
    <t>南廷分局 分局主厅</t>
    <phoneticPr fontId="8" type="noConversion"/>
  </si>
  <si>
    <t>南廷环线 幽影地铁</t>
    <phoneticPr fontId="8" type="noConversion"/>
  </si>
  <si>
    <t>20021_01</t>
    <phoneticPr fontId="8" type="noConversion"/>
  </si>
  <si>
    <t>[-50,34]</t>
    <phoneticPr fontId="8" type="noConversion"/>
  </si>
  <si>
    <t>[7.5,0,0]</t>
    <phoneticPr fontId="8" type="noConversion"/>
  </si>
  <si>
    <t>[1,2,3,4]</t>
    <phoneticPr fontId="8" type="noConversion"/>
  </si>
  <si>
    <t>经二巷</t>
    <phoneticPr fontId="8" type="noConversion"/>
  </si>
  <si>
    <t>雅间</t>
    <phoneticPr fontId="8" type="noConversion"/>
  </si>
  <si>
    <t>月台站</t>
    <phoneticPr fontId="8" type="noConversion"/>
  </si>
  <si>
    <t>[10522,10523]</t>
  </si>
  <si>
    <t>[30102,30103,30107,30108,30109,30111,30112,30114,30115,30117]</t>
    <phoneticPr fontId="8" type="noConversion"/>
  </si>
  <si>
    <t>[10035,10036,10037]</t>
    <phoneticPr fontId="8" type="noConversion"/>
  </si>
  <si>
    <t>[10245]</t>
    <phoneticPr fontId="8" type="noConversion"/>
  </si>
  <si>
    <t>[10525,10526]</t>
    <phoneticPr fontId="8" type="noConversion"/>
  </si>
  <si>
    <t>[1020303,1020304]</t>
  </si>
  <si>
    <t>[1020503,1020504,1020505]</t>
  </si>
  <si>
    <t>[1020601,1020602]</t>
  </si>
  <si>
    <t>[-13,34]</t>
    <phoneticPr fontId="8" type="noConversion"/>
  </si>
  <si>
    <t>隙间</t>
    <phoneticPr fontId="8" type="noConversion"/>
  </si>
  <si>
    <t>隙间</t>
    <phoneticPr fontId="8" type="noConversion"/>
  </si>
  <si>
    <t>[4]</t>
    <phoneticPr fontId="8" type="noConversion"/>
  </si>
  <si>
    <t>框外风景彩蛋房间</t>
    <phoneticPr fontId="8" type="noConversion"/>
  </si>
  <si>
    <t>未知层</t>
  </si>
  <si>
    <t>[2002301,2002302,2002303,2002304,2002305]</t>
    <phoneticPr fontId="8" type="noConversion"/>
  </si>
  <si>
    <t>深夜大排档临时加插阶段</t>
    <phoneticPr fontId="8" type="noConversion"/>
  </si>
  <si>
    <t>[2002201,2002202]</t>
    <phoneticPr fontId="8" type="noConversion"/>
  </si>
  <si>
    <t>2002202</t>
    <phoneticPr fontId="8" type="noConversion"/>
  </si>
  <si>
    <t>spine</t>
    <phoneticPr fontId="8" type="noConversion"/>
  </si>
  <si>
    <t>index</t>
    <phoneticPr fontId="8" type="noConversion"/>
  </si>
  <si>
    <t>action</t>
    <phoneticPr fontId="8" type="noConversion"/>
  </si>
  <si>
    <t>effectRes</t>
    <phoneticPr fontId="8" type="noConversion"/>
  </si>
  <si>
    <t>effectBone</t>
    <phoneticPr fontId="8" type="noConversion"/>
  </si>
  <si>
    <t>pos</t>
    <phoneticPr fontId="8" type="noConversion"/>
  </si>
  <si>
    <t>rotation</t>
    <phoneticPr fontId="8" type="noConversion"/>
  </si>
  <si>
    <t>float[]</t>
    <phoneticPr fontId="8" type="noConversion"/>
  </si>
  <si>
    <t>spine名</t>
    <phoneticPr fontId="8" type="noConversion"/>
  </si>
  <si>
    <t>索引id</t>
    <phoneticPr fontId="8" type="noConversion"/>
  </si>
  <si>
    <t>动作名</t>
    <phoneticPr fontId="8" type="noConversion"/>
  </si>
  <si>
    <t>特效</t>
    <phoneticPr fontId="8" type="noConversion"/>
  </si>
  <si>
    <t>特效挂点位置</t>
    <phoneticPr fontId="8" type="noConversion"/>
  </si>
  <si>
    <t>偏移量</t>
    <phoneticPr fontId="8" type="noConversion"/>
  </si>
  <si>
    <t>旋转</t>
    <phoneticPr fontId="8" type="noConversion"/>
  </si>
  <si>
    <t>备注</t>
    <phoneticPr fontId="8" type="noConversion"/>
  </si>
  <si>
    <t>1_1_zhujue</t>
  </si>
  <si>
    <t>default</t>
    <phoneticPr fontId="8" type="noConversion"/>
  </si>
  <si>
    <t>Scene/FX_1_1_Scene</t>
    <phoneticPr fontId="8" type="noConversion"/>
  </si>
  <si>
    <t>Effect Bone 1</t>
    <phoneticPr fontId="8" type="noConversion"/>
  </si>
  <si>
    <t>[0,0,0]</t>
    <phoneticPr fontId="8" type="noConversion"/>
  </si>
  <si>
    <t>主角烟雾特效</t>
    <phoneticPr fontId="8" type="noConversion"/>
  </si>
  <si>
    <t>Drama_Sit_s</t>
    <phoneticPr fontId="8" type="noConversion"/>
  </si>
  <si>
    <t>None</t>
    <phoneticPr fontId="8" type="noConversion"/>
  </si>
  <si>
    <t>[30101,30104,30105,30106,30113,30110,30116]</t>
    <phoneticPr fontId="8" type="noConversion"/>
  </si>
  <si>
    <t>sceneSeId</t>
  </si>
  <si>
    <t>int[][]</t>
  </si>
  <si>
    <t>场景音效Id</t>
  </si>
  <si>
    <t>[[20100010016,20100010017]]</t>
  </si>
  <si>
    <t>[[20100010005,20100010006]]</t>
  </si>
  <si>
    <t>[[20100010007,20100010008]]</t>
  </si>
  <si>
    <t>[[20100010009,20100010010]]</t>
  </si>
  <si>
    <t>[[20100010020,20100010021]]</t>
  </si>
  <si>
    <t>[[20100010022,20100010023]]</t>
  </si>
  <si>
    <t>[[20100020001,20100020011]]</t>
  </si>
  <si>
    <t>[[20100020012,20100020017]]</t>
  </si>
  <si>
    <t>[[20100020021,20100020024]]</t>
  </si>
  <si>
    <t>[[20100020031,20100020033]]</t>
  </si>
  <si>
    <t>[[20100020025,20100020029]]</t>
  </si>
  <si>
    <t>[[20100020044,20100020045]]</t>
  </si>
  <si>
    <t>[[20100020046,20100020050]]</t>
  </si>
  <si>
    <t>[[20100020055,20100020056]]</t>
  </si>
  <si>
    <t>[[20101050001,20101050002]]</t>
  </si>
  <si>
    <t>BGM音效Id</t>
  </si>
  <si>
    <t>廉租公寓·天台-夜晚</t>
    <phoneticPr fontId="8" type="noConversion"/>
  </si>
  <si>
    <t>20022_02</t>
    <phoneticPr fontId="8" type="noConversion"/>
  </si>
  <si>
    <t>[[20100010020,20100010021]]</t>
    <phoneticPr fontId="8" type="noConversion"/>
  </si>
  <si>
    <t>[[20101060001,20101060002]]</t>
    <phoneticPr fontId="8" type="noConversion"/>
  </si>
  <si>
    <t>[[20101110001,20101110002]]</t>
    <phoneticPr fontId="8" type="noConversion"/>
  </si>
  <si>
    <t>[[20101110003,20101110004]]</t>
    <phoneticPr fontId="8" type="noConversion"/>
  </si>
  <si>
    <t>[[20101130001,20101130002]]</t>
  </si>
  <si>
    <t>[[20101130008,20101130015]]</t>
  </si>
  <si>
    <t>[[20101130017,20101140003]]</t>
  </si>
  <si>
    <t>[[20102010003,20102010005]]</t>
  </si>
  <si>
    <t>[[20102050001,20102050003],[20102050002,20102050004]]</t>
    <phoneticPr fontId="8" type="noConversion"/>
  </si>
  <si>
    <t>[[20102060001,20102060002]]</t>
  </si>
  <si>
    <t>[[20102060003,20102060006]]</t>
  </si>
  <si>
    <t>无名巷-纬五巷</t>
    <phoneticPr fontId="8" type="noConversion"/>
  </si>
  <si>
    <t>永迎茶记一楼</t>
    <phoneticPr fontId="8" type="noConversion"/>
  </si>
  <si>
    <t>永迎茶记二楼</t>
    <phoneticPr fontId="8" type="noConversion"/>
  </si>
  <si>
    <t>北街</t>
    <phoneticPr fontId="8" type="noConversion"/>
  </si>
  <si>
    <t>泉莲城市中心-工程现场</t>
    <phoneticPr fontId="8" type="noConversion"/>
  </si>
  <si>
    <t>[1021301]</t>
  </si>
  <si>
    <t>[1021401]</t>
  </si>
  <si>
    <t>[1021501]</t>
    <phoneticPr fontId="8" type="noConversion"/>
  </si>
  <si>
    <t>[1021601,1021602]</t>
    <phoneticPr fontId="8" type="noConversion"/>
  </si>
  <si>
    <t>朝晖西路</t>
    <phoneticPr fontId="8" type="noConversion"/>
  </si>
  <si>
    <t>10213_01</t>
    <phoneticPr fontId="8" type="noConversion"/>
  </si>
  <si>
    <t>10214_01</t>
    <phoneticPr fontId="8" type="noConversion"/>
  </si>
  <si>
    <t>10215_01</t>
    <phoneticPr fontId="8" type="noConversion"/>
  </si>
  <si>
    <t>10216_01</t>
    <phoneticPr fontId="8" type="noConversion"/>
  </si>
  <si>
    <t>10216_02</t>
    <phoneticPr fontId="8" type="noConversion"/>
  </si>
  <si>
    <t>2-13剧情</t>
  </si>
  <si>
    <t>2-14剧情</t>
  </si>
  <si>
    <t>2-15剧情</t>
  </si>
  <si>
    <t>2-16剧情1</t>
    <phoneticPr fontId="8" type="noConversion"/>
  </si>
  <si>
    <t>2-16剧情2</t>
    <phoneticPr fontId="8" type="noConversion"/>
  </si>
  <si>
    <t>[[20102030001,20102030002]]</t>
    <phoneticPr fontId="8" type="noConversion"/>
  </si>
  <si>
    <t>[[20100020055,20100020055]]</t>
  </si>
  <si>
    <t>[[20101130001,20101130001]]</t>
  </si>
  <si>
    <t>[-26,0,0]</t>
    <phoneticPr fontId="8" type="noConversion"/>
  </si>
  <si>
    <t>1021602</t>
    <phoneticPr fontId="8" type="noConversion"/>
  </si>
  <si>
    <t>[-27,0,0]</t>
    <phoneticPr fontId="8" type="noConversion"/>
  </si>
  <si>
    <t>6</t>
    <phoneticPr fontId="8" type="noConversion"/>
  </si>
  <si>
    <t>3</t>
    <phoneticPr fontId="8" type="noConversion"/>
  </si>
  <si>
    <t>[-42,50]</t>
    <phoneticPr fontId="8" type="noConversion"/>
  </si>
  <si>
    <t>20041_01</t>
    <phoneticPr fontId="8" type="noConversion"/>
  </si>
  <si>
    <t>20041_02</t>
    <phoneticPr fontId="8" type="noConversion"/>
  </si>
  <si>
    <t>20041_03</t>
    <phoneticPr fontId="8" type="noConversion"/>
  </si>
  <si>
    <t>20042_01</t>
    <phoneticPr fontId="8" type="noConversion"/>
  </si>
  <si>
    <t>20042_02</t>
    <phoneticPr fontId="8" type="noConversion"/>
  </si>
  <si>
    <t>20042_03</t>
    <phoneticPr fontId="8" type="noConversion"/>
  </si>
  <si>
    <t>20043_01</t>
    <phoneticPr fontId="8" type="noConversion"/>
  </si>
  <si>
    <t>房产中介阶段1</t>
    <phoneticPr fontId="8" type="noConversion"/>
  </si>
  <si>
    <t>房产中介阶段2</t>
  </si>
  <si>
    <t>房产中介阶段3</t>
  </si>
  <si>
    <t>房产中介阶段4</t>
  </si>
  <si>
    <t>房产中介阶段5</t>
  </si>
  <si>
    <t>房产中介阶段6</t>
  </si>
  <si>
    <t>房产中介阶段7</t>
  </si>
  <si>
    <t>房产中介阶段8</t>
  </si>
  <si>
    <t>20043_02</t>
    <phoneticPr fontId="8" type="noConversion"/>
  </si>
  <si>
    <t>山风便利店</t>
    <phoneticPr fontId="8" type="noConversion"/>
  </si>
  <si>
    <t>经五巷</t>
    <phoneticPr fontId="8" type="noConversion"/>
  </si>
  <si>
    <t>李昂公寓</t>
    <phoneticPr fontId="8" type="noConversion"/>
  </si>
  <si>
    <t>李昂公寓楼道</t>
    <phoneticPr fontId="8" type="noConversion"/>
  </si>
  <si>
    <t>废弃地铁据点</t>
    <phoneticPr fontId="8" type="noConversion"/>
  </si>
  <si>
    <t>房产中介</t>
    <phoneticPr fontId="8" type="noConversion"/>
  </si>
  <si>
    <t>[2004101,2004102,2004103]</t>
    <phoneticPr fontId="8" type="noConversion"/>
  </si>
  <si>
    <t>[2004201,2004202,2004203]</t>
    <phoneticPr fontId="8" type="noConversion"/>
  </si>
  <si>
    <t>[-50,34]</t>
  </si>
  <si>
    <t>[2004301,2004302]</t>
    <phoneticPr fontId="8" type="noConversion"/>
  </si>
  <si>
    <t>十甫居茶楼 会客室</t>
    <phoneticPr fontId="8" type="noConversion"/>
  </si>
  <si>
    <t>未知地点</t>
    <phoneticPr fontId="8" type="noConversion"/>
  </si>
  <si>
    <t>公寓楼道</t>
    <phoneticPr fontId="8" type="noConversion"/>
  </si>
  <si>
    <t>[-53,0,0]</t>
    <phoneticPr fontId="8" type="noConversion"/>
  </si>
  <si>
    <t>朝晖西路</t>
  </si>
  <si>
    <t>特斯拉的电话间</t>
  </si>
  <si>
    <t>[1021701,1021702,1021703]</t>
  </si>
  <si>
    <t>[1021901,1021902,1021903]</t>
    <phoneticPr fontId="8" type="noConversion"/>
  </si>
  <si>
    <t>[1021701,1021702]</t>
    <phoneticPr fontId="8" type="noConversion"/>
  </si>
  <si>
    <t>[1021801]</t>
    <phoneticPr fontId="8" type="noConversion"/>
  </si>
  <si>
    <t>[1021901,1021902]</t>
    <phoneticPr fontId="8" type="noConversion"/>
  </si>
  <si>
    <t>朝晖东路</t>
  </si>
  <si>
    <t>朝晖东路</t>
    <phoneticPr fontId="8" type="noConversion"/>
  </si>
  <si>
    <t>不明地点</t>
  </si>
  <si>
    <t>不明地点</t>
    <phoneticPr fontId="8" type="noConversion"/>
  </si>
  <si>
    <t>工程天台</t>
  </si>
  <si>
    <t>10218_01</t>
    <phoneticPr fontId="8" type="noConversion"/>
  </si>
  <si>
    <t>10217_01</t>
    <phoneticPr fontId="8" type="noConversion"/>
  </si>
  <si>
    <t>10217_02</t>
    <phoneticPr fontId="8" type="noConversion"/>
  </si>
  <si>
    <t>10219_01</t>
    <phoneticPr fontId="8" type="noConversion"/>
  </si>
  <si>
    <t>10219_02</t>
    <phoneticPr fontId="8" type="noConversion"/>
  </si>
  <si>
    <t>2-17剧情1</t>
    <phoneticPr fontId="8" type="noConversion"/>
  </si>
  <si>
    <t>2-17剧情2</t>
    <phoneticPr fontId="8" type="noConversion"/>
  </si>
  <si>
    <t>2-18剧情</t>
    <phoneticPr fontId="8" type="noConversion"/>
  </si>
  <si>
    <t>2-19剧情1</t>
    <phoneticPr fontId="8" type="noConversion"/>
  </si>
  <si>
    <t>2-19剧情2</t>
    <phoneticPr fontId="8" type="noConversion"/>
  </si>
  <si>
    <t>[-70,54]</t>
    <phoneticPr fontId="8" type="noConversion"/>
  </si>
  <si>
    <t>[-0.25,0,-0.25]</t>
    <phoneticPr fontId="8" type="noConversion"/>
  </si>
  <si>
    <t>[-60,34]</t>
    <phoneticPr fontId="8" type="noConversion"/>
  </si>
  <si>
    <t>[1021303,1021304]</t>
    <phoneticPr fontId="8" type="noConversion"/>
  </si>
  <si>
    <t>[-35,50]</t>
    <phoneticPr fontId="8" type="noConversion"/>
  </si>
  <si>
    <t>[1021801,1021802]</t>
  </si>
  <si>
    <t>[1022501,1022502]</t>
  </si>
  <si>
    <t>[1023001,1023002]</t>
  </si>
  <si>
    <t>[1023201,1023202,1023203]</t>
  </si>
  <si>
    <t>[1023501,1023502,1023503]</t>
  </si>
  <si>
    <t>[1022299]</t>
  </si>
  <si>
    <t>[1023097,1023098,1023099]</t>
  </si>
  <si>
    <t>[1023297,1023298,1023299]</t>
  </si>
  <si>
    <t>废弃地铁站点</t>
    <phoneticPr fontId="8" type="noConversion"/>
  </si>
  <si>
    <t>南廷环线 幽影地铁</t>
    <phoneticPr fontId="8" type="noConversion"/>
  </si>
  <si>
    <t>南廷分局大厅</t>
    <phoneticPr fontId="8" type="noConversion"/>
  </si>
  <si>
    <t>地铁据点</t>
    <phoneticPr fontId="8" type="noConversion"/>
  </si>
  <si>
    <t>女孩和她的狗</t>
    <phoneticPr fontId="8" type="noConversion"/>
  </si>
  <si>
    <t>[2003101,2003102,2003103]</t>
    <phoneticPr fontId="8" type="noConversion"/>
  </si>
  <si>
    <t>[2003201,2003202,2003203,2003204]</t>
    <phoneticPr fontId="8" type="noConversion"/>
  </si>
  <si>
    <t>[2003301,2003302,2003303]</t>
    <phoneticPr fontId="8" type="noConversion"/>
  </si>
  <si>
    <t>2003101</t>
    <phoneticPr fontId="8" type="noConversion"/>
  </si>
  <si>
    <t>20031_01</t>
    <phoneticPr fontId="8" type="noConversion"/>
  </si>
  <si>
    <t>女孩和她的狗阶段1</t>
    <phoneticPr fontId="8" type="noConversion"/>
  </si>
  <si>
    <t>2003102</t>
  </si>
  <si>
    <t>[-40,57]</t>
  </si>
  <si>
    <t>20031_02</t>
  </si>
  <si>
    <t>女孩和她的狗阶段2</t>
  </si>
  <si>
    <t>2003103</t>
  </si>
  <si>
    <t>[-40,58]</t>
  </si>
  <si>
    <t>20031_03</t>
  </si>
  <si>
    <t>女孩和她的狗阶段3</t>
  </si>
  <si>
    <t>[-40,56]</t>
    <phoneticPr fontId="8" type="noConversion"/>
  </si>
  <si>
    <t>[1]</t>
    <phoneticPr fontId="8" type="noConversion"/>
  </si>
  <si>
    <t>2003201</t>
    <phoneticPr fontId="8" type="noConversion"/>
  </si>
  <si>
    <t>2003202</t>
    <phoneticPr fontId="8" type="noConversion"/>
  </si>
  <si>
    <t>20032_01</t>
    <phoneticPr fontId="8" type="noConversion"/>
  </si>
  <si>
    <t>20032_02</t>
    <phoneticPr fontId="8" type="noConversion"/>
  </si>
  <si>
    <t>2003203</t>
  </si>
  <si>
    <t>20032_03</t>
  </si>
  <si>
    <t>2003204</t>
  </si>
  <si>
    <t>20032_04</t>
  </si>
  <si>
    <t>2003301</t>
    <phoneticPr fontId="8" type="noConversion"/>
  </si>
  <si>
    <t>20033_01</t>
    <phoneticPr fontId="8" type="noConversion"/>
  </si>
  <si>
    <t>2003302</t>
  </si>
  <si>
    <t>20033_02</t>
  </si>
  <si>
    <t>2003303</t>
  </si>
  <si>
    <t>20033_03</t>
  </si>
  <si>
    <t>女孩和她的狗阶段4</t>
  </si>
  <si>
    <t>女孩和她的狗阶段5</t>
  </si>
  <si>
    <t>女孩和她的狗阶段6</t>
  </si>
  <si>
    <t>女孩和她的狗阶段7</t>
  </si>
  <si>
    <t>女孩和她的狗阶段8</t>
  </si>
  <si>
    <t>女孩和她的狗阶段9</t>
  </si>
  <si>
    <t>女孩和她的狗阶段10</t>
  </si>
  <si>
    <t>雨塘大道</t>
    <phoneticPr fontId="8" type="noConversion"/>
  </si>
  <si>
    <t>倒影世界</t>
    <phoneticPr fontId="8" type="noConversion"/>
  </si>
  <si>
    <t>甘霖的秘密基地</t>
    <phoneticPr fontId="8" type="noConversion"/>
  </si>
  <si>
    <t>[-40,64]</t>
    <phoneticPr fontId="8" type="noConversion"/>
  </si>
  <si>
    <t>[-46,56]</t>
    <phoneticPr fontId="8" type="noConversion"/>
  </si>
  <si>
    <t>测试迷宫</t>
    <phoneticPr fontId="8" type="noConversion"/>
  </si>
  <si>
    <t>迷宫提交测试</t>
    <phoneticPr fontId="8" type="noConversion"/>
  </si>
  <si>
    <t>99905_01</t>
    <phoneticPr fontId="8" type="noConversion"/>
  </si>
  <si>
    <t>[9990501,9990502]</t>
    <phoneticPr fontId="8" type="noConversion"/>
  </si>
  <si>
    <t>1020701</t>
    <phoneticPr fontId="8" type="noConversion"/>
  </si>
  <si>
    <t>1020601</t>
    <phoneticPr fontId="8" type="noConversion"/>
  </si>
  <si>
    <t>[2001299]</t>
    <phoneticPr fontId="8" type="noConversion"/>
  </si>
  <si>
    <t>[0,0,0.0001]</t>
    <phoneticPr fontId="8" type="noConversion"/>
  </si>
  <si>
    <t>[-75,50]</t>
    <phoneticPr fontId="8" type="noConversion"/>
  </si>
  <si>
    <t>103_02</t>
    <phoneticPr fontId="8" type="noConversion"/>
  </si>
  <si>
    <t>测试地图</t>
    <phoneticPr fontId="8" type="noConversion"/>
  </si>
  <si>
    <t>[10301,10302]</t>
    <phoneticPr fontId="8" type="noConversion"/>
  </si>
  <si>
    <t>相关策划</t>
    <phoneticPr fontId="8" type="noConversion"/>
  </si>
  <si>
    <t>（排名有先后，有问题先找前面的）</t>
    <phoneticPr fontId="8" type="noConversion"/>
  </si>
  <si>
    <t>配置说明</t>
    <phoneticPr fontId="8" type="noConversion"/>
  </si>
  <si>
    <t>看批注配置</t>
    <phoneticPr fontId="8" type="noConversion"/>
  </si>
  <si>
    <t>黑犬/黑翼/盐盐/杰宝</t>
    <phoneticPr fontId="8" type="noConversion"/>
  </si>
  <si>
    <t>uploadCheck</t>
  </si>
  <si>
    <t>下架</t>
    <phoneticPr fontId="8" type="noConversion"/>
  </si>
  <si>
    <t>重新挑战货币</t>
    <phoneticPr fontId="8" type="noConversion"/>
  </si>
  <si>
    <t>重新挑战次数限制</t>
    <phoneticPr fontId="8" type="noConversion"/>
  </si>
  <si>
    <t>所属迷宫id</t>
    <phoneticPr fontId="8" type="noConversion"/>
  </si>
  <si>
    <t>[2]</t>
    <phoneticPr fontId="8" type="noConversion"/>
  </si>
  <si>
    <t>所属楼层</t>
    <phoneticPr fontId="8" type="noConversion"/>
  </si>
  <si>
    <t>fight:60113|reward:60118</t>
    <phoneticPr fontId="8" type="noConversion"/>
  </si>
  <si>
    <t>房间类型</t>
    <phoneticPr fontId="8" type="noConversion"/>
  </si>
  <si>
    <t>[[20100020025,20100020029]]</t>
    <phoneticPr fontId="8" type="noConversion"/>
  </si>
  <si>
    <t>[-6,34]</t>
  </si>
  <si>
    <t>[-6,34]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</si>
</sst>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5" fillId="0" borderId="0"/>
    <xf numFmtId="0" fontId="9" fillId="0" borderId="0">
      <alignment vertical="center"/>
    </xf>
  </cellStyleXfs>
  <cellXfs count="64">
    <xf numFmtId="0" fontId="0" fillId="0" borderId="0" xfId="0"/>
    <xf numFmtId="0" fontId="1" fillId="2" borderId="1" xfId="2" applyFont="1" applyFill="1" applyBorder="1" applyAlignment="1">
      <alignment vertical="center"/>
    </xf>
    <xf numFmtId="0" fontId="2" fillId="0" borderId="0" xfId="0" applyFont="1"/>
    <xf numFmtId="0" fontId="1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/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1" fillId="4" borderId="1" xfId="0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1" fillId="4" borderId="1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vertical="center"/>
    </xf>
    <xf numFmtId="49" fontId="1" fillId="4" borderId="1" xfId="2" applyNumberFormat="1" applyFont="1" applyFill="1" applyBorder="1" applyAlignment="1">
      <alignment vertical="center"/>
    </xf>
    <xf numFmtId="49" fontId="2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2" applyFont="1" applyBorder="1" applyAlignment="1">
      <alignment vertical="center"/>
    </xf>
    <xf numFmtId="0" fontId="2" fillId="6" borderId="0" xfId="0" applyFont="1" applyFill="1"/>
    <xf numFmtId="0" fontId="13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1" fillId="7" borderId="1" xfId="0" applyNumberFormat="1" applyFont="1" applyFill="1" applyBorder="1" applyAlignment="1">
      <alignment vertical="center"/>
    </xf>
    <xf numFmtId="49" fontId="2" fillId="7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7" borderId="1" xfId="2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vertical="center"/>
    </xf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C91A2487-33DA-42FE-A746-CE90C0FBB80D}"/>
  </cellStyles>
  <dxfs count="10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FCA4-01FB-4FC8-AA0A-C35C7EC59EDA}">
  <dimension ref="A3:E14"/>
  <sheetViews>
    <sheetView workbookViewId="0">
      <selection activeCell="I22" sqref="I22"/>
    </sheetView>
  </sheetViews>
  <sheetFormatPr defaultRowHeight="14.25" x14ac:dyDescent="0.2"/>
  <sheetData>
    <row r="3" spans="1:5" x14ac:dyDescent="0.2">
      <c r="A3" s="49" t="s">
        <v>1136</v>
      </c>
      <c r="B3" s="50" t="s">
        <v>1137</v>
      </c>
    </row>
    <row r="5" spans="1:5" x14ac:dyDescent="0.2">
      <c r="B5" t="s">
        <v>1140</v>
      </c>
    </row>
    <row r="6" spans="1:5" x14ac:dyDescent="0.2">
      <c r="B6" s="2"/>
    </row>
    <row r="8" spans="1:5" x14ac:dyDescent="0.2">
      <c r="A8" s="49" t="s">
        <v>1138</v>
      </c>
    </row>
    <row r="10" spans="1:5" x14ac:dyDescent="0.2">
      <c r="B10" s="2" t="s">
        <v>1139</v>
      </c>
    </row>
    <row r="14" spans="1:5" x14ac:dyDescent="0.2">
      <c r="E14" s="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"/>
  <sheetViews>
    <sheetView zoomScale="110" zoomScaleNormal="110" workbookViewId="0">
      <pane xSplit="4" ySplit="5" topLeftCell="E12" activePane="bottomRight" state="frozen"/>
      <selection pane="topRight"/>
      <selection pane="bottomLeft"/>
      <selection pane="bottomRight" activeCell="H19" sqref="H19"/>
    </sheetView>
  </sheetViews>
  <sheetFormatPr defaultColWidth="9" defaultRowHeight="14.25" x14ac:dyDescent="0.2"/>
  <cols>
    <col min="1" max="1" width="8.5" style="13" customWidth="1"/>
    <col min="2" max="2" width="6" style="13" customWidth="1"/>
    <col min="3" max="3" width="8.5" style="13" customWidth="1"/>
    <col min="4" max="4" width="25.125" style="14" customWidth="1"/>
    <col min="5" max="5" width="14.375" style="13" customWidth="1"/>
    <col min="6" max="6" width="11.625" style="14" customWidth="1"/>
    <col min="7" max="7" width="14" style="14" customWidth="1"/>
    <col min="8" max="8" width="11.625" style="14" customWidth="1"/>
    <col min="9" max="9" width="9.125" style="14" customWidth="1"/>
    <col min="10" max="10" width="10.625" style="14" customWidth="1"/>
    <col min="11" max="11" width="9.375" style="13" customWidth="1"/>
    <col min="12" max="12" width="9.75" style="13" customWidth="1"/>
    <col min="13" max="13" width="10.625" style="14" customWidth="1"/>
    <col min="14" max="14" width="12.5" style="14" customWidth="1"/>
    <col min="15" max="15" width="15.5" style="14" customWidth="1"/>
    <col min="16" max="17" width="16.125" style="14" customWidth="1"/>
    <col min="18" max="18" width="15" style="13" customWidth="1"/>
    <col min="19" max="21" width="14.75" style="13" customWidth="1"/>
    <col min="22" max="22" width="60.25" style="13" customWidth="1"/>
    <col min="23" max="16384" width="9" style="13"/>
  </cols>
  <sheetData>
    <row r="1" spans="1:22" x14ac:dyDescent="0.2">
      <c r="A1" s="22" t="s">
        <v>0</v>
      </c>
      <c r="B1" s="51" t="s">
        <v>1141</v>
      </c>
      <c r="C1" s="22" t="s">
        <v>1</v>
      </c>
      <c r="D1" s="23" t="s">
        <v>2</v>
      </c>
      <c r="E1" s="22" t="s">
        <v>3</v>
      </c>
      <c r="F1" s="23" t="s">
        <v>4</v>
      </c>
      <c r="G1" s="23" t="s">
        <v>5</v>
      </c>
      <c r="H1" s="23" t="s">
        <v>6</v>
      </c>
      <c r="I1" s="22" t="s">
        <v>7</v>
      </c>
      <c r="J1" s="22" t="s">
        <v>8</v>
      </c>
      <c r="K1" s="22" t="s">
        <v>9</v>
      </c>
      <c r="L1" s="24" t="s">
        <v>10</v>
      </c>
      <c r="M1" s="22" t="s">
        <v>11</v>
      </c>
      <c r="N1" s="57" t="s">
        <v>12</v>
      </c>
      <c r="O1" s="22" t="s">
        <v>13</v>
      </c>
      <c r="P1" s="22" t="s">
        <v>14</v>
      </c>
      <c r="Q1" s="22" t="s">
        <v>15</v>
      </c>
      <c r="R1" s="25" t="s">
        <v>16</v>
      </c>
      <c r="S1" s="25" t="s">
        <v>17</v>
      </c>
      <c r="T1" s="25"/>
      <c r="U1" s="25" t="s">
        <v>826</v>
      </c>
      <c r="V1" s="25" t="s">
        <v>18</v>
      </c>
    </row>
    <row r="2" spans="1:22" x14ac:dyDescent="0.2">
      <c r="A2" s="25" t="s">
        <v>19</v>
      </c>
      <c r="B2" s="51" t="s">
        <v>801</v>
      </c>
      <c r="C2" s="25" t="s">
        <v>19</v>
      </c>
      <c r="D2" s="26" t="s">
        <v>20</v>
      </c>
      <c r="E2" s="25" t="s">
        <v>19</v>
      </c>
      <c r="F2" s="23" t="s">
        <v>21</v>
      </c>
      <c r="G2" s="23" t="s">
        <v>19</v>
      </c>
      <c r="H2" s="23" t="s">
        <v>19</v>
      </c>
      <c r="I2" s="25" t="s">
        <v>19</v>
      </c>
      <c r="J2" s="25" t="s">
        <v>19</v>
      </c>
      <c r="K2" s="25" t="s">
        <v>22</v>
      </c>
      <c r="L2" s="24" t="s">
        <v>22</v>
      </c>
      <c r="M2" s="25" t="s">
        <v>23</v>
      </c>
      <c r="N2" s="57" t="s">
        <v>20</v>
      </c>
      <c r="O2" s="25" t="s">
        <v>19</v>
      </c>
      <c r="P2" s="25" t="s">
        <v>20</v>
      </c>
      <c r="Q2" s="25" t="s">
        <v>20</v>
      </c>
      <c r="R2" s="25" t="s">
        <v>22</v>
      </c>
      <c r="S2" s="25" t="s">
        <v>22</v>
      </c>
      <c r="T2" s="25"/>
      <c r="U2" s="25" t="s">
        <v>22</v>
      </c>
      <c r="V2" s="25" t="s">
        <v>20</v>
      </c>
    </row>
    <row r="3" spans="1:22" x14ac:dyDescent="0.2">
      <c r="A3" s="22" t="s">
        <v>24</v>
      </c>
      <c r="B3" s="51" t="s">
        <v>28</v>
      </c>
      <c r="C3" s="22"/>
      <c r="D3" s="23" t="s">
        <v>25</v>
      </c>
      <c r="E3" s="22" t="s">
        <v>25</v>
      </c>
      <c r="F3" s="27" t="s">
        <v>25</v>
      </c>
      <c r="G3" s="27" t="s">
        <v>25</v>
      </c>
      <c r="H3" s="27"/>
      <c r="I3" s="22"/>
      <c r="J3" s="22"/>
      <c r="K3" s="22" t="s">
        <v>26</v>
      </c>
      <c r="L3" s="28" t="s">
        <v>26</v>
      </c>
      <c r="M3" s="22" t="s">
        <v>25</v>
      </c>
      <c r="N3" s="58" t="s">
        <v>27</v>
      </c>
      <c r="O3" s="22" t="s">
        <v>28</v>
      </c>
      <c r="P3" s="22" t="s">
        <v>25</v>
      </c>
      <c r="Q3" s="22" t="s">
        <v>25</v>
      </c>
      <c r="R3" s="25" t="s">
        <v>26</v>
      </c>
      <c r="S3" s="25" t="s">
        <v>26</v>
      </c>
      <c r="T3" s="25" t="s">
        <v>26</v>
      </c>
      <c r="U3" s="25"/>
      <c r="V3" s="25" t="s">
        <v>25</v>
      </c>
    </row>
    <row r="4" spans="1:22" x14ac:dyDescent="0.2">
      <c r="A4" s="25" t="s">
        <v>0</v>
      </c>
      <c r="B4" s="51" t="s">
        <v>1141</v>
      </c>
      <c r="C4" s="25"/>
      <c r="D4" s="26"/>
      <c r="E4" s="25" t="s">
        <v>29</v>
      </c>
      <c r="F4" s="27" t="s">
        <v>30</v>
      </c>
      <c r="G4" s="27" t="s">
        <v>5</v>
      </c>
      <c r="H4" s="27"/>
      <c r="I4" s="25"/>
      <c r="J4" s="25"/>
      <c r="K4" s="25" t="s">
        <v>9</v>
      </c>
      <c r="L4" s="24" t="s">
        <v>10</v>
      </c>
      <c r="M4" s="25" t="s">
        <v>11</v>
      </c>
      <c r="N4" s="57" t="s">
        <v>12</v>
      </c>
      <c r="O4" s="25" t="s">
        <v>13</v>
      </c>
      <c r="P4" s="25"/>
      <c r="Q4" s="25"/>
      <c r="R4" s="25" t="s">
        <v>16</v>
      </c>
      <c r="S4" s="25" t="s">
        <v>17</v>
      </c>
      <c r="T4" s="25" t="s">
        <v>827</v>
      </c>
      <c r="U4" s="25"/>
      <c r="V4" s="25"/>
    </row>
    <row r="5" spans="1:22" s="56" customFormat="1" ht="33" customHeight="1" x14ac:dyDescent="0.2">
      <c r="A5" s="29" t="s">
        <v>31</v>
      </c>
      <c r="B5" s="52" t="s">
        <v>1142</v>
      </c>
      <c r="C5" s="29" t="s">
        <v>32</v>
      </c>
      <c r="D5" s="30" t="s">
        <v>33</v>
      </c>
      <c r="E5" s="29" t="s">
        <v>34</v>
      </c>
      <c r="F5" s="60" t="s">
        <v>35</v>
      </c>
      <c r="G5" s="60" t="s">
        <v>36</v>
      </c>
      <c r="H5" s="60" t="s">
        <v>37</v>
      </c>
      <c r="I5" s="29" t="s">
        <v>38</v>
      </c>
      <c r="J5" s="29" t="s">
        <v>39</v>
      </c>
      <c r="K5" s="29" t="s">
        <v>40</v>
      </c>
      <c r="L5" s="29" t="s">
        <v>41</v>
      </c>
      <c r="M5" s="29" t="s">
        <v>42</v>
      </c>
      <c r="N5" s="59" t="s">
        <v>1143</v>
      </c>
      <c r="O5" s="29" t="s">
        <v>1144</v>
      </c>
      <c r="P5" s="29" t="s">
        <v>43</v>
      </c>
      <c r="Q5" s="29" t="s">
        <v>44</v>
      </c>
      <c r="R5" s="29" t="s">
        <v>45</v>
      </c>
      <c r="S5" s="29" t="s">
        <v>46</v>
      </c>
      <c r="T5" s="29" t="s">
        <v>828</v>
      </c>
      <c r="U5" s="29" t="s">
        <v>829</v>
      </c>
      <c r="V5" s="29" t="s">
        <v>47</v>
      </c>
    </row>
    <row r="6" spans="1:22" ht="28.5" x14ac:dyDescent="0.2">
      <c r="A6" s="36">
        <v>101</v>
      </c>
      <c r="B6" s="36"/>
      <c r="C6" s="36">
        <v>1</v>
      </c>
      <c r="D6" s="19" t="s">
        <v>48</v>
      </c>
      <c r="E6" s="36">
        <v>10101</v>
      </c>
      <c r="F6" s="6">
        <v>10100001</v>
      </c>
      <c r="G6" s="6"/>
      <c r="H6" s="6">
        <v>101006</v>
      </c>
      <c r="I6" s="36">
        <v>1</v>
      </c>
      <c r="J6" s="36">
        <v>101001</v>
      </c>
      <c r="K6" s="37" t="s">
        <v>49</v>
      </c>
      <c r="L6" s="36" t="s">
        <v>50</v>
      </c>
      <c r="M6" s="36" t="s">
        <v>51</v>
      </c>
      <c r="N6" s="19"/>
      <c r="O6" s="19" t="s">
        <v>1009</v>
      </c>
      <c r="P6" s="19"/>
      <c r="Q6" s="19" t="s">
        <v>52</v>
      </c>
      <c r="R6" s="36"/>
      <c r="S6" s="36" t="s">
        <v>53</v>
      </c>
      <c r="T6" s="36"/>
      <c r="U6" s="36"/>
      <c r="V6" s="36" t="s">
        <v>54</v>
      </c>
    </row>
    <row r="7" spans="1:22" x14ac:dyDescent="0.2">
      <c r="A7" s="36">
        <v>102</v>
      </c>
      <c r="B7" s="36"/>
      <c r="C7" s="36">
        <v>2</v>
      </c>
      <c r="D7" s="19" t="s">
        <v>55</v>
      </c>
      <c r="E7" s="36">
        <v>10201</v>
      </c>
      <c r="F7" s="6">
        <v>10200001</v>
      </c>
      <c r="G7" s="6"/>
      <c r="H7" s="6"/>
      <c r="I7" s="36">
        <v>1</v>
      </c>
      <c r="J7" s="36"/>
      <c r="K7" s="37" t="s">
        <v>56</v>
      </c>
      <c r="L7" s="37" t="s">
        <v>56</v>
      </c>
      <c r="M7" s="37" t="s">
        <v>56</v>
      </c>
      <c r="N7" s="19"/>
      <c r="O7" s="19" t="s">
        <v>1010</v>
      </c>
      <c r="P7" s="19"/>
      <c r="Q7" s="19"/>
      <c r="R7" s="36"/>
      <c r="S7" s="36"/>
      <c r="T7" s="36"/>
      <c r="U7" s="36"/>
      <c r="V7" s="36" t="s">
        <v>57</v>
      </c>
    </row>
    <row r="8" spans="1:22" x14ac:dyDescent="0.2">
      <c r="A8" s="36">
        <v>103</v>
      </c>
      <c r="B8" s="36"/>
      <c r="C8" s="36">
        <v>2</v>
      </c>
      <c r="D8" s="19" t="s">
        <v>786</v>
      </c>
      <c r="E8" s="36">
        <v>10301</v>
      </c>
      <c r="F8" s="6">
        <v>10300001</v>
      </c>
      <c r="G8" s="6"/>
      <c r="H8" s="6"/>
      <c r="I8" s="36">
        <v>1</v>
      </c>
      <c r="J8" s="36"/>
      <c r="K8" s="37" t="s">
        <v>56</v>
      </c>
      <c r="L8" s="37" t="s">
        <v>56</v>
      </c>
      <c r="M8" s="37" t="s">
        <v>56</v>
      </c>
      <c r="N8" s="19"/>
      <c r="O8" s="19" t="s">
        <v>1010</v>
      </c>
      <c r="P8" s="19"/>
      <c r="Q8" s="19" t="s">
        <v>787</v>
      </c>
      <c r="R8" s="36"/>
      <c r="S8" s="36"/>
      <c r="T8" s="36"/>
      <c r="U8" s="36"/>
      <c r="V8" s="36" t="s">
        <v>1135</v>
      </c>
    </row>
    <row r="9" spans="1:22" x14ac:dyDescent="0.2">
      <c r="A9" s="36">
        <v>1</v>
      </c>
      <c r="B9" s="36"/>
      <c r="C9" s="36">
        <v>2</v>
      </c>
      <c r="D9" s="19" t="s">
        <v>48</v>
      </c>
      <c r="E9" s="36">
        <v>101</v>
      </c>
      <c r="F9" s="6">
        <v>10001</v>
      </c>
      <c r="G9" s="6"/>
      <c r="H9" s="6"/>
      <c r="I9" s="36">
        <v>1</v>
      </c>
      <c r="J9" s="36"/>
      <c r="K9" s="37" t="s">
        <v>58</v>
      </c>
      <c r="L9" s="36" t="s">
        <v>59</v>
      </c>
      <c r="M9" s="36" t="s">
        <v>56</v>
      </c>
      <c r="N9" s="19"/>
      <c r="O9" s="19" t="s">
        <v>1010</v>
      </c>
      <c r="P9" s="19"/>
      <c r="Q9" s="19"/>
      <c r="R9" s="36"/>
      <c r="S9" s="36"/>
      <c r="T9" s="36"/>
      <c r="U9" s="36"/>
      <c r="V9" s="36"/>
    </row>
    <row r="10" spans="1:22" x14ac:dyDescent="0.2">
      <c r="A10" s="36">
        <v>2</v>
      </c>
      <c r="B10" s="36"/>
      <c r="C10" s="36">
        <v>2</v>
      </c>
      <c r="D10" s="19" t="s">
        <v>61</v>
      </c>
      <c r="E10" s="36">
        <v>201</v>
      </c>
      <c r="F10" s="6">
        <v>10002</v>
      </c>
      <c r="G10" s="6"/>
      <c r="H10" s="6"/>
      <c r="I10" s="36">
        <v>1</v>
      </c>
      <c r="J10" s="36"/>
      <c r="K10" s="37" t="s">
        <v>58</v>
      </c>
      <c r="L10" s="36" t="s">
        <v>59</v>
      </c>
      <c r="M10" s="36" t="s">
        <v>56</v>
      </c>
      <c r="N10" s="19"/>
      <c r="O10" s="19" t="s">
        <v>1010</v>
      </c>
      <c r="P10" s="19"/>
      <c r="Q10" s="19"/>
      <c r="R10" s="36"/>
      <c r="S10" s="36"/>
      <c r="T10" s="36"/>
      <c r="U10" s="36"/>
      <c r="V10" s="36"/>
    </row>
    <row r="11" spans="1:22" x14ac:dyDescent="0.2">
      <c r="A11" s="36">
        <v>3</v>
      </c>
      <c r="B11" s="36"/>
      <c r="C11" s="36">
        <v>2</v>
      </c>
      <c r="D11" s="19" t="s">
        <v>62</v>
      </c>
      <c r="E11" s="36">
        <v>301</v>
      </c>
      <c r="F11" s="6">
        <v>10003</v>
      </c>
      <c r="G11" s="6"/>
      <c r="H11" s="6"/>
      <c r="I11" s="36">
        <v>1</v>
      </c>
      <c r="J11" s="36"/>
      <c r="K11" s="37" t="s">
        <v>58</v>
      </c>
      <c r="L11" s="36" t="s">
        <v>59</v>
      </c>
      <c r="M11" s="36" t="s">
        <v>56</v>
      </c>
      <c r="N11" s="19"/>
      <c r="O11" s="19" t="s">
        <v>1010</v>
      </c>
      <c r="P11" s="19"/>
      <c r="Q11" s="19"/>
      <c r="R11" s="36"/>
      <c r="S11" s="36"/>
      <c r="T11" s="36"/>
      <c r="U11" s="36"/>
      <c r="V11" s="36"/>
    </row>
    <row r="12" spans="1:22" x14ac:dyDescent="0.2">
      <c r="A12" s="36">
        <v>4</v>
      </c>
      <c r="B12" s="36"/>
      <c r="C12" s="36">
        <v>2</v>
      </c>
      <c r="D12" s="19" t="s">
        <v>63</v>
      </c>
      <c r="E12" s="36">
        <v>401</v>
      </c>
      <c r="F12" s="6">
        <v>10004</v>
      </c>
      <c r="G12" s="6"/>
      <c r="H12" s="6"/>
      <c r="I12" s="36">
        <v>1</v>
      </c>
      <c r="J12" s="36"/>
      <c r="K12" s="37" t="s">
        <v>58</v>
      </c>
      <c r="L12" s="36" t="s">
        <v>59</v>
      </c>
      <c r="M12" s="36" t="s">
        <v>56</v>
      </c>
      <c r="N12" s="19"/>
      <c r="O12" s="19" t="s">
        <v>1010</v>
      </c>
      <c r="P12" s="19" t="s">
        <v>64</v>
      </c>
      <c r="Q12" s="19"/>
      <c r="R12" s="36"/>
      <c r="S12" s="36"/>
      <c r="T12" s="36"/>
      <c r="U12" s="36"/>
      <c r="V12" s="36"/>
    </row>
    <row r="13" spans="1:22" ht="28.5" x14ac:dyDescent="0.2">
      <c r="A13" s="6">
        <v>211</v>
      </c>
      <c r="B13" s="6"/>
      <c r="C13" s="36">
        <v>2</v>
      </c>
      <c r="D13" s="19" t="s">
        <v>65</v>
      </c>
      <c r="E13" s="36">
        <v>21101</v>
      </c>
      <c r="F13" s="6">
        <v>21100001</v>
      </c>
      <c r="G13" s="6"/>
      <c r="H13" s="6">
        <v>0</v>
      </c>
      <c r="I13" s="36">
        <v>1</v>
      </c>
      <c r="J13" s="36"/>
      <c r="K13" s="37" t="s">
        <v>66</v>
      </c>
      <c r="L13" s="36" t="s">
        <v>59</v>
      </c>
      <c r="M13" s="36" t="s">
        <v>56</v>
      </c>
      <c r="N13" s="19"/>
      <c r="O13" s="19" t="s">
        <v>1010</v>
      </c>
      <c r="P13" s="19"/>
      <c r="Q13" s="19" t="s">
        <v>67</v>
      </c>
      <c r="R13" s="37"/>
      <c r="S13" s="37"/>
      <c r="T13" s="37"/>
      <c r="U13" s="36"/>
      <c r="V13" s="37" t="s">
        <v>68</v>
      </c>
    </row>
    <row r="14" spans="1:22" x14ac:dyDescent="0.2">
      <c r="A14" s="36">
        <v>501</v>
      </c>
      <c r="B14" s="36"/>
      <c r="C14" s="36">
        <v>1</v>
      </c>
      <c r="D14" s="19" t="s">
        <v>69</v>
      </c>
      <c r="E14" s="36">
        <v>20101</v>
      </c>
      <c r="F14" s="6">
        <v>50100</v>
      </c>
      <c r="G14" s="6"/>
      <c r="H14" s="6"/>
      <c r="I14" s="36">
        <v>1</v>
      </c>
      <c r="J14" s="36"/>
      <c r="K14" s="37" t="s">
        <v>58</v>
      </c>
      <c r="L14" s="36" t="s">
        <v>59</v>
      </c>
      <c r="M14" s="36" t="s">
        <v>70</v>
      </c>
      <c r="N14" s="19"/>
      <c r="O14" s="19" t="s">
        <v>1009</v>
      </c>
      <c r="P14" s="19"/>
      <c r="Q14" s="19"/>
      <c r="R14" s="36"/>
      <c r="S14" s="36"/>
      <c r="T14" s="36"/>
      <c r="U14" s="36"/>
      <c r="V14" s="36"/>
    </row>
    <row r="15" spans="1:22" ht="28.5" x14ac:dyDescent="0.2">
      <c r="A15" s="36">
        <v>601</v>
      </c>
      <c r="B15" s="36"/>
      <c r="C15" s="36">
        <v>1</v>
      </c>
      <c r="D15" s="19" t="s">
        <v>71</v>
      </c>
      <c r="E15" s="36">
        <v>30101</v>
      </c>
      <c r="F15" s="6">
        <v>60100</v>
      </c>
      <c r="G15" s="6"/>
      <c r="H15" s="6"/>
      <c r="I15" s="36">
        <v>1</v>
      </c>
      <c r="J15" s="36">
        <v>1001</v>
      </c>
      <c r="K15" s="37" t="s">
        <v>72</v>
      </c>
      <c r="L15" s="36" t="s">
        <v>59</v>
      </c>
      <c r="M15" s="36" t="s">
        <v>73</v>
      </c>
      <c r="N15" s="19"/>
      <c r="O15" s="19" t="s">
        <v>1009</v>
      </c>
      <c r="P15" s="19" t="s">
        <v>74</v>
      </c>
      <c r="Q15" s="19" t="s">
        <v>75</v>
      </c>
      <c r="R15" s="37"/>
      <c r="S15" s="37"/>
      <c r="T15" s="37"/>
      <c r="U15" s="36"/>
      <c r="V15" s="37" t="s">
        <v>76</v>
      </c>
    </row>
    <row r="16" spans="1:22" x14ac:dyDescent="0.2">
      <c r="A16" s="36">
        <v>10001</v>
      </c>
      <c r="B16" s="36"/>
      <c r="C16" s="36">
        <v>2</v>
      </c>
      <c r="D16" s="19" t="s">
        <v>77</v>
      </c>
      <c r="E16" s="36">
        <v>1000101</v>
      </c>
      <c r="F16" s="6">
        <v>1000100001</v>
      </c>
      <c r="G16" s="6"/>
      <c r="H16" s="6"/>
      <c r="I16" s="36">
        <v>1</v>
      </c>
      <c r="J16" s="36">
        <v>10001001</v>
      </c>
      <c r="K16" s="37" t="s">
        <v>58</v>
      </c>
      <c r="L16" s="36" t="s">
        <v>59</v>
      </c>
      <c r="M16" s="36" t="s">
        <v>56</v>
      </c>
      <c r="N16" s="19"/>
      <c r="O16" s="19" t="s">
        <v>1010</v>
      </c>
      <c r="P16" s="19"/>
      <c r="Q16" s="19" t="s">
        <v>78</v>
      </c>
      <c r="R16" s="37" t="s">
        <v>79</v>
      </c>
      <c r="S16" s="37"/>
      <c r="T16" s="37"/>
      <c r="U16" s="36"/>
      <c r="V16" s="37" t="s">
        <v>80</v>
      </c>
    </row>
    <row r="17" spans="1:22" ht="42.75" x14ac:dyDescent="0.2">
      <c r="A17" s="36">
        <v>10002</v>
      </c>
      <c r="B17" s="36"/>
      <c r="C17" s="36">
        <v>2</v>
      </c>
      <c r="D17" s="19" t="s">
        <v>81</v>
      </c>
      <c r="E17" s="36">
        <v>1000201</v>
      </c>
      <c r="F17" s="6">
        <v>1000200001</v>
      </c>
      <c r="G17" s="6">
        <v>1000202601</v>
      </c>
      <c r="H17" s="6">
        <v>10002026</v>
      </c>
      <c r="I17" s="36">
        <v>1</v>
      </c>
      <c r="J17" s="36">
        <v>10002010</v>
      </c>
      <c r="K17" s="37" t="s">
        <v>58</v>
      </c>
      <c r="L17" s="36" t="s">
        <v>59</v>
      </c>
      <c r="M17" s="36" t="s">
        <v>82</v>
      </c>
      <c r="N17" s="19"/>
      <c r="O17" s="19" t="s">
        <v>1010</v>
      </c>
      <c r="P17" s="8"/>
      <c r="Q17" s="19" t="s">
        <v>83</v>
      </c>
      <c r="R17" s="36" t="s">
        <v>776</v>
      </c>
      <c r="S17" s="36" t="s">
        <v>910</v>
      </c>
      <c r="T17" s="36"/>
      <c r="U17" s="36" t="s">
        <v>830</v>
      </c>
      <c r="V17" s="37" t="s">
        <v>84</v>
      </c>
    </row>
    <row r="18" spans="1:22" x14ac:dyDescent="0.2">
      <c r="A18" s="6">
        <v>10101</v>
      </c>
      <c r="B18" s="6"/>
      <c r="C18" s="36">
        <v>2</v>
      </c>
      <c r="D18" s="19" t="s">
        <v>85</v>
      </c>
      <c r="E18" s="36">
        <v>1010101</v>
      </c>
      <c r="F18" s="6">
        <v>1010100001</v>
      </c>
      <c r="G18" s="6"/>
      <c r="H18" s="6"/>
      <c r="I18" s="36">
        <v>1</v>
      </c>
      <c r="J18" s="36">
        <v>10101010</v>
      </c>
      <c r="K18" s="37" t="s">
        <v>56</v>
      </c>
      <c r="L18" s="37" t="s">
        <v>56</v>
      </c>
      <c r="M18" s="36" t="s">
        <v>86</v>
      </c>
      <c r="N18" s="19"/>
      <c r="O18" s="19" t="s">
        <v>1010</v>
      </c>
      <c r="P18" s="19"/>
      <c r="Q18" s="19"/>
      <c r="R18" s="19" t="s">
        <v>777</v>
      </c>
      <c r="S18" s="37" t="s">
        <v>839</v>
      </c>
      <c r="T18" s="37"/>
      <c r="U18" s="36" t="s">
        <v>831</v>
      </c>
      <c r="V18" s="37" t="s">
        <v>87</v>
      </c>
    </row>
    <row r="19" spans="1:22" x14ac:dyDescent="0.2">
      <c r="A19" s="6">
        <v>10102</v>
      </c>
      <c r="B19" s="6"/>
      <c r="C19" s="36">
        <v>2</v>
      </c>
      <c r="D19" s="19" t="s">
        <v>88</v>
      </c>
      <c r="E19" s="36">
        <v>1010201</v>
      </c>
      <c r="F19" s="6">
        <v>1010200001</v>
      </c>
      <c r="G19" s="6">
        <v>1010201002</v>
      </c>
      <c r="H19" s="6">
        <v>10102000</v>
      </c>
      <c r="I19" s="36">
        <v>1</v>
      </c>
      <c r="J19" s="36">
        <v>10102010</v>
      </c>
      <c r="K19" s="37" t="s">
        <v>56</v>
      </c>
      <c r="L19" s="37" t="s">
        <v>56</v>
      </c>
      <c r="M19" s="36" t="s">
        <v>89</v>
      </c>
      <c r="N19" s="19"/>
      <c r="O19" s="19" t="s">
        <v>1010</v>
      </c>
      <c r="P19" s="19"/>
      <c r="Q19" s="19"/>
      <c r="R19" s="19" t="s">
        <v>778</v>
      </c>
      <c r="S19" s="37" t="s">
        <v>840</v>
      </c>
      <c r="T19" s="37"/>
      <c r="U19" s="36" t="s">
        <v>832</v>
      </c>
      <c r="V19" s="37" t="s">
        <v>90</v>
      </c>
    </row>
    <row r="20" spans="1:22" x14ac:dyDescent="0.2">
      <c r="A20" s="6">
        <v>10103</v>
      </c>
      <c r="B20" s="6"/>
      <c r="C20" s="36">
        <v>2</v>
      </c>
      <c r="D20" s="19" t="s">
        <v>88</v>
      </c>
      <c r="E20" s="36">
        <v>1010301</v>
      </c>
      <c r="F20" s="6">
        <v>1010300001</v>
      </c>
      <c r="G20" s="6"/>
      <c r="H20" s="6"/>
      <c r="I20" s="36">
        <v>1</v>
      </c>
      <c r="J20" s="36">
        <v>10103010</v>
      </c>
      <c r="K20" s="37" t="s">
        <v>56</v>
      </c>
      <c r="L20" s="37" t="s">
        <v>56</v>
      </c>
      <c r="M20" s="36" t="s">
        <v>91</v>
      </c>
      <c r="N20" s="19"/>
      <c r="O20" s="19" t="s">
        <v>1010</v>
      </c>
      <c r="P20" s="19"/>
      <c r="Q20" s="19"/>
      <c r="R20" s="19"/>
      <c r="S20" s="37" t="s">
        <v>841</v>
      </c>
      <c r="T20" s="37"/>
      <c r="U20" s="36"/>
      <c r="V20" s="37" t="s">
        <v>92</v>
      </c>
    </row>
    <row r="21" spans="1:22" x14ac:dyDescent="0.2">
      <c r="A21" s="6">
        <v>10104</v>
      </c>
      <c r="B21" s="6"/>
      <c r="C21" s="36">
        <v>2</v>
      </c>
      <c r="D21" s="19" t="s">
        <v>93</v>
      </c>
      <c r="E21" s="36">
        <v>1010401</v>
      </c>
      <c r="F21" s="6">
        <v>1010400001</v>
      </c>
      <c r="G21" s="6"/>
      <c r="H21" s="6"/>
      <c r="I21" s="36">
        <v>1</v>
      </c>
      <c r="J21" s="36"/>
      <c r="K21" s="37" t="s">
        <v>56</v>
      </c>
      <c r="L21" s="37" t="s">
        <v>56</v>
      </c>
      <c r="M21" s="36" t="s">
        <v>94</v>
      </c>
      <c r="N21" s="19"/>
      <c r="O21" s="19" t="s">
        <v>1010</v>
      </c>
      <c r="P21" s="19"/>
      <c r="Q21" s="19"/>
      <c r="R21" s="19"/>
      <c r="S21" s="37" t="s">
        <v>842</v>
      </c>
      <c r="T21" s="37"/>
      <c r="U21" s="36"/>
      <c r="V21" s="37" t="s">
        <v>95</v>
      </c>
    </row>
    <row r="22" spans="1:22" ht="28.5" x14ac:dyDescent="0.2">
      <c r="A22" s="6">
        <v>10105</v>
      </c>
      <c r="B22" s="6"/>
      <c r="C22" s="36">
        <v>2</v>
      </c>
      <c r="D22" s="19" t="s">
        <v>854</v>
      </c>
      <c r="E22" s="36">
        <v>1010501</v>
      </c>
      <c r="F22" s="6">
        <v>1010500001</v>
      </c>
      <c r="G22" s="6"/>
      <c r="H22" s="6">
        <v>10105000</v>
      </c>
      <c r="I22" s="36">
        <v>1</v>
      </c>
      <c r="J22" s="36">
        <v>10105010</v>
      </c>
      <c r="K22" s="37" t="s">
        <v>56</v>
      </c>
      <c r="L22" s="37" t="s">
        <v>56</v>
      </c>
      <c r="M22" s="36" t="s">
        <v>96</v>
      </c>
      <c r="N22" s="19"/>
      <c r="O22" s="19" t="s">
        <v>1010</v>
      </c>
      <c r="P22" s="19"/>
      <c r="Q22" s="19"/>
      <c r="R22" s="19" t="s">
        <v>779</v>
      </c>
      <c r="S22" s="37" t="s">
        <v>843</v>
      </c>
      <c r="T22" s="37"/>
      <c r="U22" s="36" t="s">
        <v>833</v>
      </c>
      <c r="V22" s="37" t="s">
        <v>97</v>
      </c>
    </row>
    <row r="23" spans="1:22" ht="28.5" x14ac:dyDescent="0.2">
      <c r="A23" s="6">
        <v>10106</v>
      </c>
      <c r="B23" s="6"/>
      <c r="C23" s="36">
        <v>2</v>
      </c>
      <c r="D23" s="19" t="s">
        <v>98</v>
      </c>
      <c r="E23" s="36">
        <v>1010601</v>
      </c>
      <c r="F23" s="6">
        <v>1010600001</v>
      </c>
      <c r="G23" s="6"/>
      <c r="H23" s="6">
        <v>10106000</v>
      </c>
      <c r="I23" s="36">
        <v>1</v>
      </c>
      <c r="J23" s="36">
        <v>10106010</v>
      </c>
      <c r="K23" s="37" t="s">
        <v>56</v>
      </c>
      <c r="L23" s="37" t="s">
        <v>56</v>
      </c>
      <c r="M23" s="36" t="s">
        <v>89</v>
      </c>
      <c r="N23" s="19"/>
      <c r="O23" s="19" t="s">
        <v>1010</v>
      </c>
      <c r="P23" s="19"/>
      <c r="Q23" s="19"/>
      <c r="R23" s="19" t="s">
        <v>855</v>
      </c>
      <c r="S23" s="19"/>
      <c r="T23" s="37"/>
      <c r="U23" s="36" t="s">
        <v>834</v>
      </c>
      <c r="V23" s="37" t="s">
        <v>99</v>
      </c>
    </row>
    <row r="24" spans="1:22" x14ac:dyDescent="0.2">
      <c r="A24" s="6">
        <v>10107</v>
      </c>
      <c r="B24" s="6"/>
      <c r="C24" s="36">
        <v>2</v>
      </c>
      <c r="D24" s="19" t="s">
        <v>88</v>
      </c>
      <c r="E24" s="36">
        <v>1010701</v>
      </c>
      <c r="F24" s="6">
        <v>1010700001</v>
      </c>
      <c r="G24" s="6"/>
      <c r="H24" s="6"/>
      <c r="I24" s="36">
        <v>1</v>
      </c>
      <c r="J24" s="36">
        <v>10107010</v>
      </c>
      <c r="K24" s="37" t="s">
        <v>56</v>
      </c>
      <c r="L24" s="37" t="s">
        <v>56</v>
      </c>
      <c r="M24" s="36" t="s">
        <v>100</v>
      </c>
      <c r="N24" s="19"/>
      <c r="O24" s="19" t="s">
        <v>1010</v>
      </c>
      <c r="P24" s="19"/>
      <c r="Q24" s="19"/>
      <c r="R24" s="19"/>
      <c r="S24" s="37" t="s">
        <v>844</v>
      </c>
      <c r="T24" s="37"/>
      <c r="U24" s="36"/>
      <c r="V24" s="37" t="s">
        <v>101</v>
      </c>
    </row>
    <row r="25" spans="1:22" x14ac:dyDescent="0.2">
      <c r="A25" s="6">
        <v>10108</v>
      </c>
      <c r="B25" s="6"/>
      <c r="C25" s="36">
        <v>2</v>
      </c>
      <c r="D25" s="19" t="s">
        <v>88</v>
      </c>
      <c r="E25" s="36">
        <v>1010801</v>
      </c>
      <c r="F25" s="6">
        <v>1010800001</v>
      </c>
      <c r="G25" s="6"/>
      <c r="H25" s="6">
        <v>10108000</v>
      </c>
      <c r="I25" s="36">
        <v>1</v>
      </c>
      <c r="J25" s="36"/>
      <c r="K25" s="37" t="s">
        <v>56</v>
      </c>
      <c r="L25" s="37" t="s">
        <v>56</v>
      </c>
      <c r="M25" s="36" t="s">
        <v>102</v>
      </c>
      <c r="N25" s="19"/>
      <c r="O25" s="19" t="s">
        <v>1010</v>
      </c>
      <c r="P25" s="19"/>
      <c r="Q25" s="19"/>
      <c r="R25" s="19"/>
      <c r="S25" s="37"/>
      <c r="T25" s="37"/>
      <c r="U25" s="36"/>
      <c r="V25" s="37" t="s">
        <v>103</v>
      </c>
    </row>
    <row r="26" spans="1:22" ht="28.5" x14ac:dyDescent="0.2">
      <c r="A26" s="6">
        <v>10109</v>
      </c>
      <c r="B26" s="6"/>
      <c r="C26" s="36">
        <v>2</v>
      </c>
      <c r="D26" s="19" t="s">
        <v>85</v>
      </c>
      <c r="E26" s="36">
        <v>1010901</v>
      </c>
      <c r="F26" s="6">
        <v>1010900001</v>
      </c>
      <c r="G26" s="6"/>
      <c r="H26" s="6"/>
      <c r="I26" s="36">
        <v>1</v>
      </c>
      <c r="J26" s="36">
        <v>10109010</v>
      </c>
      <c r="K26" s="37" t="s">
        <v>56</v>
      </c>
      <c r="L26" s="37" t="s">
        <v>56</v>
      </c>
      <c r="M26" s="36" t="s">
        <v>104</v>
      </c>
      <c r="N26" s="19"/>
      <c r="O26" s="19" t="s">
        <v>1010</v>
      </c>
      <c r="P26" s="19"/>
      <c r="Q26" s="19"/>
      <c r="R26" s="19" t="s">
        <v>856</v>
      </c>
      <c r="S26" s="37" t="s">
        <v>911</v>
      </c>
      <c r="T26" s="37"/>
      <c r="U26" s="36" t="s">
        <v>835</v>
      </c>
      <c r="V26" s="37" t="s">
        <v>105</v>
      </c>
    </row>
    <row r="27" spans="1:22" x14ac:dyDescent="0.2">
      <c r="A27" s="6">
        <v>10110</v>
      </c>
      <c r="B27" s="6"/>
      <c r="C27" s="36">
        <v>2</v>
      </c>
      <c r="D27" s="19" t="s">
        <v>98</v>
      </c>
      <c r="E27" s="36">
        <v>1011001</v>
      </c>
      <c r="F27" s="6">
        <v>1011000001</v>
      </c>
      <c r="G27" s="6"/>
      <c r="H27" s="6"/>
      <c r="I27" s="36">
        <v>1</v>
      </c>
      <c r="J27" s="36"/>
      <c r="K27" s="37" t="s">
        <v>56</v>
      </c>
      <c r="L27" s="37" t="s">
        <v>56</v>
      </c>
      <c r="M27" s="36" t="s">
        <v>56</v>
      </c>
      <c r="N27" s="19"/>
      <c r="O27" s="19" t="s">
        <v>1010</v>
      </c>
      <c r="P27" s="19"/>
      <c r="Q27" s="19"/>
      <c r="R27" s="19"/>
      <c r="S27" s="37"/>
      <c r="T27" s="37"/>
      <c r="U27" s="36"/>
      <c r="V27" s="37" t="s">
        <v>106</v>
      </c>
    </row>
    <row r="28" spans="1:22" ht="28.5" x14ac:dyDescent="0.2">
      <c r="A28" s="6">
        <v>10111</v>
      </c>
      <c r="B28" s="6"/>
      <c r="C28" s="36">
        <v>2</v>
      </c>
      <c r="D28" s="19" t="s">
        <v>107</v>
      </c>
      <c r="E28" s="36">
        <v>1011103</v>
      </c>
      <c r="F28" s="6">
        <v>1011100001</v>
      </c>
      <c r="G28" s="6"/>
      <c r="H28" s="6"/>
      <c r="I28" s="36">
        <v>1</v>
      </c>
      <c r="J28" s="36">
        <v>10111010</v>
      </c>
      <c r="K28" s="37" t="s">
        <v>56</v>
      </c>
      <c r="L28" s="37" t="s">
        <v>56</v>
      </c>
      <c r="M28" s="36" t="s">
        <v>108</v>
      </c>
      <c r="N28" s="19"/>
      <c r="O28" s="19" t="s">
        <v>1010</v>
      </c>
      <c r="P28" s="19"/>
      <c r="Q28" s="19"/>
      <c r="R28" s="19" t="s">
        <v>857</v>
      </c>
      <c r="S28" s="37" t="s">
        <v>858</v>
      </c>
      <c r="T28" s="37"/>
      <c r="U28" s="36" t="s">
        <v>836</v>
      </c>
      <c r="V28" s="37" t="s">
        <v>109</v>
      </c>
    </row>
    <row r="29" spans="1:22" ht="28.5" x14ac:dyDescent="0.2">
      <c r="A29" s="6">
        <v>10112</v>
      </c>
      <c r="B29" s="6"/>
      <c r="C29" s="36">
        <v>2</v>
      </c>
      <c r="D29" s="19" t="s">
        <v>110</v>
      </c>
      <c r="E29" s="36">
        <v>1011201</v>
      </c>
      <c r="F29" s="6">
        <v>1011200001</v>
      </c>
      <c r="G29" s="6"/>
      <c r="H29" s="6"/>
      <c r="I29" s="36">
        <v>1</v>
      </c>
      <c r="J29" s="36"/>
      <c r="K29" s="37" t="s">
        <v>56</v>
      </c>
      <c r="L29" s="37" t="s">
        <v>56</v>
      </c>
      <c r="M29" s="36" t="s">
        <v>111</v>
      </c>
      <c r="N29" s="19"/>
      <c r="O29" s="19" t="s">
        <v>1010</v>
      </c>
      <c r="P29" s="19"/>
      <c r="Q29" s="19"/>
      <c r="R29" s="19" t="s">
        <v>780</v>
      </c>
      <c r="S29" s="37"/>
      <c r="T29" s="37"/>
      <c r="U29" s="36" t="s">
        <v>837</v>
      </c>
      <c r="V29" s="37" t="s">
        <v>112</v>
      </c>
    </row>
    <row r="30" spans="1:22" x14ac:dyDescent="0.2">
      <c r="A30" s="6">
        <v>10113</v>
      </c>
      <c r="B30" s="6"/>
      <c r="C30" s="36">
        <v>2</v>
      </c>
      <c r="D30" s="19" t="s">
        <v>113</v>
      </c>
      <c r="E30" s="36">
        <v>1011301</v>
      </c>
      <c r="F30" s="6">
        <v>1011300001</v>
      </c>
      <c r="G30" s="6"/>
      <c r="H30" s="6"/>
      <c r="I30" s="36">
        <v>1</v>
      </c>
      <c r="J30" s="36"/>
      <c r="K30" s="37" t="s">
        <v>56</v>
      </c>
      <c r="L30" s="37" t="s">
        <v>56</v>
      </c>
      <c r="M30" s="36" t="s">
        <v>56</v>
      </c>
      <c r="N30" s="19"/>
      <c r="O30" s="19" t="s">
        <v>1010</v>
      </c>
      <c r="P30" s="19"/>
      <c r="Q30" s="19"/>
      <c r="R30" s="19"/>
      <c r="S30" s="37"/>
      <c r="T30" s="37"/>
      <c r="U30" s="36"/>
      <c r="V30" s="37" t="s">
        <v>114</v>
      </c>
    </row>
    <row r="31" spans="1:22" ht="28.5" x14ac:dyDescent="0.2">
      <c r="A31" s="6">
        <v>10114</v>
      </c>
      <c r="B31" s="6"/>
      <c r="C31" s="36">
        <v>2</v>
      </c>
      <c r="D31" s="19" t="s">
        <v>115</v>
      </c>
      <c r="E31" s="36">
        <v>1011401</v>
      </c>
      <c r="F31" s="6">
        <v>1011400001</v>
      </c>
      <c r="G31" s="6"/>
      <c r="H31" s="6"/>
      <c r="I31" s="36">
        <v>1</v>
      </c>
      <c r="J31" s="36"/>
      <c r="K31" s="37" t="s">
        <v>56</v>
      </c>
      <c r="L31" s="37" t="s">
        <v>56</v>
      </c>
      <c r="M31" s="36" t="s">
        <v>56</v>
      </c>
      <c r="N31" s="19"/>
      <c r="O31" s="19" t="s">
        <v>1010</v>
      </c>
      <c r="P31" s="19"/>
      <c r="Q31" s="19"/>
      <c r="R31" s="19" t="s">
        <v>781</v>
      </c>
      <c r="S31" s="37"/>
      <c r="T31" s="37"/>
      <c r="U31" s="36" t="s">
        <v>838</v>
      </c>
      <c r="V31" s="37" t="s">
        <v>116</v>
      </c>
    </row>
    <row r="32" spans="1:22" x14ac:dyDescent="0.2">
      <c r="A32" s="6">
        <v>10115</v>
      </c>
      <c r="B32" s="6"/>
      <c r="C32" s="36">
        <v>2</v>
      </c>
      <c r="D32" s="19" t="s">
        <v>113</v>
      </c>
      <c r="E32" s="36">
        <v>1011501</v>
      </c>
      <c r="F32" s="6">
        <v>1011500001</v>
      </c>
      <c r="G32" s="6"/>
      <c r="H32" s="6"/>
      <c r="I32" s="36">
        <v>1</v>
      </c>
      <c r="J32" s="36">
        <v>10115010</v>
      </c>
      <c r="K32" s="37" t="s">
        <v>56</v>
      </c>
      <c r="L32" s="37" t="s">
        <v>56</v>
      </c>
      <c r="M32" s="36" t="s">
        <v>117</v>
      </c>
      <c r="N32" s="19"/>
      <c r="O32" s="19" t="s">
        <v>1010</v>
      </c>
      <c r="P32" s="19"/>
      <c r="Q32" s="19"/>
      <c r="R32" s="19"/>
      <c r="S32" s="37" t="s">
        <v>845</v>
      </c>
      <c r="T32" s="37"/>
      <c r="U32" s="36"/>
      <c r="V32" s="37" t="s">
        <v>118</v>
      </c>
    </row>
    <row r="33" spans="1:22" x14ac:dyDescent="0.2">
      <c r="A33" s="6">
        <v>10116</v>
      </c>
      <c r="B33" s="6"/>
      <c r="C33" s="36">
        <v>2</v>
      </c>
      <c r="D33" s="19" t="s">
        <v>85</v>
      </c>
      <c r="E33" s="36">
        <v>1011601</v>
      </c>
      <c r="F33" s="6">
        <v>1011600001</v>
      </c>
      <c r="G33" s="6"/>
      <c r="H33" s="6"/>
      <c r="I33" s="36">
        <v>1</v>
      </c>
      <c r="J33" s="36">
        <v>10116010</v>
      </c>
      <c r="K33" s="37" t="s">
        <v>56</v>
      </c>
      <c r="L33" s="37" t="s">
        <v>56</v>
      </c>
      <c r="M33" s="36" t="s">
        <v>119</v>
      </c>
      <c r="N33" s="19"/>
      <c r="O33" s="19" t="s">
        <v>1010</v>
      </c>
      <c r="P33" s="19"/>
      <c r="Q33" s="19"/>
      <c r="R33" s="19"/>
      <c r="S33" s="37"/>
      <c r="T33" s="37"/>
      <c r="U33" s="36"/>
      <c r="V33" s="37" t="s">
        <v>120</v>
      </c>
    </row>
    <row r="34" spans="1:22" x14ac:dyDescent="0.2">
      <c r="A34" s="6">
        <v>10117</v>
      </c>
      <c r="B34" s="6"/>
      <c r="C34" s="36">
        <v>2</v>
      </c>
      <c r="D34" s="19" t="s">
        <v>85</v>
      </c>
      <c r="E34" s="36">
        <v>1011701</v>
      </c>
      <c r="F34" s="6">
        <v>1011700001</v>
      </c>
      <c r="G34" s="6"/>
      <c r="H34" s="6"/>
      <c r="I34" s="36">
        <v>1</v>
      </c>
      <c r="J34" s="36">
        <v>10117001</v>
      </c>
      <c r="K34" s="37" t="s">
        <v>56</v>
      </c>
      <c r="L34" s="37" t="s">
        <v>56</v>
      </c>
      <c r="M34" s="36" t="s">
        <v>56</v>
      </c>
      <c r="N34" s="19"/>
      <c r="O34" s="19" t="s">
        <v>1010</v>
      </c>
      <c r="P34" s="19"/>
      <c r="Q34" s="19"/>
      <c r="R34" s="19"/>
      <c r="S34" s="37"/>
      <c r="T34" s="37"/>
      <c r="U34" s="36"/>
      <c r="V34" s="37" t="s">
        <v>121</v>
      </c>
    </row>
    <row r="35" spans="1:22" x14ac:dyDescent="0.2">
      <c r="A35" s="6">
        <v>10118</v>
      </c>
      <c r="B35" s="6"/>
      <c r="C35" s="36">
        <v>2</v>
      </c>
      <c r="D35" s="19" t="s">
        <v>85</v>
      </c>
      <c r="E35" s="36">
        <v>1011801</v>
      </c>
      <c r="F35" s="6">
        <v>1011800001</v>
      </c>
      <c r="G35" s="6"/>
      <c r="H35" s="6"/>
      <c r="I35" s="36">
        <v>1</v>
      </c>
      <c r="J35" s="36">
        <v>10118010</v>
      </c>
      <c r="K35" s="37" t="s">
        <v>56</v>
      </c>
      <c r="L35" s="37" t="s">
        <v>56</v>
      </c>
      <c r="M35" s="36" t="s">
        <v>56</v>
      </c>
      <c r="N35" s="19"/>
      <c r="O35" s="19" t="s">
        <v>1010</v>
      </c>
      <c r="P35" s="19"/>
      <c r="Q35" s="19"/>
      <c r="R35" s="19"/>
      <c r="S35" s="37"/>
      <c r="T35" s="37"/>
      <c r="U35" s="36"/>
      <c r="V35" s="37" t="s">
        <v>122</v>
      </c>
    </row>
    <row r="36" spans="1:22" ht="28.5" x14ac:dyDescent="0.2">
      <c r="A36" s="6">
        <v>10201</v>
      </c>
      <c r="B36" s="6"/>
      <c r="C36" s="36">
        <v>2</v>
      </c>
      <c r="D36" s="37" t="s">
        <v>905</v>
      </c>
      <c r="E36" s="36">
        <v>1020101</v>
      </c>
      <c r="F36" s="6">
        <v>1020100001</v>
      </c>
      <c r="G36" s="6"/>
      <c r="H36" s="6"/>
      <c r="I36" s="36">
        <v>1</v>
      </c>
      <c r="J36" s="36">
        <v>10201010</v>
      </c>
      <c r="K36" s="37" t="s">
        <v>56</v>
      </c>
      <c r="L36" s="37" t="s">
        <v>56</v>
      </c>
      <c r="M36" s="36" t="s">
        <v>56</v>
      </c>
      <c r="N36" s="19"/>
      <c r="O36" s="19" t="s">
        <v>1010</v>
      </c>
      <c r="P36" s="19"/>
      <c r="Q36" s="19"/>
      <c r="R36" s="19" t="s">
        <v>782</v>
      </c>
      <c r="S36" s="37"/>
      <c r="T36" s="37"/>
      <c r="U36" s="36" t="s">
        <v>123</v>
      </c>
      <c r="V36" s="37" t="s">
        <v>123</v>
      </c>
    </row>
    <row r="37" spans="1:22" x14ac:dyDescent="0.2">
      <c r="A37" s="6">
        <v>10202</v>
      </c>
      <c r="B37" s="6"/>
      <c r="C37" s="36">
        <v>2</v>
      </c>
      <c r="D37" s="36" t="s">
        <v>906</v>
      </c>
      <c r="E37" s="36">
        <v>1020201</v>
      </c>
      <c r="F37" s="6">
        <v>1020200001</v>
      </c>
      <c r="G37" s="6"/>
      <c r="H37" s="6">
        <v>10202000</v>
      </c>
      <c r="I37" s="36">
        <v>1</v>
      </c>
      <c r="J37" s="36">
        <v>10202010</v>
      </c>
      <c r="K37" s="37" t="s">
        <v>56</v>
      </c>
      <c r="L37" s="37" t="s">
        <v>56</v>
      </c>
      <c r="M37" s="36" t="s">
        <v>56</v>
      </c>
      <c r="N37" s="19"/>
      <c r="O37" s="19" t="s">
        <v>1010</v>
      </c>
      <c r="P37" s="19"/>
      <c r="Q37" s="19"/>
      <c r="R37" s="37"/>
      <c r="S37" s="37" t="s">
        <v>846</v>
      </c>
      <c r="T37" s="37"/>
      <c r="U37" s="36"/>
      <c r="V37" s="37" t="s">
        <v>124</v>
      </c>
    </row>
    <row r="38" spans="1:22" ht="28.5" x14ac:dyDescent="0.2">
      <c r="A38" s="6">
        <v>10203</v>
      </c>
      <c r="B38" s="6"/>
      <c r="C38" s="36">
        <v>2</v>
      </c>
      <c r="D38" s="36" t="s">
        <v>907</v>
      </c>
      <c r="E38" s="36">
        <v>1020301</v>
      </c>
      <c r="F38" s="6">
        <v>1020300001</v>
      </c>
      <c r="G38" s="6"/>
      <c r="H38" s="6">
        <v>10203000</v>
      </c>
      <c r="I38" s="36">
        <v>1</v>
      </c>
      <c r="J38" s="36">
        <v>10203010</v>
      </c>
      <c r="K38" s="37" t="s">
        <v>56</v>
      </c>
      <c r="L38" s="37" t="s">
        <v>56</v>
      </c>
      <c r="M38" s="36" t="s">
        <v>56</v>
      </c>
      <c r="N38" s="19"/>
      <c r="O38" s="19" t="s">
        <v>1010</v>
      </c>
      <c r="P38" s="19"/>
      <c r="Q38" s="19"/>
      <c r="R38" s="37" t="s">
        <v>908</v>
      </c>
      <c r="S38" s="37" t="s">
        <v>912</v>
      </c>
      <c r="T38" s="37"/>
      <c r="U38" s="36" t="s">
        <v>913</v>
      </c>
      <c r="V38" s="37" t="s">
        <v>764</v>
      </c>
    </row>
    <row r="39" spans="1:22" x14ac:dyDescent="0.2">
      <c r="A39" s="6">
        <v>10204</v>
      </c>
      <c r="B39" s="6"/>
      <c r="C39" s="36">
        <v>2</v>
      </c>
      <c r="D39" s="36" t="s">
        <v>241</v>
      </c>
      <c r="E39" s="36">
        <v>1020401</v>
      </c>
      <c r="F39" s="6">
        <v>1020400001</v>
      </c>
      <c r="G39" s="6"/>
      <c r="H39" s="6"/>
      <c r="I39" s="36">
        <v>1</v>
      </c>
      <c r="J39" s="36">
        <v>10204010</v>
      </c>
      <c r="K39" s="37" t="s">
        <v>56</v>
      </c>
      <c r="L39" s="37" t="s">
        <v>56</v>
      </c>
      <c r="M39" s="36" t="s">
        <v>117</v>
      </c>
      <c r="N39" s="19"/>
      <c r="O39" s="19" t="s">
        <v>1010</v>
      </c>
      <c r="P39" s="19"/>
      <c r="Q39" s="19"/>
      <c r="R39" s="37"/>
      <c r="S39" s="37"/>
      <c r="T39" s="37"/>
      <c r="U39" s="36"/>
      <c r="V39" s="37" t="s">
        <v>125</v>
      </c>
    </row>
    <row r="40" spans="1:22" ht="28.5" x14ac:dyDescent="0.2">
      <c r="A40" s="6">
        <v>10205</v>
      </c>
      <c r="B40" s="6"/>
      <c r="C40" s="36">
        <v>2</v>
      </c>
      <c r="D40" s="36" t="s">
        <v>242</v>
      </c>
      <c r="E40" s="36">
        <v>1020501</v>
      </c>
      <c r="F40" s="6">
        <v>1020500001</v>
      </c>
      <c r="G40" s="6">
        <v>1020500002</v>
      </c>
      <c r="H40" s="6">
        <v>10205000</v>
      </c>
      <c r="I40" s="36">
        <v>1</v>
      </c>
      <c r="J40" s="36">
        <v>10205010</v>
      </c>
      <c r="K40" s="37" t="s">
        <v>56</v>
      </c>
      <c r="L40" s="37" t="s">
        <v>56</v>
      </c>
      <c r="M40" s="36" t="s">
        <v>762</v>
      </c>
      <c r="N40" s="19"/>
      <c r="O40" s="19" t="s">
        <v>1010</v>
      </c>
      <c r="P40" s="19"/>
      <c r="Q40" s="19"/>
      <c r="R40" s="19" t="s">
        <v>859</v>
      </c>
      <c r="S40" s="37" t="s">
        <v>860</v>
      </c>
      <c r="T40" s="37"/>
      <c r="U40" s="36" t="s">
        <v>914</v>
      </c>
      <c r="V40" s="37" t="s">
        <v>126</v>
      </c>
    </row>
    <row r="41" spans="1:22" ht="28.5" x14ac:dyDescent="0.2">
      <c r="A41" s="6">
        <v>10206</v>
      </c>
      <c r="B41" s="6"/>
      <c r="C41" s="36">
        <v>2</v>
      </c>
      <c r="D41" s="36" t="s">
        <v>113</v>
      </c>
      <c r="E41" s="36">
        <v>1020601</v>
      </c>
      <c r="F41" s="6">
        <v>1020600001</v>
      </c>
      <c r="G41" s="6"/>
      <c r="H41" s="6"/>
      <c r="I41" s="36">
        <v>1</v>
      </c>
      <c r="J41" s="36">
        <v>10206010</v>
      </c>
      <c r="K41" s="37" t="s">
        <v>56</v>
      </c>
      <c r="L41" s="37" t="s">
        <v>56</v>
      </c>
      <c r="M41" s="36" t="s">
        <v>100</v>
      </c>
      <c r="N41" s="19"/>
      <c r="O41" s="19" t="s">
        <v>1010</v>
      </c>
      <c r="P41" s="19"/>
      <c r="Q41" s="19"/>
      <c r="R41" s="19" t="s">
        <v>783</v>
      </c>
      <c r="S41" s="37"/>
      <c r="T41" s="37"/>
      <c r="U41" s="36" t="s">
        <v>915</v>
      </c>
      <c r="V41" s="37" t="s">
        <v>127</v>
      </c>
    </row>
    <row r="42" spans="1:22" x14ac:dyDescent="0.2">
      <c r="A42" s="6">
        <v>10207</v>
      </c>
      <c r="B42" s="6"/>
      <c r="C42" s="36">
        <v>2</v>
      </c>
      <c r="D42" s="19" t="s">
        <v>770</v>
      </c>
      <c r="E42" s="36">
        <v>1020701</v>
      </c>
      <c r="F42" s="6">
        <v>1020700001</v>
      </c>
      <c r="G42" s="6"/>
      <c r="H42" s="6">
        <v>10207000</v>
      </c>
      <c r="I42" s="36">
        <v>1</v>
      </c>
      <c r="J42" s="36">
        <v>10207010</v>
      </c>
      <c r="K42" s="37" t="s">
        <v>56</v>
      </c>
      <c r="L42" s="37" t="s">
        <v>56</v>
      </c>
      <c r="M42" s="36" t="s">
        <v>759</v>
      </c>
      <c r="N42" s="19"/>
      <c r="O42" s="19" t="s">
        <v>1010</v>
      </c>
      <c r="P42" s="19"/>
      <c r="Q42" s="19"/>
      <c r="R42" s="37"/>
      <c r="S42" s="37" t="s">
        <v>847</v>
      </c>
      <c r="T42" s="37"/>
      <c r="U42" s="36"/>
      <c r="V42" s="37" t="s">
        <v>128</v>
      </c>
    </row>
    <row r="43" spans="1:22" x14ac:dyDescent="0.2">
      <c r="A43" s="6">
        <v>10208</v>
      </c>
      <c r="B43" s="6"/>
      <c r="C43" s="36">
        <v>2</v>
      </c>
      <c r="D43" s="19" t="s">
        <v>771</v>
      </c>
      <c r="E43" s="36">
        <v>1020801</v>
      </c>
      <c r="F43" s="6">
        <v>1020800001</v>
      </c>
      <c r="G43" s="6"/>
      <c r="H43" s="6"/>
      <c r="I43" s="36">
        <v>1</v>
      </c>
      <c r="J43" s="36"/>
      <c r="K43" s="37" t="s">
        <v>56</v>
      </c>
      <c r="L43" s="37" t="s">
        <v>56</v>
      </c>
      <c r="M43" s="36" t="s">
        <v>760</v>
      </c>
      <c r="N43" s="19"/>
      <c r="O43" s="19" t="s">
        <v>1010</v>
      </c>
      <c r="P43" s="19"/>
      <c r="Q43" s="19"/>
      <c r="R43" s="19" t="s">
        <v>784</v>
      </c>
      <c r="S43" s="37"/>
      <c r="T43" s="37"/>
      <c r="U43" s="36" t="s">
        <v>130</v>
      </c>
      <c r="V43" s="37" t="s">
        <v>130</v>
      </c>
    </row>
    <row r="44" spans="1:22" x14ac:dyDescent="0.2">
      <c r="A44" s="6">
        <v>10209</v>
      </c>
      <c r="B44" s="6"/>
      <c r="C44" s="36">
        <v>2</v>
      </c>
      <c r="D44" s="19" t="s">
        <v>771</v>
      </c>
      <c r="E44" s="36">
        <v>1020901</v>
      </c>
      <c r="F44" s="6">
        <v>1020900001</v>
      </c>
      <c r="G44" s="6"/>
      <c r="H44" s="6"/>
      <c r="I44" s="36">
        <v>1</v>
      </c>
      <c r="J44" s="36"/>
      <c r="K44" s="37" t="s">
        <v>56</v>
      </c>
      <c r="L44" s="37" t="s">
        <v>56</v>
      </c>
      <c r="M44" s="36" t="s">
        <v>761</v>
      </c>
      <c r="N44" s="19"/>
      <c r="O44" s="19" t="s">
        <v>1010</v>
      </c>
      <c r="P44" s="19"/>
      <c r="Q44" s="19"/>
      <c r="R44" s="19" t="s">
        <v>785</v>
      </c>
      <c r="S44" s="37"/>
      <c r="T44" s="37"/>
      <c r="U44" s="36" t="s">
        <v>131</v>
      </c>
      <c r="V44" s="37" t="s">
        <v>131</v>
      </c>
    </row>
    <row r="45" spans="1:22" ht="28.5" x14ac:dyDescent="0.2">
      <c r="A45" s="6">
        <v>10210</v>
      </c>
      <c r="B45" s="6"/>
      <c r="C45" s="36">
        <v>2</v>
      </c>
      <c r="D45" s="19" t="s">
        <v>900</v>
      </c>
      <c r="E45" s="36">
        <v>1021001</v>
      </c>
      <c r="F45" s="6">
        <v>1021000001</v>
      </c>
      <c r="G45" s="6"/>
      <c r="H45" s="6"/>
      <c r="I45" s="36">
        <v>1</v>
      </c>
      <c r="J45" s="36"/>
      <c r="K45" s="37" t="s">
        <v>56</v>
      </c>
      <c r="L45" s="37" t="s">
        <v>56</v>
      </c>
      <c r="M45" s="36" t="s">
        <v>903</v>
      </c>
      <c r="N45" s="19"/>
      <c r="O45" s="19" t="s">
        <v>1010</v>
      </c>
      <c r="P45" s="19"/>
      <c r="Q45" s="19"/>
      <c r="R45" s="19" t="s">
        <v>1069</v>
      </c>
      <c r="S45" s="37"/>
      <c r="T45" s="37"/>
      <c r="U45" s="36" t="s">
        <v>892</v>
      </c>
      <c r="V45" s="37" t="s">
        <v>892</v>
      </c>
    </row>
    <row r="46" spans="1:22" x14ac:dyDescent="0.2">
      <c r="A46" s="6">
        <v>10211</v>
      </c>
      <c r="B46" s="6"/>
      <c r="C46" s="36">
        <v>2</v>
      </c>
      <c r="D46" s="19" t="s">
        <v>899</v>
      </c>
      <c r="E46" s="36">
        <v>1021101</v>
      </c>
      <c r="F46" s="6">
        <v>1021100001</v>
      </c>
      <c r="G46" s="6"/>
      <c r="H46" s="6"/>
      <c r="I46" s="36">
        <v>1</v>
      </c>
      <c r="J46" s="36"/>
      <c r="K46" s="37" t="s">
        <v>56</v>
      </c>
      <c r="L46" s="37" t="s">
        <v>56</v>
      </c>
      <c r="M46" s="36" t="s">
        <v>56</v>
      </c>
      <c r="N46" s="19"/>
      <c r="O46" s="19" t="s">
        <v>1010</v>
      </c>
      <c r="P46" s="19"/>
      <c r="Q46" s="19"/>
      <c r="R46" s="19"/>
      <c r="S46" s="37"/>
      <c r="T46" s="37"/>
      <c r="U46" s="36"/>
      <c r="V46" s="37" t="s">
        <v>893</v>
      </c>
    </row>
    <row r="47" spans="1:22" x14ac:dyDescent="0.2">
      <c r="A47" s="6">
        <v>10212</v>
      </c>
      <c r="B47" s="6"/>
      <c r="C47" s="36">
        <v>2</v>
      </c>
      <c r="D47" s="19" t="s">
        <v>895</v>
      </c>
      <c r="E47" s="36">
        <v>1021201</v>
      </c>
      <c r="F47" s="6">
        <v>1021200001</v>
      </c>
      <c r="G47" s="6"/>
      <c r="H47" s="6"/>
      <c r="I47" s="36">
        <v>1</v>
      </c>
      <c r="J47" s="36"/>
      <c r="K47" s="37" t="s">
        <v>56</v>
      </c>
      <c r="L47" s="37" t="s">
        <v>56</v>
      </c>
      <c r="M47" s="36" t="s">
        <v>56</v>
      </c>
      <c r="N47" s="19"/>
      <c r="O47" s="19" t="s">
        <v>1010</v>
      </c>
      <c r="P47" s="19"/>
      <c r="Q47" s="19"/>
      <c r="R47" s="19"/>
      <c r="S47" s="37" t="s">
        <v>1074</v>
      </c>
      <c r="T47" s="37"/>
      <c r="U47" s="36"/>
      <c r="V47" s="37" t="s">
        <v>894</v>
      </c>
    </row>
    <row r="48" spans="1:22" ht="28.5" x14ac:dyDescent="0.2">
      <c r="A48" s="6">
        <v>10213</v>
      </c>
      <c r="B48" s="6"/>
      <c r="C48" s="36">
        <v>2</v>
      </c>
      <c r="D48" s="19" t="s">
        <v>223</v>
      </c>
      <c r="E48" s="36">
        <v>1021301</v>
      </c>
      <c r="F48" s="6">
        <v>1021300001</v>
      </c>
      <c r="G48" s="6"/>
      <c r="H48" s="6"/>
      <c r="I48" s="36">
        <v>1</v>
      </c>
      <c r="J48" s="36"/>
      <c r="K48" s="37" t="s">
        <v>56</v>
      </c>
      <c r="L48" s="37" t="s">
        <v>56</v>
      </c>
      <c r="M48" s="36" t="s">
        <v>1006</v>
      </c>
      <c r="N48" s="19"/>
      <c r="O48" s="19" t="s">
        <v>1010</v>
      </c>
      <c r="P48" s="19"/>
      <c r="Q48" s="19"/>
      <c r="R48" s="19" t="s">
        <v>1070</v>
      </c>
      <c r="S48" s="37"/>
      <c r="T48" s="37"/>
      <c r="U48" s="36" t="s">
        <v>1067</v>
      </c>
      <c r="V48" s="37" t="s">
        <v>988</v>
      </c>
    </row>
    <row r="49" spans="1:22" x14ac:dyDescent="0.2">
      <c r="A49" s="6">
        <v>10214</v>
      </c>
      <c r="B49" s="6"/>
      <c r="C49" s="36">
        <v>2</v>
      </c>
      <c r="D49" s="19" t="s">
        <v>1038</v>
      </c>
      <c r="E49" s="36">
        <v>1021401</v>
      </c>
      <c r="F49" s="6">
        <v>1021400001</v>
      </c>
      <c r="G49" s="6"/>
      <c r="H49" s="6"/>
      <c r="I49" s="36">
        <v>1</v>
      </c>
      <c r="J49" s="36"/>
      <c r="K49" s="37" t="s">
        <v>56</v>
      </c>
      <c r="L49" s="37" t="s">
        <v>56</v>
      </c>
      <c r="M49" s="36" t="s">
        <v>56</v>
      </c>
      <c r="N49" s="19"/>
      <c r="O49" s="19" t="s">
        <v>1010</v>
      </c>
      <c r="P49" s="19"/>
      <c r="Q49" s="19"/>
      <c r="R49" s="19"/>
      <c r="S49" s="37"/>
      <c r="T49" s="37"/>
      <c r="U49" s="36"/>
      <c r="V49" s="37" t="s">
        <v>989</v>
      </c>
    </row>
    <row r="50" spans="1:22" x14ac:dyDescent="0.2">
      <c r="A50" s="6">
        <v>10215</v>
      </c>
      <c r="B50" s="6"/>
      <c r="C50" s="36">
        <v>2</v>
      </c>
      <c r="D50" s="19" t="s">
        <v>1038</v>
      </c>
      <c r="E50" s="36">
        <v>1021501</v>
      </c>
      <c r="F50" s="6">
        <v>1021500001</v>
      </c>
      <c r="G50" s="6"/>
      <c r="H50" s="6"/>
      <c r="I50" s="36">
        <v>1</v>
      </c>
      <c r="J50" s="36"/>
      <c r="K50" s="37" t="s">
        <v>56</v>
      </c>
      <c r="L50" s="37" t="s">
        <v>56</v>
      </c>
      <c r="M50" s="36" t="s">
        <v>56</v>
      </c>
      <c r="N50" s="19"/>
      <c r="O50" s="19" t="s">
        <v>1010</v>
      </c>
      <c r="P50" s="19"/>
      <c r="Q50" s="19"/>
      <c r="R50" s="19"/>
      <c r="S50" s="37"/>
      <c r="T50" s="37"/>
      <c r="U50" s="36"/>
      <c r="V50" s="37" t="s">
        <v>990</v>
      </c>
    </row>
    <row r="51" spans="1:22" ht="28.5" x14ac:dyDescent="0.2">
      <c r="A51" s="6">
        <v>10216</v>
      </c>
      <c r="B51" s="6"/>
      <c r="C51" s="36">
        <v>2</v>
      </c>
      <c r="D51" s="19" t="s">
        <v>992</v>
      </c>
      <c r="E51" s="36">
        <v>1021601</v>
      </c>
      <c r="F51" s="6">
        <v>1021600001</v>
      </c>
      <c r="G51" s="6"/>
      <c r="H51" s="6"/>
      <c r="I51" s="36">
        <v>1</v>
      </c>
      <c r="J51" s="36"/>
      <c r="K51" s="37" t="s">
        <v>56</v>
      </c>
      <c r="L51" s="37" t="s">
        <v>56</v>
      </c>
      <c r="M51" s="36" t="s">
        <v>1008</v>
      </c>
      <c r="N51" s="19"/>
      <c r="O51" s="19" t="s">
        <v>1010</v>
      </c>
      <c r="P51" s="19"/>
      <c r="Q51" s="19"/>
      <c r="R51" s="19" t="s">
        <v>1071</v>
      </c>
      <c r="S51" s="37" t="s">
        <v>1075</v>
      </c>
      <c r="T51" s="37"/>
      <c r="U51" s="36" t="s">
        <v>991</v>
      </c>
      <c r="V51" s="37" t="s">
        <v>991</v>
      </c>
    </row>
    <row r="52" spans="1:22" ht="28.5" x14ac:dyDescent="0.2">
      <c r="A52" s="6">
        <v>10217</v>
      </c>
      <c r="B52" s="6"/>
      <c r="C52" s="36">
        <v>2</v>
      </c>
      <c r="D52" s="19" t="s">
        <v>992</v>
      </c>
      <c r="E52" s="36">
        <v>1021701</v>
      </c>
      <c r="F52" s="6">
        <v>1021700001</v>
      </c>
      <c r="G52" s="6"/>
      <c r="H52" s="6"/>
      <c r="I52" s="36">
        <v>1</v>
      </c>
      <c r="J52" s="36"/>
      <c r="K52" s="37" t="s">
        <v>56</v>
      </c>
      <c r="L52" s="37" t="s">
        <v>56</v>
      </c>
      <c r="M52" s="36" t="s">
        <v>56</v>
      </c>
      <c r="N52" s="19"/>
      <c r="O52" s="19" t="s">
        <v>1010</v>
      </c>
      <c r="P52" s="19"/>
      <c r="Q52" s="19"/>
      <c r="R52" s="19" t="s">
        <v>1072</v>
      </c>
      <c r="S52" s="37" t="s">
        <v>1076</v>
      </c>
      <c r="T52" s="37"/>
      <c r="U52" s="36" t="s">
        <v>1044</v>
      </c>
      <c r="V52" s="37" t="s">
        <v>1046</v>
      </c>
    </row>
    <row r="53" spans="1:22" ht="28.5" x14ac:dyDescent="0.2">
      <c r="A53" s="6">
        <v>10218</v>
      </c>
      <c r="B53" s="6"/>
      <c r="C53" s="36">
        <v>2</v>
      </c>
      <c r="D53" s="19" t="s">
        <v>1043</v>
      </c>
      <c r="E53" s="36">
        <v>1021801</v>
      </c>
      <c r="F53" s="6">
        <v>1021800001</v>
      </c>
      <c r="G53" s="6"/>
      <c r="H53" s="6"/>
      <c r="I53" s="36">
        <v>1</v>
      </c>
      <c r="J53" s="36"/>
      <c r="K53" s="37" t="s">
        <v>56</v>
      </c>
      <c r="L53" s="37" t="s">
        <v>56</v>
      </c>
      <c r="M53" s="36" t="s">
        <v>1065</v>
      </c>
      <c r="N53" s="19"/>
      <c r="O53" s="19" t="s">
        <v>1010</v>
      </c>
      <c r="P53" s="19"/>
      <c r="Q53" s="19"/>
      <c r="R53" s="19"/>
      <c r="S53" s="37"/>
      <c r="T53" s="37"/>
      <c r="U53" s="36"/>
      <c r="V53" s="37" t="s">
        <v>1047</v>
      </c>
    </row>
    <row r="54" spans="1:22" ht="28.5" x14ac:dyDescent="0.2">
      <c r="A54" s="6">
        <v>10219</v>
      </c>
      <c r="B54" s="6"/>
      <c r="C54" s="36">
        <v>2</v>
      </c>
      <c r="D54" s="19" t="s">
        <v>219</v>
      </c>
      <c r="E54" s="36">
        <v>1021901</v>
      </c>
      <c r="F54" s="6">
        <v>1021900001</v>
      </c>
      <c r="G54" s="6"/>
      <c r="H54" s="6"/>
      <c r="I54" s="36">
        <v>1</v>
      </c>
      <c r="J54" s="36"/>
      <c r="K54" s="37" t="s">
        <v>56</v>
      </c>
      <c r="L54" s="37" t="s">
        <v>56</v>
      </c>
      <c r="M54" s="36" t="s">
        <v>56</v>
      </c>
      <c r="N54" s="19"/>
      <c r="O54" s="19" t="s">
        <v>1010</v>
      </c>
      <c r="P54" s="19"/>
      <c r="Q54" s="19"/>
      <c r="R54" s="19" t="s">
        <v>1073</v>
      </c>
      <c r="S54" s="37"/>
      <c r="T54" s="37"/>
      <c r="U54" s="36" t="s">
        <v>1045</v>
      </c>
      <c r="V54" s="37" t="s">
        <v>1048</v>
      </c>
    </row>
    <row r="55" spans="1:22" x14ac:dyDescent="0.2">
      <c r="A55" s="6">
        <v>20011</v>
      </c>
      <c r="B55" s="6"/>
      <c r="C55" s="36">
        <v>2</v>
      </c>
      <c r="D55" s="19" t="s">
        <v>81</v>
      </c>
      <c r="E55" s="36">
        <v>1000201</v>
      </c>
      <c r="F55" s="6">
        <v>1000200001</v>
      </c>
      <c r="G55" s="6"/>
      <c r="H55" s="6">
        <v>10002026</v>
      </c>
      <c r="I55" s="36">
        <v>1</v>
      </c>
      <c r="J55" s="36">
        <v>10002010</v>
      </c>
      <c r="K55" s="37" t="s">
        <v>66</v>
      </c>
      <c r="L55" s="36" t="s">
        <v>59</v>
      </c>
      <c r="M55" s="36" t="s">
        <v>129</v>
      </c>
      <c r="N55" s="19"/>
      <c r="O55" s="19" t="s">
        <v>1010</v>
      </c>
      <c r="P55" s="19"/>
      <c r="Q55" s="19"/>
      <c r="R55" s="37"/>
      <c r="S55" s="37"/>
      <c r="T55" s="37"/>
      <c r="U55" s="36"/>
      <c r="V55" s="37" t="s">
        <v>864</v>
      </c>
    </row>
    <row r="56" spans="1:22" x14ac:dyDescent="0.2">
      <c r="A56" s="6">
        <v>20012</v>
      </c>
      <c r="B56" s="6"/>
      <c r="C56" s="36">
        <v>2</v>
      </c>
      <c r="D56" s="19" t="s">
        <v>81</v>
      </c>
      <c r="E56" s="36">
        <v>1000201</v>
      </c>
      <c r="F56" s="6">
        <v>1000200001</v>
      </c>
      <c r="G56" s="6"/>
      <c r="H56" s="6">
        <v>10002026</v>
      </c>
      <c r="I56" s="36">
        <v>1</v>
      </c>
      <c r="J56" s="36">
        <v>10002010</v>
      </c>
      <c r="K56" s="37" t="s">
        <v>66</v>
      </c>
      <c r="L56" s="36" t="s">
        <v>59</v>
      </c>
      <c r="M56" s="36" t="s">
        <v>129</v>
      </c>
      <c r="N56" s="19"/>
      <c r="O56" s="19" t="s">
        <v>1010</v>
      </c>
      <c r="P56" s="19"/>
      <c r="Q56" s="19"/>
      <c r="R56" s="37"/>
      <c r="S56" s="37"/>
      <c r="T56" s="37"/>
      <c r="U56" s="36"/>
      <c r="V56" s="37" t="s">
        <v>132</v>
      </c>
    </row>
    <row r="57" spans="1:22" x14ac:dyDescent="0.2">
      <c r="A57" s="6">
        <v>20013</v>
      </c>
      <c r="B57" s="6"/>
      <c r="C57" s="36">
        <v>2</v>
      </c>
      <c r="D57" s="19" t="s">
        <v>81</v>
      </c>
      <c r="E57" s="36">
        <v>1000201</v>
      </c>
      <c r="F57" s="6">
        <v>1000200001</v>
      </c>
      <c r="G57" s="6"/>
      <c r="H57" s="6">
        <v>10002026</v>
      </c>
      <c r="I57" s="36">
        <v>1</v>
      </c>
      <c r="J57" s="36">
        <v>10002010</v>
      </c>
      <c r="K57" s="37" t="s">
        <v>66</v>
      </c>
      <c r="L57" s="36" t="s">
        <v>59</v>
      </c>
      <c r="M57" s="36" t="s">
        <v>129</v>
      </c>
      <c r="N57" s="19"/>
      <c r="O57" s="19" t="s">
        <v>1010</v>
      </c>
      <c r="P57" s="19"/>
      <c r="Q57" s="19"/>
      <c r="R57" s="37"/>
      <c r="S57" s="37"/>
      <c r="T57" s="37"/>
      <c r="U57" s="36"/>
      <c r="V57" s="37" t="s">
        <v>132</v>
      </c>
    </row>
    <row r="58" spans="1:22" x14ac:dyDescent="0.2">
      <c r="A58" s="6">
        <v>20021</v>
      </c>
      <c r="B58" s="6"/>
      <c r="C58" s="36">
        <v>2</v>
      </c>
      <c r="D58" s="19" t="s">
        <v>862</v>
      </c>
      <c r="E58" s="36">
        <v>2002101</v>
      </c>
      <c r="F58" s="6">
        <v>2002100001</v>
      </c>
      <c r="G58" s="6"/>
      <c r="H58" s="6"/>
      <c r="I58" s="36">
        <v>1</v>
      </c>
      <c r="J58" s="36"/>
      <c r="K58" s="37" t="s">
        <v>56</v>
      </c>
      <c r="L58" s="36" t="s">
        <v>59</v>
      </c>
      <c r="M58" s="36" t="s">
        <v>129</v>
      </c>
      <c r="N58" s="19"/>
      <c r="O58" s="19" t="s">
        <v>1010</v>
      </c>
      <c r="P58" s="19"/>
      <c r="Q58" s="19"/>
      <c r="R58" s="37"/>
      <c r="S58" s="37"/>
      <c r="T58" s="37"/>
      <c r="U58" s="36"/>
      <c r="V58" s="37" t="s">
        <v>863</v>
      </c>
    </row>
    <row r="59" spans="1:22" x14ac:dyDescent="0.2">
      <c r="A59" s="6">
        <v>20022</v>
      </c>
      <c r="B59" s="6"/>
      <c r="C59" s="36">
        <v>2</v>
      </c>
      <c r="D59" s="19" t="s">
        <v>861</v>
      </c>
      <c r="E59" s="36">
        <v>2002201</v>
      </c>
      <c r="F59" s="6">
        <v>2002200001</v>
      </c>
      <c r="G59" s="6"/>
      <c r="H59" s="6"/>
      <c r="I59" s="36">
        <v>1</v>
      </c>
      <c r="J59" s="36"/>
      <c r="K59" s="37" t="s">
        <v>56</v>
      </c>
      <c r="L59" s="36" t="s">
        <v>59</v>
      </c>
      <c r="M59" s="36" t="s">
        <v>129</v>
      </c>
      <c r="N59" s="19"/>
      <c r="O59" s="19" t="s">
        <v>1010</v>
      </c>
      <c r="P59" s="19"/>
      <c r="Q59" s="19"/>
      <c r="R59" s="37"/>
      <c r="S59" s="37"/>
      <c r="T59" s="37"/>
      <c r="U59" s="36"/>
      <c r="V59" s="37" t="s">
        <v>924</v>
      </c>
    </row>
    <row r="60" spans="1:22" x14ac:dyDescent="0.2">
      <c r="A60" s="6">
        <v>20023</v>
      </c>
      <c r="B60" s="6"/>
      <c r="C60" s="36">
        <v>2</v>
      </c>
      <c r="D60" s="19" t="s">
        <v>861</v>
      </c>
      <c r="E60" s="36">
        <v>2002301</v>
      </c>
      <c r="F60" s="6">
        <v>2002300001</v>
      </c>
      <c r="G60" s="6"/>
      <c r="H60" s="6"/>
      <c r="I60" s="36">
        <v>1</v>
      </c>
      <c r="J60" s="36">
        <v>20023010</v>
      </c>
      <c r="K60" s="37" t="s">
        <v>56</v>
      </c>
      <c r="L60" s="36" t="s">
        <v>59</v>
      </c>
      <c r="M60" s="36" t="s">
        <v>129</v>
      </c>
      <c r="N60" s="19"/>
      <c r="O60" s="19" t="s">
        <v>1010</v>
      </c>
      <c r="P60" s="19"/>
      <c r="Q60" s="19"/>
      <c r="R60" s="37"/>
      <c r="S60" s="37"/>
      <c r="T60" s="37"/>
      <c r="U60" s="36"/>
      <c r="V60" s="37" t="s">
        <v>922</v>
      </c>
    </row>
    <row r="61" spans="1:22" x14ac:dyDescent="0.2">
      <c r="A61" s="6">
        <v>20031</v>
      </c>
      <c r="B61" s="6"/>
      <c r="C61" s="36">
        <v>2</v>
      </c>
      <c r="D61" s="19" t="s">
        <v>1081</v>
      </c>
      <c r="E61" s="36">
        <v>2003101</v>
      </c>
      <c r="F61" s="6">
        <v>2003100001</v>
      </c>
      <c r="G61" s="6"/>
      <c r="H61" s="6"/>
      <c r="I61" s="36">
        <v>1</v>
      </c>
      <c r="J61" s="36">
        <v>20031010</v>
      </c>
      <c r="K61" s="37" t="s">
        <v>66</v>
      </c>
      <c r="L61" s="36" t="s">
        <v>59</v>
      </c>
      <c r="M61" s="36" t="s">
        <v>129</v>
      </c>
      <c r="N61" s="19"/>
      <c r="O61" s="19" t="s">
        <v>1010</v>
      </c>
      <c r="P61" s="19"/>
      <c r="Q61" s="19"/>
      <c r="R61" s="37"/>
      <c r="S61" s="37"/>
      <c r="T61" s="37"/>
      <c r="U61" s="36"/>
      <c r="V61" s="37" t="s">
        <v>1082</v>
      </c>
    </row>
    <row r="62" spans="1:22" x14ac:dyDescent="0.2">
      <c r="A62" s="6">
        <v>20032</v>
      </c>
      <c r="B62" s="6"/>
      <c r="C62" s="36">
        <v>2</v>
      </c>
      <c r="D62" s="19" t="s">
        <v>1081</v>
      </c>
      <c r="E62" s="36">
        <v>2003201</v>
      </c>
      <c r="F62" s="6">
        <v>2003200001</v>
      </c>
      <c r="G62" s="6"/>
      <c r="H62" s="6"/>
      <c r="I62" s="36">
        <v>1</v>
      </c>
      <c r="J62" s="36"/>
      <c r="K62" s="37" t="s">
        <v>66</v>
      </c>
      <c r="L62" s="36" t="s">
        <v>59</v>
      </c>
      <c r="M62" s="36" t="s">
        <v>129</v>
      </c>
      <c r="N62" s="19"/>
      <c r="O62" s="19" t="s">
        <v>1010</v>
      </c>
      <c r="P62" s="19"/>
      <c r="Q62" s="19"/>
      <c r="R62" s="37"/>
      <c r="S62" s="37"/>
      <c r="T62" s="37"/>
      <c r="U62" s="36"/>
      <c r="V62" s="37" t="s">
        <v>1083</v>
      </c>
    </row>
    <row r="63" spans="1:22" x14ac:dyDescent="0.2">
      <c r="A63" s="6">
        <v>20033</v>
      </c>
      <c r="B63" s="6"/>
      <c r="C63" s="36">
        <v>2</v>
      </c>
      <c r="D63" s="19" t="s">
        <v>1081</v>
      </c>
      <c r="E63" s="36">
        <v>2003301</v>
      </c>
      <c r="F63" s="6">
        <v>2003300001</v>
      </c>
      <c r="G63" s="6"/>
      <c r="H63" s="6"/>
      <c r="I63" s="36">
        <v>1</v>
      </c>
      <c r="J63" s="36"/>
      <c r="K63" s="37" t="s">
        <v>66</v>
      </c>
      <c r="L63" s="36" t="s">
        <v>59</v>
      </c>
      <c r="M63" s="36" t="s">
        <v>129</v>
      </c>
      <c r="N63" s="19"/>
      <c r="O63" s="19" t="s">
        <v>1010</v>
      </c>
      <c r="P63" s="19"/>
      <c r="Q63" s="19"/>
      <c r="R63" s="37"/>
      <c r="S63" s="37"/>
      <c r="T63" s="37"/>
      <c r="U63" s="36"/>
      <c r="V63" s="37" t="s">
        <v>1084</v>
      </c>
    </row>
    <row r="64" spans="1:22" x14ac:dyDescent="0.2">
      <c r="A64" s="6">
        <v>20041</v>
      </c>
      <c r="B64" s="6"/>
      <c r="C64" s="36">
        <v>2</v>
      </c>
      <c r="D64" s="19" t="s">
        <v>1033</v>
      </c>
      <c r="E64" s="36">
        <v>2004101</v>
      </c>
      <c r="F64" s="6">
        <v>2004100001</v>
      </c>
      <c r="G64" s="6"/>
      <c r="H64" s="6"/>
      <c r="I64" s="36">
        <v>1</v>
      </c>
      <c r="J64" s="36"/>
      <c r="K64" s="37" t="s">
        <v>66</v>
      </c>
      <c r="L64" s="36" t="s">
        <v>59</v>
      </c>
      <c r="M64" s="36" t="s">
        <v>129</v>
      </c>
      <c r="N64" s="19"/>
      <c r="O64" s="19" t="s">
        <v>1010</v>
      </c>
      <c r="P64" s="19"/>
      <c r="Q64" s="19"/>
      <c r="R64" s="37"/>
      <c r="S64" s="37"/>
      <c r="T64" s="37"/>
      <c r="U64" s="36"/>
      <c r="V64" s="37" t="s">
        <v>1034</v>
      </c>
    </row>
    <row r="65" spans="1:22" x14ac:dyDescent="0.2">
      <c r="A65" s="6">
        <v>20042</v>
      </c>
      <c r="B65" s="6"/>
      <c r="C65" s="36">
        <v>2</v>
      </c>
      <c r="D65" s="19" t="s">
        <v>1033</v>
      </c>
      <c r="E65" s="36">
        <v>2004201</v>
      </c>
      <c r="F65" s="6">
        <v>2004200001</v>
      </c>
      <c r="G65" s="6"/>
      <c r="H65" s="6"/>
      <c r="I65" s="36">
        <v>1</v>
      </c>
      <c r="J65" s="36">
        <v>20042010</v>
      </c>
      <c r="K65" s="37" t="s">
        <v>66</v>
      </c>
      <c r="L65" s="36" t="s">
        <v>59</v>
      </c>
      <c r="M65" s="36" t="s">
        <v>129</v>
      </c>
      <c r="N65" s="19"/>
      <c r="O65" s="19" t="s">
        <v>1010</v>
      </c>
      <c r="P65" s="19"/>
      <c r="Q65" s="19"/>
      <c r="R65" s="37"/>
      <c r="S65" s="37" t="s">
        <v>1130</v>
      </c>
      <c r="T65" s="37"/>
      <c r="U65" s="36"/>
      <c r="V65" s="37" t="s">
        <v>1035</v>
      </c>
    </row>
    <row r="66" spans="1:22" x14ac:dyDescent="0.2">
      <c r="A66" s="6">
        <v>20043</v>
      </c>
      <c r="B66" s="6"/>
      <c r="C66" s="36">
        <v>2</v>
      </c>
      <c r="D66" s="19" t="s">
        <v>1033</v>
      </c>
      <c r="E66" s="36">
        <v>2004301</v>
      </c>
      <c r="F66" s="6">
        <v>2004300001</v>
      </c>
      <c r="G66" s="6"/>
      <c r="H66" s="6">
        <v>20043001</v>
      </c>
      <c r="I66" s="36">
        <v>1</v>
      </c>
      <c r="J66" s="36">
        <v>20043010</v>
      </c>
      <c r="K66" s="37" t="s">
        <v>66</v>
      </c>
      <c r="L66" s="36" t="s">
        <v>59</v>
      </c>
      <c r="M66" s="36" t="s">
        <v>1041</v>
      </c>
      <c r="N66" s="19"/>
      <c r="O66" s="19" t="s">
        <v>1010</v>
      </c>
      <c r="P66" s="19"/>
      <c r="Q66" s="19"/>
      <c r="R66" s="37"/>
      <c r="S66" s="37"/>
      <c r="T66" s="37"/>
      <c r="U66" s="36"/>
      <c r="V66" s="37" t="s">
        <v>1037</v>
      </c>
    </row>
    <row r="67" spans="1:22" ht="28.5" x14ac:dyDescent="0.2">
      <c r="A67" s="6">
        <v>30001</v>
      </c>
      <c r="B67" s="6"/>
      <c r="C67" s="36">
        <v>1</v>
      </c>
      <c r="D67" s="19" t="s">
        <v>71</v>
      </c>
      <c r="E67" s="36">
        <v>3000101</v>
      </c>
      <c r="F67" s="6">
        <v>3000100001</v>
      </c>
      <c r="G67" s="6"/>
      <c r="H67" s="6">
        <v>30001130</v>
      </c>
      <c r="I67" s="36">
        <v>1</v>
      </c>
      <c r="J67" s="36">
        <v>30001001</v>
      </c>
      <c r="K67" s="37" t="s">
        <v>750</v>
      </c>
      <c r="L67" s="36" t="s">
        <v>853</v>
      </c>
      <c r="M67" s="36" t="s">
        <v>133</v>
      </c>
      <c r="N67" s="19"/>
      <c r="O67" s="19" t="s">
        <v>1009</v>
      </c>
      <c r="P67" s="19"/>
      <c r="Q67" s="19" t="s">
        <v>134</v>
      </c>
      <c r="R67" s="15" t="s">
        <v>909</v>
      </c>
      <c r="S67" s="37" t="s">
        <v>950</v>
      </c>
      <c r="T67" s="37"/>
      <c r="U67" s="36"/>
      <c r="V67" s="37" t="s">
        <v>772</v>
      </c>
    </row>
    <row r="68" spans="1:22" ht="28.5" x14ac:dyDescent="0.2">
      <c r="A68" s="6">
        <v>30002</v>
      </c>
      <c r="B68" s="6"/>
      <c r="C68" s="36">
        <v>1</v>
      </c>
      <c r="D68" s="19" t="s">
        <v>135</v>
      </c>
      <c r="E68" s="36">
        <v>3000202</v>
      </c>
      <c r="F68" s="6">
        <v>3000200001</v>
      </c>
      <c r="G68" s="6"/>
      <c r="H68" s="6">
        <v>0</v>
      </c>
      <c r="I68" s="36">
        <v>1</v>
      </c>
      <c r="J68" s="36"/>
      <c r="K68" s="37" t="s">
        <v>66</v>
      </c>
      <c r="L68" s="36" t="s">
        <v>59</v>
      </c>
      <c r="M68" s="36" t="s">
        <v>129</v>
      </c>
      <c r="N68" s="19"/>
      <c r="O68" s="19" t="s">
        <v>1009</v>
      </c>
      <c r="P68" s="19"/>
      <c r="Q68" s="19" t="s">
        <v>136</v>
      </c>
      <c r="R68" s="37"/>
      <c r="S68" s="37"/>
      <c r="T68" s="37"/>
      <c r="U68" s="36"/>
      <c r="V68" s="37" t="s">
        <v>137</v>
      </c>
    </row>
    <row r="69" spans="1:22" x14ac:dyDescent="0.2">
      <c r="A69" s="6">
        <v>30004</v>
      </c>
      <c r="B69" s="6"/>
      <c r="C69" s="36">
        <v>1</v>
      </c>
      <c r="D69" s="19" t="s">
        <v>138</v>
      </c>
      <c r="E69" s="36">
        <v>3000401</v>
      </c>
      <c r="F69" s="6">
        <v>3000400001</v>
      </c>
      <c r="G69" s="6"/>
      <c r="H69" s="6">
        <v>0</v>
      </c>
      <c r="I69" s="36">
        <v>1</v>
      </c>
      <c r="J69" s="36"/>
      <c r="K69" s="37" t="s">
        <v>66</v>
      </c>
      <c r="L69" s="36" t="s">
        <v>59</v>
      </c>
      <c r="M69" s="36" t="s">
        <v>139</v>
      </c>
      <c r="N69" s="19"/>
      <c r="O69" s="19" t="s">
        <v>1009</v>
      </c>
      <c r="P69" s="19"/>
      <c r="Q69" s="19"/>
      <c r="R69" s="37"/>
      <c r="S69" s="37"/>
      <c r="T69" s="37"/>
      <c r="U69" s="36"/>
      <c r="V69" s="37" t="s">
        <v>140</v>
      </c>
    </row>
    <row r="70" spans="1:22" x14ac:dyDescent="0.2">
      <c r="A70" s="6">
        <v>40001</v>
      </c>
      <c r="B70" s="6"/>
      <c r="C70" s="36">
        <v>2</v>
      </c>
      <c r="D70" s="19" t="s">
        <v>81</v>
      </c>
      <c r="E70" s="36">
        <v>1000201</v>
      </c>
      <c r="F70" s="6">
        <v>1000200001</v>
      </c>
      <c r="G70" s="6"/>
      <c r="H70" s="6">
        <v>10002026</v>
      </c>
      <c r="I70" s="36">
        <v>1</v>
      </c>
      <c r="J70" s="36">
        <v>10002010</v>
      </c>
      <c r="K70" s="37" t="s">
        <v>66</v>
      </c>
      <c r="L70" s="36" t="s">
        <v>59</v>
      </c>
      <c r="M70" s="36" t="s">
        <v>129</v>
      </c>
      <c r="N70" s="19"/>
      <c r="O70" s="19" t="s">
        <v>1010</v>
      </c>
      <c r="P70" s="19"/>
      <c r="Q70" s="19"/>
      <c r="R70" s="37"/>
      <c r="S70" s="37"/>
      <c r="T70" s="37"/>
      <c r="U70" s="36"/>
      <c r="V70" s="37" t="s">
        <v>132</v>
      </c>
    </row>
    <row r="71" spans="1:22" x14ac:dyDescent="0.2">
      <c r="A71" s="6">
        <v>50001</v>
      </c>
      <c r="B71" s="6"/>
      <c r="C71" s="36">
        <v>2</v>
      </c>
      <c r="D71" s="19" t="s">
        <v>81</v>
      </c>
      <c r="E71" s="36">
        <v>1000201</v>
      </c>
      <c r="F71" s="6">
        <v>1000200001</v>
      </c>
      <c r="G71" s="6"/>
      <c r="H71" s="6">
        <v>10002026</v>
      </c>
      <c r="I71" s="36">
        <v>1</v>
      </c>
      <c r="J71" s="36">
        <v>10002010</v>
      </c>
      <c r="K71" s="37" t="s">
        <v>66</v>
      </c>
      <c r="L71" s="36" t="s">
        <v>59</v>
      </c>
      <c r="M71" s="36" t="s">
        <v>129</v>
      </c>
      <c r="N71" s="19"/>
      <c r="O71" s="19" t="s">
        <v>1010</v>
      </c>
      <c r="P71" s="19"/>
      <c r="Q71" s="19"/>
      <c r="R71" s="37"/>
      <c r="S71" s="37"/>
      <c r="T71" s="37"/>
      <c r="U71" s="36"/>
      <c r="V71" s="37" t="s">
        <v>132</v>
      </c>
    </row>
    <row r="72" spans="1:22" x14ac:dyDescent="0.2">
      <c r="A72" s="18">
        <v>99901</v>
      </c>
      <c r="B72" s="18"/>
      <c r="C72" s="18">
        <v>2</v>
      </c>
      <c r="D72" s="38" t="s">
        <v>141</v>
      </c>
      <c r="E72" s="18">
        <v>9990101</v>
      </c>
      <c r="F72" s="38" t="s">
        <v>60</v>
      </c>
      <c r="G72" s="38"/>
      <c r="H72" s="38" t="s">
        <v>60</v>
      </c>
      <c r="I72" s="38" t="s">
        <v>142</v>
      </c>
      <c r="J72" s="38"/>
      <c r="K72" s="37" t="s">
        <v>66</v>
      </c>
      <c r="L72" s="36" t="s">
        <v>59</v>
      </c>
      <c r="M72" s="36" t="s">
        <v>129</v>
      </c>
      <c r="N72" s="19"/>
      <c r="O72" s="19" t="s">
        <v>1010</v>
      </c>
      <c r="P72" s="38"/>
      <c r="Q72" s="38"/>
      <c r="R72" s="18"/>
      <c r="S72" s="18"/>
      <c r="T72" s="18"/>
      <c r="U72" s="39"/>
      <c r="V72" s="18" t="s">
        <v>143</v>
      </c>
    </row>
    <row r="73" spans="1:22" x14ac:dyDescent="0.2">
      <c r="A73" s="18">
        <v>99902</v>
      </c>
      <c r="B73" s="18"/>
      <c r="C73" s="18">
        <v>2</v>
      </c>
      <c r="D73" s="38" t="s">
        <v>144</v>
      </c>
      <c r="E73" s="18">
        <v>9990201</v>
      </c>
      <c r="F73" s="38" t="s">
        <v>60</v>
      </c>
      <c r="G73" s="38"/>
      <c r="H73" s="38" t="s">
        <v>60</v>
      </c>
      <c r="I73" s="38" t="s">
        <v>142</v>
      </c>
      <c r="J73" s="38"/>
      <c r="K73" s="37" t="s">
        <v>66</v>
      </c>
      <c r="L73" s="36" t="s">
        <v>59</v>
      </c>
      <c r="M73" s="36" t="s">
        <v>129</v>
      </c>
      <c r="N73" s="19"/>
      <c r="O73" s="19" t="s">
        <v>1010</v>
      </c>
      <c r="P73" s="38"/>
      <c r="Q73" s="38"/>
      <c r="R73" s="18"/>
      <c r="S73" s="18"/>
      <c r="T73" s="18"/>
      <c r="U73" s="39"/>
      <c r="V73" s="18" t="s">
        <v>145</v>
      </c>
    </row>
    <row r="74" spans="1:22" x14ac:dyDescent="0.2">
      <c r="A74" s="18">
        <v>99903</v>
      </c>
      <c r="B74" s="18"/>
      <c r="C74" s="18">
        <v>2</v>
      </c>
      <c r="D74" s="38" t="s">
        <v>146</v>
      </c>
      <c r="E74" s="18">
        <v>9990301</v>
      </c>
      <c r="F74" s="8" t="s">
        <v>147</v>
      </c>
      <c r="G74" s="38"/>
      <c r="H74" s="38" t="s">
        <v>60</v>
      </c>
      <c r="I74" s="38" t="s">
        <v>142</v>
      </c>
      <c r="J74" s="38"/>
      <c r="K74" s="37" t="s">
        <v>66</v>
      </c>
      <c r="L74" s="36" t="s">
        <v>59</v>
      </c>
      <c r="M74" s="36" t="s">
        <v>129</v>
      </c>
      <c r="N74" s="19"/>
      <c r="O74" s="19" t="s">
        <v>1010</v>
      </c>
      <c r="P74" s="38"/>
      <c r="Q74" s="38"/>
      <c r="R74" s="18"/>
      <c r="S74" s="18"/>
      <c r="T74" s="18"/>
      <c r="U74" s="39"/>
      <c r="V74" s="18" t="s">
        <v>148</v>
      </c>
    </row>
    <row r="75" spans="1:22" x14ac:dyDescent="0.2">
      <c r="A75" s="18">
        <v>99904</v>
      </c>
      <c r="B75" s="18"/>
      <c r="C75" s="18">
        <v>2</v>
      </c>
      <c r="D75" s="38" t="s">
        <v>149</v>
      </c>
      <c r="E75" s="18">
        <v>9990401</v>
      </c>
      <c r="F75" s="8" t="s">
        <v>60</v>
      </c>
      <c r="G75" s="38"/>
      <c r="H75" s="38" t="s">
        <v>60</v>
      </c>
      <c r="I75" s="38" t="s">
        <v>142</v>
      </c>
      <c r="J75" s="38"/>
      <c r="K75" s="37" t="s">
        <v>66</v>
      </c>
      <c r="L75" s="36" t="s">
        <v>59</v>
      </c>
      <c r="M75" s="36" t="s">
        <v>129</v>
      </c>
      <c r="N75" s="19"/>
      <c r="O75" s="19" t="s">
        <v>1010</v>
      </c>
      <c r="P75" s="38"/>
      <c r="Q75" s="38"/>
      <c r="R75" s="18"/>
      <c r="S75" s="18"/>
      <c r="T75" s="18"/>
      <c r="U75" s="39"/>
      <c r="V75" s="18" t="s">
        <v>150</v>
      </c>
    </row>
    <row r="76" spans="1:22" x14ac:dyDescent="0.2">
      <c r="A76" s="18">
        <v>99906</v>
      </c>
      <c r="B76" s="18"/>
      <c r="C76" s="18">
        <v>2</v>
      </c>
      <c r="D76" s="38" t="s">
        <v>151</v>
      </c>
      <c r="E76" s="18">
        <v>9990601</v>
      </c>
      <c r="F76" s="8" t="s">
        <v>60</v>
      </c>
      <c r="G76" s="38"/>
      <c r="H76" s="38" t="s">
        <v>60</v>
      </c>
      <c r="I76" s="38" t="s">
        <v>142</v>
      </c>
      <c r="J76" s="38"/>
      <c r="K76" s="37" t="s">
        <v>66</v>
      </c>
      <c r="L76" s="36" t="s">
        <v>59</v>
      </c>
      <c r="M76" s="36" t="s">
        <v>129</v>
      </c>
      <c r="N76" s="19"/>
      <c r="O76" s="19" t="s">
        <v>1010</v>
      </c>
      <c r="P76" s="38"/>
      <c r="Q76" s="38"/>
      <c r="R76" s="18"/>
      <c r="S76" s="18"/>
      <c r="T76" s="18"/>
      <c r="U76" s="39"/>
      <c r="V76" s="18" t="s">
        <v>152</v>
      </c>
    </row>
    <row r="77" spans="1:22" x14ac:dyDescent="0.2">
      <c r="A77" s="13">
        <v>99905</v>
      </c>
      <c r="C77" s="13">
        <v>2</v>
      </c>
      <c r="D77" s="14" t="s">
        <v>1124</v>
      </c>
      <c r="E77" s="13">
        <v>9990501</v>
      </c>
      <c r="F77" s="38" t="s">
        <v>60</v>
      </c>
      <c r="G77" s="38"/>
      <c r="H77" s="38" t="s">
        <v>60</v>
      </c>
      <c r="I77" s="38" t="s">
        <v>142</v>
      </c>
      <c r="J77" s="38"/>
      <c r="K77" s="37" t="s">
        <v>66</v>
      </c>
      <c r="L77" s="36" t="s">
        <v>59</v>
      </c>
      <c r="M77" s="36" t="s">
        <v>56</v>
      </c>
      <c r="N77" s="19"/>
      <c r="O77" s="19" t="s">
        <v>1010</v>
      </c>
      <c r="P77" s="38"/>
      <c r="Q77" s="38"/>
      <c r="R77" s="18"/>
      <c r="S77" s="18"/>
      <c r="T77" s="18"/>
      <c r="U77" s="39"/>
      <c r="V77" s="18" t="s">
        <v>1127</v>
      </c>
    </row>
    <row r="78" spans="1:22" x14ac:dyDescent="0.2">
      <c r="A78" s="18">
        <v>99999</v>
      </c>
      <c r="B78" s="18"/>
      <c r="C78" s="18">
        <v>2</v>
      </c>
      <c r="D78" s="38" t="s">
        <v>153</v>
      </c>
      <c r="E78" s="18">
        <v>9999901</v>
      </c>
      <c r="F78" s="38" t="s">
        <v>60</v>
      </c>
      <c r="G78" s="38"/>
      <c r="H78" s="38" t="s">
        <v>60</v>
      </c>
      <c r="I78" s="38" t="s">
        <v>142</v>
      </c>
      <c r="J78" s="38"/>
      <c r="K78" s="37" t="s">
        <v>66</v>
      </c>
      <c r="L78" s="36" t="s">
        <v>59</v>
      </c>
      <c r="M78" s="36" t="s">
        <v>56</v>
      </c>
      <c r="N78" s="19"/>
      <c r="O78" s="19" t="s">
        <v>1010</v>
      </c>
      <c r="P78" s="38"/>
      <c r="Q78" s="38"/>
      <c r="R78" s="18"/>
      <c r="S78" s="18"/>
      <c r="T78" s="18"/>
      <c r="U78" s="39"/>
      <c r="V78" s="18" t="s">
        <v>154</v>
      </c>
    </row>
  </sheetData>
  <autoFilter ref="A5:V78" xr:uid="{00000000-0001-0000-0000-000000000000}"/>
  <phoneticPr fontId="8" type="noConversion"/>
  <conditionalFormatting sqref="A13:B13">
    <cfRule type="duplicateValues" dxfId="99" priority="5"/>
  </conditionalFormatting>
  <conditionalFormatting sqref="A17:B17">
    <cfRule type="duplicateValues" dxfId="98" priority="9"/>
  </conditionalFormatting>
  <conditionalFormatting sqref="A18:B60">
    <cfRule type="duplicateValues" dxfId="97" priority="158"/>
  </conditionalFormatting>
  <conditionalFormatting sqref="A68:B68">
    <cfRule type="duplicateValues" dxfId="96" priority="6"/>
  </conditionalFormatting>
  <conditionalFormatting sqref="A69:B69">
    <cfRule type="duplicateValues" dxfId="95" priority="7"/>
  </conditionalFormatting>
  <conditionalFormatting sqref="A74:B76">
    <cfRule type="duplicateValues" dxfId="94" priority="3"/>
  </conditionalFormatting>
  <conditionalFormatting sqref="A80:B1048576 A77:B78 A61:B67 A14:B16 A70:B73 A6:B12 A1:A5">
    <cfRule type="duplicateValues" dxfId="93" priority="10"/>
  </conditionalFormatting>
  <conditionalFormatting sqref="E74:E76">
    <cfRule type="duplicateValues" dxfId="92" priority="2"/>
  </conditionalFormatting>
  <conditionalFormatting sqref="E77">
    <cfRule type="duplicateValues" dxfId="9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3"/>
  <sheetViews>
    <sheetView zoomScaleNormal="10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F9" sqref="F9"/>
    </sheetView>
  </sheetViews>
  <sheetFormatPr defaultColWidth="9" defaultRowHeight="14.25" x14ac:dyDescent="0.2"/>
  <cols>
    <col min="1" max="1" width="13.125" style="14" customWidth="1"/>
    <col min="2" max="2" width="7.375" style="14" customWidth="1"/>
    <col min="3" max="3" width="16.125" style="13" customWidth="1"/>
    <col min="4" max="4" width="16.125" style="14" customWidth="1"/>
    <col min="5" max="5" width="10.125" style="13" customWidth="1"/>
    <col min="6" max="7" width="24.375" style="13" customWidth="1"/>
    <col min="8" max="8" width="9" style="13"/>
    <col min="9" max="10" width="15.75" style="13" customWidth="1"/>
    <col min="11" max="16384" width="9" style="13"/>
  </cols>
  <sheetData>
    <row r="1" spans="1:11" x14ac:dyDescent="0.2">
      <c r="A1" s="22" t="s">
        <v>0</v>
      </c>
      <c r="B1" s="51" t="s">
        <v>1141</v>
      </c>
      <c r="C1" s="22" t="s">
        <v>155</v>
      </c>
      <c r="D1" s="23" t="s">
        <v>156</v>
      </c>
      <c r="E1" s="25"/>
      <c r="F1" s="22" t="s">
        <v>157</v>
      </c>
      <c r="G1" s="22" t="s">
        <v>158</v>
      </c>
      <c r="H1" s="20"/>
      <c r="I1" s="20"/>
      <c r="J1" s="21"/>
      <c r="K1" s="20"/>
    </row>
    <row r="2" spans="1:11" x14ac:dyDescent="0.2">
      <c r="A2" s="25" t="s">
        <v>19</v>
      </c>
      <c r="B2" s="51" t="s">
        <v>801</v>
      </c>
      <c r="C2" s="25" t="s">
        <v>19</v>
      </c>
      <c r="D2" s="26" t="s">
        <v>22</v>
      </c>
      <c r="E2" s="25"/>
      <c r="F2" s="22" t="s">
        <v>20</v>
      </c>
      <c r="G2" s="22" t="s">
        <v>20</v>
      </c>
      <c r="H2" s="20"/>
      <c r="I2" s="20"/>
      <c r="J2" s="21"/>
      <c r="K2" s="20"/>
    </row>
    <row r="3" spans="1:11" x14ac:dyDescent="0.2">
      <c r="A3" s="22" t="s">
        <v>24</v>
      </c>
      <c r="B3" s="51" t="s">
        <v>28</v>
      </c>
      <c r="C3" s="22" t="s">
        <v>24</v>
      </c>
      <c r="D3" s="23" t="s">
        <v>25</v>
      </c>
      <c r="E3" s="25"/>
      <c r="F3" s="31" t="s">
        <v>25</v>
      </c>
      <c r="G3" s="31" t="s">
        <v>159</v>
      </c>
      <c r="H3" s="20"/>
      <c r="I3" s="20"/>
      <c r="J3" s="21"/>
      <c r="K3" s="20"/>
    </row>
    <row r="4" spans="1:11" x14ac:dyDescent="0.2">
      <c r="A4" s="25" t="s">
        <v>0</v>
      </c>
      <c r="B4" s="51" t="s">
        <v>1141</v>
      </c>
      <c r="C4" s="25" t="s">
        <v>160</v>
      </c>
      <c r="D4" s="26" t="s">
        <v>161</v>
      </c>
      <c r="E4" s="25"/>
      <c r="F4" s="31"/>
      <c r="G4" s="31" t="s">
        <v>162</v>
      </c>
    </row>
    <row r="5" spans="1:11" x14ac:dyDescent="0.2">
      <c r="A5" s="29" t="s">
        <v>163</v>
      </c>
      <c r="B5" s="52" t="s">
        <v>1142</v>
      </c>
      <c r="C5" s="29" t="s">
        <v>1145</v>
      </c>
      <c r="D5" s="30" t="s">
        <v>1147</v>
      </c>
      <c r="E5" s="29" t="s">
        <v>164</v>
      </c>
      <c r="F5" s="31" t="s">
        <v>165</v>
      </c>
      <c r="G5" s="31" t="s">
        <v>166</v>
      </c>
    </row>
    <row r="6" spans="1:11" x14ac:dyDescent="0.2">
      <c r="A6" s="36">
        <v>10101</v>
      </c>
      <c r="B6" s="36"/>
      <c r="C6" s="36">
        <v>101</v>
      </c>
      <c r="D6" s="19" t="s">
        <v>167</v>
      </c>
      <c r="E6" s="36" t="s">
        <v>168</v>
      </c>
      <c r="F6" s="6" t="s">
        <v>169</v>
      </c>
      <c r="G6" s="6" t="s">
        <v>170</v>
      </c>
    </row>
    <row r="7" spans="1:11" x14ac:dyDescent="0.2">
      <c r="A7" s="36">
        <v>10102</v>
      </c>
      <c r="B7" s="36"/>
      <c r="C7" s="36">
        <v>102</v>
      </c>
      <c r="D7" s="19" t="s">
        <v>167</v>
      </c>
      <c r="E7" s="36" t="s">
        <v>168</v>
      </c>
      <c r="F7" s="6" t="s">
        <v>169</v>
      </c>
      <c r="G7" s="6" t="s">
        <v>170</v>
      </c>
    </row>
    <row r="8" spans="1:11" x14ac:dyDescent="0.2">
      <c r="A8" s="36">
        <v>10103</v>
      </c>
      <c r="B8" s="36"/>
      <c r="C8" s="36">
        <v>103</v>
      </c>
      <c r="D8" s="19" t="s">
        <v>167</v>
      </c>
      <c r="E8" s="36" t="s">
        <v>168</v>
      </c>
      <c r="F8" s="6" t="s">
        <v>169</v>
      </c>
      <c r="G8" s="6" t="s">
        <v>170</v>
      </c>
    </row>
    <row r="9" spans="1:11" x14ac:dyDescent="0.2">
      <c r="A9" s="36">
        <v>1000101</v>
      </c>
      <c r="B9" s="36"/>
      <c r="C9" s="36">
        <v>10001</v>
      </c>
      <c r="D9" s="19" t="s">
        <v>167</v>
      </c>
      <c r="E9" s="36" t="s">
        <v>171</v>
      </c>
      <c r="F9" s="6" t="s">
        <v>172</v>
      </c>
      <c r="G9" s="6" t="s">
        <v>173</v>
      </c>
    </row>
    <row r="10" spans="1:11" x14ac:dyDescent="0.2">
      <c r="A10" s="36">
        <v>1000201</v>
      </c>
      <c r="B10" s="36"/>
      <c r="C10" s="36">
        <v>2</v>
      </c>
      <c r="D10" s="19" t="s">
        <v>167</v>
      </c>
      <c r="E10" s="36" t="s">
        <v>174</v>
      </c>
      <c r="F10" s="6" t="s">
        <v>174</v>
      </c>
      <c r="G10" s="6" t="s">
        <v>173</v>
      </c>
    </row>
    <row r="11" spans="1:11" x14ac:dyDescent="0.2">
      <c r="A11" s="36">
        <v>1000211</v>
      </c>
      <c r="B11" s="36"/>
      <c r="C11" s="36">
        <v>211</v>
      </c>
      <c r="D11" s="19" t="s">
        <v>167</v>
      </c>
      <c r="E11" s="36" t="s">
        <v>175</v>
      </c>
      <c r="F11" s="36" t="s">
        <v>175</v>
      </c>
      <c r="G11" s="6" t="s">
        <v>176</v>
      </c>
    </row>
    <row r="12" spans="1:11" x14ac:dyDescent="0.2">
      <c r="A12" s="36">
        <v>1000301</v>
      </c>
      <c r="B12" s="36"/>
      <c r="C12" s="36">
        <v>3</v>
      </c>
      <c r="D12" s="19" t="s">
        <v>167</v>
      </c>
      <c r="E12" s="36" t="s">
        <v>174</v>
      </c>
      <c r="F12" s="6" t="s">
        <v>174</v>
      </c>
      <c r="G12" s="6" t="s">
        <v>173</v>
      </c>
    </row>
    <row r="13" spans="1:11" x14ac:dyDescent="0.2">
      <c r="A13" s="36">
        <v>1000401</v>
      </c>
      <c r="B13" s="36"/>
      <c r="C13" s="36">
        <v>4</v>
      </c>
      <c r="D13" s="19" t="s">
        <v>167</v>
      </c>
      <c r="E13" s="36" t="s">
        <v>174</v>
      </c>
      <c r="F13" s="6" t="s">
        <v>174</v>
      </c>
      <c r="G13" s="6" t="s">
        <v>173</v>
      </c>
    </row>
    <row r="14" spans="1:11" x14ac:dyDescent="0.2">
      <c r="A14" s="36">
        <v>1000501</v>
      </c>
      <c r="B14" s="36"/>
      <c r="C14" s="36">
        <v>5</v>
      </c>
      <c r="D14" s="19" t="s">
        <v>167</v>
      </c>
      <c r="E14" s="36" t="s">
        <v>177</v>
      </c>
      <c r="F14" s="6" t="s">
        <v>178</v>
      </c>
      <c r="G14" s="6" t="s">
        <v>179</v>
      </c>
    </row>
    <row r="15" spans="1:11" x14ac:dyDescent="0.2">
      <c r="A15" s="36">
        <v>1000502</v>
      </c>
      <c r="B15" s="36"/>
      <c r="C15" s="36">
        <v>5</v>
      </c>
      <c r="D15" s="19" t="s">
        <v>1146</v>
      </c>
      <c r="E15" s="36" t="s">
        <v>177</v>
      </c>
      <c r="F15" s="6" t="s">
        <v>181</v>
      </c>
      <c r="G15" s="6" t="s">
        <v>179</v>
      </c>
    </row>
    <row r="16" spans="1:11" x14ac:dyDescent="0.2">
      <c r="A16" s="36">
        <v>1000503</v>
      </c>
      <c r="B16" s="36"/>
      <c r="C16" s="36">
        <v>5</v>
      </c>
      <c r="D16" s="19" t="s">
        <v>182</v>
      </c>
      <c r="E16" s="36" t="s">
        <v>177</v>
      </c>
      <c r="F16" s="6" t="s">
        <v>183</v>
      </c>
      <c r="G16" s="6" t="s">
        <v>179</v>
      </c>
    </row>
    <row r="17" spans="1:7" x14ac:dyDescent="0.2">
      <c r="A17" s="36">
        <v>1000504</v>
      </c>
      <c r="B17" s="36"/>
      <c r="C17" s="36">
        <v>5</v>
      </c>
      <c r="D17" s="19" t="s">
        <v>184</v>
      </c>
      <c r="E17" s="36" t="s">
        <v>177</v>
      </c>
      <c r="F17" s="6" t="s">
        <v>185</v>
      </c>
      <c r="G17" s="6" t="s">
        <v>179</v>
      </c>
    </row>
    <row r="18" spans="1:7" x14ac:dyDescent="0.2">
      <c r="A18" s="36">
        <v>1000505</v>
      </c>
      <c r="B18" s="36"/>
      <c r="C18" s="36">
        <v>5</v>
      </c>
      <c r="D18" s="19" t="s">
        <v>186</v>
      </c>
      <c r="E18" s="36" t="s">
        <v>177</v>
      </c>
      <c r="F18" s="6" t="s">
        <v>187</v>
      </c>
      <c r="G18" s="6" t="s">
        <v>179</v>
      </c>
    </row>
    <row r="19" spans="1:7" x14ac:dyDescent="0.2">
      <c r="A19" s="36">
        <v>1000506</v>
      </c>
      <c r="B19" s="36"/>
      <c r="C19" s="36">
        <v>5</v>
      </c>
      <c r="D19" s="19" t="s">
        <v>188</v>
      </c>
      <c r="E19" s="36" t="s">
        <v>177</v>
      </c>
      <c r="F19" s="6" t="s">
        <v>189</v>
      </c>
      <c r="G19" s="6" t="s">
        <v>179</v>
      </c>
    </row>
    <row r="20" spans="1:7" x14ac:dyDescent="0.2">
      <c r="A20" s="36">
        <v>20101</v>
      </c>
      <c r="B20" s="36"/>
      <c r="C20" s="36">
        <v>201</v>
      </c>
      <c r="D20" s="19" t="s">
        <v>167</v>
      </c>
      <c r="E20" s="36" t="s">
        <v>190</v>
      </c>
      <c r="F20" s="6" t="s">
        <v>178</v>
      </c>
      <c r="G20" s="6" t="s">
        <v>173</v>
      </c>
    </row>
    <row r="21" spans="1:7" x14ac:dyDescent="0.2">
      <c r="A21" s="36">
        <v>1030101</v>
      </c>
      <c r="B21" s="36"/>
      <c r="C21" s="36">
        <v>601</v>
      </c>
      <c r="D21" s="19" t="s">
        <v>167</v>
      </c>
      <c r="E21" s="36" t="s">
        <v>191</v>
      </c>
      <c r="F21" s="6" t="s">
        <v>178</v>
      </c>
      <c r="G21" s="6" t="s">
        <v>192</v>
      </c>
    </row>
    <row r="22" spans="1:7" x14ac:dyDescent="0.2">
      <c r="A22" s="36">
        <v>1030102</v>
      </c>
      <c r="B22" s="36"/>
      <c r="C22" s="36">
        <v>601</v>
      </c>
      <c r="D22" s="19" t="s">
        <v>180</v>
      </c>
      <c r="E22" s="36" t="s">
        <v>193</v>
      </c>
      <c r="F22" s="6" t="s">
        <v>181</v>
      </c>
      <c r="G22" s="6" t="s">
        <v>192</v>
      </c>
    </row>
    <row r="23" spans="1:7" x14ac:dyDescent="0.2">
      <c r="A23" s="36">
        <v>1030103</v>
      </c>
      <c r="B23" s="36"/>
      <c r="C23" s="36">
        <v>601</v>
      </c>
      <c r="D23" s="19" t="s">
        <v>182</v>
      </c>
      <c r="E23" s="36" t="s">
        <v>194</v>
      </c>
      <c r="F23" s="6" t="s">
        <v>183</v>
      </c>
      <c r="G23" s="6" t="s">
        <v>192</v>
      </c>
    </row>
    <row r="24" spans="1:7" x14ac:dyDescent="0.2">
      <c r="A24" s="36">
        <v>1030104</v>
      </c>
      <c r="B24" s="36"/>
      <c r="C24" s="36">
        <v>601</v>
      </c>
      <c r="D24" s="19" t="s">
        <v>195</v>
      </c>
      <c r="E24" s="36" t="s">
        <v>196</v>
      </c>
      <c r="F24" s="6" t="s">
        <v>197</v>
      </c>
      <c r="G24" s="6" t="s">
        <v>192</v>
      </c>
    </row>
    <row r="25" spans="1:7" x14ac:dyDescent="0.2">
      <c r="A25" s="36">
        <v>1030201</v>
      </c>
      <c r="B25" s="36"/>
      <c r="C25" s="36">
        <v>30002</v>
      </c>
      <c r="D25" s="19" t="s">
        <v>167</v>
      </c>
      <c r="E25" s="36" t="s">
        <v>198</v>
      </c>
      <c r="F25" s="36" t="s">
        <v>198</v>
      </c>
      <c r="G25" s="6" t="s">
        <v>199</v>
      </c>
    </row>
    <row r="26" spans="1:7" x14ac:dyDescent="0.2">
      <c r="A26" s="36">
        <v>1030004</v>
      </c>
      <c r="B26" s="36"/>
      <c r="C26" s="36">
        <v>30004</v>
      </c>
      <c r="D26" s="19" t="s">
        <v>167</v>
      </c>
      <c r="E26" s="36" t="s">
        <v>200</v>
      </c>
      <c r="F26" s="36" t="s">
        <v>200</v>
      </c>
      <c r="G26" s="6" t="s">
        <v>201</v>
      </c>
    </row>
    <row r="27" spans="1:7" x14ac:dyDescent="0.2">
      <c r="A27" s="36">
        <v>1100011</v>
      </c>
      <c r="B27" s="36"/>
      <c r="C27" s="36">
        <v>1</v>
      </c>
      <c r="D27" s="19" t="s">
        <v>167</v>
      </c>
      <c r="E27" s="36" t="s">
        <v>202</v>
      </c>
      <c r="F27" s="6" t="s">
        <v>203</v>
      </c>
      <c r="G27" s="6" t="s">
        <v>173</v>
      </c>
    </row>
    <row r="28" spans="1:7" x14ac:dyDescent="0.2">
      <c r="A28" s="36">
        <v>1100012</v>
      </c>
      <c r="B28" s="36"/>
      <c r="C28" s="36">
        <v>1</v>
      </c>
      <c r="D28" s="19" t="s">
        <v>180</v>
      </c>
      <c r="E28" s="36" t="s">
        <v>202</v>
      </c>
      <c r="F28" s="6" t="s">
        <v>204</v>
      </c>
      <c r="G28" s="6" t="s">
        <v>173</v>
      </c>
    </row>
    <row r="29" spans="1:7" x14ac:dyDescent="0.2">
      <c r="A29" s="36">
        <v>1100013</v>
      </c>
      <c r="B29" s="36"/>
      <c r="C29" s="36">
        <v>1</v>
      </c>
      <c r="D29" s="19" t="s">
        <v>182</v>
      </c>
      <c r="E29" s="36" t="s">
        <v>202</v>
      </c>
      <c r="F29" s="6" t="s">
        <v>205</v>
      </c>
      <c r="G29" s="6" t="s">
        <v>173</v>
      </c>
    </row>
    <row r="30" spans="1:7" x14ac:dyDescent="0.2">
      <c r="A30" s="36">
        <v>1100021</v>
      </c>
      <c r="B30" s="36"/>
      <c r="C30" s="36">
        <v>10002</v>
      </c>
      <c r="D30" s="19" t="s">
        <v>167</v>
      </c>
      <c r="E30" s="36" t="s">
        <v>98</v>
      </c>
      <c r="F30" s="6" t="s">
        <v>206</v>
      </c>
      <c r="G30" s="6" t="s">
        <v>207</v>
      </c>
    </row>
    <row r="31" spans="1:7" x14ac:dyDescent="0.2">
      <c r="A31" s="36">
        <v>1100025</v>
      </c>
      <c r="B31" s="36"/>
      <c r="C31" s="36">
        <v>10002</v>
      </c>
      <c r="D31" s="19" t="s">
        <v>186</v>
      </c>
      <c r="E31" s="36" t="s">
        <v>208</v>
      </c>
      <c r="F31" s="6" t="s">
        <v>208</v>
      </c>
      <c r="G31" s="6" t="s">
        <v>207</v>
      </c>
    </row>
    <row r="32" spans="1:7" x14ac:dyDescent="0.2">
      <c r="A32" s="36">
        <v>1010101</v>
      </c>
      <c r="B32" s="36"/>
      <c r="C32" s="36">
        <v>10101</v>
      </c>
      <c r="D32" s="19" t="s">
        <v>167</v>
      </c>
      <c r="E32" s="36" t="s">
        <v>85</v>
      </c>
      <c r="F32" s="36" t="s">
        <v>209</v>
      </c>
      <c r="G32" s="6" t="s">
        <v>210</v>
      </c>
    </row>
    <row r="33" spans="1:7" x14ac:dyDescent="0.2">
      <c r="A33" s="36">
        <v>1010102</v>
      </c>
      <c r="B33" s="36"/>
      <c r="C33" s="36">
        <v>10101</v>
      </c>
      <c r="D33" s="19" t="s">
        <v>180</v>
      </c>
      <c r="E33" s="36" t="s">
        <v>211</v>
      </c>
      <c r="F33" s="36" t="s">
        <v>212</v>
      </c>
      <c r="G33" s="6" t="s">
        <v>210</v>
      </c>
    </row>
    <row r="34" spans="1:7" x14ac:dyDescent="0.2">
      <c r="A34" s="36">
        <v>1010103</v>
      </c>
      <c r="B34" s="36"/>
      <c r="C34" s="36">
        <v>10101</v>
      </c>
      <c r="D34" s="19" t="s">
        <v>182</v>
      </c>
      <c r="E34" s="36" t="s">
        <v>211</v>
      </c>
      <c r="F34" s="36" t="s">
        <v>212</v>
      </c>
      <c r="G34" s="6" t="s">
        <v>210</v>
      </c>
    </row>
    <row r="35" spans="1:7" x14ac:dyDescent="0.2">
      <c r="A35" s="36">
        <v>1010201</v>
      </c>
      <c r="B35" s="36"/>
      <c r="C35" s="36">
        <v>10102</v>
      </c>
      <c r="D35" s="19" t="s">
        <v>167</v>
      </c>
      <c r="E35" s="36" t="s">
        <v>88</v>
      </c>
      <c r="F35" s="36" t="s">
        <v>213</v>
      </c>
      <c r="G35" s="6" t="s">
        <v>214</v>
      </c>
    </row>
    <row r="36" spans="1:7" x14ac:dyDescent="0.2">
      <c r="A36" s="36">
        <v>1010301</v>
      </c>
      <c r="B36" s="36"/>
      <c r="C36" s="36">
        <v>10103</v>
      </c>
      <c r="D36" s="19" t="s">
        <v>167</v>
      </c>
      <c r="E36" s="36" t="s">
        <v>88</v>
      </c>
      <c r="F36" s="36" t="s">
        <v>215</v>
      </c>
      <c r="G36" s="6" t="s">
        <v>216</v>
      </c>
    </row>
    <row r="37" spans="1:7" x14ac:dyDescent="0.2">
      <c r="A37" s="36">
        <v>1010401</v>
      </c>
      <c r="B37" s="36"/>
      <c r="C37" s="36">
        <v>10104</v>
      </c>
      <c r="D37" s="19" t="s">
        <v>167</v>
      </c>
      <c r="E37" s="36" t="s">
        <v>211</v>
      </c>
      <c r="F37" s="36" t="s">
        <v>217</v>
      </c>
      <c r="G37" s="6" t="s">
        <v>218</v>
      </c>
    </row>
    <row r="38" spans="1:7" ht="28.5" x14ac:dyDescent="0.2">
      <c r="A38" s="36">
        <v>1010501</v>
      </c>
      <c r="B38" s="36"/>
      <c r="C38" s="36">
        <v>10105</v>
      </c>
      <c r="D38" s="19" t="s">
        <v>167</v>
      </c>
      <c r="E38" s="36" t="s">
        <v>219</v>
      </c>
      <c r="F38" s="36" t="s">
        <v>220</v>
      </c>
      <c r="G38" s="6" t="s">
        <v>221</v>
      </c>
    </row>
    <row r="39" spans="1:7" x14ac:dyDescent="0.2">
      <c r="A39" s="36">
        <v>1010601</v>
      </c>
      <c r="B39" s="36"/>
      <c r="C39" s="36">
        <v>10106</v>
      </c>
      <c r="D39" s="19" t="s">
        <v>167</v>
      </c>
      <c r="E39" s="36" t="s">
        <v>222</v>
      </c>
      <c r="F39" s="36" t="s">
        <v>223</v>
      </c>
      <c r="G39" s="6" t="s">
        <v>224</v>
      </c>
    </row>
    <row r="40" spans="1:7" x14ac:dyDescent="0.2">
      <c r="A40" s="36">
        <v>1010701</v>
      </c>
      <c r="B40" s="36"/>
      <c r="C40" s="36">
        <v>10107</v>
      </c>
      <c r="D40" s="19" t="s">
        <v>167</v>
      </c>
      <c r="E40" s="36" t="s">
        <v>88</v>
      </c>
      <c r="F40" s="36" t="s">
        <v>215</v>
      </c>
      <c r="G40" s="6" t="s">
        <v>225</v>
      </c>
    </row>
    <row r="41" spans="1:7" x14ac:dyDescent="0.2">
      <c r="A41" s="36">
        <v>1010801</v>
      </c>
      <c r="B41" s="36"/>
      <c r="C41" s="36">
        <v>10108</v>
      </c>
      <c r="D41" s="19" t="s">
        <v>167</v>
      </c>
      <c r="E41" s="36" t="s">
        <v>88</v>
      </c>
      <c r="F41" s="36" t="s">
        <v>213</v>
      </c>
      <c r="G41" s="6" t="s">
        <v>226</v>
      </c>
    </row>
    <row r="42" spans="1:7" x14ac:dyDescent="0.2">
      <c r="A42" s="36">
        <v>1010901</v>
      </c>
      <c r="B42" s="36"/>
      <c r="C42" s="36">
        <v>10109</v>
      </c>
      <c r="D42" s="19" t="s">
        <v>167</v>
      </c>
      <c r="E42" s="36" t="s">
        <v>85</v>
      </c>
      <c r="F42" s="36" t="s">
        <v>209</v>
      </c>
      <c r="G42" s="6" t="s">
        <v>227</v>
      </c>
    </row>
    <row r="43" spans="1:7" x14ac:dyDescent="0.2">
      <c r="A43" s="36">
        <v>1010902</v>
      </c>
      <c r="B43" s="36"/>
      <c r="C43" s="36">
        <v>10109</v>
      </c>
      <c r="D43" s="19" t="s">
        <v>167</v>
      </c>
      <c r="E43" s="36" t="s">
        <v>85</v>
      </c>
      <c r="F43" s="36" t="s">
        <v>209</v>
      </c>
      <c r="G43" s="6" t="s">
        <v>227</v>
      </c>
    </row>
    <row r="44" spans="1:7" x14ac:dyDescent="0.2">
      <c r="A44" s="36">
        <v>1011001</v>
      </c>
      <c r="B44" s="36"/>
      <c r="C44" s="36">
        <v>10110</v>
      </c>
      <c r="D44" s="19" t="s">
        <v>167</v>
      </c>
      <c r="E44" s="36" t="s">
        <v>222</v>
      </c>
      <c r="F44" s="36" t="s">
        <v>223</v>
      </c>
      <c r="G44" s="6" t="s">
        <v>228</v>
      </c>
    </row>
    <row r="45" spans="1:7" x14ac:dyDescent="0.2">
      <c r="A45" s="36">
        <v>1011101</v>
      </c>
      <c r="B45" s="36"/>
      <c r="C45" s="36">
        <v>10111</v>
      </c>
      <c r="D45" s="19" t="s">
        <v>167</v>
      </c>
      <c r="E45" s="36" t="s">
        <v>229</v>
      </c>
      <c r="F45" s="36" t="s">
        <v>230</v>
      </c>
      <c r="G45" s="6" t="s">
        <v>231</v>
      </c>
    </row>
    <row r="46" spans="1:7" x14ac:dyDescent="0.2">
      <c r="A46" s="36">
        <v>1011102</v>
      </c>
      <c r="B46" s="36"/>
      <c r="C46" s="36">
        <v>10111</v>
      </c>
      <c r="D46" s="19" t="s">
        <v>180</v>
      </c>
      <c r="E46" s="36" t="s">
        <v>229</v>
      </c>
      <c r="F46" s="36" t="s">
        <v>232</v>
      </c>
      <c r="G46" s="6" t="s">
        <v>231</v>
      </c>
    </row>
    <row r="47" spans="1:7" x14ac:dyDescent="0.2">
      <c r="A47" s="36">
        <v>1011103</v>
      </c>
      <c r="B47" s="36"/>
      <c r="C47" s="36">
        <v>10111</v>
      </c>
      <c r="D47" s="19" t="s">
        <v>182</v>
      </c>
      <c r="E47" s="36" t="s">
        <v>229</v>
      </c>
      <c r="F47" s="36" t="s">
        <v>233</v>
      </c>
      <c r="G47" s="6" t="s">
        <v>231</v>
      </c>
    </row>
    <row r="48" spans="1:7" ht="28.5" x14ac:dyDescent="0.2">
      <c r="A48" s="36">
        <v>1011201</v>
      </c>
      <c r="B48" s="36"/>
      <c r="C48" s="36">
        <v>10112</v>
      </c>
      <c r="D48" s="19" t="s">
        <v>167</v>
      </c>
      <c r="E48" s="36" t="s">
        <v>219</v>
      </c>
      <c r="F48" s="36" t="s">
        <v>220</v>
      </c>
      <c r="G48" s="6" t="s">
        <v>234</v>
      </c>
    </row>
    <row r="49" spans="1:7" x14ac:dyDescent="0.2">
      <c r="A49" s="36">
        <v>1011301</v>
      </c>
      <c r="B49" s="36"/>
      <c r="C49" s="36">
        <v>10113</v>
      </c>
      <c r="D49" s="19" t="s">
        <v>167</v>
      </c>
      <c r="E49" s="36" t="s">
        <v>113</v>
      </c>
      <c r="F49" s="36" t="s">
        <v>235</v>
      </c>
      <c r="G49" s="6" t="s">
        <v>236</v>
      </c>
    </row>
    <row r="50" spans="1:7" x14ac:dyDescent="0.2">
      <c r="A50" s="36">
        <v>1011302</v>
      </c>
      <c r="B50" s="36"/>
      <c r="C50" s="36">
        <v>10113</v>
      </c>
      <c r="D50" s="19" t="s">
        <v>167</v>
      </c>
      <c r="E50" s="36" t="s">
        <v>113</v>
      </c>
      <c r="F50" s="36" t="s">
        <v>237</v>
      </c>
      <c r="G50" s="6" t="s">
        <v>236</v>
      </c>
    </row>
    <row r="51" spans="1:7" ht="28.5" x14ac:dyDescent="0.2">
      <c r="A51" s="36">
        <v>1011401</v>
      </c>
      <c r="B51" s="36"/>
      <c r="C51" s="36">
        <v>10114</v>
      </c>
      <c r="D51" s="19" t="s">
        <v>167</v>
      </c>
      <c r="E51" s="36" t="s">
        <v>115</v>
      </c>
      <c r="F51" s="36" t="s">
        <v>115</v>
      </c>
      <c r="G51" s="6" t="s">
        <v>238</v>
      </c>
    </row>
    <row r="52" spans="1:7" x14ac:dyDescent="0.2">
      <c r="A52" s="36">
        <v>1011501</v>
      </c>
      <c r="B52" s="36"/>
      <c r="C52" s="36">
        <v>10115</v>
      </c>
      <c r="D52" s="19" t="s">
        <v>167</v>
      </c>
      <c r="E52" s="36" t="s">
        <v>113</v>
      </c>
      <c r="F52" s="36" t="s">
        <v>113</v>
      </c>
      <c r="G52" s="6" t="s">
        <v>239</v>
      </c>
    </row>
    <row r="53" spans="1:7" x14ac:dyDescent="0.2">
      <c r="A53" s="18">
        <v>1011601</v>
      </c>
      <c r="B53" s="18"/>
      <c r="C53" s="18">
        <v>99999</v>
      </c>
      <c r="D53" s="19" t="s">
        <v>167</v>
      </c>
      <c r="E53" s="18" t="s">
        <v>153</v>
      </c>
      <c r="F53" s="18" t="s">
        <v>153</v>
      </c>
      <c r="G53" s="6" t="s">
        <v>173</v>
      </c>
    </row>
    <row r="54" spans="1:7" x14ac:dyDescent="0.2">
      <c r="A54" s="40">
        <v>1011701</v>
      </c>
      <c r="B54" s="40"/>
      <c r="C54" s="40">
        <v>10117</v>
      </c>
      <c r="D54" s="41" t="s">
        <v>167</v>
      </c>
      <c r="E54" s="40" t="s">
        <v>85</v>
      </c>
      <c r="F54" s="40" t="s">
        <v>209</v>
      </c>
      <c r="G54" s="42" t="s">
        <v>210</v>
      </c>
    </row>
    <row r="55" spans="1:7" x14ac:dyDescent="0.2">
      <c r="A55" s="40">
        <v>1011801</v>
      </c>
      <c r="B55" s="40"/>
      <c r="C55" s="40">
        <v>10118</v>
      </c>
      <c r="D55" s="41" t="s">
        <v>167</v>
      </c>
      <c r="E55" s="40" t="s">
        <v>174</v>
      </c>
      <c r="F55" s="42" t="s">
        <v>174</v>
      </c>
      <c r="G55" s="42" t="s">
        <v>210</v>
      </c>
    </row>
    <row r="56" spans="1:7" x14ac:dyDescent="0.2">
      <c r="A56" s="40">
        <v>1020101</v>
      </c>
      <c r="B56" s="40"/>
      <c r="C56" s="40">
        <v>10201</v>
      </c>
      <c r="D56" s="41" t="s">
        <v>167</v>
      </c>
      <c r="E56" s="40" t="s">
        <v>81</v>
      </c>
      <c r="F56" s="42" t="s">
        <v>240</v>
      </c>
      <c r="G56" s="42" t="s">
        <v>173</v>
      </c>
    </row>
    <row r="57" spans="1:7" x14ac:dyDescent="0.2">
      <c r="A57" s="40">
        <v>1020102</v>
      </c>
      <c r="B57" s="40"/>
      <c r="C57" s="40">
        <v>10201</v>
      </c>
      <c r="D57" s="41" t="s">
        <v>167</v>
      </c>
      <c r="E57" s="36" t="s">
        <v>849</v>
      </c>
      <c r="F57" s="36" t="s">
        <v>241</v>
      </c>
      <c r="G57" s="42" t="s">
        <v>173</v>
      </c>
    </row>
    <row r="58" spans="1:7" x14ac:dyDescent="0.2">
      <c r="A58" s="40">
        <v>1020201</v>
      </c>
      <c r="B58" s="40"/>
      <c r="C58" s="40">
        <v>10202</v>
      </c>
      <c r="D58" s="41" t="s">
        <v>167</v>
      </c>
      <c r="E58" s="36" t="s">
        <v>85</v>
      </c>
      <c r="F58" s="36" t="s">
        <v>209</v>
      </c>
      <c r="G58" s="42" t="s">
        <v>173</v>
      </c>
    </row>
    <row r="59" spans="1:7" x14ac:dyDescent="0.2">
      <c r="A59" s="40">
        <v>1020301</v>
      </c>
      <c r="B59" s="40"/>
      <c r="C59" s="40">
        <v>10203</v>
      </c>
      <c r="D59" s="41" t="s">
        <v>167</v>
      </c>
      <c r="E59" s="36" t="s">
        <v>849</v>
      </c>
      <c r="F59" s="36" t="s">
        <v>213</v>
      </c>
      <c r="G59" s="42" t="s">
        <v>173</v>
      </c>
    </row>
    <row r="60" spans="1:7" x14ac:dyDescent="0.2">
      <c r="A60" s="40">
        <v>1020302</v>
      </c>
      <c r="B60" s="40"/>
      <c r="C60" s="40">
        <v>10203</v>
      </c>
      <c r="D60" s="41" t="s">
        <v>167</v>
      </c>
      <c r="E60" s="36" t="s">
        <v>849</v>
      </c>
      <c r="F60" s="36" t="s">
        <v>765</v>
      </c>
      <c r="G60" s="42" t="s">
        <v>173</v>
      </c>
    </row>
    <row r="61" spans="1:7" x14ac:dyDescent="0.2">
      <c r="A61" s="40">
        <v>1020401</v>
      </c>
      <c r="B61" s="40"/>
      <c r="C61" s="40">
        <v>10204</v>
      </c>
      <c r="D61" s="41" t="s">
        <v>167</v>
      </c>
      <c r="E61" s="36" t="s">
        <v>849</v>
      </c>
      <c r="F61" s="36" t="s">
        <v>241</v>
      </c>
      <c r="G61" s="42" t="s">
        <v>173</v>
      </c>
    </row>
    <row r="62" spans="1:7" x14ac:dyDescent="0.2">
      <c r="A62" s="40">
        <v>1020501</v>
      </c>
      <c r="B62" s="40"/>
      <c r="C62" s="40">
        <v>10205</v>
      </c>
      <c r="D62" s="41" t="s">
        <v>167</v>
      </c>
      <c r="E62" s="36" t="s">
        <v>229</v>
      </c>
      <c r="F62" s="36" t="s">
        <v>242</v>
      </c>
      <c r="G62" s="42" t="s">
        <v>173</v>
      </c>
    </row>
    <row r="63" spans="1:7" x14ac:dyDescent="0.2">
      <c r="A63" s="40">
        <v>1020601</v>
      </c>
      <c r="B63" s="40"/>
      <c r="C63" s="40">
        <v>10206</v>
      </c>
      <c r="D63" s="41" t="s">
        <v>167</v>
      </c>
      <c r="E63" s="36" t="s">
        <v>243</v>
      </c>
      <c r="F63" s="36" t="s">
        <v>113</v>
      </c>
      <c r="G63" s="42" t="s">
        <v>173</v>
      </c>
    </row>
    <row r="64" spans="1:7" x14ac:dyDescent="0.2">
      <c r="A64" s="40">
        <v>1020701</v>
      </c>
      <c r="B64" s="40"/>
      <c r="C64" s="40">
        <v>10207</v>
      </c>
      <c r="D64" s="41" t="s">
        <v>167</v>
      </c>
      <c r="E64" s="36" t="s">
        <v>769</v>
      </c>
      <c r="F64" s="19" t="s">
        <v>770</v>
      </c>
      <c r="G64" s="42" t="s">
        <v>173</v>
      </c>
    </row>
    <row r="65" spans="1:7" x14ac:dyDescent="0.2">
      <c r="A65" s="40">
        <v>1020801</v>
      </c>
      <c r="B65" s="40"/>
      <c r="C65" s="40">
        <v>10208</v>
      </c>
      <c r="D65" s="41" t="s">
        <v>167</v>
      </c>
      <c r="E65" s="36" t="s">
        <v>244</v>
      </c>
      <c r="F65" s="19" t="s">
        <v>771</v>
      </c>
      <c r="G65" s="42" t="s">
        <v>173</v>
      </c>
    </row>
    <row r="66" spans="1:7" x14ac:dyDescent="0.2">
      <c r="A66" s="40">
        <v>1020901</v>
      </c>
      <c r="B66" s="40"/>
      <c r="C66" s="40">
        <v>10209</v>
      </c>
      <c r="D66" s="41" t="s">
        <v>167</v>
      </c>
      <c r="E66" s="36" t="s">
        <v>244</v>
      </c>
      <c r="F66" s="19" t="s">
        <v>771</v>
      </c>
      <c r="G66" s="42" t="s">
        <v>173</v>
      </c>
    </row>
    <row r="67" spans="1:7" x14ac:dyDescent="0.2">
      <c r="A67" s="40">
        <v>1021001</v>
      </c>
      <c r="B67" s="40"/>
      <c r="C67" s="40">
        <v>10210</v>
      </c>
      <c r="D67" s="41" t="s">
        <v>167</v>
      </c>
      <c r="E67" s="36" t="s">
        <v>211</v>
      </c>
      <c r="F67" s="36" t="s">
        <v>212</v>
      </c>
      <c r="G67" s="42" t="s">
        <v>173</v>
      </c>
    </row>
    <row r="68" spans="1:7" x14ac:dyDescent="0.2">
      <c r="A68" s="40">
        <v>1021002</v>
      </c>
      <c r="B68" s="40"/>
      <c r="C68" s="40">
        <v>10210</v>
      </c>
      <c r="D68" s="41" t="s">
        <v>167</v>
      </c>
      <c r="E68" s="19" t="s">
        <v>891</v>
      </c>
      <c r="F68" s="19" t="s">
        <v>896</v>
      </c>
      <c r="G68" s="42" t="s">
        <v>173</v>
      </c>
    </row>
    <row r="69" spans="1:7" x14ac:dyDescent="0.2">
      <c r="A69" s="40">
        <v>1021101</v>
      </c>
      <c r="B69" s="40"/>
      <c r="C69" s="40">
        <v>10211</v>
      </c>
      <c r="D69" s="41" t="s">
        <v>167</v>
      </c>
      <c r="E69" s="19" t="s">
        <v>891</v>
      </c>
      <c r="F69" s="19" t="s">
        <v>898</v>
      </c>
      <c r="G69" s="42" t="s">
        <v>173</v>
      </c>
    </row>
    <row r="70" spans="1:7" x14ac:dyDescent="0.2">
      <c r="A70" s="40">
        <v>1021201</v>
      </c>
      <c r="B70" s="40"/>
      <c r="C70" s="40">
        <v>10212</v>
      </c>
      <c r="D70" s="41" t="s">
        <v>167</v>
      </c>
      <c r="E70" s="36" t="s">
        <v>211</v>
      </c>
      <c r="F70" s="36" t="s">
        <v>897</v>
      </c>
      <c r="G70" s="42" t="s">
        <v>173</v>
      </c>
    </row>
    <row r="71" spans="1:7" x14ac:dyDescent="0.2">
      <c r="A71" s="40">
        <v>1021301</v>
      </c>
      <c r="B71" s="40"/>
      <c r="C71" s="40">
        <v>10213</v>
      </c>
      <c r="D71" s="41" t="s">
        <v>167</v>
      </c>
      <c r="E71" s="36" t="s">
        <v>222</v>
      </c>
      <c r="F71" s="19" t="s">
        <v>223</v>
      </c>
      <c r="G71" s="42" t="s">
        <v>173</v>
      </c>
    </row>
    <row r="72" spans="1:7" x14ac:dyDescent="0.2">
      <c r="A72" s="40">
        <v>1021401</v>
      </c>
      <c r="B72" s="40"/>
      <c r="C72" s="40">
        <v>10214</v>
      </c>
      <c r="D72" s="41" t="s">
        <v>167</v>
      </c>
      <c r="E72" s="36" t="s">
        <v>849</v>
      </c>
      <c r="F72" s="19" t="s">
        <v>1038</v>
      </c>
      <c r="G72" s="42" t="s">
        <v>173</v>
      </c>
    </row>
    <row r="73" spans="1:7" x14ac:dyDescent="0.2">
      <c r="A73" s="40">
        <v>1021501</v>
      </c>
      <c r="B73" s="40"/>
      <c r="C73" s="40">
        <v>10215</v>
      </c>
      <c r="D73" s="41" t="s">
        <v>167</v>
      </c>
      <c r="E73" s="36" t="s">
        <v>849</v>
      </c>
      <c r="F73" s="19" t="s">
        <v>1038</v>
      </c>
      <c r="G73" s="42" t="s">
        <v>173</v>
      </c>
    </row>
    <row r="74" spans="1:7" x14ac:dyDescent="0.2">
      <c r="A74" s="40">
        <v>1021601</v>
      </c>
      <c r="B74" s="40"/>
      <c r="C74" s="40">
        <v>10216</v>
      </c>
      <c r="D74" s="41" t="s">
        <v>167</v>
      </c>
      <c r="E74" s="19" t="s">
        <v>992</v>
      </c>
      <c r="F74" s="19" t="s">
        <v>992</v>
      </c>
      <c r="G74" s="42" t="s">
        <v>173</v>
      </c>
    </row>
    <row r="75" spans="1:7" x14ac:dyDescent="0.2">
      <c r="A75" s="40">
        <v>1021602</v>
      </c>
      <c r="B75" s="40"/>
      <c r="C75" s="40">
        <v>10216</v>
      </c>
      <c r="D75" s="41" t="s">
        <v>167</v>
      </c>
      <c r="E75" s="19" t="s">
        <v>992</v>
      </c>
      <c r="F75" s="19" t="s">
        <v>992</v>
      </c>
      <c r="G75" s="42" t="s">
        <v>173</v>
      </c>
    </row>
    <row r="76" spans="1:7" x14ac:dyDescent="0.2">
      <c r="A76" s="40">
        <v>1021701</v>
      </c>
      <c r="B76" s="40"/>
      <c r="C76" s="40">
        <v>10217</v>
      </c>
      <c r="D76" s="41" t="s">
        <v>167</v>
      </c>
      <c r="E76" s="19" t="s">
        <v>992</v>
      </c>
      <c r="F76" s="19" t="s">
        <v>992</v>
      </c>
      <c r="G76" s="42" t="s">
        <v>173</v>
      </c>
    </row>
    <row r="77" spans="1:7" x14ac:dyDescent="0.2">
      <c r="A77" s="40">
        <v>1021702</v>
      </c>
      <c r="B77" s="40"/>
      <c r="C77" s="40">
        <v>10217</v>
      </c>
      <c r="D77" s="41" t="s">
        <v>167</v>
      </c>
      <c r="E77" s="19" t="s">
        <v>1050</v>
      </c>
      <c r="F77" s="19" t="s">
        <v>1050</v>
      </c>
      <c r="G77" s="42" t="s">
        <v>173</v>
      </c>
    </row>
    <row r="78" spans="1:7" x14ac:dyDescent="0.2">
      <c r="A78" s="40">
        <v>1021801</v>
      </c>
      <c r="B78" s="40"/>
      <c r="C78" s="40">
        <v>10218</v>
      </c>
      <c r="D78" s="41" t="s">
        <v>167</v>
      </c>
      <c r="E78" s="15" t="s">
        <v>1052</v>
      </c>
      <c r="F78" s="19" t="s">
        <v>1043</v>
      </c>
      <c r="G78" s="42" t="s">
        <v>173</v>
      </c>
    </row>
    <row r="79" spans="1:7" ht="28.5" x14ac:dyDescent="0.2">
      <c r="A79" s="40">
        <v>1021901</v>
      </c>
      <c r="B79" s="40"/>
      <c r="C79" s="40">
        <v>10219</v>
      </c>
      <c r="D79" s="41" t="s">
        <v>167</v>
      </c>
      <c r="E79" s="36" t="s">
        <v>219</v>
      </c>
      <c r="F79" s="43" t="s">
        <v>1053</v>
      </c>
      <c r="G79" s="42" t="s">
        <v>173</v>
      </c>
    </row>
    <row r="80" spans="1:7" x14ac:dyDescent="0.2">
      <c r="A80" s="40">
        <v>1021902</v>
      </c>
      <c r="B80" s="40"/>
      <c r="C80" s="40">
        <v>10219</v>
      </c>
      <c r="D80" s="41" t="s">
        <v>167</v>
      </c>
      <c r="E80" s="36" t="s">
        <v>88</v>
      </c>
      <c r="F80" s="36" t="s">
        <v>215</v>
      </c>
      <c r="G80" s="42" t="s">
        <v>173</v>
      </c>
    </row>
    <row r="81" spans="1:7" x14ac:dyDescent="0.2">
      <c r="A81" s="40">
        <v>2002101</v>
      </c>
      <c r="B81" s="40"/>
      <c r="C81" s="40">
        <v>20021</v>
      </c>
      <c r="D81" s="41" t="s">
        <v>167</v>
      </c>
      <c r="E81" s="36" t="s">
        <v>862</v>
      </c>
      <c r="F81" s="36" t="s">
        <v>862</v>
      </c>
      <c r="G81" s="42" t="s">
        <v>173</v>
      </c>
    </row>
    <row r="82" spans="1:7" x14ac:dyDescent="0.2">
      <c r="A82" s="40">
        <v>2002201</v>
      </c>
      <c r="B82" s="40"/>
      <c r="C82" s="40">
        <v>20022</v>
      </c>
      <c r="D82" s="41" t="s">
        <v>167</v>
      </c>
      <c r="E82" s="36" t="s">
        <v>862</v>
      </c>
      <c r="F82" s="36" t="s">
        <v>862</v>
      </c>
      <c r="G82" s="42" t="s">
        <v>173</v>
      </c>
    </row>
    <row r="83" spans="1:7" x14ac:dyDescent="0.2">
      <c r="A83" s="40">
        <v>2002202</v>
      </c>
      <c r="B83" s="40"/>
      <c r="C83" s="40">
        <v>20022</v>
      </c>
      <c r="D83" s="41" t="s">
        <v>167</v>
      </c>
      <c r="E83" s="36" t="s">
        <v>862</v>
      </c>
      <c r="F83" s="36" t="s">
        <v>862</v>
      </c>
      <c r="G83" s="42" t="s">
        <v>173</v>
      </c>
    </row>
    <row r="84" spans="1:7" x14ac:dyDescent="0.2">
      <c r="A84" s="40">
        <v>2002301</v>
      </c>
      <c r="B84" s="40"/>
      <c r="C84" s="40">
        <v>20023</v>
      </c>
      <c r="D84" s="41" t="s">
        <v>167</v>
      </c>
      <c r="E84" s="36" t="s">
        <v>862</v>
      </c>
      <c r="F84" s="36" t="s">
        <v>862</v>
      </c>
      <c r="G84" s="42" t="s">
        <v>173</v>
      </c>
    </row>
    <row r="85" spans="1:7" x14ac:dyDescent="0.2">
      <c r="A85" s="40">
        <v>2002302</v>
      </c>
      <c r="B85" s="40"/>
      <c r="C85" s="40">
        <v>20023</v>
      </c>
      <c r="D85" s="41" t="s">
        <v>167</v>
      </c>
      <c r="E85" s="36" t="s">
        <v>862</v>
      </c>
      <c r="F85" s="36" t="s">
        <v>862</v>
      </c>
      <c r="G85" s="42" t="s">
        <v>173</v>
      </c>
    </row>
    <row r="86" spans="1:7" x14ac:dyDescent="0.2">
      <c r="A86" s="40">
        <v>2002303</v>
      </c>
      <c r="B86" s="40"/>
      <c r="C86" s="40">
        <v>20023</v>
      </c>
      <c r="D86" s="41" t="s">
        <v>167</v>
      </c>
      <c r="E86" s="36" t="s">
        <v>862</v>
      </c>
      <c r="F86" s="36" t="s">
        <v>862</v>
      </c>
      <c r="G86" s="42" t="s">
        <v>173</v>
      </c>
    </row>
    <row r="87" spans="1:7" x14ac:dyDescent="0.2">
      <c r="A87" s="40">
        <v>2002304</v>
      </c>
      <c r="B87" s="40"/>
      <c r="C87" s="40">
        <v>20023</v>
      </c>
      <c r="D87" s="41" t="s">
        <v>167</v>
      </c>
      <c r="E87" s="36" t="s">
        <v>865</v>
      </c>
      <c r="F87" s="36" t="s">
        <v>865</v>
      </c>
      <c r="G87" s="42" t="s">
        <v>173</v>
      </c>
    </row>
    <row r="88" spans="1:7" x14ac:dyDescent="0.2">
      <c r="A88" s="40">
        <v>2002305</v>
      </c>
      <c r="B88" s="40"/>
      <c r="C88" s="40">
        <v>20023</v>
      </c>
      <c r="D88" s="41" t="s">
        <v>167</v>
      </c>
      <c r="E88" s="36" t="s">
        <v>866</v>
      </c>
      <c r="F88" s="36" t="s">
        <v>866</v>
      </c>
      <c r="G88" s="42" t="s">
        <v>173</v>
      </c>
    </row>
    <row r="89" spans="1:7" x14ac:dyDescent="0.2">
      <c r="A89" s="40">
        <v>2003101</v>
      </c>
      <c r="B89" s="40"/>
      <c r="C89" s="40">
        <v>20031</v>
      </c>
      <c r="D89" s="41" t="s">
        <v>167</v>
      </c>
      <c r="E89" s="36" t="s">
        <v>229</v>
      </c>
      <c r="F89" s="19" t="s">
        <v>1119</v>
      </c>
      <c r="G89" s="42" t="s">
        <v>173</v>
      </c>
    </row>
    <row r="90" spans="1:7" x14ac:dyDescent="0.2">
      <c r="A90" s="40">
        <v>2003102</v>
      </c>
      <c r="B90" s="40"/>
      <c r="C90" s="40">
        <v>20031</v>
      </c>
      <c r="D90" s="41" t="s">
        <v>167</v>
      </c>
      <c r="E90" s="36" t="s">
        <v>229</v>
      </c>
      <c r="F90" s="19" t="s">
        <v>1119</v>
      </c>
      <c r="G90" s="42" t="s">
        <v>173</v>
      </c>
    </row>
    <row r="91" spans="1:7" x14ac:dyDescent="0.2">
      <c r="A91" s="40">
        <v>2003103</v>
      </c>
      <c r="B91" s="40"/>
      <c r="C91" s="40">
        <v>20031</v>
      </c>
      <c r="D91" s="41" t="s">
        <v>167</v>
      </c>
      <c r="E91" s="36" t="s">
        <v>85</v>
      </c>
      <c r="F91" s="19" t="s">
        <v>907</v>
      </c>
      <c r="G91" s="42" t="s">
        <v>173</v>
      </c>
    </row>
    <row r="92" spans="1:7" x14ac:dyDescent="0.2">
      <c r="A92" s="40">
        <v>2003201</v>
      </c>
      <c r="B92" s="40"/>
      <c r="C92" s="40">
        <v>20032</v>
      </c>
      <c r="D92" s="41" t="s">
        <v>167</v>
      </c>
      <c r="E92" s="36" t="s">
        <v>85</v>
      </c>
      <c r="F92" s="19" t="s">
        <v>907</v>
      </c>
      <c r="G92" s="42" t="s">
        <v>173</v>
      </c>
    </row>
    <row r="93" spans="1:7" x14ac:dyDescent="0.2">
      <c r="A93" s="40">
        <v>2003202</v>
      </c>
      <c r="B93" s="40"/>
      <c r="C93" s="40">
        <v>20032</v>
      </c>
      <c r="D93" s="41" t="s">
        <v>167</v>
      </c>
      <c r="E93" s="36" t="s">
        <v>229</v>
      </c>
      <c r="F93" s="19" t="s">
        <v>1119</v>
      </c>
      <c r="G93" s="42" t="s">
        <v>173</v>
      </c>
    </row>
    <row r="94" spans="1:7" x14ac:dyDescent="0.2">
      <c r="A94" s="40">
        <v>2003203</v>
      </c>
      <c r="B94" s="40"/>
      <c r="C94" s="40">
        <v>20032</v>
      </c>
      <c r="D94" s="41" t="s">
        <v>167</v>
      </c>
      <c r="E94" s="36" t="s">
        <v>229</v>
      </c>
      <c r="F94" s="19" t="s">
        <v>1119</v>
      </c>
      <c r="G94" s="42" t="s">
        <v>173</v>
      </c>
    </row>
    <row r="95" spans="1:7" x14ac:dyDescent="0.2">
      <c r="A95" s="40">
        <v>2003204</v>
      </c>
      <c r="B95" s="40"/>
      <c r="C95" s="40">
        <v>20032</v>
      </c>
      <c r="D95" s="41" t="s">
        <v>167</v>
      </c>
      <c r="E95" s="6" t="s">
        <v>229</v>
      </c>
      <c r="F95" s="6" t="s">
        <v>1120</v>
      </c>
      <c r="G95" s="42" t="s">
        <v>173</v>
      </c>
    </row>
    <row r="96" spans="1:7" x14ac:dyDescent="0.2">
      <c r="A96" s="40">
        <v>2003301</v>
      </c>
      <c r="B96" s="40"/>
      <c r="C96" s="40">
        <v>20033</v>
      </c>
      <c r="D96" s="41" t="s">
        <v>167</v>
      </c>
      <c r="E96" s="6" t="s">
        <v>229</v>
      </c>
      <c r="F96" s="6" t="s">
        <v>1120</v>
      </c>
      <c r="G96" s="42" t="s">
        <v>173</v>
      </c>
    </row>
    <row r="97" spans="1:7" x14ac:dyDescent="0.2">
      <c r="A97" s="40">
        <v>2003302</v>
      </c>
      <c r="B97" s="40"/>
      <c r="C97" s="40">
        <v>20033</v>
      </c>
      <c r="D97" s="41" t="s">
        <v>167</v>
      </c>
      <c r="E97" s="6" t="s">
        <v>229</v>
      </c>
      <c r="F97" s="6" t="s">
        <v>1121</v>
      </c>
      <c r="G97" s="42" t="s">
        <v>173</v>
      </c>
    </row>
    <row r="98" spans="1:7" x14ac:dyDescent="0.2">
      <c r="A98" s="40">
        <v>2003303</v>
      </c>
      <c r="B98" s="40"/>
      <c r="C98" s="40">
        <v>20033</v>
      </c>
      <c r="D98" s="41" t="s">
        <v>167</v>
      </c>
      <c r="E98" s="6" t="s">
        <v>229</v>
      </c>
      <c r="F98" s="19" t="s">
        <v>1119</v>
      </c>
      <c r="G98" s="42" t="s">
        <v>173</v>
      </c>
    </row>
    <row r="99" spans="1:7" x14ac:dyDescent="0.2">
      <c r="A99" s="40">
        <v>2004101</v>
      </c>
      <c r="B99" s="40"/>
      <c r="C99" s="40">
        <v>20041</v>
      </c>
      <c r="D99" s="41" t="s">
        <v>167</v>
      </c>
      <c r="E99" s="36" t="s">
        <v>1028</v>
      </c>
      <c r="F99" s="36" t="s">
        <v>862</v>
      </c>
      <c r="G99" s="42" t="s">
        <v>173</v>
      </c>
    </row>
    <row r="100" spans="1:7" x14ac:dyDescent="0.2">
      <c r="A100" s="40">
        <v>2004102</v>
      </c>
      <c r="B100" s="40"/>
      <c r="C100" s="40">
        <v>20041</v>
      </c>
      <c r="D100" s="41" t="s">
        <v>167</v>
      </c>
      <c r="E100" s="36" t="s">
        <v>866</v>
      </c>
      <c r="F100" s="36" t="s">
        <v>862</v>
      </c>
      <c r="G100" s="42" t="s">
        <v>173</v>
      </c>
    </row>
    <row r="101" spans="1:7" x14ac:dyDescent="0.2">
      <c r="A101" s="40">
        <v>2004103</v>
      </c>
      <c r="B101" s="40"/>
      <c r="C101" s="40">
        <v>20041</v>
      </c>
      <c r="D101" s="41" t="s">
        <v>167</v>
      </c>
      <c r="E101" s="36" t="s">
        <v>1029</v>
      </c>
      <c r="F101" s="36" t="s">
        <v>862</v>
      </c>
      <c r="G101" s="42" t="s">
        <v>173</v>
      </c>
    </row>
    <row r="102" spans="1:7" x14ac:dyDescent="0.2">
      <c r="A102" s="40">
        <v>2004201</v>
      </c>
      <c r="B102" s="40"/>
      <c r="C102" s="40">
        <v>20042</v>
      </c>
      <c r="D102" s="41" t="s">
        <v>167</v>
      </c>
      <c r="E102" s="36" t="s">
        <v>1029</v>
      </c>
      <c r="F102" s="36" t="s">
        <v>862</v>
      </c>
      <c r="G102" s="42" t="s">
        <v>173</v>
      </c>
    </row>
    <row r="103" spans="1:7" ht="28.5" x14ac:dyDescent="0.2">
      <c r="A103" s="40">
        <v>2004202</v>
      </c>
      <c r="B103" s="40"/>
      <c r="C103" s="40">
        <v>20042</v>
      </c>
      <c r="D103" s="41" t="s">
        <v>167</v>
      </c>
      <c r="E103" s="36" t="s">
        <v>1031</v>
      </c>
      <c r="F103" s="36" t="s">
        <v>862</v>
      </c>
      <c r="G103" s="42" t="s">
        <v>173</v>
      </c>
    </row>
    <row r="104" spans="1:7" x14ac:dyDescent="0.2">
      <c r="A104" s="40">
        <v>2004203</v>
      </c>
      <c r="B104" s="40"/>
      <c r="C104" s="40">
        <v>20042</v>
      </c>
      <c r="D104" s="41" t="s">
        <v>167</v>
      </c>
      <c r="E104" s="36" t="s">
        <v>1030</v>
      </c>
      <c r="F104" s="36" t="s">
        <v>862</v>
      </c>
      <c r="G104" s="42" t="s">
        <v>173</v>
      </c>
    </row>
    <row r="105" spans="1:7" x14ac:dyDescent="0.2">
      <c r="A105" s="40">
        <v>2004301</v>
      </c>
      <c r="B105" s="40"/>
      <c r="C105" s="40">
        <v>20043</v>
      </c>
      <c r="D105" s="41" t="s">
        <v>167</v>
      </c>
      <c r="E105" s="36" t="s">
        <v>865</v>
      </c>
      <c r="F105" s="36" t="s">
        <v>865</v>
      </c>
      <c r="G105" s="42" t="s">
        <v>173</v>
      </c>
    </row>
    <row r="106" spans="1:7" ht="28.5" x14ac:dyDescent="0.2">
      <c r="A106" s="40">
        <v>2004302</v>
      </c>
      <c r="B106" s="40"/>
      <c r="C106" s="40">
        <v>20043</v>
      </c>
      <c r="D106" s="41" t="s">
        <v>167</v>
      </c>
      <c r="E106" s="36" t="s">
        <v>1032</v>
      </c>
      <c r="F106" s="36" t="s">
        <v>866</v>
      </c>
      <c r="G106" s="42" t="s">
        <v>173</v>
      </c>
    </row>
    <row r="107" spans="1:7" ht="28.5" x14ac:dyDescent="0.2">
      <c r="A107" s="18">
        <v>1000105</v>
      </c>
      <c r="B107" s="18"/>
      <c r="C107" s="18">
        <v>99901</v>
      </c>
      <c r="D107" s="19" t="s">
        <v>167</v>
      </c>
      <c r="E107" s="36" t="s">
        <v>141</v>
      </c>
      <c r="F107" s="36" t="s">
        <v>141</v>
      </c>
      <c r="G107" s="6" t="s">
        <v>173</v>
      </c>
    </row>
    <row r="108" spans="1:7" ht="28.5" x14ac:dyDescent="0.2">
      <c r="A108" s="18">
        <v>1000106</v>
      </c>
      <c r="B108" s="18"/>
      <c r="C108" s="18">
        <v>99902</v>
      </c>
      <c r="D108" s="19" t="s">
        <v>167</v>
      </c>
      <c r="E108" s="36" t="s">
        <v>144</v>
      </c>
      <c r="F108" s="36" t="s">
        <v>144</v>
      </c>
      <c r="G108" s="6" t="s">
        <v>173</v>
      </c>
    </row>
    <row r="109" spans="1:7" x14ac:dyDescent="0.2">
      <c r="A109" s="18">
        <v>3000101</v>
      </c>
      <c r="B109" s="18"/>
      <c r="C109" s="18">
        <v>30001</v>
      </c>
      <c r="D109" s="19" t="s">
        <v>167</v>
      </c>
      <c r="E109" s="6" t="s">
        <v>245</v>
      </c>
      <c r="F109" s="6" t="s">
        <v>246</v>
      </c>
      <c r="G109" s="6" t="s">
        <v>247</v>
      </c>
    </row>
    <row r="110" spans="1:7" x14ac:dyDescent="0.2">
      <c r="A110" s="18">
        <v>3000105</v>
      </c>
      <c r="B110" s="18"/>
      <c r="C110" s="18">
        <v>30001</v>
      </c>
      <c r="D110" s="19" t="s">
        <v>180</v>
      </c>
      <c r="E110" s="6" t="s">
        <v>245</v>
      </c>
      <c r="F110" s="6" t="s">
        <v>248</v>
      </c>
      <c r="G110" s="6" t="s">
        <v>247</v>
      </c>
    </row>
    <row r="111" spans="1:7" x14ac:dyDescent="0.2">
      <c r="A111" s="18">
        <v>3000113</v>
      </c>
      <c r="B111" s="18"/>
      <c r="C111" s="18">
        <v>30001</v>
      </c>
      <c r="D111" s="19" t="s">
        <v>182</v>
      </c>
      <c r="E111" s="6" t="s">
        <v>245</v>
      </c>
      <c r="F111" s="6" t="s">
        <v>249</v>
      </c>
      <c r="G111" s="6" t="s">
        <v>247</v>
      </c>
    </row>
    <row r="112" spans="1:7" x14ac:dyDescent="0.2">
      <c r="A112" s="18">
        <v>3000120</v>
      </c>
      <c r="B112" s="18"/>
      <c r="C112" s="18">
        <v>30001</v>
      </c>
      <c r="D112" s="19" t="s">
        <v>904</v>
      </c>
      <c r="E112" s="6" t="s">
        <v>245</v>
      </c>
      <c r="F112" s="6" t="s">
        <v>197</v>
      </c>
      <c r="G112" s="6" t="s">
        <v>247</v>
      </c>
    </row>
    <row r="113" spans="1:7" x14ac:dyDescent="0.2">
      <c r="A113" s="32">
        <v>3000121</v>
      </c>
      <c r="B113" s="32"/>
      <c r="C113" s="32">
        <v>30001</v>
      </c>
      <c r="D113" s="33" t="s">
        <v>184</v>
      </c>
      <c r="E113" s="34" t="s">
        <v>245</v>
      </c>
      <c r="F113" s="34" t="s">
        <v>921</v>
      </c>
      <c r="G113" s="34" t="s">
        <v>247</v>
      </c>
    </row>
    <row r="114" spans="1:7" x14ac:dyDescent="0.2">
      <c r="A114" s="18">
        <v>9999901</v>
      </c>
      <c r="B114" s="18"/>
      <c r="C114" s="18">
        <v>99999</v>
      </c>
      <c r="D114" s="41" t="s">
        <v>167</v>
      </c>
      <c r="E114" s="38" t="s">
        <v>153</v>
      </c>
      <c r="F114" s="38" t="s">
        <v>153</v>
      </c>
      <c r="G114" s="42" t="s">
        <v>173</v>
      </c>
    </row>
    <row r="115" spans="1:7" x14ac:dyDescent="0.2">
      <c r="A115" s="18">
        <v>9990501</v>
      </c>
      <c r="B115" s="18"/>
      <c r="C115" s="18">
        <v>99905</v>
      </c>
      <c r="D115" s="41" t="s">
        <v>167</v>
      </c>
      <c r="E115" s="38" t="s">
        <v>1125</v>
      </c>
      <c r="F115" s="38" t="s">
        <v>1125</v>
      </c>
      <c r="G115" s="42" t="s">
        <v>173</v>
      </c>
    </row>
    <row r="116" spans="1:7" x14ac:dyDescent="0.2">
      <c r="A116" s="18">
        <v>9990502</v>
      </c>
      <c r="B116" s="18"/>
      <c r="C116" s="18">
        <v>99905</v>
      </c>
      <c r="D116" s="41" t="s">
        <v>167</v>
      </c>
      <c r="E116" s="38" t="s">
        <v>1125</v>
      </c>
      <c r="F116" s="38" t="s">
        <v>1125</v>
      </c>
      <c r="G116" s="42" t="s">
        <v>173</v>
      </c>
    </row>
    <row r="117" spans="1:7" x14ac:dyDescent="0.2">
      <c r="A117" s="18"/>
      <c r="B117" s="18"/>
      <c r="C117" s="18"/>
      <c r="D117" s="19"/>
      <c r="E117" s="18"/>
      <c r="F117" s="18"/>
      <c r="G117" s="6"/>
    </row>
    <row r="118" spans="1:7" x14ac:dyDescent="0.2">
      <c r="A118" s="18"/>
      <c r="B118" s="18"/>
      <c r="C118" s="18"/>
      <c r="D118" s="19"/>
      <c r="E118" s="18"/>
      <c r="F118" s="18"/>
      <c r="G118" s="6"/>
    </row>
    <row r="119" spans="1:7" x14ac:dyDescent="0.2">
      <c r="A119" s="18"/>
      <c r="B119" s="18"/>
      <c r="C119" s="18"/>
      <c r="D119" s="19"/>
      <c r="E119" s="18"/>
      <c r="F119" s="18"/>
      <c r="G119" s="6"/>
    </row>
    <row r="120" spans="1:7" x14ac:dyDescent="0.2">
      <c r="A120" s="18"/>
      <c r="B120" s="18"/>
      <c r="C120" s="18"/>
      <c r="D120" s="19"/>
      <c r="E120" s="18"/>
      <c r="F120" s="18"/>
      <c r="G120" s="6"/>
    </row>
    <row r="121" spans="1:7" x14ac:dyDescent="0.2">
      <c r="A121" s="18"/>
      <c r="B121" s="18"/>
      <c r="C121" s="18"/>
      <c r="D121" s="19"/>
      <c r="E121" s="18"/>
      <c r="F121" s="18"/>
      <c r="G121" s="6"/>
    </row>
    <row r="122" spans="1:7" x14ac:dyDescent="0.2">
      <c r="A122" s="18"/>
      <c r="B122" s="18"/>
      <c r="C122" s="18"/>
      <c r="D122" s="19"/>
      <c r="E122" s="18"/>
      <c r="F122" s="18"/>
      <c r="G122" s="6"/>
    </row>
    <row r="123" spans="1:7" x14ac:dyDescent="0.2">
      <c r="A123" s="18"/>
      <c r="B123" s="18"/>
      <c r="C123" s="18"/>
      <c r="D123" s="19"/>
      <c r="E123" s="18"/>
      <c r="F123" s="18"/>
      <c r="G123" s="6"/>
    </row>
    <row r="124" spans="1:7" x14ac:dyDescent="0.2">
      <c r="A124" s="18"/>
      <c r="B124" s="18"/>
      <c r="C124" s="18"/>
      <c r="D124" s="19"/>
      <c r="E124" s="18"/>
      <c r="F124" s="18"/>
      <c r="G124" s="6"/>
    </row>
    <row r="125" spans="1:7" x14ac:dyDescent="0.2">
      <c r="A125" s="18"/>
      <c r="B125" s="18"/>
      <c r="C125" s="18"/>
      <c r="D125" s="19"/>
      <c r="E125" s="18"/>
      <c r="F125" s="18"/>
      <c r="G125" s="6"/>
    </row>
    <row r="126" spans="1:7" x14ac:dyDescent="0.2">
      <c r="A126" s="18"/>
      <c r="B126" s="18"/>
      <c r="C126" s="18"/>
      <c r="D126" s="19"/>
      <c r="E126" s="18"/>
      <c r="F126" s="18"/>
      <c r="G126" s="6"/>
    </row>
    <row r="127" spans="1:7" x14ac:dyDescent="0.2">
      <c r="A127" s="18"/>
      <c r="B127" s="18"/>
      <c r="C127" s="18"/>
      <c r="D127" s="19"/>
      <c r="E127" s="18"/>
      <c r="F127" s="18"/>
      <c r="G127" s="6"/>
    </row>
    <row r="128" spans="1:7" x14ac:dyDescent="0.2">
      <c r="A128" s="18"/>
      <c r="B128" s="18"/>
      <c r="C128" s="18"/>
      <c r="D128" s="19"/>
      <c r="E128" s="18"/>
      <c r="F128" s="18"/>
      <c r="G128" s="6"/>
    </row>
    <row r="129" spans="1:7" x14ac:dyDescent="0.2">
      <c r="A129" s="18"/>
      <c r="B129" s="18"/>
      <c r="C129" s="18"/>
      <c r="D129" s="19"/>
      <c r="E129" s="18"/>
      <c r="F129" s="18"/>
      <c r="G129" s="6"/>
    </row>
    <row r="130" spans="1:7" x14ac:dyDescent="0.2">
      <c r="A130" s="18"/>
      <c r="B130" s="18"/>
      <c r="C130" s="18"/>
      <c r="D130" s="19"/>
      <c r="E130" s="18"/>
      <c r="F130" s="18"/>
      <c r="G130" s="6"/>
    </row>
    <row r="131" spans="1:7" x14ac:dyDescent="0.2">
      <c r="A131" s="18"/>
      <c r="B131" s="18"/>
      <c r="C131" s="18"/>
      <c r="D131" s="19"/>
      <c r="E131" s="18"/>
      <c r="F131" s="18"/>
      <c r="G131" s="6"/>
    </row>
    <row r="132" spans="1:7" x14ac:dyDescent="0.2">
      <c r="A132" s="18"/>
      <c r="B132" s="18"/>
      <c r="C132" s="18"/>
      <c r="D132" s="19"/>
      <c r="E132" s="18"/>
      <c r="F132" s="18"/>
      <c r="G132" s="6"/>
    </row>
    <row r="133" spans="1:7" x14ac:dyDescent="0.2">
      <c r="A133" s="18"/>
      <c r="B133" s="18"/>
      <c r="C133" s="18"/>
      <c r="D133" s="19"/>
      <c r="E133" s="18"/>
      <c r="F133" s="18"/>
      <c r="G133" s="6"/>
    </row>
    <row r="134" spans="1:7" x14ac:dyDescent="0.2">
      <c r="A134" s="18"/>
      <c r="B134" s="18"/>
      <c r="C134" s="18"/>
      <c r="D134" s="19"/>
      <c r="E134" s="18"/>
      <c r="F134" s="18"/>
      <c r="G134" s="6"/>
    </row>
    <row r="135" spans="1:7" x14ac:dyDescent="0.2">
      <c r="A135" s="18"/>
      <c r="B135" s="18"/>
      <c r="C135" s="18"/>
      <c r="D135" s="19"/>
      <c r="E135" s="18"/>
      <c r="F135" s="18"/>
      <c r="G135" s="6"/>
    </row>
    <row r="136" spans="1:7" x14ac:dyDescent="0.2">
      <c r="A136" s="18"/>
      <c r="B136" s="18"/>
      <c r="C136" s="18"/>
      <c r="D136" s="19"/>
      <c r="E136" s="18"/>
      <c r="F136" s="18"/>
      <c r="G136" s="6"/>
    </row>
    <row r="137" spans="1:7" x14ac:dyDescent="0.2">
      <c r="A137" s="18"/>
      <c r="B137" s="18"/>
      <c r="C137" s="18"/>
      <c r="D137" s="19"/>
      <c r="E137" s="18"/>
      <c r="F137" s="18"/>
      <c r="G137" s="6"/>
    </row>
    <row r="138" spans="1:7" x14ac:dyDescent="0.2">
      <c r="A138" s="18"/>
      <c r="B138" s="18"/>
      <c r="C138" s="18"/>
      <c r="D138" s="19"/>
      <c r="E138" s="18"/>
      <c r="F138" s="18"/>
      <c r="G138" s="6"/>
    </row>
    <row r="139" spans="1:7" x14ac:dyDescent="0.2">
      <c r="A139" s="18"/>
      <c r="B139" s="18"/>
      <c r="C139" s="18"/>
      <c r="D139" s="19"/>
      <c r="E139" s="18"/>
      <c r="F139" s="18"/>
      <c r="G139" s="6"/>
    </row>
    <row r="140" spans="1:7" x14ac:dyDescent="0.2">
      <c r="A140" s="18"/>
      <c r="B140" s="18"/>
      <c r="C140" s="18"/>
      <c r="D140" s="19"/>
      <c r="E140" s="18"/>
      <c r="F140" s="18"/>
      <c r="G140" s="6"/>
    </row>
    <row r="141" spans="1:7" x14ac:dyDescent="0.2">
      <c r="A141" s="18"/>
      <c r="B141" s="18"/>
      <c r="C141" s="18"/>
      <c r="D141" s="19"/>
      <c r="E141" s="18"/>
      <c r="F141" s="18"/>
      <c r="G141" s="6"/>
    </row>
    <row r="142" spans="1:7" x14ac:dyDescent="0.2">
      <c r="A142" s="18"/>
      <c r="B142" s="18"/>
      <c r="C142" s="18"/>
      <c r="D142" s="19"/>
      <c r="E142" s="18"/>
      <c r="F142" s="18"/>
      <c r="G142" s="6"/>
    </row>
    <row r="143" spans="1:7" x14ac:dyDescent="0.2">
      <c r="A143" s="18"/>
      <c r="B143" s="18"/>
      <c r="C143" s="18"/>
      <c r="D143" s="19"/>
      <c r="E143" s="18"/>
      <c r="F143" s="18"/>
      <c r="G143" s="6"/>
    </row>
    <row r="144" spans="1:7" x14ac:dyDescent="0.2">
      <c r="A144" s="18"/>
      <c r="B144" s="18"/>
      <c r="C144" s="18"/>
      <c r="D144" s="19"/>
      <c r="E144" s="18"/>
      <c r="F144" s="18"/>
      <c r="G144" s="6"/>
    </row>
    <row r="145" spans="1:7" x14ac:dyDescent="0.2">
      <c r="A145" s="18"/>
      <c r="B145" s="18"/>
      <c r="C145" s="18"/>
      <c r="D145" s="19"/>
      <c r="E145" s="18"/>
      <c r="F145" s="18"/>
      <c r="G145" s="6"/>
    </row>
    <row r="146" spans="1:7" x14ac:dyDescent="0.2">
      <c r="A146" s="18"/>
      <c r="B146" s="18"/>
      <c r="C146" s="18"/>
      <c r="D146" s="19"/>
      <c r="E146" s="18"/>
      <c r="F146" s="18"/>
      <c r="G146" s="6"/>
    </row>
    <row r="147" spans="1:7" x14ac:dyDescent="0.2">
      <c r="A147" s="18"/>
      <c r="B147" s="18"/>
      <c r="C147" s="18"/>
      <c r="D147" s="19"/>
      <c r="E147" s="18"/>
      <c r="F147" s="18"/>
      <c r="G147" s="6"/>
    </row>
    <row r="148" spans="1:7" x14ac:dyDescent="0.2">
      <c r="A148" s="18"/>
      <c r="B148" s="18"/>
      <c r="C148" s="18"/>
      <c r="D148" s="19"/>
      <c r="E148" s="18"/>
      <c r="F148" s="18"/>
      <c r="G148" s="6"/>
    </row>
    <row r="149" spans="1:7" x14ac:dyDescent="0.2">
      <c r="A149" s="18"/>
      <c r="B149" s="18"/>
      <c r="C149" s="18"/>
      <c r="D149" s="19"/>
      <c r="E149" s="18"/>
      <c r="F149" s="18"/>
      <c r="G149" s="6"/>
    </row>
    <row r="150" spans="1:7" x14ac:dyDescent="0.2">
      <c r="A150" s="18"/>
      <c r="B150" s="18"/>
      <c r="C150" s="18"/>
      <c r="D150" s="19"/>
      <c r="E150" s="18"/>
      <c r="F150" s="18"/>
      <c r="G150" s="6"/>
    </row>
    <row r="151" spans="1:7" x14ac:dyDescent="0.2">
      <c r="A151" s="18"/>
      <c r="B151" s="18"/>
      <c r="C151" s="18"/>
      <c r="D151" s="19"/>
      <c r="E151" s="18"/>
      <c r="F151" s="18"/>
      <c r="G151" s="6"/>
    </row>
    <row r="152" spans="1:7" x14ac:dyDescent="0.2">
      <c r="A152" s="18"/>
      <c r="B152" s="18"/>
      <c r="C152" s="18"/>
      <c r="D152" s="19"/>
      <c r="E152" s="18"/>
      <c r="F152" s="18"/>
      <c r="G152" s="6"/>
    </row>
    <row r="153" spans="1:7" x14ac:dyDescent="0.2">
      <c r="A153" s="18"/>
      <c r="B153" s="18"/>
      <c r="C153" s="18"/>
      <c r="D153" s="19"/>
      <c r="E153" s="18"/>
      <c r="F153" s="18"/>
      <c r="G153" s="6"/>
    </row>
  </sheetData>
  <phoneticPr fontId="8" type="noConversion"/>
  <conditionalFormatting sqref="A7:B8">
    <cfRule type="duplicateValues" dxfId="90" priority="5"/>
  </conditionalFormatting>
  <conditionalFormatting sqref="A11:B11">
    <cfRule type="duplicateValues" dxfId="89" priority="22"/>
  </conditionalFormatting>
  <conditionalFormatting sqref="A25:B25">
    <cfRule type="duplicateValues" dxfId="88" priority="23"/>
  </conditionalFormatting>
  <conditionalFormatting sqref="A30:B30">
    <cfRule type="duplicateValues" dxfId="87" priority="26"/>
  </conditionalFormatting>
  <conditionalFormatting sqref="A31:B31">
    <cfRule type="duplicateValues" dxfId="86" priority="24"/>
  </conditionalFormatting>
  <conditionalFormatting sqref="A32:B33 A26:B29 A12:B24 A6:B6 A9:B10">
    <cfRule type="duplicateValues" dxfId="85" priority="144"/>
  </conditionalFormatting>
  <conditionalFormatting sqref="A34:B34">
    <cfRule type="duplicateValues" dxfId="84" priority="21"/>
  </conditionalFormatting>
  <conditionalFormatting sqref="A35:B35">
    <cfRule type="duplicateValues" dxfId="83" priority="20"/>
  </conditionalFormatting>
  <conditionalFormatting sqref="A36:B36">
    <cfRule type="duplicateValues" dxfId="82" priority="19"/>
  </conditionalFormatting>
  <conditionalFormatting sqref="A37:B39">
    <cfRule type="duplicateValues" dxfId="81" priority="18"/>
  </conditionalFormatting>
  <conditionalFormatting sqref="A40:B40">
    <cfRule type="duplicateValues" dxfId="80" priority="16"/>
  </conditionalFormatting>
  <conditionalFormatting sqref="A41:B43">
    <cfRule type="duplicateValues" dxfId="79" priority="15"/>
  </conditionalFormatting>
  <conditionalFormatting sqref="A44:B44">
    <cfRule type="duplicateValues" dxfId="78" priority="13"/>
  </conditionalFormatting>
  <conditionalFormatting sqref="A45:B52">
    <cfRule type="duplicateValues" dxfId="77" priority="11"/>
  </conditionalFormatting>
  <conditionalFormatting sqref="A53:B53">
    <cfRule type="duplicateValues" dxfId="76" priority="8"/>
  </conditionalFormatting>
  <conditionalFormatting sqref="A54:B54">
    <cfRule type="duplicateValues" dxfId="75" priority="7"/>
  </conditionalFormatting>
  <conditionalFormatting sqref="A55:B61">
    <cfRule type="duplicateValues" dxfId="74" priority="6"/>
  </conditionalFormatting>
  <conditionalFormatting sqref="A107:B108">
    <cfRule type="duplicateValues" dxfId="73" priority="10"/>
  </conditionalFormatting>
  <conditionalFormatting sqref="A107:B113 A6:B61 A115:B1048576 A1:A5">
    <cfRule type="duplicateValues" dxfId="72" priority="3"/>
  </conditionalFormatting>
  <conditionalFormatting sqref="A109:B113 A115:B153">
    <cfRule type="duplicateValues" dxfId="71" priority="4"/>
  </conditionalFormatting>
  <conditionalFormatting sqref="A114:B114">
    <cfRule type="duplicateValues" dxfId="70" priority="1"/>
  </conditionalFormatting>
  <conditionalFormatting sqref="A6:B113 A115:B1048576 A1:A5">
    <cfRule type="duplicateValues" dxfId="69" priority="2"/>
  </conditionalFormatting>
  <conditionalFormatting sqref="A154:B1048576 A1:A5">
    <cfRule type="duplicateValues" dxfId="68" priority="35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8"/>
  <sheetViews>
    <sheetView workbookViewId="0">
      <selection activeCell="N20" sqref="N19:O20"/>
    </sheetView>
  </sheetViews>
  <sheetFormatPr defaultColWidth="9" defaultRowHeight="14.25" x14ac:dyDescent="0.2"/>
  <cols>
    <col min="1" max="1" width="14.5" style="13" customWidth="1"/>
    <col min="2" max="2" width="16.375" style="13" customWidth="1"/>
    <col min="3" max="3" width="27.625" style="13" customWidth="1"/>
    <col min="4" max="4" width="14.875" style="13" customWidth="1"/>
    <col min="5" max="5" width="9" style="13"/>
    <col min="6" max="6" width="9" style="14" customWidth="1"/>
    <col min="7" max="16384" width="9" style="13"/>
  </cols>
  <sheetData>
    <row r="1" spans="1:4" x14ac:dyDescent="0.2">
      <c r="A1" s="22" t="s">
        <v>0</v>
      </c>
      <c r="B1" s="22" t="s">
        <v>2</v>
      </c>
      <c r="C1" s="22" t="s">
        <v>576</v>
      </c>
      <c r="D1" s="22" t="s">
        <v>577</v>
      </c>
    </row>
    <row r="2" spans="1:4" x14ac:dyDescent="0.2">
      <c r="A2" s="25" t="s">
        <v>19</v>
      </c>
      <c r="B2" s="25" t="s">
        <v>20</v>
      </c>
      <c r="C2" s="25" t="s">
        <v>20</v>
      </c>
      <c r="D2" s="25" t="s">
        <v>20</v>
      </c>
    </row>
    <row r="3" spans="1:4" x14ac:dyDescent="0.2">
      <c r="A3" s="22" t="s">
        <v>24</v>
      </c>
      <c r="B3" s="22" t="s">
        <v>25</v>
      </c>
      <c r="C3" s="22" t="s">
        <v>25</v>
      </c>
      <c r="D3" s="22" t="s">
        <v>25</v>
      </c>
    </row>
    <row r="4" spans="1:4" x14ac:dyDescent="0.2">
      <c r="A4" s="25" t="s">
        <v>0</v>
      </c>
      <c r="B4" s="25"/>
      <c r="C4" s="25"/>
      <c r="D4" s="25"/>
    </row>
    <row r="5" spans="1:4" x14ac:dyDescent="0.2">
      <c r="A5" s="29" t="s">
        <v>31</v>
      </c>
      <c r="B5" s="29" t="s">
        <v>578</v>
      </c>
      <c r="C5" s="29" t="s">
        <v>579</v>
      </c>
      <c r="D5" s="29" t="s">
        <v>580</v>
      </c>
    </row>
    <row r="6" spans="1:4" x14ac:dyDescent="0.2">
      <c r="A6" s="36">
        <v>1001</v>
      </c>
      <c r="B6" s="36" t="s">
        <v>581</v>
      </c>
      <c r="C6" s="36"/>
      <c r="D6" s="36"/>
    </row>
    <row r="7" spans="1:4" x14ac:dyDescent="0.2">
      <c r="A7" s="36">
        <v>101</v>
      </c>
      <c r="B7" s="36" t="s">
        <v>174</v>
      </c>
      <c r="C7" s="36"/>
      <c r="D7" s="36"/>
    </row>
    <row r="8" spans="1:4" x14ac:dyDescent="0.2">
      <c r="A8" s="36">
        <v>201</v>
      </c>
      <c r="B8" s="36" t="s">
        <v>174</v>
      </c>
      <c r="C8" s="36"/>
      <c r="D8" s="36"/>
    </row>
    <row r="9" spans="1:4" x14ac:dyDescent="0.2">
      <c r="A9" s="36">
        <v>301</v>
      </c>
      <c r="B9" s="36" t="s">
        <v>174</v>
      </c>
      <c r="C9" s="36"/>
      <c r="D9" s="36"/>
    </row>
    <row r="10" spans="1:4" x14ac:dyDescent="0.2">
      <c r="A10" s="36">
        <v>401</v>
      </c>
      <c r="B10" s="36" t="s">
        <v>174</v>
      </c>
      <c r="C10" s="36"/>
      <c r="D10" s="36"/>
    </row>
    <row r="11" spans="1:4" x14ac:dyDescent="0.2">
      <c r="A11" s="36">
        <v>10101</v>
      </c>
      <c r="B11" s="36" t="s">
        <v>581</v>
      </c>
      <c r="C11" s="36"/>
      <c r="D11" s="36"/>
    </row>
    <row r="12" spans="1:4" x14ac:dyDescent="0.2">
      <c r="A12" s="36">
        <v>10102</v>
      </c>
      <c r="B12" s="36" t="s">
        <v>582</v>
      </c>
      <c r="C12" s="36"/>
      <c r="D12" s="36"/>
    </row>
    <row r="13" spans="1:4" x14ac:dyDescent="0.2">
      <c r="A13" s="36">
        <v>10103</v>
      </c>
      <c r="B13" s="36" t="s">
        <v>583</v>
      </c>
      <c r="C13" s="36"/>
      <c r="D13" s="36"/>
    </row>
    <row r="14" spans="1:4" x14ac:dyDescent="0.2">
      <c r="A14" s="36">
        <v>10104</v>
      </c>
      <c r="B14" s="36" t="s">
        <v>583</v>
      </c>
      <c r="C14" s="36"/>
      <c r="D14" s="36"/>
    </row>
    <row r="15" spans="1:4" x14ac:dyDescent="0.2">
      <c r="A15" s="36">
        <v>10201</v>
      </c>
      <c r="B15" s="36" t="s">
        <v>582</v>
      </c>
      <c r="C15" s="36"/>
      <c r="D15" s="36"/>
    </row>
    <row r="16" spans="1:4" x14ac:dyDescent="0.2">
      <c r="A16" s="36">
        <v>10301</v>
      </c>
      <c r="B16" s="36" t="s">
        <v>754</v>
      </c>
      <c r="C16" s="36"/>
      <c r="D16" s="36"/>
    </row>
    <row r="17" spans="1:6" x14ac:dyDescent="0.2">
      <c r="A17" s="36">
        <v>10302</v>
      </c>
      <c r="B17" s="36" t="s">
        <v>1134</v>
      </c>
      <c r="C17" s="36"/>
      <c r="D17" s="36"/>
    </row>
    <row r="18" spans="1:6" x14ac:dyDescent="0.2">
      <c r="A18" s="36">
        <v>20101</v>
      </c>
      <c r="B18" s="36" t="s">
        <v>584</v>
      </c>
      <c r="C18" s="36"/>
      <c r="D18" s="36"/>
    </row>
    <row r="19" spans="1:6" x14ac:dyDescent="0.2">
      <c r="A19" s="36">
        <v>20102</v>
      </c>
      <c r="B19" s="36" t="s">
        <v>585</v>
      </c>
      <c r="C19" s="36"/>
      <c r="D19" s="36"/>
    </row>
    <row r="20" spans="1:6" x14ac:dyDescent="0.2">
      <c r="A20" s="36">
        <v>20103</v>
      </c>
      <c r="B20" s="36" t="s">
        <v>586</v>
      </c>
      <c r="C20" s="36"/>
      <c r="D20" s="36"/>
    </row>
    <row r="21" spans="1:6" x14ac:dyDescent="0.2">
      <c r="A21" s="36">
        <v>20104</v>
      </c>
      <c r="B21" s="36" t="s">
        <v>587</v>
      </c>
      <c r="C21" s="36"/>
      <c r="D21" s="36"/>
    </row>
    <row r="22" spans="1:6" x14ac:dyDescent="0.2">
      <c r="A22" s="36">
        <v>2110101</v>
      </c>
      <c r="B22" s="36" t="s">
        <v>175</v>
      </c>
      <c r="C22" s="36" t="s">
        <v>175</v>
      </c>
      <c r="D22" s="36"/>
    </row>
    <row r="23" spans="1:6" x14ac:dyDescent="0.2">
      <c r="A23" s="36">
        <v>2110201</v>
      </c>
      <c r="B23" s="36" t="s">
        <v>588</v>
      </c>
      <c r="C23" s="36" t="s">
        <v>588</v>
      </c>
      <c r="D23" s="36"/>
      <c r="E23" s="15"/>
      <c r="F23" s="16"/>
    </row>
    <row r="24" spans="1:6" x14ac:dyDescent="0.2">
      <c r="A24" s="36">
        <v>3000101</v>
      </c>
      <c r="B24" s="36" t="s">
        <v>589</v>
      </c>
      <c r="C24" s="36" t="s">
        <v>213</v>
      </c>
      <c r="D24" s="36" t="s">
        <v>590</v>
      </c>
    </row>
    <row r="25" spans="1:6" x14ac:dyDescent="0.2">
      <c r="A25" s="36">
        <v>3000102</v>
      </c>
      <c r="B25" s="36" t="s">
        <v>591</v>
      </c>
      <c r="C25" s="36" t="s">
        <v>592</v>
      </c>
      <c r="D25" s="36"/>
    </row>
    <row r="26" spans="1:6" x14ac:dyDescent="0.2">
      <c r="A26" s="36">
        <v>3000103</v>
      </c>
      <c r="B26" s="36" t="s">
        <v>593</v>
      </c>
      <c r="C26" s="36" t="s">
        <v>593</v>
      </c>
      <c r="D26" s="36"/>
    </row>
    <row r="27" spans="1:6" x14ac:dyDescent="0.2">
      <c r="A27" s="36">
        <v>3000104</v>
      </c>
      <c r="B27" s="36" t="s">
        <v>594</v>
      </c>
      <c r="C27" s="36" t="s">
        <v>208</v>
      </c>
      <c r="D27" s="36"/>
    </row>
    <row r="28" spans="1:6" x14ac:dyDescent="0.2">
      <c r="A28" s="36">
        <v>3000105</v>
      </c>
      <c r="B28" s="36" t="s">
        <v>595</v>
      </c>
      <c r="C28" s="36" t="s">
        <v>595</v>
      </c>
      <c r="D28" s="36"/>
    </row>
    <row r="29" spans="1:6" x14ac:dyDescent="0.2">
      <c r="A29" s="36">
        <v>3000106</v>
      </c>
      <c r="B29" s="36" t="s">
        <v>596</v>
      </c>
      <c r="C29" s="36" t="s">
        <v>597</v>
      </c>
      <c r="D29" s="36"/>
    </row>
    <row r="30" spans="1:6" x14ac:dyDescent="0.2">
      <c r="A30" s="36">
        <v>3000107</v>
      </c>
      <c r="B30" s="7" t="s">
        <v>598</v>
      </c>
      <c r="C30" s="36" t="s">
        <v>599</v>
      </c>
      <c r="D30" s="36"/>
    </row>
    <row r="31" spans="1:6" x14ac:dyDescent="0.2">
      <c r="A31" s="36">
        <v>3000108</v>
      </c>
      <c r="B31" s="7" t="s">
        <v>622</v>
      </c>
      <c r="C31" s="36" t="s">
        <v>623</v>
      </c>
      <c r="D31" s="36"/>
    </row>
    <row r="32" spans="1:6" x14ac:dyDescent="0.2">
      <c r="A32" s="36">
        <v>3000109</v>
      </c>
      <c r="B32" s="7" t="s">
        <v>600</v>
      </c>
      <c r="C32" s="36" t="s">
        <v>600</v>
      </c>
      <c r="D32" s="36"/>
    </row>
    <row r="33" spans="1:4" x14ac:dyDescent="0.2">
      <c r="A33" s="36">
        <v>3000110</v>
      </c>
      <c r="B33" s="7" t="s">
        <v>601</v>
      </c>
      <c r="C33" s="36" t="s">
        <v>601</v>
      </c>
      <c r="D33" s="36"/>
    </row>
    <row r="34" spans="1:4" x14ac:dyDescent="0.2">
      <c r="A34" s="36">
        <v>3000111</v>
      </c>
      <c r="B34" s="7" t="s">
        <v>602</v>
      </c>
      <c r="C34" s="36" t="s">
        <v>603</v>
      </c>
      <c r="D34" s="36"/>
    </row>
    <row r="35" spans="1:4" x14ac:dyDescent="0.2">
      <c r="A35" s="36">
        <v>3000112</v>
      </c>
      <c r="B35" s="7" t="s">
        <v>604</v>
      </c>
      <c r="C35" s="36" t="s">
        <v>605</v>
      </c>
      <c r="D35" s="36"/>
    </row>
    <row r="36" spans="1:4" x14ac:dyDescent="0.2">
      <c r="A36" s="36">
        <v>3000113</v>
      </c>
      <c r="B36" s="36" t="s">
        <v>606</v>
      </c>
      <c r="C36" s="36" t="s">
        <v>606</v>
      </c>
      <c r="D36" s="36"/>
    </row>
    <row r="37" spans="1:4" x14ac:dyDescent="0.2">
      <c r="A37" s="36">
        <v>3000114</v>
      </c>
      <c r="B37" s="36" t="s">
        <v>607</v>
      </c>
      <c r="C37" s="36" t="s">
        <v>608</v>
      </c>
      <c r="D37" s="36"/>
    </row>
    <row r="38" spans="1:4" x14ac:dyDescent="0.2">
      <c r="A38" s="36">
        <v>3000115</v>
      </c>
      <c r="B38" s="7" t="s">
        <v>609</v>
      </c>
      <c r="C38" s="7" t="s">
        <v>609</v>
      </c>
      <c r="D38" s="36"/>
    </row>
    <row r="39" spans="1:4" x14ac:dyDescent="0.2">
      <c r="A39" s="36">
        <v>3000116</v>
      </c>
      <c r="B39" s="7" t="s">
        <v>610</v>
      </c>
      <c r="C39" s="7" t="s">
        <v>611</v>
      </c>
      <c r="D39" s="36"/>
    </row>
    <row r="40" spans="1:4" x14ac:dyDescent="0.2">
      <c r="A40" s="36">
        <v>3000117</v>
      </c>
      <c r="B40" s="7" t="s">
        <v>612</v>
      </c>
      <c r="C40" s="7" t="s">
        <v>613</v>
      </c>
      <c r="D40" s="36"/>
    </row>
    <row r="41" spans="1:4" x14ac:dyDescent="0.2">
      <c r="A41" s="36">
        <v>3000118</v>
      </c>
      <c r="B41" s="7" t="s">
        <v>614</v>
      </c>
      <c r="C41" s="7" t="s">
        <v>615</v>
      </c>
      <c r="D41" s="36"/>
    </row>
    <row r="42" spans="1:4" x14ac:dyDescent="0.2">
      <c r="A42" s="36">
        <v>3000119</v>
      </c>
      <c r="B42" s="7" t="s">
        <v>543</v>
      </c>
      <c r="C42" s="7" t="s">
        <v>616</v>
      </c>
      <c r="D42" s="36"/>
    </row>
    <row r="43" spans="1:4" x14ac:dyDescent="0.2">
      <c r="A43" s="36">
        <v>3000120</v>
      </c>
      <c r="B43" s="36" t="s">
        <v>546</v>
      </c>
      <c r="C43" s="36" t="s">
        <v>197</v>
      </c>
      <c r="D43" s="36"/>
    </row>
    <row r="44" spans="1:4" x14ac:dyDescent="0.2">
      <c r="A44" s="36">
        <v>3000121</v>
      </c>
      <c r="B44" s="36" t="s">
        <v>917</v>
      </c>
      <c r="C44" s="36" t="s">
        <v>918</v>
      </c>
      <c r="D44" s="36"/>
    </row>
    <row r="45" spans="1:4" x14ac:dyDescent="0.2">
      <c r="A45" s="36">
        <v>3010101</v>
      </c>
      <c r="B45" s="36" t="s">
        <v>589</v>
      </c>
      <c r="C45" s="36" t="s">
        <v>213</v>
      </c>
      <c r="D45" s="36" t="s">
        <v>590</v>
      </c>
    </row>
    <row r="46" spans="1:4" x14ac:dyDescent="0.2">
      <c r="A46" s="36">
        <v>3010102</v>
      </c>
      <c r="B46" s="36" t="s">
        <v>617</v>
      </c>
      <c r="C46" s="36" t="s">
        <v>592</v>
      </c>
      <c r="D46" s="36"/>
    </row>
    <row r="47" spans="1:4" ht="28.5" x14ac:dyDescent="0.2">
      <c r="A47" s="36">
        <v>3010202</v>
      </c>
      <c r="B47" s="36" t="s">
        <v>594</v>
      </c>
      <c r="C47" s="36" t="s">
        <v>208</v>
      </c>
      <c r="D47" s="36" t="s">
        <v>1148</v>
      </c>
    </row>
    <row r="48" spans="1:4" x14ac:dyDescent="0.2">
      <c r="A48" s="36">
        <v>3010201</v>
      </c>
      <c r="B48" s="36" t="s">
        <v>593</v>
      </c>
      <c r="C48" s="36" t="s">
        <v>618</v>
      </c>
      <c r="D48" s="36" t="s">
        <v>619</v>
      </c>
    </row>
    <row r="49" spans="1:4" x14ac:dyDescent="0.2">
      <c r="A49" s="36">
        <v>3010301</v>
      </c>
      <c r="B49" s="36" t="s">
        <v>595</v>
      </c>
      <c r="C49" s="36" t="s">
        <v>620</v>
      </c>
      <c r="D49" s="36"/>
    </row>
    <row r="50" spans="1:4" x14ac:dyDescent="0.2">
      <c r="A50" s="36">
        <v>3010302</v>
      </c>
      <c r="B50" s="36" t="s">
        <v>600</v>
      </c>
      <c r="C50" s="36" t="s">
        <v>621</v>
      </c>
      <c r="D50" s="36"/>
    </row>
    <row r="51" spans="1:4" x14ac:dyDescent="0.2">
      <c r="A51" s="36">
        <v>3010303</v>
      </c>
      <c r="B51" s="36" t="s">
        <v>622</v>
      </c>
      <c r="C51" s="36" t="s">
        <v>623</v>
      </c>
      <c r="D51" s="36"/>
    </row>
    <row r="52" spans="1:4" x14ac:dyDescent="0.2">
      <c r="A52" s="36">
        <v>3010401</v>
      </c>
      <c r="B52" s="36" t="s">
        <v>596</v>
      </c>
      <c r="C52" s="36" t="s">
        <v>597</v>
      </c>
      <c r="D52" s="36"/>
    </row>
    <row r="53" spans="1:4" x14ac:dyDescent="0.2">
      <c r="A53" s="36">
        <v>3010402</v>
      </c>
      <c r="B53" s="36" t="s">
        <v>598</v>
      </c>
      <c r="C53" s="36" t="s">
        <v>599</v>
      </c>
      <c r="D53" s="36"/>
    </row>
    <row r="54" spans="1:4" x14ac:dyDescent="0.2">
      <c r="A54" s="36">
        <v>3010501</v>
      </c>
      <c r="B54" s="36" t="s">
        <v>602</v>
      </c>
      <c r="C54" s="36" t="s">
        <v>603</v>
      </c>
      <c r="D54" s="36"/>
    </row>
    <row r="55" spans="1:4" x14ac:dyDescent="0.2">
      <c r="A55" s="36">
        <v>3010502</v>
      </c>
      <c r="B55" s="36" t="s">
        <v>601</v>
      </c>
      <c r="C55" s="36" t="s">
        <v>618</v>
      </c>
      <c r="D55" s="36"/>
    </row>
    <row r="56" spans="1:4" x14ac:dyDescent="0.2">
      <c r="A56" s="36">
        <v>3010601</v>
      </c>
      <c r="B56" s="36" t="s">
        <v>604</v>
      </c>
      <c r="C56" s="36" t="s">
        <v>605</v>
      </c>
      <c r="D56" s="36"/>
    </row>
    <row r="57" spans="1:4" x14ac:dyDescent="0.2">
      <c r="A57" s="36">
        <v>3010701</v>
      </c>
      <c r="B57" s="36" t="s">
        <v>606</v>
      </c>
      <c r="C57" s="36" t="s">
        <v>620</v>
      </c>
      <c r="D57" s="36"/>
    </row>
    <row r="58" spans="1:4" x14ac:dyDescent="0.2">
      <c r="A58" s="36">
        <v>3010702</v>
      </c>
      <c r="B58" s="36" t="s">
        <v>607</v>
      </c>
      <c r="C58" s="36" t="s">
        <v>608</v>
      </c>
      <c r="D58" s="36"/>
    </row>
    <row r="59" spans="1:4" x14ac:dyDescent="0.2">
      <c r="A59" s="36">
        <v>3010801</v>
      </c>
      <c r="B59" s="36" t="s">
        <v>614</v>
      </c>
      <c r="C59" s="36" t="s">
        <v>615</v>
      </c>
      <c r="D59" s="36"/>
    </row>
    <row r="60" spans="1:4" x14ac:dyDescent="0.2">
      <c r="A60" s="36">
        <v>3010802</v>
      </c>
      <c r="B60" s="36" t="s">
        <v>609</v>
      </c>
      <c r="C60" s="36" t="s">
        <v>621</v>
      </c>
      <c r="D60" s="36"/>
    </row>
    <row r="61" spans="1:4" x14ac:dyDescent="0.2">
      <c r="A61" s="36">
        <v>3010803</v>
      </c>
      <c r="B61" s="36" t="s">
        <v>610</v>
      </c>
      <c r="C61" s="36" t="s">
        <v>611</v>
      </c>
      <c r="D61" s="36"/>
    </row>
    <row r="62" spans="1:4" x14ac:dyDescent="0.2">
      <c r="A62" s="36">
        <v>3010901</v>
      </c>
      <c r="B62" s="36" t="s">
        <v>624</v>
      </c>
      <c r="C62" s="36" t="s">
        <v>625</v>
      </c>
      <c r="D62" s="36"/>
    </row>
    <row r="63" spans="1:4" x14ac:dyDescent="0.2">
      <c r="A63" s="36">
        <v>3011001</v>
      </c>
      <c r="B63" s="36" t="s">
        <v>612</v>
      </c>
      <c r="C63" s="36" t="s">
        <v>613</v>
      </c>
      <c r="D63" s="36"/>
    </row>
    <row r="64" spans="1:4" x14ac:dyDescent="0.2">
      <c r="A64" s="36">
        <v>3011101</v>
      </c>
      <c r="B64" s="36" t="s">
        <v>197</v>
      </c>
      <c r="C64" s="36" t="s">
        <v>197</v>
      </c>
      <c r="D64" s="36"/>
    </row>
    <row r="65" spans="1:4" x14ac:dyDescent="0.2">
      <c r="A65" s="36">
        <v>3000201</v>
      </c>
      <c r="B65" s="36" t="s">
        <v>626</v>
      </c>
      <c r="C65" s="36" t="s">
        <v>626</v>
      </c>
      <c r="D65" s="36"/>
    </row>
    <row r="66" spans="1:4" x14ac:dyDescent="0.2">
      <c r="A66" s="36">
        <v>3000202</v>
      </c>
      <c r="B66" s="36" t="s">
        <v>552</v>
      </c>
      <c r="C66" s="36" t="s">
        <v>552</v>
      </c>
      <c r="D66" s="36"/>
    </row>
    <row r="67" spans="1:4" x14ac:dyDescent="0.2">
      <c r="A67" s="36">
        <v>3000203</v>
      </c>
      <c r="B67" s="36" t="s">
        <v>627</v>
      </c>
      <c r="C67" s="36" t="s">
        <v>627</v>
      </c>
      <c r="D67" s="36"/>
    </row>
    <row r="68" spans="1:4" x14ac:dyDescent="0.2">
      <c r="A68" s="36">
        <v>3000204</v>
      </c>
      <c r="B68" s="36" t="s">
        <v>628</v>
      </c>
      <c r="C68" s="36" t="s">
        <v>628</v>
      </c>
      <c r="D68" s="36"/>
    </row>
    <row r="69" spans="1:4" x14ac:dyDescent="0.2">
      <c r="A69" s="36">
        <v>3000205</v>
      </c>
      <c r="B69" s="36" t="s">
        <v>629</v>
      </c>
      <c r="C69" s="36" t="s">
        <v>629</v>
      </c>
      <c r="D69" s="36"/>
    </row>
    <row r="70" spans="1:4" x14ac:dyDescent="0.2">
      <c r="A70" s="36">
        <v>3000401</v>
      </c>
      <c r="B70" s="36" t="s">
        <v>630</v>
      </c>
      <c r="C70" s="36" t="s">
        <v>630</v>
      </c>
      <c r="D70" s="36"/>
    </row>
    <row r="71" spans="1:4" x14ac:dyDescent="0.2">
      <c r="A71" s="36">
        <v>3000402</v>
      </c>
      <c r="B71" s="36" t="s">
        <v>631</v>
      </c>
      <c r="C71" s="36" t="s">
        <v>631</v>
      </c>
      <c r="D71" s="36"/>
    </row>
    <row r="72" spans="1:4" x14ac:dyDescent="0.2">
      <c r="A72" s="36">
        <v>3000403</v>
      </c>
      <c r="B72" s="36" t="s">
        <v>200</v>
      </c>
      <c r="C72" s="36" t="s">
        <v>200</v>
      </c>
      <c r="D72" s="36"/>
    </row>
    <row r="73" spans="1:4" x14ac:dyDescent="0.2">
      <c r="A73" s="36">
        <v>1000101</v>
      </c>
      <c r="B73" s="17" t="s">
        <v>632</v>
      </c>
      <c r="C73" s="17" t="s">
        <v>632</v>
      </c>
      <c r="D73" s="36"/>
    </row>
    <row r="74" spans="1:4" x14ac:dyDescent="0.2">
      <c r="A74" s="36">
        <v>1000102</v>
      </c>
      <c r="B74" s="17" t="s">
        <v>332</v>
      </c>
      <c r="C74" s="17" t="s">
        <v>332</v>
      </c>
      <c r="D74" s="36"/>
    </row>
    <row r="75" spans="1:4" x14ac:dyDescent="0.2">
      <c r="A75" s="36">
        <v>1000103</v>
      </c>
      <c r="B75" s="17" t="s">
        <v>633</v>
      </c>
      <c r="C75" s="17" t="s">
        <v>633</v>
      </c>
      <c r="D75" s="36"/>
    </row>
    <row r="76" spans="1:4" x14ac:dyDescent="0.2">
      <c r="A76" s="36">
        <v>1000104</v>
      </c>
      <c r="B76" s="17" t="s">
        <v>634</v>
      </c>
      <c r="C76" s="17" t="s">
        <v>634</v>
      </c>
      <c r="D76" s="36"/>
    </row>
    <row r="77" spans="1:4" x14ac:dyDescent="0.2">
      <c r="A77" s="36">
        <v>1000105</v>
      </c>
      <c r="B77" s="17" t="s">
        <v>635</v>
      </c>
      <c r="C77" s="17" t="s">
        <v>635</v>
      </c>
      <c r="D77" s="36"/>
    </row>
    <row r="78" spans="1:4" x14ac:dyDescent="0.2">
      <c r="A78" s="36">
        <v>1000106</v>
      </c>
      <c r="B78" s="36" t="s">
        <v>349</v>
      </c>
      <c r="C78" s="36" t="s">
        <v>349</v>
      </c>
      <c r="D78" s="36"/>
    </row>
    <row r="79" spans="1:4" x14ac:dyDescent="0.2">
      <c r="A79" s="36">
        <v>1000107</v>
      </c>
      <c r="B79" s="36" t="s">
        <v>332</v>
      </c>
      <c r="C79" s="36" t="s">
        <v>332</v>
      </c>
      <c r="D79" s="36"/>
    </row>
    <row r="80" spans="1:4" x14ac:dyDescent="0.2">
      <c r="A80" s="36">
        <v>1000108</v>
      </c>
      <c r="B80" s="36" t="s">
        <v>357</v>
      </c>
      <c r="C80" s="36" t="s">
        <v>357</v>
      </c>
      <c r="D80" s="36"/>
    </row>
    <row r="81" spans="1:4" x14ac:dyDescent="0.2">
      <c r="A81" s="36">
        <v>1000109</v>
      </c>
      <c r="B81" s="36" t="s">
        <v>362</v>
      </c>
      <c r="C81" s="36" t="s">
        <v>362</v>
      </c>
      <c r="D81" s="36"/>
    </row>
    <row r="82" spans="1:4" x14ac:dyDescent="0.2">
      <c r="A82" s="36">
        <v>1000110</v>
      </c>
      <c r="B82" s="36" t="s">
        <v>366</v>
      </c>
      <c r="C82" s="36" t="s">
        <v>366</v>
      </c>
      <c r="D82" s="36"/>
    </row>
    <row r="83" spans="1:4" x14ac:dyDescent="0.2">
      <c r="A83" s="36">
        <v>1000111</v>
      </c>
      <c r="B83" s="36" t="s">
        <v>371</v>
      </c>
      <c r="C83" s="47" t="s">
        <v>371</v>
      </c>
      <c r="D83" s="36"/>
    </row>
    <row r="84" spans="1:4" x14ac:dyDescent="0.2">
      <c r="A84" s="36">
        <v>1000201</v>
      </c>
      <c r="B84" s="36" t="s">
        <v>240</v>
      </c>
      <c r="C84" s="36" t="s">
        <v>240</v>
      </c>
      <c r="D84" s="36"/>
    </row>
    <row r="85" spans="1:4" x14ac:dyDescent="0.2">
      <c r="A85" s="36">
        <v>1000202</v>
      </c>
      <c r="B85" s="36" t="s">
        <v>636</v>
      </c>
      <c r="C85" s="36" t="s">
        <v>637</v>
      </c>
      <c r="D85" s="36"/>
    </row>
    <row r="86" spans="1:4" x14ac:dyDescent="0.2">
      <c r="A86" s="36">
        <v>1000203</v>
      </c>
      <c r="B86" s="36" t="s">
        <v>638</v>
      </c>
      <c r="C86" s="36" t="s">
        <v>639</v>
      </c>
      <c r="D86" s="36"/>
    </row>
    <row r="87" spans="1:4" x14ac:dyDescent="0.2">
      <c r="A87" s="36">
        <v>1000204</v>
      </c>
      <c r="B87" s="36" t="s">
        <v>640</v>
      </c>
      <c r="C87" s="36" t="s">
        <v>641</v>
      </c>
      <c r="D87" s="36"/>
    </row>
    <row r="88" spans="1:4" x14ac:dyDescent="0.2">
      <c r="A88" s="36">
        <v>1000205</v>
      </c>
      <c r="B88" s="36" t="s">
        <v>642</v>
      </c>
      <c r="C88" s="36" t="s">
        <v>642</v>
      </c>
      <c r="D88" s="36"/>
    </row>
    <row r="89" spans="1:4" x14ac:dyDescent="0.2">
      <c r="A89" s="36">
        <v>1000206</v>
      </c>
      <c r="B89" s="36" t="s">
        <v>640</v>
      </c>
      <c r="C89" s="36" t="s">
        <v>641</v>
      </c>
      <c r="D89" s="36"/>
    </row>
    <row r="90" spans="1:4" x14ac:dyDescent="0.2">
      <c r="A90" s="36">
        <v>1010101</v>
      </c>
      <c r="B90" s="36" t="s">
        <v>209</v>
      </c>
      <c r="C90" s="36" t="s">
        <v>209</v>
      </c>
      <c r="D90" s="36"/>
    </row>
    <row r="91" spans="1:4" x14ac:dyDescent="0.2">
      <c r="A91" s="36">
        <v>1010102</v>
      </c>
      <c r="B91" s="36" t="s">
        <v>212</v>
      </c>
      <c r="C91" s="36" t="s">
        <v>212</v>
      </c>
      <c r="D91" s="36"/>
    </row>
    <row r="92" spans="1:4" x14ac:dyDescent="0.2">
      <c r="A92" s="36">
        <v>1010103</v>
      </c>
      <c r="B92" s="36" t="s">
        <v>212</v>
      </c>
      <c r="C92" s="36" t="s">
        <v>212</v>
      </c>
      <c r="D92" s="36"/>
    </row>
    <row r="93" spans="1:4" x14ac:dyDescent="0.2">
      <c r="A93" s="36">
        <v>1010201</v>
      </c>
      <c r="B93" s="36" t="s">
        <v>213</v>
      </c>
      <c r="C93" s="36" t="s">
        <v>213</v>
      </c>
      <c r="D93" s="36"/>
    </row>
    <row r="94" spans="1:4" x14ac:dyDescent="0.2">
      <c r="A94" s="36">
        <v>1010301</v>
      </c>
      <c r="B94" s="36" t="s">
        <v>215</v>
      </c>
      <c r="C94" s="36" t="s">
        <v>215</v>
      </c>
      <c r="D94" s="36"/>
    </row>
    <row r="95" spans="1:4" x14ac:dyDescent="0.2">
      <c r="A95" s="36">
        <v>1010401</v>
      </c>
      <c r="B95" s="36" t="s">
        <v>219</v>
      </c>
      <c r="C95" s="47" t="s">
        <v>219</v>
      </c>
      <c r="D95" s="36"/>
    </row>
    <row r="96" spans="1:4" x14ac:dyDescent="0.2">
      <c r="A96" s="36">
        <v>1010501</v>
      </c>
      <c r="B96" s="36" t="s">
        <v>220</v>
      </c>
      <c r="C96" s="36" t="s">
        <v>220</v>
      </c>
      <c r="D96" s="36"/>
    </row>
    <row r="97" spans="1:4" x14ac:dyDescent="0.2">
      <c r="A97" s="36">
        <v>1010601</v>
      </c>
      <c r="B97" s="36" t="s">
        <v>222</v>
      </c>
      <c r="C97" s="36" t="s">
        <v>222</v>
      </c>
      <c r="D97" s="36"/>
    </row>
    <row r="98" spans="1:4" x14ac:dyDescent="0.2">
      <c r="A98" s="36">
        <v>1010701</v>
      </c>
      <c r="B98" s="36" t="s">
        <v>215</v>
      </c>
      <c r="C98" s="36" t="s">
        <v>215</v>
      </c>
      <c r="D98" s="36"/>
    </row>
    <row r="99" spans="1:4" x14ac:dyDescent="0.2">
      <c r="A99" s="36">
        <v>1010801</v>
      </c>
      <c r="B99" s="36" t="s">
        <v>215</v>
      </c>
      <c r="C99" s="36" t="s">
        <v>213</v>
      </c>
      <c r="D99" s="36"/>
    </row>
    <row r="100" spans="1:4" x14ac:dyDescent="0.2">
      <c r="A100" s="36">
        <v>1010901</v>
      </c>
      <c r="B100" s="36" t="s">
        <v>209</v>
      </c>
      <c r="C100" s="36" t="s">
        <v>209</v>
      </c>
      <c r="D100" s="36"/>
    </row>
    <row r="101" spans="1:4" x14ac:dyDescent="0.2">
      <c r="A101" s="36">
        <v>1010902</v>
      </c>
      <c r="B101" s="36" t="s">
        <v>212</v>
      </c>
      <c r="C101" s="36" t="s">
        <v>212</v>
      </c>
      <c r="D101" s="36"/>
    </row>
    <row r="102" spans="1:4" x14ac:dyDescent="0.2">
      <c r="A102" s="36">
        <v>1011001</v>
      </c>
      <c r="B102" s="36" t="s">
        <v>222</v>
      </c>
      <c r="C102" s="36" t="s">
        <v>223</v>
      </c>
      <c r="D102" s="36"/>
    </row>
    <row r="103" spans="1:4" x14ac:dyDescent="0.2">
      <c r="A103" s="36">
        <v>1011101</v>
      </c>
      <c r="B103" s="36" t="s">
        <v>229</v>
      </c>
      <c r="C103" s="36" t="s">
        <v>230</v>
      </c>
      <c r="D103" s="36"/>
    </row>
    <row r="104" spans="1:4" x14ac:dyDescent="0.2">
      <c r="A104" s="36">
        <v>1011102</v>
      </c>
      <c r="B104" s="36" t="s">
        <v>229</v>
      </c>
      <c r="C104" s="36" t="s">
        <v>232</v>
      </c>
      <c r="D104" s="36"/>
    </row>
    <row r="105" spans="1:4" x14ac:dyDescent="0.2">
      <c r="A105" s="36">
        <v>1011103</v>
      </c>
      <c r="B105" s="36" t="s">
        <v>229</v>
      </c>
      <c r="C105" s="36" t="s">
        <v>233</v>
      </c>
      <c r="D105" s="36"/>
    </row>
    <row r="106" spans="1:4" x14ac:dyDescent="0.2">
      <c r="A106" s="36">
        <v>1011201</v>
      </c>
      <c r="B106" s="36" t="s">
        <v>219</v>
      </c>
      <c r="C106" s="36" t="s">
        <v>220</v>
      </c>
      <c r="D106" s="36"/>
    </row>
    <row r="107" spans="1:4" x14ac:dyDescent="0.2">
      <c r="A107" s="36">
        <v>1011301</v>
      </c>
      <c r="B107" s="36" t="s">
        <v>113</v>
      </c>
      <c r="C107" s="36" t="s">
        <v>113</v>
      </c>
      <c r="D107" s="36"/>
    </row>
    <row r="108" spans="1:4" x14ac:dyDescent="0.2">
      <c r="A108" s="36">
        <v>1011302</v>
      </c>
      <c r="B108" s="36" t="s">
        <v>113</v>
      </c>
      <c r="C108" s="36" t="s">
        <v>235</v>
      </c>
      <c r="D108" s="36"/>
    </row>
    <row r="109" spans="1:4" x14ac:dyDescent="0.2">
      <c r="A109" s="36">
        <v>1011401</v>
      </c>
      <c r="B109" s="36" t="s">
        <v>229</v>
      </c>
      <c r="C109" s="36" t="s">
        <v>115</v>
      </c>
      <c r="D109" s="36"/>
    </row>
    <row r="110" spans="1:4" x14ac:dyDescent="0.2">
      <c r="A110" s="36">
        <v>1011501</v>
      </c>
      <c r="B110" s="36" t="s">
        <v>113</v>
      </c>
      <c r="C110" s="36" t="s">
        <v>113</v>
      </c>
      <c r="D110" s="36"/>
    </row>
    <row r="111" spans="1:4" x14ac:dyDescent="0.2">
      <c r="A111" s="18">
        <v>1011601</v>
      </c>
      <c r="B111" s="18" t="s">
        <v>85</v>
      </c>
      <c r="C111" s="18" t="s">
        <v>85</v>
      </c>
      <c r="D111" s="36"/>
    </row>
    <row r="112" spans="1:4" x14ac:dyDescent="0.2">
      <c r="A112" s="18">
        <v>1011701</v>
      </c>
      <c r="B112" s="18" t="s">
        <v>85</v>
      </c>
      <c r="C112" s="18" t="s">
        <v>85</v>
      </c>
      <c r="D112" s="36"/>
    </row>
    <row r="113" spans="1:4" x14ac:dyDescent="0.2">
      <c r="A113" s="18">
        <v>1011801</v>
      </c>
      <c r="B113" s="18" t="s">
        <v>643</v>
      </c>
      <c r="C113" s="18" t="s">
        <v>643</v>
      </c>
      <c r="D113" s="36"/>
    </row>
    <row r="114" spans="1:4" x14ac:dyDescent="0.2">
      <c r="A114" s="18">
        <v>1020101</v>
      </c>
      <c r="B114" s="6" t="s">
        <v>81</v>
      </c>
      <c r="C114" s="6" t="s">
        <v>240</v>
      </c>
      <c r="D114" s="36"/>
    </row>
    <row r="115" spans="1:4" x14ac:dyDescent="0.2">
      <c r="A115" s="18">
        <v>1020102</v>
      </c>
      <c r="B115" s="18" t="s">
        <v>849</v>
      </c>
      <c r="C115" s="6" t="s">
        <v>852</v>
      </c>
      <c r="D115" s="36"/>
    </row>
    <row r="116" spans="1:4" x14ac:dyDescent="0.2">
      <c r="A116" s="18">
        <v>1020201</v>
      </c>
      <c r="B116" s="6" t="s">
        <v>85</v>
      </c>
      <c r="C116" s="6" t="s">
        <v>644</v>
      </c>
      <c r="D116" s="36"/>
    </row>
    <row r="117" spans="1:4" x14ac:dyDescent="0.2">
      <c r="A117" s="18">
        <v>1020301</v>
      </c>
      <c r="B117" s="6" t="s">
        <v>850</v>
      </c>
      <c r="C117" s="6" t="s">
        <v>851</v>
      </c>
      <c r="D117" s="36"/>
    </row>
    <row r="118" spans="1:4" x14ac:dyDescent="0.2">
      <c r="A118" s="18">
        <v>1020302</v>
      </c>
      <c r="B118" s="18" t="s">
        <v>849</v>
      </c>
      <c r="C118" s="6" t="s">
        <v>852</v>
      </c>
      <c r="D118" s="36"/>
    </row>
    <row r="119" spans="1:4" x14ac:dyDescent="0.2">
      <c r="A119" s="18">
        <v>1020401</v>
      </c>
      <c r="B119" s="18" t="s">
        <v>849</v>
      </c>
      <c r="C119" s="6" t="s">
        <v>852</v>
      </c>
      <c r="D119" s="36"/>
    </row>
    <row r="120" spans="1:4" x14ac:dyDescent="0.2">
      <c r="A120" s="18">
        <v>1020501</v>
      </c>
      <c r="B120" s="18" t="s">
        <v>229</v>
      </c>
      <c r="C120" s="18" t="s">
        <v>242</v>
      </c>
      <c r="D120" s="36"/>
    </row>
    <row r="121" spans="1:4" x14ac:dyDescent="0.2">
      <c r="A121" s="18">
        <v>1020601</v>
      </c>
      <c r="B121" s="18" t="s">
        <v>243</v>
      </c>
      <c r="C121" s="18" t="s">
        <v>113</v>
      </c>
      <c r="D121" s="36"/>
    </row>
    <row r="122" spans="1:4" x14ac:dyDescent="0.2">
      <c r="A122" s="39">
        <v>1020701</v>
      </c>
      <c r="B122" s="39" t="s">
        <v>244</v>
      </c>
      <c r="C122" s="19" t="s">
        <v>770</v>
      </c>
      <c r="D122" s="36"/>
    </row>
    <row r="123" spans="1:4" x14ac:dyDescent="0.2">
      <c r="A123" s="39">
        <v>1020801</v>
      </c>
      <c r="B123" s="39" t="s">
        <v>244</v>
      </c>
      <c r="C123" s="19" t="s">
        <v>771</v>
      </c>
      <c r="D123" s="36"/>
    </row>
    <row r="124" spans="1:4" x14ac:dyDescent="0.2">
      <c r="A124" s="39">
        <v>1020901</v>
      </c>
      <c r="B124" s="39" t="s">
        <v>244</v>
      </c>
      <c r="C124" s="19" t="s">
        <v>771</v>
      </c>
      <c r="D124" s="36"/>
    </row>
    <row r="125" spans="1:4" x14ac:dyDescent="0.2">
      <c r="A125" s="39">
        <v>1021001</v>
      </c>
      <c r="B125" s="39" t="s">
        <v>211</v>
      </c>
      <c r="C125" s="19" t="s">
        <v>1078</v>
      </c>
      <c r="D125" s="36"/>
    </row>
    <row r="126" spans="1:4" x14ac:dyDescent="0.2">
      <c r="A126" s="39">
        <v>1021002</v>
      </c>
      <c r="B126" s="39" t="s">
        <v>891</v>
      </c>
      <c r="C126" s="19" t="s">
        <v>642</v>
      </c>
      <c r="D126" s="36"/>
    </row>
    <row r="127" spans="1:4" x14ac:dyDescent="0.2">
      <c r="A127" s="39">
        <v>1021101</v>
      </c>
      <c r="B127" s="39" t="s">
        <v>891</v>
      </c>
      <c r="C127" s="36" t="s">
        <v>1079</v>
      </c>
      <c r="D127" s="36"/>
    </row>
    <row r="128" spans="1:4" x14ac:dyDescent="0.2">
      <c r="A128" s="39">
        <v>1021201</v>
      </c>
      <c r="B128" s="39" t="s">
        <v>211</v>
      </c>
      <c r="C128" s="19" t="s">
        <v>1078</v>
      </c>
      <c r="D128" s="36"/>
    </row>
    <row r="129" spans="1:4" x14ac:dyDescent="0.2">
      <c r="A129" s="40">
        <v>1021301</v>
      </c>
      <c r="B129" s="36" t="s">
        <v>222</v>
      </c>
      <c r="C129" s="19" t="s">
        <v>223</v>
      </c>
      <c r="D129" s="36"/>
    </row>
    <row r="130" spans="1:4" x14ac:dyDescent="0.2">
      <c r="A130" s="40">
        <v>1021401</v>
      </c>
      <c r="B130" s="36" t="s">
        <v>849</v>
      </c>
      <c r="C130" s="19" t="s">
        <v>1038</v>
      </c>
      <c r="D130" s="36"/>
    </row>
    <row r="131" spans="1:4" x14ac:dyDescent="0.2">
      <c r="A131" s="40">
        <v>1021501</v>
      </c>
      <c r="B131" s="36" t="s">
        <v>849</v>
      </c>
      <c r="C131" s="19" t="s">
        <v>1038</v>
      </c>
      <c r="D131" s="36"/>
    </row>
    <row r="132" spans="1:4" x14ac:dyDescent="0.2">
      <c r="A132" s="40">
        <v>1021601</v>
      </c>
      <c r="B132" s="19" t="s">
        <v>992</v>
      </c>
      <c r="C132" s="19" t="s">
        <v>992</v>
      </c>
      <c r="D132" s="36"/>
    </row>
    <row r="133" spans="1:4" x14ac:dyDescent="0.2">
      <c r="A133" s="40">
        <v>1021602</v>
      </c>
      <c r="B133" s="19" t="s">
        <v>992</v>
      </c>
      <c r="C133" s="19" t="s">
        <v>992</v>
      </c>
      <c r="D133" s="36"/>
    </row>
    <row r="134" spans="1:4" x14ac:dyDescent="0.2">
      <c r="A134" s="40">
        <v>1021701</v>
      </c>
      <c r="B134" s="19" t="s">
        <v>1042</v>
      </c>
      <c r="C134" s="19" t="s">
        <v>1042</v>
      </c>
      <c r="D134" s="36"/>
    </row>
    <row r="135" spans="1:4" x14ac:dyDescent="0.2">
      <c r="A135" s="40">
        <v>1021702</v>
      </c>
      <c r="B135" s="19" t="s">
        <v>1049</v>
      </c>
      <c r="C135" s="19" t="s">
        <v>1049</v>
      </c>
      <c r="D135" s="36"/>
    </row>
    <row r="136" spans="1:4" x14ac:dyDescent="0.2">
      <c r="A136" s="40">
        <v>1021801</v>
      </c>
      <c r="B136" s="36" t="s">
        <v>1051</v>
      </c>
      <c r="C136" s="19" t="s">
        <v>1043</v>
      </c>
      <c r="D136" s="36"/>
    </row>
    <row r="137" spans="1:4" x14ac:dyDescent="0.2">
      <c r="A137" s="40">
        <v>1021901</v>
      </c>
      <c r="B137" s="36" t="s">
        <v>219</v>
      </c>
      <c r="C137" s="19" t="s">
        <v>1053</v>
      </c>
      <c r="D137" s="36"/>
    </row>
    <row r="138" spans="1:4" x14ac:dyDescent="0.2">
      <c r="A138" s="40">
        <v>1021902</v>
      </c>
      <c r="B138" s="36" t="s">
        <v>88</v>
      </c>
      <c r="C138" s="19" t="s">
        <v>215</v>
      </c>
      <c r="D138" s="36"/>
    </row>
    <row r="139" spans="1:4" x14ac:dyDescent="0.2">
      <c r="A139" s="18">
        <v>2002101</v>
      </c>
      <c r="B139" s="6" t="s">
        <v>862</v>
      </c>
      <c r="C139" s="6" t="s">
        <v>240</v>
      </c>
      <c r="D139" s="36"/>
    </row>
    <row r="140" spans="1:4" x14ac:dyDescent="0.2">
      <c r="A140" s="18">
        <v>2002201</v>
      </c>
      <c r="B140" s="6" t="s">
        <v>862</v>
      </c>
      <c r="C140" s="6" t="s">
        <v>852</v>
      </c>
      <c r="D140" s="36"/>
    </row>
    <row r="141" spans="1:4" x14ac:dyDescent="0.2">
      <c r="A141" s="18">
        <v>2002301</v>
      </c>
      <c r="B141" s="6" t="s">
        <v>862</v>
      </c>
      <c r="C141" s="6" t="s">
        <v>644</v>
      </c>
      <c r="D141" s="36"/>
    </row>
    <row r="142" spans="1:4" x14ac:dyDescent="0.2">
      <c r="A142" s="18">
        <v>2002302</v>
      </c>
      <c r="B142" s="6" t="s">
        <v>862</v>
      </c>
      <c r="C142" s="6" t="s">
        <v>851</v>
      </c>
      <c r="D142" s="36"/>
    </row>
    <row r="143" spans="1:4" x14ac:dyDescent="0.2">
      <c r="A143" s="18">
        <v>2002303</v>
      </c>
      <c r="B143" s="6" t="s">
        <v>862</v>
      </c>
      <c r="C143" s="6" t="s">
        <v>852</v>
      </c>
      <c r="D143" s="36"/>
    </row>
    <row r="144" spans="1:4" x14ac:dyDescent="0.2">
      <c r="A144" s="18">
        <v>2002304</v>
      </c>
      <c r="B144" s="6" t="s">
        <v>880</v>
      </c>
      <c r="C144" s="6" t="s">
        <v>852</v>
      </c>
      <c r="D144" s="36"/>
    </row>
    <row r="145" spans="1:4" x14ac:dyDescent="0.2">
      <c r="A145" s="18">
        <v>2002305</v>
      </c>
      <c r="B145" s="6" t="s">
        <v>866</v>
      </c>
      <c r="C145" s="18" t="s">
        <v>242</v>
      </c>
      <c r="D145" s="36"/>
    </row>
    <row r="146" spans="1:4" x14ac:dyDescent="0.2">
      <c r="A146" s="40">
        <v>2003101</v>
      </c>
      <c r="B146" s="36" t="s">
        <v>229</v>
      </c>
      <c r="C146" s="19" t="s">
        <v>1119</v>
      </c>
      <c r="D146" s="36"/>
    </row>
    <row r="147" spans="1:4" x14ac:dyDescent="0.2">
      <c r="A147" s="40">
        <v>2003102</v>
      </c>
      <c r="B147" s="36" t="s">
        <v>229</v>
      </c>
      <c r="C147" s="19" t="s">
        <v>1119</v>
      </c>
      <c r="D147" s="36"/>
    </row>
    <row r="148" spans="1:4" x14ac:dyDescent="0.2">
      <c r="A148" s="40">
        <v>2003103</v>
      </c>
      <c r="B148" s="36" t="s">
        <v>85</v>
      </c>
      <c r="C148" s="19" t="s">
        <v>907</v>
      </c>
      <c r="D148" s="36"/>
    </row>
    <row r="149" spans="1:4" x14ac:dyDescent="0.2">
      <c r="A149" s="40">
        <v>2003201</v>
      </c>
      <c r="B149" s="36" t="s">
        <v>85</v>
      </c>
      <c r="C149" s="19" t="s">
        <v>907</v>
      </c>
      <c r="D149" s="36"/>
    </row>
    <row r="150" spans="1:4" x14ac:dyDescent="0.2">
      <c r="A150" s="40">
        <v>2003202</v>
      </c>
      <c r="B150" s="36" t="s">
        <v>229</v>
      </c>
      <c r="C150" s="19" t="s">
        <v>1119</v>
      </c>
      <c r="D150" s="36"/>
    </row>
    <row r="151" spans="1:4" x14ac:dyDescent="0.2">
      <c r="A151" s="40">
        <v>2003203</v>
      </c>
      <c r="B151" s="36" t="s">
        <v>229</v>
      </c>
      <c r="C151" s="19" t="s">
        <v>1119</v>
      </c>
      <c r="D151" s="36"/>
    </row>
    <row r="152" spans="1:4" x14ac:dyDescent="0.2">
      <c r="A152" s="40">
        <v>2003204</v>
      </c>
      <c r="B152" s="6" t="s">
        <v>229</v>
      </c>
      <c r="C152" s="6" t="s">
        <v>1120</v>
      </c>
      <c r="D152" s="36"/>
    </row>
    <row r="153" spans="1:4" x14ac:dyDescent="0.2">
      <c r="A153" s="18">
        <v>2003301</v>
      </c>
      <c r="B153" s="6" t="s">
        <v>229</v>
      </c>
      <c r="C153" s="6" t="s">
        <v>1120</v>
      </c>
      <c r="D153" s="36"/>
    </row>
    <row r="154" spans="1:4" x14ac:dyDescent="0.2">
      <c r="A154" s="18">
        <v>2003302</v>
      </c>
      <c r="B154" s="6" t="s">
        <v>229</v>
      </c>
      <c r="C154" s="6" t="s">
        <v>1121</v>
      </c>
      <c r="D154" s="36"/>
    </row>
    <row r="155" spans="1:4" x14ac:dyDescent="0.2">
      <c r="A155" s="18">
        <v>2003303</v>
      </c>
      <c r="B155" s="6" t="s">
        <v>229</v>
      </c>
      <c r="C155" s="19" t="s">
        <v>1119</v>
      </c>
      <c r="D155" s="36"/>
    </row>
    <row r="156" spans="1:4" x14ac:dyDescent="0.2">
      <c r="A156" s="18">
        <v>2004101</v>
      </c>
      <c r="B156" s="36" t="s">
        <v>222</v>
      </c>
      <c r="C156" s="6" t="s">
        <v>1028</v>
      </c>
      <c r="D156" s="36"/>
    </row>
    <row r="157" spans="1:4" x14ac:dyDescent="0.2">
      <c r="A157" s="18">
        <v>2004102</v>
      </c>
      <c r="B157" s="6" t="s">
        <v>866</v>
      </c>
      <c r="C157" s="6" t="s">
        <v>1080</v>
      </c>
      <c r="D157" s="36"/>
    </row>
    <row r="158" spans="1:4" x14ac:dyDescent="0.2">
      <c r="A158" s="18">
        <v>2004103</v>
      </c>
      <c r="B158" s="36" t="s">
        <v>222</v>
      </c>
      <c r="C158" s="36" t="s">
        <v>223</v>
      </c>
      <c r="D158" s="36"/>
    </row>
    <row r="159" spans="1:4" x14ac:dyDescent="0.2">
      <c r="A159" s="18">
        <v>2004201</v>
      </c>
      <c r="B159" s="36" t="s">
        <v>222</v>
      </c>
      <c r="C159" s="36" t="s">
        <v>223</v>
      </c>
      <c r="D159" s="36"/>
    </row>
    <row r="160" spans="1:4" x14ac:dyDescent="0.2">
      <c r="A160" s="18">
        <v>2004202</v>
      </c>
      <c r="B160" s="6" t="s">
        <v>1039</v>
      </c>
      <c r="C160" s="6" t="s">
        <v>1040</v>
      </c>
      <c r="D160" s="36"/>
    </row>
    <row r="161" spans="1:4" x14ac:dyDescent="0.2">
      <c r="A161" s="18">
        <v>2004203</v>
      </c>
      <c r="B161" s="6" t="s">
        <v>1033</v>
      </c>
      <c r="C161" s="6" t="s">
        <v>1030</v>
      </c>
      <c r="D161" s="36"/>
    </row>
    <row r="162" spans="1:4" x14ac:dyDescent="0.2">
      <c r="A162" s="18">
        <v>2004301</v>
      </c>
      <c r="B162" s="6" t="s">
        <v>866</v>
      </c>
      <c r="C162" s="6" t="s">
        <v>1080</v>
      </c>
      <c r="D162" s="36"/>
    </row>
    <row r="163" spans="1:4" x14ac:dyDescent="0.2">
      <c r="A163" s="18">
        <v>2004302</v>
      </c>
      <c r="B163" s="6" t="s">
        <v>1077</v>
      </c>
      <c r="C163" s="6" t="s">
        <v>1077</v>
      </c>
      <c r="D163" s="36"/>
    </row>
    <row r="164" spans="1:4" x14ac:dyDescent="0.2">
      <c r="A164" s="18">
        <v>9990301</v>
      </c>
      <c r="B164" s="18"/>
      <c r="C164" s="18" t="s">
        <v>645</v>
      </c>
      <c r="D164" s="18"/>
    </row>
    <row r="165" spans="1:4" x14ac:dyDescent="0.2">
      <c r="A165" s="18">
        <v>9990302</v>
      </c>
      <c r="B165" s="18" t="s">
        <v>645</v>
      </c>
      <c r="C165" s="18" t="s">
        <v>645</v>
      </c>
      <c r="D165" s="18"/>
    </row>
    <row r="166" spans="1:4" x14ac:dyDescent="0.2">
      <c r="A166" s="18">
        <v>9990401</v>
      </c>
      <c r="B166" s="18" t="s">
        <v>645</v>
      </c>
      <c r="C166" s="18" t="s">
        <v>645</v>
      </c>
      <c r="D166" s="18"/>
    </row>
    <row r="167" spans="1:4" x14ac:dyDescent="0.2">
      <c r="A167" s="18">
        <v>9990501</v>
      </c>
      <c r="B167" s="18" t="s">
        <v>1125</v>
      </c>
      <c r="C167" s="18" t="s">
        <v>1125</v>
      </c>
    </row>
    <row r="168" spans="1:4" x14ac:dyDescent="0.2">
      <c r="A168" s="18">
        <v>9990502</v>
      </c>
      <c r="B168" s="18" t="s">
        <v>1125</v>
      </c>
      <c r="C168" s="18" t="s">
        <v>1125</v>
      </c>
    </row>
  </sheetData>
  <phoneticPr fontId="8" type="noConversion"/>
  <conditionalFormatting sqref="A38 A42">
    <cfRule type="duplicateValues" dxfId="67" priority="11"/>
  </conditionalFormatting>
  <conditionalFormatting sqref="A39:A40">
    <cfRule type="duplicateValues" dxfId="66" priority="10"/>
  </conditionalFormatting>
  <conditionalFormatting sqref="A41 A43:A44">
    <cfRule type="duplicateValues" dxfId="65" priority="12"/>
  </conditionalFormatting>
  <conditionalFormatting sqref="A102">
    <cfRule type="duplicateValues" dxfId="64" priority="14"/>
  </conditionalFormatting>
  <conditionalFormatting sqref="A103:A110">
    <cfRule type="duplicateValues" dxfId="63" priority="13"/>
  </conditionalFormatting>
  <conditionalFormatting sqref="A118:A119">
    <cfRule type="duplicateValues" dxfId="62" priority="9"/>
  </conditionalFormatting>
  <conditionalFormatting sqref="A129:A133">
    <cfRule type="duplicateValues" dxfId="61" priority="7"/>
  </conditionalFormatting>
  <conditionalFormatting sqref="A134:A138">
    <cfRule type="duplicateValues" dxfId="60" priority="6"/>
  </conditionalFormatting>
  <conditionalFormatting sqref="A146:A152">
    <cfRule type="duplicateValues" dxfId="59" priority="169"/>
  </conditionalFormatting>
  <conditionalFormatting sqref="A167:A168">
    <cfRule type="duplicateValues" dxfId="58" priority="2"/>
  </conditionalFormatting>
  <conditionalFormatting sqref="A167:A168">
    <cfRule type="duplicateValues" dxfId="57" priority="3"/>
  </conditionalFormatting>
  <conditionalFormatting sqref="A167:A168">
    <cfRule type="duplicateValues" dxfId="5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1"/>
  <sheetViews>
    <sheetView tabSelected="1" workbookViewId="0">
      <pane xSplit="1" ySplit="5" topLeftCell="B108" activePane="bottomRight" state="frozen"/>
      <selection pane="topRight"/>
      <selection pane="bottomLeft"/>
      <selection pane="bottomRight" activeCell="I114" sqref="I114"/>
    </sheetView>
  </sheetViews>
  <sheetFormatPr defaultColWidth="9" defaultRowHeight="14.25" x14ac:dyDescent="0.2"/>
  <cols>
    <col min="1" max="1" width="13.125" style="13" customWidth="1"/>
    <col min="2" max="2" width="9" style="13" customWidth="1"/>
    <col min="3" max="3" width="9" style="14" customWidth="1"/>
    <col min="4" max="4" width="9" style="63" customWidth="1"/>
    <col min="5" max="5" width="12.75" style="14" customWidth="1"/>
    <col min="6" max="6" width="11.25" style="13" customWidth="1"/>
    <col min="7" max="7" width="27.625" style="13" customWidth="1"/>
    <col min="8" max="10" width="12.875" style="14" customWidth="1"/>
    <col min="11" max="11" width="22.625" style="14" customWidth="1"/>
    <col min="12" max="16384" width="9" style="13"/>
  </cols>
  <sheetData>
    <row r="1" spans="1:11" x14ac:dyDescent="0.2">
      <c r="A1" s="22" t="s">
        <v>0</v>
      </c>
      <c r="B1" s="22" t="s">
        <v>155</v>
      </c>
      <c r="C1" s="26" t="s">
        <v>156</v>
      </c>
      <c r="D1" s="58" t="s">
        <v>1</v>
      </c>
      <c r="E1" s="22" t="s">
        <v>250</v>
      </c>
      <c r="F1" s="23" t="s">
        <v>251</v>
      </c>
      <c r="G1" s="53" t="s">
        <v>951</v>
      </c>
      <c r="H1" s="23" t="s">
        <v>252</v>
      </c>
      <c r="I1" s="23" t="s">
        <v>253</v>
      </c>
      <c r="J1" s="23" t="s">
        <v>254</v>
      </c>
      <c r="K1" s="23"/>
    </row>
    <row r="2" spans="1:11" x14ac:dyDescent="0.2">
      <c r="A2" s="25" t="s">
        <v>19</v>
      </c>
      <c r="B2" s="25" t="s">
        <v>19</v>
      </c>
      <c r="C2" s="26" t="s">
        <v>22</v>
      </c>
      <c r="D2" s="58" t="s">
        <v>19</v>
      </c>
      <c r="E2" s="22" t="s">
        <v>20</v>
      </c>
      <c r="F2" s="23" t="s">
        <v>19</v>
      </c>
      <c r="G2" s="53" t="s">
        <v>952</v>
      </c>
      <c r="H2" s="26" t="s">
        <v>23</v>
      </c>
      <c r="I2" s="26" t="s">
        <v>20</v>
      </c>
      <c r="J2" s="26" t="s">
        <v>19</v>
      </c>
      <c r="K2" s="26"/>
    </row>
    <row r="3" spans="1:11" x14ac:dyDescent="0.2">
      <c r="A3" s="22" t="s">
        <v>24</v>
      </c>
      <c r="B3" s="22" t="s">
        <v>24</v>
      </c>
      <c r="C3" s="26" t="s">
        <v>25</v>
      </c>
      <c r="D3" s="55" t="s">
        <v>24</v>
      </c>
      <c r="E3" s="31" t="s">
        <v>159</v>
      </c>
      <c r="F3" s="27" t="s">
        <v>25</v>
      </c>
      <c r="G3" s="54" t="s">
        <v>25</v>
      </c>
      <c r="H3" s="23" t="s">
        <v>25</v>
      </c>
      <c r="I3" s="23"/>
      <c r="J3" s="23"/>
      <c r="K3" s="23"/>
    </row>
    <row r="4" spans="1:11" x14ac:dyDescent="0.2">
      <c r="A4" s="25" t="s">
        <v>0</v>
      </c>
      <c r="B4" s="25" t="s">
        <v>160</v>
      </c>
      <c r="C4" s="26" t="s">
        <v>161</v>
      </c>
      <c r="D4" s="55" t="s">
        <v>255</v>
      </c>
      <c r="E4" s="31" t="s">
        <v>162</v>
      </c>
      <c r="F4" s="27"/>
      <c r="G4" s="54"/>
      <c r="H4" s="26"/>
      <c r="I4" s="26"/>
      <c r="J4" s="26"/>
      <c r="K4" s="26"/>
    </row>
    <row r="5" spans="1:11" x14ac:dyDescent="0.2">
      <c r="A5" s="29" t="s">
        <v>31</v>
      </c>
      <c r="B5" s="29" t="s">
        <v>256</v>
      </c>
      <c r="C5" s="30" t="s">
        <v>257</v>
      </c>
      <c r="D5" s="55" t="s">
        <v>1149</v>
      </c>
      <c r="E5" s="31" t="s">
        <v>258</v>
      </c>
      <c r="F5" s="31" t="s">
        <v>969</v>
      </c>
      <c r="G5" s="55" t="s">
        <v>953</v>
      </c>
      <c r="H5" s="30" t="s">
        <v>259</v>
      </c>
      <c r="I5" s="30" t="s">
        <v>260</v>
      </c>
      <c r="J5" s="30" t="s">
        <v>261</v>
      </c>
      <c r="K5" s="30" t="s">
        <v>262</v>
      </c>
    </row>
    <row r="6" spans="1:11" x14ac:dyDescent="0.2">
      <c r="A6" s="36">
        <v>101</v>
      </c>
      <c r="B6" s="36">
        <v>1</v>
      </c>
      <c r="C6" s="18" t="s">
        <v>167</v>
      </c>
      <c r="D6" s="55">
        <v>1</v>
      </c>
      <c r="E6" s="8" t="s">
        <v>263</v>
      </c>
      <c r="F6" s="6"/>
      <c r="G6" s="6"/>
      <c r="H6" s="19" t="s">
        <v>264</v>
      </c>
      <c r="I6" s="19"/>
      <c r="J6" s="19"/>
      <c r="K6" s="19"/>
    </row>
    <row r="7" spans="1:11" x14ac:dyDescent="0.2">
      <c r="A7" s="36">
        <v>201</v>
      </c>
      <c r="B7" s="36">
        <v>1</v>
      </c>
      <c r="C7" s="18" t="s">
        <v>167</v>
      </c>
      <c r="D7" s="55">
        <v>1</v>
      </c>
      <c r="E7" s="8" t="s">
        <v>265</v>
      </c>
      <c r="F7" s="6"/>
      <c r="G7" s="6"/>
      <c r="H7" s="19" t="s">
        <v>264</v>
      </c>
      <c r="I7" s="19"/>
      <c r="J7" s="19"/>
      <c r="K7" s="19"/>
    </row>
    <row r="8" spans="1:11" x14ac:dyDescent="0.2">
      <c r="A8" s="36">
        <v>301</v>
      </c>
      <c r="B8" s="36">
        <v>1</v>
      </c>
      <c r="C8" s="18" t="s">
        <v>167</v>
      </c>
      <c r="D8" s="55">
        <v>1</v>
      </c>
      <c r="E8" s="8" t="s">
        <v>266</v>
      </c>
      <c r="F8" s="6"/>
      <c r="G8" s="6"/>
      <c r="H8" s="19" t="s">
        <v>264</v>
      </c>
      <c r="I8" s="19"/>
      <c r="J8" s="19"/>
      <c r="K8" s="19"/>
    </row>
    <row r="9" spans="1:11" x14ac:dyDescent="0.2">
      <c r="A9" s="36">
        <v>401</v>
      </c>
      <c r="B9" s="36">
        <v>1</v>
      </c>
      <c r="C9" s="18" t="s">
        <v>167</v>
      </c>
      <c r="D9" s="55">
        <v>1</v>
      </c>
      <c r="E9" s="8" t="s">
        <v>267</v>
      </c>
      <c r="F9" s="6"/>
      <c r="G9" s="6"/>
      <c r="H9" s="19" t="s">
        <v>264</v>
      </c>
      <c r="I9" s="19"/>
      <c r="J9" s="19"/>
      <c r="K9" s="19"/>
    </row>
    <row r="10" spans="1:11" x14ac:dyDescent="0.2">
      <c r="A10" s="36">
        <v>1001</v>
      </c>
      <c r="B10" s="36">
        <v>1</v>
      </c>
      <c r="C10" s="18" t="s">
        <v>167</v>
      </c>
      <c r="D10" s="55">
        <v>1</v>
      </c>
      <c r="E10" s="8" t="s">
        <v>268</v>
      </c>
      <c r="F10" s="6"/>
      <c r="G10" s="6"/>
      <c r="H10" s="19" t="s">
        <v>264</v>
      </c>
      <c r="I10" s="19"/>
      <c r="J10" s="19"/>
      <c r="K10" s="19"/>
    </row>
    <row r="11" spans="1:11" x14ac:dyDescent="0.2">
      <c r="A11" s="36">
        <v>10101</v>
      </c>
      <c r="B11" s="36">
        <v>101</v>
      </c>
      <c r="C11" s="18" t="s">
        <v>167</v>
      </c>
      <c r="D11" s="55">
        <v>1</v>
      </c>
      <c r="E11" s="8" t="s">
        <v>269</v>
      </c>
      <c r="F11" s="6"/>
      <c r="G11" s="6"/>
      <c r="H11" s="19" t="s">
        <v>270</v>
      </c>
      <c r="I11" s="19" t="s">
        <v>271</v>
      </c>
      <c r="J11" s="19"/>
      <c r="K11" s="19"/>
    </row>
    <row r="12" spans="1:11" x14ac:dyDescent="0.2">
      <c r="A12" s="36">
        <v>10102</v>
      </c>
      <c r="B12" s="36">
        <v>101</v>
      </c>
      <c r="C12" s="18" t="s">
        <v>167</v>
      </c>
      <c r="D12" s="55">
        <v>1</v>
      </c>
      <c r="E12" s="8" t="s">
        <v>272</v>
      </c>
      <c r="F12" s="6"/>
      <c r="G12" s="6"/>
      <c r="H12" s="19" t="s">
        <v>270</v>
      </c>
      <c r="I12" s="19" t="s">
        <v>273</v>
      </c>
      <c r="J12" s="19"/>
      <c r="K12" s="19"/>
    </row>
    <row r="13" spans="1:11" x14ac:dyDescent="0.2">
      <c r="A13" s="36">
        <v>10103</v>
      </c>
      <c r="B13" s="36">
        <v>101</v>
      </c>
      <c r="C13" s="6" t="s">
        <v>274</v>
      </c>
      <c r="D13" s="55">
        <v>1</v>
      </c>
      <c r="E13" s="8" t="s">
        <v>275</v>
      </c>
      <c r="F13" s="6"/>
      <c r="G13" s="6"/>
      <c r="H13" s="19" t="s">
        <v>270</v>
      </c>
      <c r="I13" s="19" t="s">
        <v>276</v>
      </c>
      <c r="J13" s="19"/>
      <c r="K13" s="19"/>
    </row>
    <row r="14" spans="1:11" x14ac:dyDescent="0.2">
      <c r="A14" s="36">
        <v>10104</v>
      </c>
      <c r="B14" s="36">
        <v>101</v>
      </c>
      <c r="C14" s="6" t="s">
        <v>274</v>
      </c>
      <c r="D14" s="55">
        <v>1</v>
      </c>
      <c r="E14" s="8" t="s">
        <v>755</v>
      </c>
      <c r="F14" s="6"/>
      <c r="G14" s="6"/>
      <c r="H14" s="19" t="s">
        <v>270</v>
      </c>
      <c r="I14" s="19" t="s">
        <v>278</v>
      </c>
      <c r="J14" s="19"/>
      <c r="K14" s="19"/>
    </row>
    <row r="15" spans="1:11" x14ac:dyDescent="0.2">
      <c r="A15" s="36">
        <v>10201</v>
      </c>
      <c r="B15" s="36">
        <v>102</v>
      </c>
      <c r="C15" s="6" t="s">
        <v>274</v>
      </c>
      <c r="D15" s="55">
        <v>1</v>
      </c>
      <c r="E15" s="8" t="s">
        <v>279</v>
      </c>
      <c r="F15" s="6"/>
      <c r="G15" s="6"/>
      <c r="H15" s="19" t="s">
        <v>280</v>
      </c>
      <c r="I15" s="7" t="s">
        <v>281</v>
      </c>
      <c r="J15" s="7"/>
      <c r="K15" s="36" t="s">
        <v>282</v>
      </c>
    </row>
    <row r="16" spans="1:11" x14ac:dyDescent="0.2">
      <c r="A16" s="36">
        <v>10301</v>
      </c>
      <c r="B16" s="36">
        <v>103</v>
      </c>
      <c r="C16" s="6" t="s">
        <v>274</v>
      </c>
      <c r="D16" s="55">
        <v>1</v>
      </c>
      <c r="E16" s="44" t="s">
        <v>788</v>
      </c>
      <c r="F16" s="6">
        <v>100009</v>
      </c>
      <c r="G16" s="6"/>
      <c r="H16" s="19" t="s">
        <v>757</v>
      </c>
      <c r="I16" s="7" t="s">
        <v>753</v>
      </c>
      <c r="J16" s="7"/>
      <c r="K16" s="36" t="s">
        <v>756</v>
      </c>
    </row>
    <row r="17" spans="1:11" x14ac:dyDescent="0.2">
      <c r="A17" s="36">
        <v>10302</v>
      </c>
      <c r="B17" s="36">
        <v>103</v>
      </c>
      <c r="C17" s="6" t="s">
        <v>274</v>
      </c>
      <c r="D17" s="55">
        <v>1</v>
      </c>
      <c r="E17" s="8" t="s">
        <v>328</v>
      </c>
      <c r="F17" s="6">
        <v>100009</v>
      </c>
      <c r="G17" s="6"/>
      <c r="H17" s="19" t="s">
        <v>757</v>
      </c>
      <c r="I17" s="7" t="s">
        <v>1133</v>
      </c>
      <c r="J17" s="7"/>
      <c r="K17" s="36" t="s">
        <v>1134</v>
      </c>
    </row>
    <row r="18" spans="1:11" x14ac:dyDescent="0.2">
      <c r="A18" s="36">
        <v>20101</v>
      </c>
      <c r="B18" s="36">
        <v>201</v>
      </c>
      <c r="C18" s="18" t="s">
        <v>167</v>
      </c>
      <c r="D18" s="55">
        <v>1</v>
      </c>
      <c r="E18" s="8" t="s">
        <v>283</v>
      </c>
      <c r="F18" s="6"/>
      <c r="G18" s="6"/>
      <c r="H18" s="19" t="s">
        <v>284</v>
      </c>
      <c r="I18" s="19"/>
      <c r="J18" s="19"/>
      <c r="K18" s="19"/>
    </row>
    <row r="19" spans="1:11" x14ac:dyDescent="0.2">
      <c r="A19" s="36">
        <v>20102</v>
      </c>
      <c r="B19" s="36">
        <v>201</v>
      </c>
      <c r="C19" s="18" t="s">
        <v>167</v>
      </c>
      <c r="D19" s="55">
        <v>1</v>
      </c>
      <c r="E19" s="8" t="s">
        <v>285</v>
      </c>
      <c r="F19" s="6"/>
      <c r="G19" s="6"/>
      <c r="H19" s="19" t="s">
        <v>286</v>
      </c>
      <c r="I19" s="19"/>
      <c r="J19" s="19"/>
      <c r="K19" s="19"/>
    </row>
    <row r="20" spans="1:11" x14ac:dyDescent="0.2">
      <c r="A20" s="36">
        <v>20103</v>
      </c>
      <c r="B20" s="36">
        <v>201</v>
      </c>
      <c r="C20" s="18" t="s">
        <v>167</v>
      </c>
      <c r="D20" s="55">
        <v>1</v>
      </c>
      <c r="E20" s="8" t="s">
        <v>287</v>
      </c>
      <c r="F20" s="6"/>
      <c r="G20" s="6"/>
      <c r="H20" s="19" t="s">
        <v>286</v>
      </c>
      <c r="I20" s="19"/>
      <c r="J20" s="19"/>
      <c r="K20" s="19"/>
    </row>
    <row r="21" spans="1:11" x14ac:dyDescent="0.2">
      <c r="A21" s="36">
        <v>20104</v>
      </c>
      <c r="B21" s="36">
        <v>201</v>
      </c>
      <c r="C21" s="18" t="s">
        <v>167</v>
      </c>
      <c r="D21" s="55">
        <v>1</v>
      </c>
      <c r="E21" s="8" t="s">
        <v>288</v>
      </c>
      <c r="F21" s="6"/>
      <c r="G21" s="6"/>
      <c r="H21" s="19" t="s">
        <v>289</v>
      </c>
      <c r="I21" s="19"/>
      <c r="J21" s="19"/>
      <c r="K21" s="19"/>
    </row>
    <row r="22" spans="1:11" x14ac:dyDescent="0.2">
      <c r="A22" s="36">
        <v>21101</v>
      </c>
      <c r="B22" s="36">
        <v>211</v>
      </c>
      <c r="C22" s="18" t="s">
        <v>167</v>
      </c>
      <c r="D22" s="55">
        <v>1</v>
      </c>
      <c r="E22" s="8" t="s">
        <v>290</v>
      </c>
      <c r="F22" s="6"/>
      <c r="G22" s="6"/>
      <c r="H22" s="19" t="s">
        <v>280</v>
      </c>
      <c r="I22" s="7" t="s">
        <v>291</v>
      </c>
      <c r="J22" s="7"/>
      <c r="K22" s="7" t="s">
        <v>292</v>
      </c>
    </row>
    <row r="23" spans="1:11" x14ac:dyDescent="0.2">
      <c r="A23" s="36">
        <v>21102</v>
      </c>
      <c r="B23" s="36">
        <v>211</v>
      </c>
      <c r="C23" s="18" t="s">
        <v>167</v>
      </c>
      <c r="D23" s="55">
        <v>1</v>
      </c>
      <c r="E23" s="8" t="s">
        <v>293</v>
      </c>
      <c r="F23" s="6"/>
      <c r="G23" s="6"/>
      <c r="H23" s="19" t="s">
        <v>280</v>
      </c>
      <c r="I23" s="7" t="s">
        <v>294</v>
      </c>
      <c r="J23" s="7"/>
      <c r="K23" s="7" t="s">
        <v>295</v>
      </c>
    </row>
    <row r="24" spans="1:11" x14ac:dyDescent="0.2">
      <c r="A24" s="36">
        <v>30101</v>
      </c>
      <c r="B24" s="36">
        <v>601</v>
      </c>
      <c r="C24" s="18" t="s">
        <v>167</v>
      </c>
      <c r="D24" s="55">
        <v>1</v>
      </c>
      <c r="E24" s="8" t="s">
        <v>296</v>
      </c>
      <c r="F24" s="6"/>
      <c r="G24" s="6"/>
      <c r="H24" s="19" t="s">
        <v>297</v>
      </c>
      <c r="I24" s="7" t="s">
        <v>298</v>
      </c>
      <c r="J24" s="7"/>
      <c r="K24" s="7"/>
    </row>
    <row r="25" spans="1:11" x14ac:dyDescent="0.2">
      <c r="A25" s="36">
        <v>30102</v>
      </c>
      <c r="B25" s="36">
        <v>601</v>
      </c>
      <c r="C25" s="18" t="s">
        <v>167</v>
      </c>
      <c r="D25" s="55">
        <v>1</v>
      </c>
      <c r="E25" s="8" t="s">
        <v>299</v>
      </c>
      <c r="F25" s="6"/>
      <c r="G25" s="6"/>
      <c r="H25" s="19" t="s">
        <v>300</v>
      </c>
      <c r="I25" s="7" t="s">
        <v>301</v>
      </c>
      <c r="J25" s="7"/>
      <c r="K25" s="7"/>
    </row>
    <row r="26" spans="1:11" x14ac:dyDescent="0.2">
      <c r="A26" s="36">
        <v>30103</v>
      </c>
      <c r="B26" s="36">
        <v>601</v>
      </c>
      <c r="C26" s="18" t="s">
        <v>180</v>
      </c>
      <c r="D26" s="55">
        <v>1</v>
      </c>
      <c r="E26" s="8" t="s">
        <v>302</v>
      </c>
      <c r="F26" s="6"/>
      <c r="G26" s="6"/>
      <c r="H26" s="19" t="s">
        <v>303</v>
      </c>
      <c r="I26" s="7" t="s">
        <v>304</v>
      </c>
      <c r="J26" s="7"/>
      <c r="K26" s="7"/>
    </row>
    <row r="27" spans="1:11" x14ac:dyDescent="0.2">
      <c r="A27" s="36">
        <v>30104</v>
      </c>
      <c r="B27" s="36">
        <v>601</v>
      </c>
      <c r="C27" s="18" t="s">
        <v>180</v>
      </c>
      <c r="D27" s="55">
        <v>1</v>
      </c>
      <c r="E27" s="8" t="s">
        <v>305</v>
      </c>
      <c r="F27" s="6"/>
      <c r="G27" s="6"/>
      <c r="H27" s="19" t="s">
        <v>297</v>
      </c>
      <c r="I27" s="7" t="s">
        <v>306</v>
      </c>
      <c r="J27" s="7"/>
      <c r="K27" s="7"/>
    </row>
    <row r="28" spans="1:11" x14ac:dyDescent="0.2">
      <c r="A28" s="36">
        <v>30105</v>
      </c>
      <c r="B28" s="36">
        <v>601</v>
      </c>
      <c r="C28" s="18" t="s">
        <v>180</v>
      </c>
      <c r="D28" s="55">
        <v>1</v>
      </c>
      <c r="E28" s="8" t="s">
        <v>307</v>
      </c>
      <c r="F28" s="6"/>
      <c r="G28" s="6"/>
      <c r="H28" s="19" t="s">
        <v>308</v>
      </c>
      <c r="I28" s="7" t="s">
        <v>309</v>
      </c>
      <c r="J28" s="7"/>
      <c r="K28" s="7"/>
    </row>
    <row r="29" spans="1:11" x14ac:dyDescent="0.2">
      <c r="A29" s="36">
        <v>30106</v>
      </c>
      <c r="B29" s="36">
        <v>601</v>
      </c>
      <c r="C29" s="18" t="s">
        <v>180</v>
      </c>
      <c r="D29" s="55">
        <v>1</v>
      </c>
      <c r="E29" s="8" t="s">
        <v>310</v>
      </c>
      <c r="F29" s="6"/>
      <c r="G29" s="6"/>
      <c r="H29" s="19" t="s">
        <v>311</v>
      </c>
      <c r="I29" s="7" t="s">
        <v>312</v>
      </c>
      <c r="J29" s="7"/>
      <c r="K29" s="7"/>
    </row>
    <row r="30" spans="1:11" x14ac:dyDescent="0.2">
      <c r="A30" s="36">
        <v>30107</v>
      </c>
      <c r="B30" s="36">
        <v>601</v>
      </c>
      <c r="C30" s="18" t="s">
        <v>182</v>
      </c>
      <c r="D30" s="55">
        <v>1</v>
      </c>
      <c r="E30" s="8" t="s">
        <v>313</v>
      </c>
      <c r="F30" s="6"/>
      <c r="G30" s="6"/>
      <c r="H30" s="19" t="s">
        <v>314</v>
      </c>
      <c r="I30" s="7" t="s">
        <v>315</v>
      </c>
      <c r="J30" s="7"/>
      <c r="K30" s="7"/>
    </row>
    <row r="31" spans="1:11" x14ac:dyDescent="0.2">
      <c r="A31" s="36">
        <v>30108</v>
      </c>
      <c r="B31" s="36">
        <v>601</v>
      </c>
      <c r="C31" s="18" t="s">
        <v>182</v>
      </c>
      <c r="D31" s="55">
        <v>1</v>
      </c>
      <c r="E31" s="8" t="s">
        <v>316</v>
      </c>
      <c r="F31" s="6"/>
      <c r="G31" s="6"/>
      <c r="H31" s="19" t="s">
        <v>317</v>
      </c>
      <c r="I31" s="7" t="s">
        <v>318</v>
      </c>
      <c r="J31" s="7"/>
      <c r="K31" s="7"/>
    </row>
    <row r="32" spans="1:11" x14ac:dyDescent="0.2">
      <c r="A32" s="36">
        <v>30109</v>
      </c>
      <c r="B32" s="36">
        <v>601</v>
      </c>
      <c r="C32" s="18" t="s">
        <v>182</v>
      </c>
      <c r="D32" s="55">
        <v>1</v>
      </c>
      <c r="E32" s="8" t="s">
        <v>319</v>
      </c>
      <c r="F32" s="6"/>
      <c r="G32" s="6"/>
      <c r="H32" s="19" t="s">
        <v>320</v>
      </c>
      <c r="I32" s="7" t="s">
        <v>321</v>
      </c>
      <c r="J32" s="7"/>
      <c r="K32" s="7"/>
    </row>
    <row r="33" spans="1:11" x14ac:dyDescent="0.2">
      <c r="A33" s="36">
        <v>30110</v>
      </c>
      <c r="B33" s="36">
        <v>601</v>
      </c>
      <c r="C33" s="18" t="s">
        <v>182</v>
      </c>
      <c r="D33" s="55">
        <v>1</v>
      </c>
      <c r="E33" s="8" t="s">
        <v>322</v>
      </c>
      <c r="F33" s="6"/>
      <c r="G33" s="6"/>
      <c r="H33" s="19" t="s">
        <v>323</v>
      </c>
      <c r="I33" s="7" t="s">
        <v>324</v>
      </c>
      <c r="J33" s="7"/>
      <c r="K33" s="7"/>
    </row>
    <row r="34" spans="1:11" x14ac:dyDescent="0.2">
      <c r="A34" s="36">
        <v>30111</v>
      </c>
      <c r="B34" s="36">
        <v>601</v>
      </c>
      <c r="C34" s="18" t="s">
        <v>195</v>
      </c>
      <c r="D34" s="55">
        <v>1</v>
      </c>
      <c r="E34" s="8" t="s">
        <v>325</v>
      </c>
      <c r="F34" s="6"/>
      <c r="G34" s="6"/>
      <c r="H34" s="19" t="s">
        <v>326</v>
      </c>
      <c r="I34" s="7" t="s">
        <v>327</v>
      </c>
      <c r="J34" s="7"/>
      <c r="K34" s="7"/>
    </row>
    <row r="35" spans="1:11" x14ac:dyDescent="0.2">
      <c r="A35" s="36">
        <v>1000101</v>
      </c>
      <c r="B35" s="36">
        <v>10001</v>
      </c>
      <c r="C35" s="18" t="s">
        <v>167</v>
      </c>
      <c r="D35" s="55">
        <v>1</v>
      </c>
      <c r="E35" s="8" t="s">
        <v>328</v>
      </c>
      <c r="F35" s="6">
        <v>0</v>
      </c>
      <c r="G35" s="6" t="s">
        <v>954</v>
      </c>
      <c r="H35" s="19" t="s">
        <v>804</v>
      </c>
      <c r="I35" s="7" t="s">
        <v>329</v>
      </c>
      <c r="J35" s="7"/>
      <c r="K35" s="36" t="s">
        <v>172</v>
      </c>
    </row>
    <row r="36" spans="1:11" x14ac:dyDescent="0.2">
      <c r="A36" s="36">
        <v>1000102</v>
      </c>
      <c r="B36" s="36">
        <v>10001</v>
      </c>
      <c r="C36" s="6" t="s">
        <v>180</v>
      </c>
      <c r="D36" s="55">
        <v>1</v>
      </c>
      <c r="E36" s="8" t="s">
        <v>330</v>
      </c>
      <c r="F36" s="6">
        <v>100009</v>
      </c>
      <c r="G36" s="6" t="s">
        <v>955</v>
      </c>
      <c r="H36" s="19" t="s">
        <v>280</v>
      </c>
      <c r="I36" s="7" t="s">
        <v>331</v>
      </c>
      <c r="J36" s="7"/>
      <c r="K36" s="36" t="s">
        <v>332</v>
      </c>
    </row>
    <row r="37" spans="1:11" x14ac:dyDescent="0.2">
      <c r="A37" s="36">
        <v>1000103</v>
      </c>
      <c r="B37" s="36">
        <v>10001</v>
      </c>
      <c r="C37" s="6" t="s">
        <v>333</v>
      </c>
      <c r="D37" s="55">
        <v>1</v>
      </c>
      <c r="E37" s="8" t="s">
        <v>334</v>
      </c>
      <c r="F37" s="6">
        <v>100009</v>
      </c>
      <c r="G37" s="6" t="s">
        <v>956</v>
      </c>
      <c r="H37" s="19" t="s">
        <v>823</v>
      </c>
      <c r="I37" s="7" t="s">
        <v>335</v>
      </c>
      <c r="J37" s="7"/>
      <c r="K37" s="36" t="s">
        <v>336</v>
      </c>
    </row>
    <row r="38" spans="1:11" x14ac:dyDescent="0.2">
      <c r="A38" s="36">
        <v>1000104</v>
      </c>
      <c r="B38" s="36">
        <v>10001</v>
      </c>
      <c r="C38" s="6" t="s">
        <v>337</v>
      </c>
      <c r="D38" s="55">
        <v>1</v>
      </c>
      <c r="E38" s="8" t="s">
        <v>338</v>
      </c>
      <c r="F38" s="6">
        <v>100009</v>
      </c>
      <c r="G38" s="6" t="s">
        <v>956</v>
      </c>
      <c r="H38" s="19" t="s">
        <v>280</v>
      </c>
      <c r="I38" s="7" t="s">
        <v>339</v>
      </c>
      <c r="J38" s="7"/>
      <c r="K38" s="36" t="s">
        <v>340</v>
      </c>
    </row>
    <row r="39" spans="1:11" x14ac:dyDescent="0.2">
      <c r="A39" s="36">
        <v>1000105</v>
      </c>
      <c r="B39" s="36">
        <v>10001</v>
      </c>
      <c r="C39" s="6" t="s">
        <v>341</v>
      </c>
      <c r="D39" s="55">
        <v>1</v>
      </c>
      <c r="E39" s="8" t="s">
        <v>342</v>
      </c>
      <c r="F39" s="6">
        <v>100009</v>
      </c>
      <c r="G39" s="6" t="s">
        <v>956</v>
      </c>
      <c r="H39" s="19" t="s">
        <v>343</v>
      </c>
      <c r="I39" s="7" t="s">
        <v>344</v>
      </c>
      <c r="J39" s="7"/>
      <c r="K39" s="36" t="s">
        <v>345</v>
      </c>
    </row>
    <row r="40" spans="1:11" x14ac:dyDescent="0.2">
      <c r="A40" s="36">
        <v>1000106</v>
      </c>
      <c r="B40" s="36">
        <v>10001</v>
      </c>
      <c r="C40" s="6" t="s">
        <v>346</v>
      </c>
      <c r="D40" s="55">
        <v>1</v>
      </c>
      <c r="E40" s="8" t="s">
        <v>347</v>
      </c>
      <c r="F40" s="6">
        <v>100009</v>
      </c>
      <c r="G40" s="6" t="s">
        <v>956</v>
      </c>
      <c r="H40" s="19" t="s">
        <v>824</v>
      </c>
      <c r="I40" s="7" t="s">
        <v>348</v>
      </c>
      <c r="J40" s="7"/>
      <c r="K40" s="36" t="s">
        <v>349</v>
      </c>
    </row>
    <row r="41" spans="1:11" x14ac:dyDescent="0.2">
      <c r="A41" s="36">
        <v>1000107</v>
      </c>
      <c r="B41" s="36">
        <v>10001</v>
      </c>
      <c r="C41" s="6" t="s">
        <v>350</v>
      </c>
      <c r="D41" s="55">
        <v>1</v>
      </c>
      <c r="E41" s="8" t="s">
        <v>351</v>
      </c>
      <c r="F41" s="6">
        <v>0</v>
      </c>
      <c r="G41" s="6" t="s">
        <v>956</v>
      </c>
      <c r="H41" s="19" t="s">
        <v>825</v>
      </c>
      <c r="I41" s="7" t="s">
        <v>352</v>
      </c>
      <c r="J41" s="7"/>
      <c r="K41" s="36" t="s">
        <v>332</v>
      </c>
    </row>
    <row r="42" spans="1:11" x14ac:dyDescent="0.2">
      <c r="A42" s="36">
        <v>1000108</v>
      </c>
      <c r="B42" s="36">
        <v>10001</v>
      </c>
      <c r="C42" s="6" t="s">
        <v>353</v>
      </c>
      <c r="D42" s="55">
        <v>1</v>
      </c>
      <c r="E42" s="8" t="s">
        <v>354</v>
      </c>
      <c r="F42" s="6">
        <v>100009</v>
      </c>
      <c r="G42" s="6" t="s">
        <v>957</v>
      </c>
      <c r="H42" s="19" t="s">
        <v>355</v>
      </c>
      <c r="I42" s="7" t="s">
        <v>356</v>
      </c>
      <c r="J42" s="7"/>
      <c r="K42" s="36" t="s">
        <v>357</v>
      </c>
    </row>
    <row r="43" spans="1:11" x14ac:dyDescent="0.2">
      <c r="A43" s="36">
        <v>1000109</v>
      </c>
      <c r="B43" s="36">
        <v>10001</v>
      </c>
      <c r="C43" s="6" t="s">
        <v>358</v>
      </c>
      <c r="D43" s="55">
        <v>1</v>
      </c>
      <c r="E43" s="8" t="s">
        <v>359</v>
      </c>
      <c r="F43" s="6">
        <v>100009</v>
      </c>
      <c r="G43" s="6" t="s">
        <v>957</v>
      </c>
      <c r="H43" s="19" t="s">
        <v>360</v>
      </c>
      <c r="I43" s="7" t="s">
        <v>361</v>
      </c>
      <c r="J43" s="7"/>
      <c r="K43" s="36" t="s">
        <v>362</v>
      </c>
    </row>
    <row r="44" spans="1:11" x14ac:dyDescent="0.2">
      <c r="A44" s="36">
        <v>1000110</v>
      </c>
      <c r="B44" s="36">
        <v>10001</v>
      </c>
      <c r="C44" s="6" t="s">
        <v>363</v>
      </c>
      <c r="D44" s="55">
        <v>1</v>
      </c>
      <c r="E44" s="8" t="s">
        <v>364</v>
      </c>
      <c r="F44" s="6">
        <v>100009</v>
      </c>
      <c r="G44" s="6" t="s">
        <v>958</v>
      </c>
      <c r="H44" s="19" t="s">
        <v>848</v>
      </c>
      <c r="I44" s="7" t="s">
        <v>365</v>
      </c>
      <c r="J44" s="7"/>
      <c r="K44" s="36" t="s">
        <v>366</v>
      </c>
    </row>
    <row r="45" spans="1:11" x14ac:dyDescent="0.2">
      <c r="A45" s="36">
        <v>1000111</v>
      </c>
      <c r="B45" s="36">
        <v>10001</v>
      </c>
      <c r="C45" s="6" t="s">
        <v>367</v>
      </c>
      <c r="D45" s="55">
        <v>1</v>
      </c>
      <c r="E45" s="8" t="s">
        <v>368</v>
      </c>
      <c r="F45" s="6">
        <v>100001</v>
      </c>
      <c r="G45" s="6" t="s">
        <v>959</v>
      </c>
      <c r="H45" s="19" t="s">
        <v>369</v>
      </c>
      <c r="I45" s="7" t="s">
        <v>370</v>
      </c>
      <c r="J45" s="7"/>
      <c r="K45" s="36" t="s">
        <v>371</v>
      </c>
    </row>
    <row r="46" spans="1:11" x14ac:dyDescent="0.2">
      <c r="A46" s="36">
        <v>1000201</v>
      </c>
      <c r="B46" s="36">
        <v>10002</v>
      </c>
      <c r="C46" s="18" t="s">
        <v>167</v>
      </c>
      <c r="D46" s="55">
        <v>1</v>
      </c>
      <c r="E46" s="8" t="s">
        <v>269</v>
      </c>
      <c r="F46" s="6">
        <v>100015</v>
      </c>
      <c r="G46" s="6" t="s">
        <v>960</v>
      </c>
      <c r="H46" s="19" t="s">
        <v>372</v>
      </c>
      <c r="I46" s="7" t="s">
        <v>373</v>
      </c>
      <c r="J46" s="7">
        <v>1</v>
      </c>
      <c r="K46" s="36" t="s">
        <v>374</v>
      </c>
    </row>
    <row r="47" spans="1:11" x14ac:dyDescent="0.2">
      <c r="A47" s="36">
        <v>1000202</v>
      </c>
      <c r="B47" s="36">
        <v>10002</v>
      </c>
      <c r="C47" s="18" t="s">
        <v>167</v>
      </c>
      <c r="D47" s="55">
        <v>1</v>
      </c>
      <c r="E47" s="8" t="s">
        <v>272</v>
      </c>
      <c r="F47" s="6">
        <v>100015</v>
      </c>
      <c r="G47" s="6" t="s">
        <v>961</v>
      </c>
      <c r="H47" s="19" t="s">
        <v>280</v>
      </c>
      <c r="I47" s="7" t="s">
        <v>375</v>
      </c>
      <c r="J47" s="7">
        <v>-1</v>
      </c>
      <c r="K47" s="36" t="s">
        <v>376</v>
      </c>
    </row>
    <row r="48" spans="1:11" x14ac:dyDescent="0.2">
      <c r="A48" s="36">
        <v>1000203</v>
      </c>
      <c r="B48" s="36">
        <v>10002</v>
      </c>
      <c r="C48" s="18" t="s">
        <v>167</v>
      </c>
      <c r="D48" s="55">
        <v>1</v>
      </c>
      <c r="E48" s="8" t="s">
        <v>275</v>
      </c>
      <c r="F48" s="6">
        <v>100015</v>
      </c>
      <c r="G48" s="6" t="s">
        <v>961</v>
      </c>
      <c r="H48" s="19" t="s">
        <v>280</v>
      </c>
      <c r="I48" s="7" t="s">
        <v>377</v>
      </c>
      <c r="J48" s="7">
        <v>1</v>
      </c>
      <c r="K48" s="36" t="s">
        <v>378</v>
      </c>
    </row>
    <row r="49" spans="1:11" x14ac:dyDescent="0.2">
      <c r="A49" s="36">
        <v>1000204</v>
      </c>
      <c r="B49" s="36">
        <v>10002</v>
      </c>
      <c r="C49" s="18" t="s">
        <v>167</v>
      </c>
      <c r="D49" s="55">
        <v>1</v>
      </c>
      <c r="E49" s="8" t="s">
        <v>277</v>
      </c>
      <c r="F49" s="6">
        <v>100015</v>
      </c>
      <c r="G49" s="6" t="s">
        <v>962</v>
      </c>
      <c r="H49" s="19" t="s">
        <v>379</v>
      </c>
      <c r="I49" s="7" t="s">
        <v>380</v>
      </c>
      <c r="J49" s="7"/>
      <c r="K49" s="36" t="s">
        <v>381</v>
      </c>
    </row>
    <row r="50" spans="1:11" x14ac:dyDescent="0.2">
      <c r="A50" s="36">
        <v>1000205</v>
      </c>
      <c r="B50" s="36">
        <v>10002</v>
      </c>
      <c r="C50" s="18" t="s">
        <v>186</v>
      </c>
      <c r="D50" s="55">
        <v>1</v>
      </c>
      <c r="E50" s="8" t="s">
        <v>382</v>
      </c>
      <c r="F50" s="6">
        <v>100009</v>
      </c>
      <c r="G50" s="6" t="s">
        <v>963</v>
      </c>
      <c r="H50" s="19" t="s">
        <v>280</v>
      </c>
      <c r="I50" s="7" t="s">
        <v>383</v>
      </c>
      <c r="J50" s="7"/>
      <c r="K50" s="36" t="s">
        <v>384</v>
      </c>
    </row>
    <row r="51" spans="1:11" x14ac:dyDescent="0.2">
      <c r="A51" s="36">
        <v>1000206</v>
      </c>
      <c r="B51" s="36">
        <v>10002</v>
      </c>
      <c r="C51" s="18" t="s">
        <v>167</v>
      </c>
      <c r="D51" s="55">
        <v>1</v>
      </c>
      <c r="E51" s="8" t="s">
        <v>385</v>
      </c>
      <c r="F51" s="6">
        <v>100015</v>
      </c>
      <c r="G51" s="6" t="s">
        <v>1150</v>
      </c>
      <c r="H51" s="19" t="s">
        <v>379</v>
      </c>
      <c r="I51" s="7" t="s">
        <v>386</v>
      </c>
      <c r="J51" s="7">
        <v>1</v>
      </c>
      <c r="K51" s="36" t="s">
        <v>970</v>
      </c>
    </row>
    <row r="52" spans="1:11" x14ac:dyDescent="0.2">
      <c r="A52" s="36">
        <v>1010101</v>
      </c>
      <c r="B52" s="36">
        <v>10101</v>
      </c>
      <c r="C52" s="6" t="s">
        <v>274</v>
      </c>
      <c r="D52" s="55">
        <v>1</v>
      </c>
      <c r="E52" s="8" t="s">
        <v>387</v>
      </c>
      <c r="F52" s="6">
        <v>100009</v>
      </c>
      <c r="G52" s="6" t="s">
        <v>972</v>
      </c>
      <c r="H52" s="19" t="s">
        <v>280</v>
      </c>
      <c r="I52" s="7" t="s">
        <v>388</v>
      </c>
      <c r="J52" s="7"/>
      <c r="K52" s="36" t="s">
        <v>282</v>
      </c>
    </row>
    <row r="53" spans="1:11" x14ac:dyDescent="0.2">
      <c r="A53" s="36">
        <v>1010102</v>
      </c>
      <c r="B53" s="36">
        <v>10101</v>
      </c>
      <c r="C53" s="6" t="s">
        <v>389</v>
      </c>
      <c r="D53" s="55">
        <v>1</v>
      </c>
      <c r="E53" s="8" t="s">
        <v>390</v>
      </c>
      <c r="F53" s="6">
        <v>100007</v>
      </c>
      <c r="G53" s="6" t="s">
        <v>965</v>
      </c>
      <c r="H53" s="19" t="s">
        <v>280</v>
      </c>
      <c r="I53" s="7" t="s">
        <v>391</v>
      </c>
      <c r="J53" s="7">
        <v>1</v>
      </c>
      <c r="K53" s="36" t="s">
        <v>392</v>
      </c>
    </row>
    <row r="54" spans="1:11" x14ac:dyDescent="0.2">
      <c r="A54" s="36">
        <v>1010103</v>
      </c>
      <c r="B54" s="36">
        <v>10101</v>
      </c>
      <c r="C54" s="6" t="s">
        <v>182</v>
      </c>
      <c r="D54" s="55">
        <v>1</v>
      </c>
      <c r="E54" s="8" t="s">
        <v>393</v>
      </c>
      <c r="F54" s="6">
        <v>100001</v>
      </c>
      <c r="G54" s="6" t="s">
        <v>965</v>
      </c>
      <c r="H54" s="19" t="s">
        <v>280</v>
      </c>
      <c r="I54" s="7" t="s">
        <v>394</v>
      </c>
      <c r="J54" s="7">
        <v>1</v>
      </c>
      <c r="K54" s="36" t="s">
        <v>392</v>
      </c>
    </row>
    <row r="55" spans="1:11" x14ac:dyDescent="0.2">
      <c r="A55" s="36">
        <v>1010201</v>
      </c>
      <c r="B55" s="36">
        <v>10102</v>
      </c>
      <c r="C55" s="6" t="s">
        <v>167</v>
      </c>
      <c r="D55" s="55">
        <v>1</v>
      </c>
      <c r="E55" s="8" t="s">
        <v>395</v>
      </c>
      <c r="F55" s="6">
        <v>100015</v>
      </c>
      <c r="G55" s="6" t="s">
        <v>966</v>
      </c>
      <c r="H55" s="19" t="s">
        <v>379</v>
      </c>
      <c r="I55" s="7" t="s">
        <v>396</v>
      </c>
      <c r="J55" s="7"/>
      <c r="K55" s="36" t="s">
        <v>397</v>
      </c>
    </row>
    <row r="56" spans="1:11" x14ac:dyDescent="0.2">
      <c r="A56" s="36">
        <v>1010301</v>
      </c>
      <c r="B56" s="36">
        <v>10103</v>
      </c>
      <c r="C56" s="6" t="s">
        <v>167</v>
      </c>
      <c r="D56" s="55">
        <v>1</v>
      </c>
      <c r="E56" s="8" t="s">
        <v>398</v>
      </c>
      <c r="F56" s="6">
        <v>100004</v>
      </c>
      <c r="G56" s="6" t="s">
        <v>967</v>
      </c>
      <c r="H56" s="19" t="s">
        <v>280</v>
      </c>
      <c r="I56" s="7" t="s">
        <v>399</v>
      </c>
      <c r="J56" s="7">
        <v>1</v>
      </c>
      <c r="K56" s="36" t="s">
        <v>400</v>
      </c>
    </row>
    <row r="57" spans="1:11" x14ac:dyDescent="0.2">
      <c r="A57" s="36">
        <v>1010401</v>
      </c>
      <c r="B57" s="36">
        <v>10104</v>
      </c>
      <c r="C57" s="6" t="s">
        <v>167</v>
      </c>
      <c r="D57" s="55">
        <v>1</v>
      </c>
      <c r="E57" s="8" t="s">
        <v>401</v>
      </c>
      <c r="F57" s="6">
        <v>100015</v>
      </c>
      <c r="G57" s="6" t="s">
        <v>965</v>
      </c>
      <c r="H57" s="19" t="s">
        <v>280</v>
      </c>
      <c r="I57" s="7" t="s">
        <v>402</v>
      </c>
      <c r="J57" s="7">
        <v>1</v>
      </c>
      <c r="K57" s="36" t="s">
        <v>392</v>
      </c>
    </row>
    <row r="58" spans="1:11" x14ac:dyDescent="0.2">
      <c r="A58" s="36">
        <v>1010501</v>
      </c>
      <c r="B58" s="36">
        <v>10105</v>
      </c>
      <c r="C58" s="6" t="s">
        <v>167</v>
      </c>
      <c r="D58" s="55">
        <v>1</v>
      </c>
      <c r="E58" s="8" t="s">
        <v>403</v>
      </c>
      <c r="F58" s="6">
        <v>100015</v>
      </c>
      <c r="G58" s="6" t="s">
        <v>968</v>
      </c>
      <c r="H58" s="19" t="s">
        <v>280</v>
      </c>
      <c r="I58" s="7" t="s">
        <v>404</v>
      </c>
      <c r="J58" s="7">
        <v>1</v>
      </c>
      <c r="K58" s="36" t="s">
        <v>405</v>
      </c>
    </row>
    <row r="59" spans="1:11" x14ac:dyDescent="0.2">
      <c r="A59" s="36">
        <v>1010601</v>
      </c>
      <c r="B59" s="36">
        <v>10106</v>
      </c>
      <c r="C59" s="6" t="s">
        <v>167</v>
      </c>
      <c r="D59" s="55">
        <v>1</v>
      </c>
      <c r="E59" s="8" t="s">
        <v>406</v>
      </c>
      <c r="F59" s="6">
        <v>100004</v>
      </c>
      <c r="G59" s="6" t="s">
        <v>973</v>
      </c>
      <c r="H59" s="19" t="s">
        <v>280</v>
      </c>
      <c r="I59" s="7" t="s">
        <v>407</v>
      </c>
      <c r="J59" s="7">
        <v>1</v>
      </c>
      <c r="K59" s="36" t="s">
        <v>408</v>
      </c>
    </row>
    <row r="60" spans="1:11" x14ac:dyDescent="0.2">
      <c r="A60" s="36">
        <v>1010701</v>
      </c>
      <c r="B60" s="36">
        <v>10107</v>
      </c>
      <c r="C60" s="6" t="s">
        <v>167</v>
      </c>
      <c r="D60" s="55">
        <v>1</v>
      </c>
      <c r="E60" s="8" t="s">
        <v>409</v>
      </c>
      <c r="F60" s="6">
        <v>100004</v>
      </c>
      <c r="G60" s="6" t="s">
        <v>967</v>
      </c>
      <c r="H60" s="19" t="s">
        <v>280</v>
      </c>
      <c r="I60" s="7" t="s">
        <v>410</v>
      </c>
      <c r="J60" s="7"/>
      <c r="K60" s="36" t="s">
        <v>400</v>
      </c>
    </row>
    <row r="61" spans="1:11" x14ac:dyDescent="0.2">
      <c r="A61" s="36">
        <v>1010801</v>
      </c>
      <c r="B61" s="36">
        <v>10108</v>
      </c>
      <c r="C61" s="6" t="s">
        <v>167</v>
      </c>
      <c r="D61" s="55">
        <v>1</v>
      </c>
      <c r="E61" s="8" t="s">
        <v>411</v>
      </c>
      <c r="F61" s="6">
        <v>100015</v>
      </c>
      <c r="G61" s="6" t="s">
        <v>966</v>
      </c>
      <c r="H61" s="19" t="s">
        <v>280</v>
      </c>
      <c r="I61" s="7" t="s">
        <v>412</v>
      </c>
      <c r="J61" s="7">
        <v>1</v>
      </c>
      <c r="K61" s="36" t="s">
        <v>397</v>
      </c>
    </row>
    <row r="62" spans="1:11" x14ac:dyDescent="0.2">
      <c r="A62" s="36">
        <v>1010901</v>
      </c>
      <c r="B62" s="36">
        <v>10109</v>
      </c>
      <c r="C62" s="6" t="s">
        <v>274</v>
      </c>
      <c r="D62" s="55">
        <v>1</v>
      </c>
      <c r="E62" s="8" t="s">
        <v>413</v>
      </c>
      <c r="F62" s="6">
        <v>100001</v>
      </c>
      <c r="G62" s="6" t="s">
        <v>972</v>
      </c>
      <c r="H62" s="19" t="s">
        <v>916</v>
      </c>
      <c r="I62" s="7" t="s">
        <v>414</v>
      </c>
      <c r="J62" s="7">
        <v>-1</v>
      </c>
      <c r="K62" s="36" t="s">
        <v>282</v>
      </c>
    </row>
    <row r="63" spans="1:11" x14ac:dyDescent="0.2">
      <c r="A63" s="36">
        <v>1010902</v>
      </c>
      <c r="B63" s="36">
        <v>10109</v>
      </c>
      <c r="C63" s="6" t="s">
        <v>389</v>
      </c>
      <c r="D63" s="55">
        <v>1</v>
      </c>
      <c r="E63" s="8" t="s">
        <v>415</v>
      </c>
      <c r="F63" s="6">
        <v>100007</v>
      </c>
      <c r="G63" s="6" t="s">
        <v>965</v>
      </c>
      <c r="H63" s="19" t="s">
        <v>280</v>
      </c>
      <c r="I63" s="7" t="s">
        <v>416</v>
      </c>
      <c r="J63" s="7"/>
      <c r="K63" s="36" t="s">
        <v>392</v>
      </c>
    </row>
    <row r="64" spans="1:11" x14ac:dyDescent="0.2">
      <c r="A64" s="36">
        <v>1011001</v>
      </c>
      <c r="B64" s="36">
        <v>10110</v>
      </c>
      <c r="C64" s="19" t="s">
        <v>167</v>
      </c>
      <c r="D64" s="55">
        <v>1</v>
      </c>
      <c r="E64" s="8">
        <v>1011001</v>
      </c>
      <c r="F64" s="6">
        <v>0</v>
      </c>
      <c r="G64" s="6" t="s">
        <v>973</v>
      </c>
      <c r="H64" s="19" t="s">
        <v>280</v>
      </c>
      <c r="I64" s="7" t="s">
        <v>417</v>
      </c>
      <c r="J64" s="7"/>
      <c r="K64" s="36" t="s">
        <v>983</v>
      </c>
    </row>
    <row r="65" spans="1:11" x14ac:dyDescent="0.2">
      <c r="A65" s="36">
        <v>1011101</v>
      </c>
      <c r="B65" s="36">
        <v>10111</v>
      </c>
      <c r="C65" s="19" t="s">
        <v>167</v>
      </c>
      <c r="D65" s="55">
        <v>1</v>
      </c>
      <c r="E65" s="8">
        <v>1011101</v>
      </c>
      <c r="F65" s="6">
        <v>100017</v>
      </c>
      <c r="G65" s="6" t="s">
        <v>974</v>
      </c>
      <c r="H65" s="19" t="s">
        <v>280</v>
      </c>
      <c r="I65" s="7" t="s">
        <v>418</v>
      </c>
      <c r="J65" s="7">
        <v>1</v>
      </c>
      <c r="K65" s="36" t="s">
        <v>984</v>
      </c>
    </row>
    <row r="66" spans="1:11" x14ac:dyDescent="0.2">
      <c r="A66" s="36">
        <v>1011102</v>
      </c>
      <c r="B66" s="36">
        <v>10111</v>
      </c>
      <c r="C66" s="19" t="s">
        <v>180</v>
      </c>
      <c r="D66" s="55">
        <v>1</v>
      </c>
      <c r="E66" s="8">
        <v>1011102</v>
      </c>
      <c r="F66" s="6">
        <v>100015</v>
      </c>
      <c r="G66" s="6" t="s">
        <v>975</v>
      </c>
      <c r="H66" s="19" t="s">
        <v>280</v>
      </c>
      <c r="I66" s="7" t="s">
        <v>419</v>
      </c>
      <c r="J66" s="7"/>
      <c r="K66" s="36" t="s">
        <v>985</v>
      </c>
    </row>
    <row r="67" spans="1:11" x14ac:dyDescent="0.2">
      <c r="A67" s="36">
        <v>1011103</v>
      </c>
      <c r="B67" s="36">
        <v>10111</v>
      </c>
      <c r="C67" s="19" t="s">
        <v>182</v>
      </c>
      <c r="D67" s="55">
        <v>1</v>
      </c>
      <c r="E67" s="8">
        <v>1011103</v>
      </c>
      <c r="F67" s="6">
        <v>100015</v>
      </c>
      <c r="G67" s="6" t="s">
        <v>975</v>
      </c>
      <c r="H67" s="19" t="s">
        <v>420</v>
      </c>
      <c r="I67" s="7" t="s">
        <v>421</v>
      </c>
      <c r="J67" s="7"/>
      <c r="K67" s="36" t="s">
        <v>986</v>
      </c>
    </row>
    <row r="68" spans="1:11" x14ac:dyDescent="0.2">
      <c r="A68" s="36">
        <v>1011201</v>
      </c>
      <c r="B68" s="36">
        <v>10112</v>
      </c>
      <c r="C68" s="19" t="s">
        <v>167</v>
      </c>
      <c r="D68" s="55">
        <v>1</v>
      </c>
      <c r="E68" s="8">
        <v>1011201</v>
      </c>
      <c r="F68" s="6">
        <v>100017</v>
      </c>
      <c r="G68" s="6" t="s">
        <v>968</v>
      </c>
      <c r="H68" s="19" t="s">
        <v>789</v>
      </c>
      <c r="I68" s="7" t="s">
        <v>422</v>
      </c>
      <c r="J68" s="7"/>
      <c r="K68" s="36" t="s">
        <v>987</v>
      </c>
    </row>
    <row r="69" spans="1:11" x14ac:dyDescent="0.2">
      <c r="A69" s="36">
        <v>1011301</v>
      </c>
      <c r="B69" s="36">
        <v>10113</v>
      </c>
      <c r="C69" s="19" t="s">
        <v>167</v>
      </c>
      <c r="D69" s="55">
        <v>1</v>
      </c>
      <c r="E69" s="8" t="s">
        <v>423</v>
      </c>
      <c r="F69" s="6">
        <v>0</v>
      </c>
      <c r="G69" s="6" t="s">
        <v>976</v>
      </c>
      <c r="H69" s="19" t="s">
        <v>280</v>
      </c>
      <c r="I69" s="7" t="s">
        <v>424</v>
      </c>
      <c r="J69" s="7"/>
      <c r="K69" s="36" t="s">
        <v>113</v>
      </c>
    </row>
    <row r="70" spans="1:11" x14ac:dyDescent="0.2">
      <c r="A70" s="36">
        <v>1011302</v>
      </c>
      <c r="B70" s="36">
        <v>10113</v>
      </c>
      <c r="C70" s="19" t="s">
        <v>167</v>
      </c>
      <c r="D70" s="55">
        <v>1</v>
      </c>
      <c r="E70" s="8" t="s">
        <v>425</v>
      </c>
      <c r="F70" s="6">
        <v>0</v>
      </c>
      <c r="G70" s="6" t="s">
        <v>977</v>
      </c>
      <c r="H70" s="19" t="s">
        <v>280</v>
      </c>
      <c r="I70" s="7" t="s">
        <v>426</v>
      </c>
      <c r="J70" s="7"/>
      <c r="K70" s="36" t="s">
        <v>427</v>
      </c>
    </row>
    <row r="71" spans="1:11" x14ac:dyDescent="0.2">
      <c r="A71" s="36">
        <v>1011401</v>
      </c>
      <c r="B71" s="36">
        <v>10114</v>
      </c>
      <c r="C71" s="19" t="s">
        <v>167</v>
      </c>
      <c r="D71" s="55">
        <v>1</v>
      </c>
      <c r="E71" s="8" t="s">
        <v>428</v>
      </c>
      <c r="F71" s="6">
        <v>100004</v>
      </c>
      <c r="G71" s="6" t="s">
        <v>978</v>
      </c>
      <c r="H71" s="19" t="s">
        <v>429</v>
      </c>
      <c r="I71" s="7" t="s">
        <v>430</v>
      </c>
      <c r="J71" s="7"/>
      <c r="K71" s="36" t="s">
        <v>115</v>
      </c>
    </row>
    <row r="72" spans="1:11" x14ac:dyDescent="0.2">
      <c r="A72" s="36">
        <v>1011501</v>
      </c>
      <c r="B72" s="36">
        <v>10115</v>
      </c>
      <c r="C72" s="19" t="s">
        <v>167</v>
      </c>
      <c r="D72" s="55">
        <v>1</v>
      </c>
      <c r="E72" s="8" t="s">
        <v>431</v>
      </c>
      <c r="F72" s="6">
        <v>0</v>
      </c>
      <c r="G72" s="6" t="s">
        <v>976</v>
      </c>
      <c r="H72" s="19" t="s">
        <v>432</v>
      </c>
      <c r="I72" s="7" t="s">
        <v>433</v>
      </c>
      <c r="J72" s="7"/>
      <c r="K72" s="36" t="s">
        <v>113</v>
      </c>
    </row>
    <row r="73" spans="1:11" x14ac:dyDescent="0.2">
      <c r="A73" s="40">
        <v>1011601</v>
      </c>
      <c r="B73" s="40">
        <v>10116</v>
      </c>
      <c r="C73" s="41" t="s">
        <v>167</v>
      </c>
      <c r="D73" s="61">
        <v>1</v>
      </c>
      <c r="E73" s="45" t="s">
        <v>434</v>
      </c>
      <c r="F73" s="6">
        <v>100001</v>
      </c>
      <c r="G73" s="6" t="s">
        <v>972</v>
      </c>
      <c r="H73" s="41" t="s">
        <v>280</v>
      </c>
      <c r="I73" s="40" t="s">
        <v>435</v>
      </c>
      <c r="J73" s="40"/>
      <c r="K73" s="40" t="s">
        <v>436</v>
      </c>
    </row>
    <row r="74" spans="1:11" x14ac:dyDescent="0.2">
      <c r="A74" s="40">
        <v>1011701</v>
      </c>
      <c r="B74" s="40">
        <v>10117</v>
      </c>
      <c r="C74" s="41" t="s">
        <v>167</v>
      </c>
      <c r="D74" s="61">
        <v>1</v>
      </c>
      <c r="E74" s="45" t="s">
        <v>437</v>
      </c>
      <c r="F74" s="6">
        <v>0</v>
      </c>
      <c r="G74" s="6" t="s">
        <v>972</v>
      </c>
      <c r="H74" s="41" t="s">
        <v>280</v>
      </c>
      <c r="I74" s="40" t="s">
        <v>438</v>
      </c>
      <c r="J74" s="40"/>
      <c r="K74" s="40" t="s">
        <v>439</v>
      </c>
    </row>
    <row r="75" spans="1:11" x14ac:dyDescent="0.2">
      <c r="A75" s="40">
        <v>1011801</v>
      </c>
      <c r="B75" s="40">
        <v>10118</v>
      </c>
      <c r="C75" s="41" t="s">
        <v>167</v>
      </c>
      <c r="D75" s="61">
        <v>1</v>
      </c>
      <c r="E75" s="45" t="s">
        <v>440</v>
      </c>
      <c r="F75" s="6">
        <v>0</v>
      </c>
      <c r="G75" s="6" t="s">
        <v>964</v>
      </c>
      <c r="H75" s="41" t="s">
        <v>441</v>
      </c>
      <c r="I75" s="40" t="s">
        <v>442</v>
      </c>
      <c r="J75" s="40"/>
      <c r="K75" s="40" t="s">
        <v>443</v>
      </c>
    </row>
    <row r="76" spans="1:11" x14ac:dyDescent="0.2">
      <c r="A76" s="40">
        <v>1020101</v>
      </c>
      <c r="B76" s="40">
        <v>10201</v>
      </c>
      <c r="C76" s="41" t="s">
        <v>167</v>
      </c>
      <c r="D76" s="61">
        <v>1</v>
      </c>
      <c r="E76" s="45" t="s">
        <v>444</v>
      </c>
      <c r="F76" s="6">
        <v>100009</v>
      </c>
      <c r="G76" s="6" t="s">
        <v>960</v>
      </c>
      <c r="H76" s="41" t="s">
        <v>280</v>
      </c>
      <c r="I76" s="40" t="s">
        <v>445</v>
      </c>
      <c r="J76" s="40"/>
      <c r="K76" s="40" t="s">
        <v>446</v>
      </c>
    </row>
    <row r="77" spans="1:11" x14ac:dyDescent="0.2">
      <c r="A77" s="40">
        <v>1020102</v>
      </c>
      <c r="B77" s="40">
        <v>10201</v>
      </c>
      <c r="C77" s="41" t="s">
        <v>180</v>
      </c>
      <c r="D77" s="61">
        <v>1</v>
      </c>
      <c r="E77" s="45" t="s">
        <v>447</v>
      </c>
      <c r="F77" s="6">
        <v>100009</v>
      </c>
      <c r="G77" s="6" t="s">
        <v>979</v>
      </c>
      <c r="H77" s="41" t="s">
        <v>280</v>
      </c>
      <c r="I77" s="40" t="s">
        <v>448</v>
      </c>
      <c r="J77" s="40"/>
      <c r="K77" s="40" t="s">
        <v>449</v>
      </c>
    </row>
    <row r="78" spans="1:11" x14ac:dyDescent="0.2">
      <c r="A78" s="40">
        <v>1020201</v>
      </c>
      <c r="B78" s="40">
        <v>10202</v>
      </c>
      <c r="C78" s="41" t="s">
        <v>167</v>
      </c>
      <c r="D78" s="61">
        <v>1</v>
      </c>
      <c r="E78" s="45" t="s">
        <v>450</v>
      </c>
      <c r="F78" s="6">
        <v>100001</v>
      </c>
      <c r="G78" s="6" t="s">
        <v>958</v>
      </c>
      <c r="H78" s="41" t="s">
        <v>280</v>
      </c>
      <c r="I78" s="40" t="s">
        <v>451</v>
      </c>
      <c r="J78" s="40"/>
      <c r="K78" s="40" t="s">
        <v>452</v>
      </c>
    </row>
    <row r="79" spans="1:11" x14ac:dyDescent="0.2">
      <c r="A79" s="40">
        <v>1020301</v>
      </c>
      <c r="B79" s="40">
        <v>10203</v>
      </c>
      <c r="C79" s="41" t="s">
        <v>167</v>
      </c>
      <c r="D79" s="61">
        <v>1</v>
      </c>
      <c r="E79" s="45" t="s">
        <v>453</v>
      </c>
      <c r="F79" s="6">
        <v>100009</v>
      </c>
      <c r="G79" s="6" t="s">
        <v>1003</v>
      </c>
      <c r="H79" s="41" t="s">
        <v>454</v>
      </c>
      <c r="I79" s="40" t="s">
        <v>455</v>
      </c>
      <c r="J79" s="40"/>
      <c r="K79" s="40" t="s">
        <v>456</v>
      </c>
    </row>
    <row r="80" spans="1:11" x14ac:dyDescent="0.2">
      <c r="A80" s="40">
        <v>1020302</v>
      </c>
      <c r="B80" s="40">
        <v>10203</v>
      </c>
      <c r="C80" s="41" t="s">
        <v>167</v>
      </c>
      <c r="D80" s="61">
        <v>1</v>
      </c>
      <c r="E80" s="45" t="s">
        <v>766</v>
      </c>
      <c r="F80" s="6">
        <v>100009</v>
      </c>
      <c r="G80" s="6" t="s">
        <v>1003</v>
      </c>
      <c r="H80" s="41" t="s">
        <v>458</v>
      </c>
      <c r="I80" s="46" t="s">
        <v>767</v>
      </c>
      <c r="J80" s="40"/>
      <c r="K80" s="40" t="s">
        <v>768</v>
      </c>
    </row>
    <row r="81" spans="1:11" x14ac:dyDescent="0.2">
      <c r="A81" s="40">
        <v>1020401</v>
      </c>
      <c r="B81" s="40">
        <v>10204</v>
      </c>
      <c r="C81" s="41" t="s">
        <v>167</v>
      </c>
      <c r="D81" s="61">
        <v>1</v>
      </c>
      <c r="E81" s="45" t="s">
        <v>457</v>
      </c>
      <c r="F81" s="6">
        <v>100009</v>
      </c>
      <c r="G81" s="6" t="s">
        <v>979</v>
      </c>
      <c r="H81" s="41" t="s">
        <v>458</v>
      </c>
      <c r="I81" s="46" t="s">
        <v>459</v>
      </c>
      <c r="J81" s="40"/>
      <c r="K81" s="40" t="s">
        <v>460</v>
      </c>
    </row>
    <row r="82" spans="1:11" x14ac:dyDescent="0.2">
      <c r="A82" s="40">
        <v>1020501</v>
      </c>
      <c r="B82" s="40">
        <v>10205</v>
      </c>
      <c r="C82" s="41" t="s">
        <v>167</v>
      </c>
      <c r="D82" s="61">
        <v>1</v>
      </c>
      <c r="E82" s="45" t="s">
        <v>461</v>
      </c>
      <c r="F82" s="6">
        <v>0</v>
      </c>
      <c r="G82" s="6" t="s">
        <v>980</v>
      </c>
      <c r="H82" s="41" t="s">
        <v>763</v>
      </c>
      <c r="I82" s="46" t="s">
        <v>463</v>
      </c>
      <c r="J82" s="40"/>
      <c r="K82" s="40" t="s">
        <v>464</v>
      </c>
    </row>
    <row r="83" spans="1:11" x14ac:dyDescent="0.2">
      <c r="A83" s="40">
        <v>1020601</v>
      </c>
      <c r="B83" s="40">
        <v>10206</v>
      </c>
      <c r="C83" s="41" t="s">
        <v>167</v>
      </c>
      <c r="D83" s="61">
        <v>1</v>
      </c>
      <c r="E83" s="45" t="s">
        <v>465</v>
      </c>
      <c r="F83" s="6">
        <v>0</v>
      </c>
      <c r="G83" s="6" t="s">
        <v>977</v>
      </c>
      <c r="H83" s="41" t="s">
        <v>280</v>
      </c>
      <c r="I83" s="46" t="s">
        <v>466</v>
      </c>
      <c r="J83" s="40"/>
      <c r="K83" s="40" t="s">
        <v>467</v>
      </c>
    </row>
    <row r="84" spans="1:11" x14ac:dyDescent="0.2">
      <c r="A84" s="40">
        <v>1020701</v>
      </c>
      <c r="B84" s="40">
        <v>10207</v>
      </c>
      <c r="C84" s="41" t="s">
        <v>167</v>
      </c>
      <c r="D84" s="61">
        <v>1</v>
      </c>
      <c r="E84" s="45" t="s">
        <v>468</v>
      </c>
      <c r="F84" s="6">
        <v>0</v>
      </c>
      <c r="G84" s="6" t="s">
        <v>981</v>
      </c>
      <c r="H84" s="41" t="s">
        <v>758</v>
      </c>
      <c r="I84" s="46" t="s">
        <v>469</v>
      </c>
      <c r="J84" s="40"/>
      <c r="K84" s="41" t="s">
        <v>470</v>
      </c>
    </row>
    <row r="85" spans="1:11" x14ac:dyDescent="0.2">
      <c r="A85" s="40">
        <v>1020801</v>
      </c>
      <c r="B85" s="40">
        <v>10208</v>
      </c>
      <c r="C85" s="41" t="s">
        <v>167</v>
      </c>
      <c r="D85" s="61">
        <v>1</v>
      </c>
      <c r="E85" s="45" t="s">
        <v>471</v>
      </c>
      <c r="F85" s="6">
        <v>0</v>
      </c>
      <c r="G85" s="6" t="s">
        <v>982</v>
      </c>
      <c r="H85" s="41" t="s">
        <v>462</v>
      </c>
      <c r="I85" s="46" t="s">
        <v>472</v>
      </c>
      <c r="J85" s="40"/>
      <c r="K85" s="41" t="s">
        <v>473</v>
      </c>
    </row>
    <row r="86" spans="1:11" x14ac:dyDescent="0.2">
      <c r="A86" s="40">
        <v>1020901</v>
      </c>
      <c r="B86" s="40">
        <v>10209</v>
      </c>
      <c r="C86" s="41" t="s">
        <v>167</v>
      </c>
      <c r="D86" s="61">
        <v>1</v>
      </c>
      <c r="E86" s="45" t="s">
        <v>882</v>
      </c>
      <c r="F86" s="6">
        <v>0</v>
      </c>
      <c r="G86" s="6" t="s">
        <v>982</v>
      </c>
      <c r="H86" s="41" t="s">
        <v>752</v>
      </c>
      <c r="I86" s="46" t="s">
        <v>474</v>
      </c>
      <c r="J86" s="40"/>
      <c r="K86" s="41" t="s">
        <v>475</v>
      </c>
    </row>
    <row r="87" spans="1:11" x14ac:dyDescent="0.2">
      <c r="A87" s="40">
        <v>1021001</v>
      </c>
      <c r="B87" s="40">
        <v>10210</v>
      </c>
      <c r="C87" s="41" t="s">
        <v>167</v>
      </c>
      <c r="D87" s="61">
        <v>1</v>
      </c>
      <c r="E87" s="45">
        <v>1021001</v>
      </c>
      <c r="F87" s="6">
        <v>100003</v>
      </c>
      <c r="G87" s="6"/>
      <c r="H87" s="41" t="s">
        <v>280</v>
      </c>
      <c r="I87" s="45" t="s">
        <v>883</v>
      </c>
      <c r="J87" s="40"/>
      <c r="K87" s="41" t="s">
        <v>887</v>
      </c>
    </row>
    <row r="88" spans="1:11" x14ac:dyDescent="0.2">
      <c r="A88" s="40">
        <v>1021002</v>
      </c>
      <c r="B88" s="40">
        <v>10210</v>
      </c>
      <c r="C88" s="41" t="s">
        <v>167</v>
      </c>
      <c r="D88" s="61">
        <v>1</v>
      </c>
      <c r="E88" s="45">
        <v>1021002</v>
      </c>
      <c r="F88" s="6">
        <v>100003</v>
      </c>
      <c r="G88" s="6"/>
      <c r="H88" s="41" t="s">
        <v>280</v>
      </c>
      <c r="I88" s="45" t="s">
        <v>884</v>
      </c>
      <c r="J88" s="40"/>
      <c r="K88" s="41" t="s">
        <v>888</v>
      </c>
    </row>
    <row r="89" spans="1:11" x14ac:dyDescent="0.2">
      <c r="A89" s="40">
        <v>1021101</v>
      </c>
      <c r="B89" s="40">
        <v>10211</v>
      </c>
      <c r="C89" s="41" t="s">
        <v>167</v>
      </c>
      <c r="D89" s="61">
        <v>1</v>
      </c>
      <c r="E89" s="45">
        <v>1021101</v>
      </c>
      <c r="F89" s="6">
        <v>100003</v>
      </c>
      <c r="G89" s="6"/>
      <c r="H89" s="41" t="s">
        <v>280</v>
      </c>
      <c r="I89" s="45" t="s">
        <v>885</v>
      </c>
      <c r="J89" s="40"/>
      <c r="K89" s="41" t="s">
        <v>889</v>
      </c>
    </row>
    <row r="90" spans="1:11" x14ac:dyDescent="0.2">
      <c r="A90" s="40">
        <v>1021201</v>
      </c>
      <c r="B90" s="40">
        <v>10212</v>
      </c>
      <c r="C90" s="41" t="s">
        <v>167</v>
      </c>
      <c r="D90" s="61">
        <v>1</v>
      </c>
      <c r="E90" s="45">
        <v>1021201</v>
      </c>
      <c r="F90" s="6">
        <v>100003</v>
      </c>
      <c r="G90" s="6"/>
      <c r="H90" s="41" t="s">
        <v>280</v>
      </c>
      <c r="I90" s="45" t="s">
        <v>886</v>
      </c>
      <c r="J90" s="40"/>
      <c r="K90" s="41" t="s">
        <v>890</v>
      </c>
    </row>
    <row r="91" spans="1:11" x14ac:dyDescent="0.2">
      <c r="A91" s="40">
        <v>1021301</v>
      </c>
      <c r="B91" s="40">
        <v>10213</v>
      </c>
      <c r="C91" s="41" t="s">
        <v>167</v>
      </c>
      <c r="D91" s="61">
        <v>1</v>
      </c>
      <c r="E91" s="45">
        <v>1021301</v>
      </c>
      <c r="F91" s="6">
        <v>100003</v>
      </c>
      <c r="G91" s="6"/>
      <c r="H91" s="41" t="s">
        <v>280</v>
      </c>
      <c r="I91" s="40" t="s">
        <v>993</v>
      </c>
      <c r="J91" s="40"/>
      <c r="K91" s="41" t="s">
        <v>998</v>
      </c>
    </row>
    <row r="92" spans="1:11" x14ac:dyDescent="0.2">
      <c r="A92" s="40">
        <v>1021401</v>
      </c>
      <c r="B92" s="40">
        <v>10214</v>
      </c>
      <c r="C92" s="41" t="s">
        <v>167</v>
      </c>
      <c r="D92" s="61">
        <v>1</v>
      </c>
      <c r="E92" s="45">
        <v>1021401</v>
      </c>
      <c r="F92" s="6">
        <v>100003</v>
      </c>
      <c r="G92" s="6"/>
      <c r="H92" s="41" t="s">
        <v>280</v>
      </c>
      <c r="I92" s="40" t="s">
        <v>994</v>
      </c>
      <c r="J92" s="40"/>
      <c r="K92" s="41" t="s">
        <v>999</v>
      </c>
    </row>
    <row r="93" spans="1:11" x14ac:dyDescent="0.2">
      <c r="A93" s="40">
        <v>1021501</v>
      </c>
      <c r="B93" s="40">
        <v>10215</v>
      </c>
      <c r="C93" s="41" t="s">
        <v>167</v>
      </c>
      <c r="D93" s="61">
        <v>1</v>
      </c>
      <c r="E93" s="45">
        <v>1021501</v>
      </c>
      <c r="F93" s="6">
        <v>100003</v>
      </c>
      <c r="G93" s="6"/>
      <c r="H93" s="41" t="s">
        <v>280</v>
      </c>
      <c r="I93" s="40" t="s">
        <v>995</v>
      </c>
      <c r="J93" s="40"/>
      <c r="K93" s="41" t="s">
        <v>1000</v>
      </c>
    </row>
    <row r="94" spans="1:11" x14ac:dyDescent="0.2">
      <c r="A94" s="40">
        <v>1021601</v>
      </c>
      <c r="B94" s="40">
        <v>10216</v>
      </c>
      <c r="C94" s="41" t="s">
        <v>167</v>
      </c>
      <c r="D94" s="61">
        <v>1</v>
      </c>
      <c r="E94" s="45">
        <v>1021601</v>
      </c>
      <c r="F94" s="6">
        <v>100003</v>
      </c>
      <c r="G94" s="6"/>
      <c r="H94" s="41" t="s">
        <v>1132</v>
      </c>
      <c r="I94" s="40" t="s">
        <v>996</v>
      </c>
      <c r="J94" s="40"/>
      <c r="K94" s="41" t="s">
        <v>1001</v>
      </c>
    </row>
    <row r="95" spans="1:11" x14ac:dyDescent="0.2">
      <c r="A95" s="40">
        <v>1021602</v>
      </c>
      <c r="B95" s="40">
        <v>10216</v>
      </c>
      <c r="C95" s="41" t="s">
        <v>167</v>
      </c>
      <c r="D95" s="61">
        <v>1</v>
      </c>
      <c r="E95" s="45">
        <v>1021602</v>
      </c>
      <c r="F95" s="6">
        <v>100003</v>
      </c>
      <c r="G95" s="6"/>
      <c r="H95" s="41" t="s">
        <v>1011</v>
      </c>
      <c r="I95" s="40" t="s">
        <v>997</v>
      </c>
      <c r="J95" s="40"/>
      <c r="K95" s="41" t="s">
        <v>1002</v>
      </c>
    </row>
    <row r="96" spans="1:11" x14ac:dyDescent="0.2">
      <c r="A96" s="40">
        <v>1021701</v>
      </c>
      <c r="B96" s="40">
        <v>10217</v>
      </c>
      <c r="C96" s="41" t="s">
        <v>167</v>
      </c>
      <c r="D96" s="61">
        <v>1</v>
      </c>
      <c r="E96" s="45">
        <v>1021701</v>
      </c>
      <c r="F96" s="6">
        <v>100003</v>
      </c>
      <c r="G96" s="6"/>
      <c r="H96" s="41" t="s">
        <v>1011</v>
      </c>
      <c r="I96" s="40" t="s">
        <v>1055</v>
      </c>
      <c r="J96" s="40"/>
      <c r="K96" s="41" t="s">
        <v>1059</v>
      </c>
    </row>
    <row r="97" spans="1:11" x14ac:dyDescent="0.2">
      <c r="A97" s="40">
        <v>1021702</v>
      </c>
      <c r="B97" s="40">
        <v>10217</v>
      </c>
      <c r="C97" s="41" t="s">
        <v>167</v>
      </c>
      <c r="D97" s="61">
        <v>1</v>
      </c>
      <c r="E97" s="45">
        <v>1021702</v>
      </c>
      <c r="F97" s="6">
        <v>100003</v>
      </c>
      <c r="G97" s="6"/>
      <c r="H97" s="41" t="s">
        <v>1068</v>
      </c>
      <c r="I97" s="40" t="s">
        <v>1056</v>
      </c>
      <c r="J97" s="40"/>
      <c r="K97" s="41" t="s">
        <v>1060</v>
      </c>
    </row>
    <row r="98" spans="1:11" x14ac:dyDescent="0.2">
      <c r="A98" s="40">
        <v>1021801</v>
      </c>
      <c r="B98" s="40">
        <v>10218</v>
      </c>
      <c r="C98" s="41" t="s">
        <v>167</v>
      </c>
      <c r="D98" s="61">
        <v>1</v>
      </c>
      <c r="E98" s="45">
        <v>1021801</v>
      </c>
      <c r="F98" s="6">
        <v>100003</v>
      </c>
      <c r="G98" s="6"/>
      <c r="H98" s="41" t="s">
        <v>280</v>
      </c>
      <c r="I98" s="40" t="s">
        <v>1054</v>
      </c>
      <c r="J98" s="40"/>
      <c r="K98" s="41" t="s">
        <v>1061</v>
      </c>
    </row>
    <row r="99" spans="1:11" x14ac:dyDescent="0.2">
      <c r="A99" s="40">
        <v>1021901</v>
      </c>
      <c r="B99" s="40">
        <v>10219</v>
      </c>
      <c r="C99" s="41" t="s">
        <v>167</v>
      </c>
      <c r="D99" s="61">
        <v>1</v>
      </c>
      <c r="E99" s="45">
        <v>1021901</v>
      </c>
      <c r="F99" s="6">
        <v>100003</v>
      </c>
      <c r="G99" s="6"/>
      <c r="H99" s="41" t="s">
        <v>1011</v>
      </c>
      <c r="I99" s="40" t="s">
        <v>1057</v>
      </c>
      <c r="J99" s="40"/>
      <c r="K99" s="41" t="s">
        <v>1062</v>
      </c>
    </row>
    <row r="100" spans="1:11" x14ac:dyDescent="0.2">
      <c r="A100" s="40">
        <v>1021902</v>
      </c>
      <c r="B100" s="40">
        <v>10219</v>
      </c>
      <c r="C100" s="41" t="s">
        <v>167</v>
      </c>
      <c r="D100" s="61">
        <v>1</v>
      </c>
      <c r="E100" s="45">
        <v>1021902</v>
      </c>
      <c r="F100" s="6">
        <v>100003</v>
      </c>
      <c r="G100" s="6"/>
      <c r="H100" s="41" t="s">
        <v>280</v>
      </c>
      <c r="I100" s="40" t="s">
        <v>1058</v>
      </c>
      <c r="J100" s="40"/>
      <c r="K100" s="41" t="s">
        <v>1063</v>
      </c>
    </row>
    <row r="101" spans="1:11" x14ac:dyDescent="0.2">
      <c r="A101" s="40">
        <v>2002101</v>
      </c>
      <c r="B101" s="40">
        <v>20021</v>
      </c>
      <c r="C101" s="41" t="s">
        <v>167</v>
      </c>
      <c r="D101" s="61">
        <v>1</v>
      </c>
      <c r="E101" s="45">
        <v>2002101</v>
      </c>
      <c r="F101" s="6">
        <v>100003</v>
      </c>
      <c r="G101" s="6"/>
      <c r="H101" s="41" t="s">
        <v>902</v>
      </c>
      <c r="I101" s="40" t="s">
        <v>901</v>
      </c>
      <c r="J101" s="40"/>
      <c r="K101" s="40" t="s">
        <v>873</v>
      </c>
    </row>
    <row r="102" spans="1:11" x14ac:dyDescent="0.2">
      <c r="A102" s="40">
        <v>2002201</v>
      </c>
      <c r="B102" s="40">
        <v>20022</v>
      </c>
      <c r="C102" s="41" t="s">
        <v>167</v>
      </c>
      <c r="D102" s="61">
        <v>1</v>
      </c>
      <c r="E102" s="45">
        <v>2002201</v>
      </c>
      <c r="F102" s="6">
        <v>100003</v>
      </c>
      <c r="G102" s="6"/>
      <c r="H102" s="41" t="s">
        <v>902</v>
      </c>
      <c r="I102" s="40" t="s">
        <v>867</v>
      </c>
      <c r="J102" s="40"/>
      <c r="K102" s="40" t="s">
        <v>874</v>
      </c>
    </row>
    <row r="103" spans="1:11" x14ac:dyDescent="0.2">
      <c r="A103" s="40">
        <v>2002202</v>
      </c>
      <c r="B103" s="40">
        <v>20022</v>
      </c>
      <c r="C103" s="41" t="s">
        <v>167</v>
      </c>
      <c r="D103" s="61">
        <v>1</v>
      </c>
      <c r="E103" s="45" t="s">
        <v>925</v>
      </c>
      <c r="F103" s="6">
        <v>100003</v>
      </c>
      <c r="G103" s="6"/>
      <c r="H103" s="41" t="s">
        <v>902</v>
      </c>
      <c r="I103" s="40" t="s">
        <v>971</v>
      </c>
      <c r="J103" s="40"/>
      <c r="K103" s="40" t="s">
        <v>923</v>
      </c>
    </row>
    <row r="104" spans="1:11" x14ac:dyDescent="0.2">
      <c r="A104" s="40">
        <v>2002301</v>
      </c>
      <c r="B104" s="40">
        <v>20023</v>
      </c>
      <c r="C104" s="41" t="s">
        <v>167</v>
      </c>
      <c r="D104" s="61">
        <v>1</v>
      </c>
      <c r="E104" s="45">
        <v>2002301</v>
      </c>
      <c r="F104" s="6">
        <v>100003</v>
      </c>
      <c r="G104" s="6"/>
      <c r="H104" s="41" t="s">
        <v>902</v>
      </c>
      <c r="I104" s="40" t="s">
        <v>868</v>
      </c>
      <c r="J104" s="40"/>
      <c r="K104" s="40" t="s">
        <v>875</v>
      </c>
    </row>
    <row r="105" spans="1:11" x14ac:dyDescent="0.2">
      <c r="A105" s="40">
        <v>2002302</v>
      </c>
      <c r="B105" s="40">
        <v>20023</v>
      </c>
      <c r="C105" s="41" t="s">
        <v>167</v>
      </c>
      <c r="D105" s="61">
        <v>1</v>
      </c>
      <c r="E105" s="45">
        <v>2002302</v>
      </c>
      <c r="F105" s="6">
        <v>100003</v>
      </c>
      <c r="G105" s="6"/>
      <c r="H105" s="41" t="s">
        <v>902</v>
      </c>
      <c r="I105" s="40" t="s">
        <v>869</v>
      </c>
      <c r="J105" s="40"/>
      <c r="K105" s="40" t="s">
        <v>876</v>
      </c>
    </row>
    <row r="106" spans="1:11" x14ac:dyDescent="0.2">
      <c r="A106" s="40">
        <v>2002303</v>
      </c>
      <c r="B106" s="40">
        <v>20023</v>
      </c>
      <c r="C106" s="41" t="s">
        <v>167</v>
      </c>
      <c r="D106" s="61">
        <v>1</v>
      </c>
      <c r="E106" s="45">
        <v>2002303</v>
      </c>
      <c r="F106" s="6">
        <v>100003</v>
      </c>
      <c r="G106" s="6"/>
      <c r="H106" s="41" t="s">
        <v>902</v>
      </c>
      <c r="I106" s="40" t="s">
        <v>870</v>
      </c>
      <c r="J106" s="40"/>
      <c r="K106" s="40" t="s">
        <v>877</v>
      </c>
    </row>
    <row r="107" spans="1:11" x14ac:dyDescent="0.2">
      <c r="A107" s="40">
        <v>2002304</v>
      </c>
      <c r="B107" s="40">
        <v>20023</v>
      </c>
      <c r="C107" s="41" t="s">
        <v>167</v>
      </c>
      <c r="D107" s="61">
        <v>1</v>
      </c>
      <c r="E107" s="45">
        <v>2002304</v>
      </c>
      <c r="F107" s="6">
        <v>100003</v>
      </c>
      <c r="G107" s="6"/>
      <c r="H107" s="41" t="s">
        <v>280</v>
      </c>
      <c r="I107" s="40" t="s">
        <v>871</v>
      </c>
      <c r="J107" s="40"/>
      <c r="K107" s="40" t="s">
        <v>878</v>
      </c>
    </row>
    <row r="108" spans="1:11" x14ac:dyDescent="0.2">
      <c r="A108" s="40">
        <v>2002305</v>
      </c>
      <c r="B108" s="40">
        <v>20023</v>
      </c>
      <c r="C108" s="41" t="s">
        <v>167</v>
      </c>
      <c r="D108" s="61">
        <v>1</v>
      </c>
      <c r="E108" s="45">
        <v>2002305</v>
      </c>
      <c r="F108" s="6">
        <v>100003</v>
      </c>
      <c r="G108" s="6"/>
      <c r="H108" s="41" t="s">
        <v>280</v>
      </c>
      <c r="I108" s="40" t="s">
        <v>872</v>
      </c>
      <c r="J108" s="40"/>
      <c r="K108" s="40" t="s">
        <v>879</v>
      </c>
    </row>
    <row r="109" spans="1:11" x14ac:dyDescent="0.2">
      <c r="A109" s="36">
        <v>2003101</v>
      </c>
      <c r="B109" s="36">
        <v>20031</v>
      </c>
      <c r="C109" s="19" t="s">
        <v>167</v>
      </c>
      <c r="D109" s="55">
        <v>1</v>
      </c>
      <c r="E109" s="8" t="s">
        <v>1085</v>
      </c>
      <c r="F109" s="6">
        <v>100004</v>
      </c>
      <c r="G109" s="6"/>
      <c r="H109" s="19" t="s">
        <v>1122</v>
      </c>
      <c r="I109" s="7" t="s">
        <v>1086</v>
      </c>
      <c r="J109" s="7"/>
      <c r="K109" s="36" t="s">
        <v>1087</v>
      </c>
    </row>
    <row r="110" spans="1:11" x14ac:dyDescent="0.2">
      <c r="A110" s="36">
        <v>2003102</v>
      </c>
      <c r="B110" s="36">
        <v>20031</v>
      </c>
      <c r="C110" s="19" t="s">
        <v>1097</v>
      </c>
      <c r="D110" s="61">
        <v>1</v>
      </c>
      <c r="E110" s="8" t="s">
        <v>1088</v>
      </c>
      <c r="F110" s="6">
        <v>100004</v>
      </c>
      <c r="G110" s="6"/>
      <c r="H110" s="19" t="s">
        <v>1123</v>
      </c>
      <c r="I110" s="7" t="s">
        <v>1090</v>
      </c>
      <c r="J110" s="7"/>
      <c r="K110" s="36" t="s">
        <v>1091</v>
      </c>
    </row>
    <row r="111" spans="1:11" x14ac:dyDescent="0.2">
      <c r="A111" s="36">
        <v>2003103</v>
      </c>
      <c r="B111" s="36">
        <v>20031</v>
      </c>
      <c r="C111" s="19" t="s">
        <v>1097</v>
      </c>
      <c r="D111" s="61">
        <v>1</v>
      </c>
      <c r="E111" s="8" t="s">
        <v>1092</v>
      </c>
      <c r="F111" s="6">
        <v>100004</v>
      </c>
      <c r="G111" s="6"/>
      <c r="H111" s="19" t="s">
        <v>1152</v>
      </c>
      <c r="I111" s="7" t="s">
        <v>1094</v>
      </c>
      <c r="J111" s="7"/>
      <c r="K111" s="36" t="s">
        <v>1095</v>
      </c>
    </row>
    <row r="112" spans="1:11" x14ac:dyDescent="0.2">
      <c r="A112" s="36">
        <v>2003201</v>
      </c>
      <c r="B112" s="36">
        <v>20032</v>
      </c>
      <c r="C112" s="19" t="s">
        <v>167</v>
      </c>
      <c r="D112" s="61">
        <v>1</v>
      </c>
      <c r="E112" s="8" t="s">
        <v>1098</v>
      </c>
      <c r="F112" s="6">
        <v>100004</v>
      </c>
      <c r="G112" s="6"/>
      <c r="H112" s="19" t="s">
        <v>1151</v>
      </c>
      <c r="I112" s="7" t="s">
        <v>1100</v>
      </c>
      <c r="J112" s="7"/>
      <c r="K112" s="36" t="s">
        <v>1112</v>
      </c>
    </row>
    <row r="113" spans="1:11" x14ac:dyDescent="0.2">
      <c r="A113" s="36">
        <v>2003202</v>
      </c>
      <c r="B113" s="36">
        <v>20032</v>
      </c>
      <c r="C113" s="19" t="s">
        <v>1097</v>
      </c>
      <c r="D113" s="55">
        <v>1</v>
      </c>
      <c r="E113" s="8" t="s">
        <v>1099</v>
      </c>
      <c r="F113" s="6">
        <v>100004</v>
      </c>
      <c r="G113" s="6"/>
      <c r="H113" s="19" t="s">
        <v>1096</v>
      </c>
      <c r="I113" s="7" t="s">
        <v>1101</v>
      </c>
      <c r="J113" s="7"/>
      <c r="K113" s="36" t="s">
        <v>1113</v>
      </c>
    </row>
    <row r="114" spans="1:11" x14ac:dyDescent="0.2">
      <c r="A114" s="36">
        <v>2003203</v>
      </c>
      <c r="B114" s="36">
        <v>20032</v>
      </c>
      <c r="C114" s="19" t="s">
        <v>167</v>
      </c>
      <c r="D114" s="61">
        <v>1</v>
      </c>
      <c r="E114" s="8" t="s">
        <v>1102</v>
      </c>
      <c r="F114" s="6">
        <v>100004</v>
      </c>
      <c r="G114" s="6"/>
      <c r="H114" s="19" t="s">
        <v>429</v>
      </c>
      <c r="I114" s="7" t="s">
        <v>1103</v>
      </c>
      <c r="J114" s="7"/>
      <c r="K114" s="36" t="s">
        <v>1114</v>
      </c>
    </row>
    <row r="115" spans="1:11" x14ac:dyDescent="0.2">
      <c r="A115" s="36">
        <v>2003204</v>
      </c>
      <c r="B115" s="36">
        <v>20032</v>
      </c>
      <c r="C115" s="19" t="s">
        <v>167</v>
      </c>
      <c r="D115" s="61">
        <v>1</v>
      </c>
      <c r="E115" s="8" t="s">
        <v>1104</v>
      </c>
      <c r="F115" s="6">
        <v>100004</v>
      </c>
      <c r="G115" s="6"/>
      <c r="H115" s="19" t="s">
        <v>429</v>
      </c>
      <c r="I115" s="7" t="s">
        <v>1105</v>
      </c>
      <c r="J115" s="7"/>
      <c r="K115" s="36" t="s">
        <v>1115</v>
      </c>
    </row>
    <row r="116" spans="1:11" x14ac:dyDescent="0.2">
      <c r="A116" s="36">
        <v>2003301</v>
      </c>
      <c r="B116" s="36">
        <v>20033</v>
      </c>
      <c r="C116" s="19" t="s">
        <v>167</v>
      </c>
      <c r="D116" s="61">
        <v>1</v>
      </c>
      <c r="E116" s="8" t="s">
        <v>1106</v>
      </c>
      <c r="F116" s="6">
        <v>100004</v>
      </c>
      <c r="G116" s="6"/>
      <c r="H116" s="19" t="s">
        <v>429</v>
      </c>
      <c r="I116" s="7" t="s">
        <v>1107</v>
      </c>
      <c r="J116" s="7"/>
      <c r="K116" s="36" t="s">
        <v>1116</v>
      </c>
    </row>
    <row r="117" spans="1:11" x14ac:dyDescent="0.2">
      <c r="A117" s="36">
        <v>2003302</v>
      </c>
      <c r="B117" s="36">
        <v>20033</v>
      </c>
      <c r="C117" s="19" t="s">
        <v>1097</v>
      </c>
      <c r="D117" s="55">
        <v>1</v>
      </c>
      <c r="E117" s="8" t="s">
        <v>1108</v>
      </c>
      <c r="F117" s="6">
        <v>100005</v>
      </c>
      <c r="G117" s="6"/>
      <c r="H117" s="19" t="s">
        <v>1089</v>
      </c>
      <c r="I117" s="7" t="s">
        <v>1109</v>
      </c>
      <c r="J117" s="7"/>
      <c r="K117" s="36" t="s">
        <v>1117</v>
      </c>
    </row>
    <row r="118" spans="1:11" x14ac:dyDescent="0.2">
      <c r="A118" s="36">
        <v>2003303</v>
      </c>
      <c r="B118" s="36">
        <v>20033</v>
      </c>
      <c r="C118" s="19" t="s">
        <v>1097</v>
      </c>
      <c r="D118" s="61">
        <v>1</v>
      </c>
      <c r="E118" s="8" t="s">
        <v>1110</v>
      </c>
      <c r="F118" s="6">
        <v>100006</v>
      </c>
      <c r="G118" s="6"/>
      <c r="H118" s="19" t="s">
        <v>1093</v>
      </c>
      <c r="I118" s="7" t="s">
        <v>1111</v>
      </c>
      <c r="J118" s="7"/>
      <c r="K118" s="36" t="s">
        <v>1118</v>
      </c>
    </row>
    <row r="119" spans="1:11" x14ac:dyDescent="0.2">
      <c r="A119" s="40">
        <v>2004101</v>
      </c>
      <c r="B119" s="40">
        <v>20021</v>
      </c>
      <c r="C119" s="41" t="s">
        <v>167</v>
      </c>
      <c r="D119" s="61">
        <v>1</v>
      </c>
      <c r="E119" s="45">
        <v>2004101</v>
      </c>
      <c r="F119" s="6">
        <v>100003</v>
      </c>
      <c r="G119" s="6"/>
      <c r="H119" s="41" t="s">
        <v>902</v>
      </c>
      <c r="I119" s="40" t="s">
        <v>1012</v>
      </c>
      <c r="J119" s="40"/>
      <c r="K119" s="40" t="s">
        <v>1019</v>
      </c>
    </row>
    <row r="120" spans="1:11" x14ac:dyDescent="0.2">
      <c r="A120" s="40">
        <v>2004102</v>
      </c>
      <c r="B120" s="40">
        <v>20022</v>
      </c>
      <c r="C120" s="41" t="s">
        <v>167</v>
      </c>
      <c r="D120" s="61">
        <v>1</v>
      </c>
      <c r="E120" s="45">
        <v>2004102</v>
      </c>
      <c r="F120" s="6">
        <v>100003</v>
      </c>
      <c r="G120" s="6"/>
      <c r="H120" s="41" t="s">
        <v>902</v>
      </c>
      <c r="I120" s="40" t="s">
        <v>1013</v>
      </c>
      <c r="J120" s="40"/>
      <c r="K120" s="40" t="s">
        <v>1020</v>
      </c>
    </row>
    <row r="121" spans="1:11" x14ac:dyDescent="0.2">
      <c r="A121" s="40">
        <v>2004103</v>
      </c>
      <c r="B121" s="40">
        <v>20022</v>
      </c>
      <c r="C121" s="41" t="s">
        <v>167</v>
      </c>
      <c r="D121" s="61">
        <v>1</v>
      </c>
      <c r="E121" s="45">
        <v>2004103</v>
      </c>
      <c r="F121" s="6">
        <v>100003</v>
      </c>
      <c r="G121" s="6"/>
      <c r="H121" s="41" t="s">
        <v>902</v>
      </c>
      <c r="I121" s="40" t="s">
        <v>1014</v>
      </c>
      <c r="J121" s="40"/>
      <c r="K121" s="40" t="s">
        <v>1021</v>
      </c>
    </row>
    <row r="122" spans="1:11" x14ac:dyDescent="0.2">
      <c r="A122" s="40">
        <v>2004201</v>
      </c>
      <c r="B122" s="40">
        <v>20023</v>
      </c>
      <c r="C122" s="41" t="s">
        <v>167</v>
      </c>
      <c r="D122" s="61">
        <v>1</v>
      </c>
      <c r="E122" s="45">
        <v>2004201</v>
      </c>
      <c r="F122" s="6">
        <v>100003</v>
      </c>
      <c r="G122" s="6"/>
      <c r="H122" s="41" t="s">
        <v>902</v>
      </c>
      <c r="I122" s="40" t="s">
        <v>1015</v>
      </c>
      <c r="J122" s="40"/>
      <c r="K122" s="40" t="s">
        <v>1022</v>
      </c>
    </row>
    <row r="123" spans="1:11" x14ac:dyDescent="0.2">
      <c r="A123" s="40">
        <v>2004202</v>
      </c>
      <c r="B123" s="40">
        <v>20023</v>
      </c>
      <c r="C123" s="41" t="s">
        <v>167</v>
      </c>
      <c r="D123" s="61">
        <v>1</v>
      </c>
      <c r="E123" s="45">
        <v>2004202</v>
      </c>
      <c r="F123" s="6">
        <v>100003</v>
      </c>
      <c r="G123" s="6"/>
      <c r="H123" s="41" t="s">
        <v>1066</v>
      </c>
      <c r="I123" s="40" t="s">
        <v>1016</v>
      </c>
      <c r="J123" s="40"/>
      <c r="K123" s="40" t="s">
        <v>1023</v>
      </c>
    </row>
    <row r="124" spans="1:11" x14ac:dyDescent="0.2">
      <c r="A124" s="40">
        <v>2004203</v>
      </c>
      <c r="B124" s="40">
        <v>20023</v>
      </c>
      <c r="C124" s="41" t="s">
        <v>167</v>
      </c>
      <c r="D124" s="61">
        <v>1</v>
      </c>
      <c r="E124" s="45">
        <v>2004203</v>
      </c>
      <c r="F124" s="6">
        <v>100003</v>
      </c>
      <c r="G124" s="6"/>
      <c r="H124" s="41" t="s">
        <v>902</v>
      </c>
      <c r="I124" s="40" t="s">
        <v>1017</v>
      </c>
      <c r="J124" s="40"/>
      <c r="K124" s="40" t="s">
        <v>1024</v>
      </c>
    </row>
    <row r="125" spans="1:11" x14ac:dyDescent="0.2">
      <c r="A125" s="40">
        <v>2004301</v>
      </c>
      <c r="B125" s="40">
        <v>20023</v>
      </c>
      <c r="C125" s="41" t="s">
        <v>167</v>
      </c>
      <c r="D125" s="61">
        <v>1</v>
      </c>
      <c r="E125" s="45">
        <v>2004301</v>
      </c>
      <c r="F125" s="6">
        <v>100003</v>
      </c>
      <c r="G125" s="6"/>
      <c r="H125" s="41" t="s">
        <v>1036</v>
      </c>
      <c r="I125" s="40" t="s">
        <v>1018</v>
      </c>
      <c r="J125" s="40"/>
      <c r="K125" s="40" t="s">
        <v>1025</v>
      </c>
    </row>
    <row r="126" spans="1:11" x14ac:dyDescent="0.2">
      <c r="A126" s="40">
        <v>2004302</v>
      </c>
      <c r="B126" s="40">
        <v>20023</v>
      </c>
      <c r="C126" s="41" t="s">
        <v>167</v>
      </c>
      <c r="D126" s="61">
        <v>1</v>
      </c>
      <c r="E126" s="45">
        <v>2004302</v>
      </c>
      <c r="F126" s="6">
        <v>100003</v>
      </c>
      <c r="G126" s="6"/>
      <c r="H126" s="41" t="s">
        <v>1064</v>
      </c>
      <c r="I126" s="40" t="s">
        <v>1027</v>
      </c>
      <c r="J126" s="40"/>
      <c r="K126" s="40" t="s">
        <v>1026</v>
      </c>
    </row>
    <row r="127" spans="1:11" x14ac:dyDescent="0.2">
      <c r="A127" s="36">
        <v>3000101</v>
      </c>
      <c r="B127" s="36">
        <v>30001</v>
      </c>
      <c r="C127" s="18" t="s">
        <v>167</v>
      </c>
      <c r="D127" s="55">
        <v>1</v>
      </c>
      <c r="E127" s="8" t="s">
        <v>476</v>
      </c>
      <c r="F127" s="6">
        <v>0</v>
      </c>
      <c r="G127" s="6" t="s">
        <v>966</v>
      </c>
      <c r="H127" s="19" t="s">
        <v>477</v>
      </c>
      <c r="I127" s="7" t="s">
        <v>881</v>
      </c>
      <c r="J127" s="7"/>
      <c r="K127" s="7" t="s">
        <v>478</v>
      </c>
    </row>
    <row r="128" spans="1:11" x14ac:dyDescent="0.2">
      <c r="A128" s="36">
        <v>3000102</v>
      </c>
      <c r="B128" s="36">
        <v>30001</v>
      </c>
      <c r="C128" s="18" t="s">
        <v>167</v>
      </c>
      <c r="D128" s="55">
        <v>1</v>
      </c>
      <c r="E128" s="8" t="s">
        <v>479</v>
      </c>
      <c r="F128" s="6">
        <v>100020</v>
      </c>
      <c r="G128" s="6" t="s">
        <v>966</v>
      </c>
      <c r="H128" s="19" t="s">
        <v>480</v>
      </c>
      <c r="I128" s="7" t="s">
        <v>481</v>
      </c>
      <c r="J128" s="7"/>
      <c r="K128" s="7" t="s">
        <v>482</v>
      </c>
    </row>
    <row r="129" spans="1:11" x14ac:dyDescent="0.2">
      <c r="A129" s="36">
        <v>3000103</v>
      </c>
      <c r="B129" s="36">
        <v>30001</v>
      </c>
      <c r="C129" s="18" t="s">
        <v>167</v>
      </c>
      <c r="D129" s="55">
        <v>1</v>
      </c>
      <c r="E129" s="8" t="s">
        <v>483</v>
      </c>
      <c r="F129" s="6">
        <v>100020</v>
      </c>
      <c r="G129" s="6" t="s">
        <v>966</v>
      </c>
      <c r="H129" s="19" t="s">
        <v>480</v>
      </c>
      <c r="I129" s="7" t="s">
        <v>484</v>
      </c>
      <c r="J129" s="7"/>
      <c r="K129" s="7" t="s">
        <v>485</v>
      </c>
    </row>
    <row r="130" spans="1:11" x14ac:dyDescent="0.2">
      <c r="A130" s="36">
        <v>3000104</v>
      </c>
      <c r="B130" s="36">
        <v>30001</v>
      </c>
      <c r="C130" s="18" t="s">
        <v>167</v>
      </c>
      <c r="D130" s="55">
        <v>1</v>
      </c>
      <c r="E130" s="8" t="s">
        <v>486</v>
      </c>
      <c r="F130" s="6">
        <v>100022</v>
      </c>
      <c r="G130" s="6" t="s">
        <v>1004</v>
      </c>
      <c r="H130" s="19" t="s">
        <v>480</v>
      </c>
      <c r="I130" s="7" t="s">
        <v>487</v>
      </c>
      <c r="J130" s="7"/>
      <c r="K130" s="7" t="s">
        <v>488</v>
      </c>
    </row>
    <row r="131" spans="1:11" x14ac:dyDescent="0.2">
      <c r="A131" s="36">
        <v>3000105</v>
      </c>
      <c r="B131" s="36">
        <v>30001</v>
      </c>
      <c r="C131" s="6" t="s">
        <v>489</v>
      </c>
      <c r="D131" s="55">
        <v>1</v>
      </c>
      <c r="E131" s="8" t="s">
        <v>490</v>
      </c>
      <c r="F131" s="6">
        <v>100024</v>
      </c>
      <c r="G131" s="6" t="s">
        <v>966</v>
      </c>
      <c r="H131" s="19" t="s">
        <v>477</v>
      </c>
      <c r="I131" s="7" t="s">
        <v>491</v>
      </c>
      <c r="J131" s="7"/>
      <c r="K131" s="7" t="s">
        <v>492</v>
      </c>
    </row>
    <row r="132" spans="1:11" x14ac:dyDescent="0.2">
      <c r="A132" s="36">
        <v>3000106</v>
      </c>
      <c r="B132" s="36">
        <v>30001</v>
      </c>
      <c r="C132" s="6" t="s">
        <v>489</v>
      </c>
      <c r="D132" s="55">
        <v>1</v>
      </c>
      <c r="E132" s="8" t="s">
        <v>493</v>
      </c>
      <c r="F132" s="6">
        <v>100024</v>
      </c>
      <c r="G132" s="6" t="s">
        <v>966</v>
      </c>
      <c r="H132" s="19" t="s">
        <v>494</v>
      </c>
      <c r="I132" s="7" t="s">
        <v>495</v>
      </c>
      <c r="J132" s="7"/>
      <c r="K132" s="7" t="s">
        <v>496</v>
      </c>
    </row>
    <row r="133" spans="1:11" x14ac:dyDescent="0.2">
      <c r="A133" s="36">
        <v>3000107</v>
      </c>
      <c r="B133" s="36">
        <v>30001</v>
      </c>
      <c r="C133" s="6" t="s">
        <v>489</v>
      </c>
      <c r="D133" s="55">
        <v>1</v>
      </c>
      <c r="E133" s="8" t="s">
        <v>497</v>
      </c>
      <c r="F133" s="6">
        <v>100024</v>
      </c>
      <c r="G133" s="6" t="s">
        <v>1005</v>
      </c>
      <c r="H133" s="19" t="s">
        <v>775</v>
      </c>
      <c r="I133" s="7" t="s">
        <v>499</v>
      </c>
      <c r="J133" s="7"/>
      <c r="K133" s="7" t="s">
        <v>500</v>
      </c>
    </row>
    <row r="134" spans="1:11" x14ac:dyDescent="0.2">
      <c r="A134" s="36">
        <v>3000108</v>
      </c>
      <c r="B134" s="36">
        <v>30001</v>
      </c>
      <c r="C134" s="6" t="s">
        <v>489</v>
      </c>
      <c r="D134" s="55">
        <v>1</v>
      </c>
      <c r="E134" s="8" t="s">
        <v>501</v>
      </c>
      <c r="F134" s="6">
        <v>100024</v>
      </c>
      <c r="G134" s="6" t="s">
        <v>1005</v>
      </c>
      <c r="H134" s="19" t="s">
        <v>502</v>
      </c>
      <c r="I134" s="7" t="s">
        <v>503</v>
      </c>
      <c r="J134" s="7"/>
      <c r="K134" s="7" t="s">
        <v>790</v>
      </c>
    </row>
    <row r="135" spans="1:11" x14ac:dyDescent="0.2">
      <c r="A135" s="36">
        <v>3000109</v>
      </c>
      <c r="B135" s="36">
        <v>30001</v>
      </c>
      <c r="C135" s="6" t="s">
        <v>489</v>
      </c>
      <c r="D135" s="55">
        <v>1</v>
      </c>
      <c r="E135" s="8" t="s">
        <v>504</v>
      </c>
      <c r="F135" s="6">
        <v>100024</v>
      </c>
      <c r="G135" s="6" t="s">
        <v>1005</v>
      </c>
      <c r="H135" s="19" t="s">
        <v>505</v>
      </c>
      <c r="I135" s="7" t="s">
        <v>506</v>
      </c>
      <c r="J135" s="7"/>
      <c r="K135" s="7" t="s">
        <v>507</v>
      </c>
    </row>
    <row r="136" spans="1:11" x14ac:dyDescent="0.2">
      <c r="A136" s="36">
        <v>3000110</v>
      </c>
      <c r="B136" s="36">
        <v>30001</v>
      </c>
      <c r="C136" s="6" t="s">
        <v>489</v>
      </c>
      <c r="D136" s="55">
        <v>1</v>
      </c>
      <c r="E136" s="8" t="s">
        <v>508</v>
      </c>
      <c r="F136" s="6">
        <v>100024</v>
      </c>
      <c r="G136" s="6" t="s">
        <v>966</v>
      </c>
      <c r="H136" s="19" t="s">
        <v>509</v>
      </c>
      <c r="I136" s="7" t="s">
        <v>510</v>
      </c>
      <c r="J136" s="7"/>
      <c r="K136" s="7" t="s">
        <v>511</v>
      </c>
    </row>
    <row r="137" spans="1:11" x14ac:dyDescent="0.2">
      <c r="A137" s="36">
        <v>3000111</v>
      </c>
      <c r="B137" s="36">
        <v>30001</v>
      </c>
      <c r="C137" s="6" t="s">
        <v>489</v>
      </c>
      <c r="D137" s="55">
        <v>1</v>
      </c>
      <c r="E137" s="8" t="s">
        <v>512</v>
      </c>
      <c r="F137" s="6">
        <v>100024</v>
      </c>
      <c r="G137" s="6" t="s">
        <v>966</v>
      </c>
      <c r="H137" s="19" t="s">
        <v>513</v>
      </c>
      <c r="I137" s="7" t="s">
        <v>514</v>
      </c>
      <c r="J137" s="7"/>
      <c r="K137" s="7" t="s">
        <v>515</v>
      </c>
    </row>
    <row r="138" spans="1:11" x14ac:dyDescent="0.2">
      <c r="A138" s="36">
        <v>3000112</v>
      </c>
      <c r="B138" s="36">
        <v>30001</v>
      </c>
      <c r="C138" s="6" t="s">
        <v>489</v>
      </c>
      <c r="D138" s="55">
        <v>1</v>
      </c>
      <c r="E138" s="8" t="s">
        <v>516</v>
      </c>
      <c r="F138" s="6">
        <v>100024</v>
      </c>
      <c r="G138" s="6" t="s">
        <v>966</v>
      </c>
      <c r="H138" s="19" t="s">
        <v>517</v>
      </c>
      <c r="I138" s="7" t="s">
        <v>518</v>
      </c>
      <c r="J138" s="7"/>
      <c r="K138" s="7" t="s">
        <v>519</v>
      </c>
    </row>
    <row r="139" spans="1:11" x14ac:dyDescent="0.2">
      <c r="A139" s="36">
        <v>3000113</v>
      </c>
      <c r="B139" s="36">
        <v>30001</v>
      </c>
      <c r="C139" s="6" t="s">
        <v>182</v>
      </c>
      <c r="D139" s="55">
        <v>1</v>
      </c>
      <c r="E139" s="8" t="s">
        <v>520</v>
      </c>
      <c r="F139" s="6">
        <v>100013</v>
      </c>
      <c r="G139" s="6" t="s">
        <v>977</v>
      </c>
      <c r="H139" s="19" t="s">
        <v>498</v>
      </c>
      <c r="I139" s="7" t="s">
        <v>521</v>
      </c>
      <c r="J139" s="7"/>
      <c r="K139" s="7" t="s">
        <v>522</v>
      </c>
    </row>
    <row r="140" spans="1:11" x14ac:dyDescent="0.2">
      <c r="A140" s="36">
        <v>3000114</v>
      </c>
      <c r="B140" s="36">
        <v>30001</v>
      </c>
      <c r="C140" s="6" t="s">
        <v>182</v>
      </c>
      <c r="D140" s="55">
        <v>1</v>
      </c>
      <c r="E140" s="8" t="s">
        <v>523</v>
      </c>
      <c r="F140" s="6">
        <v>100013</v>
      </c>
      <c r="G140" s="6" t="s">
        <v>977</v>
      </c>
      <c r="H140" s="19" t="s">
        <v>524</v>
      </c>
      <c r="I140" s="7" t="s">
        <v>525</v>
      </c>
      <c r="J140" s="7"/>
      <c r="K140" s="7" t="s">
        <v>526</v>
      </c>
    </row>
    <row r="141" spans="1:11" x14ac:dyDescent="0.2">
      <c r="A141" s="36">
        <v>3000115</v>
      </c>
      <c r="B141" s="36">
        <v>30001</v>
      </c>
      <c r="C141" s="6" t="s">
        <v>182</v>
      </c>
      <c r="D141" s="55">
        <v>1</v>
      </c>
      <c r="E141" s="8" t="s">
        <v>527</v>
      </c>
      <c r="F141" s="6">
        <v>100013</v>
      </c>
      <c r="G141" s="6" t="s">
        <v>977</v>
      </c>
      <c r="H141" s="19" t="s">
        <v>528</v>
      </c>
      <c r="I141" s="7" t="s">
        <v>529</v>
      </c>
      <c r="J141" s="7"/>
      <c r="K141" s="7" t="s">
        <v>530</v>
      </c>
    </row>
    <row r="142" spans="1:11" x14ac:dyDescent="0.2">
      <c r="A142" s="36">
        <v>3000116</v>
      </c>
      <c r="B142" s="36">
        <v>30001</v>
      </c>
      <c r="C142" s="6" t="s">
        <v>182</v>
      </c>
      <c r="D142" s="55">
        <v>1</v>
      </c>
      <c r="E142" s="8" t="s">
        <v>531</v>
      </c>
      <c r="F142" s="6">
        <v>100013</v>
      </c>
      <c r="G142" s="6" t="s">
        <v>977</v>
      </c>
      <c r="H142" s="19" t="s">
        <v>477</v>
      </c>
      <c r="I142" s="7" t="s">
        <v>532</v>
      </c>
      <c r="J142" s="7"/>
      <c r="K142" s="7" t="s">
        <v>533</v>
      </c>
    </row>
    <row r="143" spans="1:11" x14ac:dyDescent="0.2">
      <c r="A143" s="36">
        <v>3000117</v>
      </c>
      <c r="B143" s="36">
        <v>30001</v>
      </c>
      <c r="C143" s="6" t="s">
        <v>182</v>
      </c>
      <c r="D143" s="55">
        <v>1</v>
      </c>
      <c r="E143" s="8" t="s">
        <v>534</v>
      </c>
      <c r="F143" s="6">
        <v>0</v>
      </c>
      <c r="G143" s="6" t="s">
        <v>954</v>
      </c>
      <c r="H143" s="19" t="s">
        <v>751</v>
      </c>
      <c r="I143" s="7" t="s">
        <v>535</v>
      </c>
      <c r="J143" s="7"/>
      <c r="K143" s="7" t="s">
        <v>536</v>
      </c>
    </row>
    <row r="144" spans="1:11" x14ac:dyDescent="0.2">
      <c r="A144" s="36">
        <v>3000118</v>
      </c>
      <c r="B144" s="36">
        <v>30001</v>
      </c>
      <c r="C144" s="6" t="s">
        <v>182</v>
      </c>
      <c r="D144" s="55">
        <v>1</v>
      </c>
      <c r="E144" s="8" t="s">
        <v>537</v>
      </c>
      <c r="F144" s="6">
        <v>100013</v>
      </c>
      <c r="G144" s="6" t="s">
        <v>977</v>
      </c>
      <c r="H144" s="19" t="s">
        <v>477</v>
      </c>
      <c r="I144" s="7" t="s">
        <v>538</v>
      </c>
      <c r="J144" s="7"/>
      <c r="K144" s="7" t="s">
        <v>539</v>
      </c>
    </row>
    <row r="145" spans="1:11" x14ac:dyDescent="0.2">
      <c r="A145" s="36">
        <v>3000119</v>
      </c>
      <c r="B145" s="36">
        <v>30001</v>
      </c>
      <c r="C145" s="6" t="s">
        <v>182</v>
      </c>
      <c r="D145" s="55">
        <v>1</v>
      </c>
      <c r="E145" s="8" t="s">
        <v>540</v>
      </c>
      <c r="F145" s="6">
        <v>100024</v>
      </c>
      <c r="G145" s="6" t="s">
        <v>977</v>
      </c>
      <c r="H145" s="19" t="s">
        <v>541</v>
      </c>
      <c r="I145" s="7" t="s">
        <v>542</v>
      </c>
      <c r="J145" s="7"/>
      <c r="K145" s="7" t="s">
        <v>543</v>
      </c>
    </row>
    <row r="146" spans="1:11" x14ac:dyDescent="0.2">
      <c r="A146" s="36">
        <v>3000120</v>
      </c>
      <c r="B146" s="36">
        <v>30001</v>
      </c>
      <c r="C146" s="18" t="s">
        <v>167</v>
      </c>
      <c r="D146" s="55">
        <v>1</v>
      </c>
      <c r="E146" s="8" t="s">
        <v>544</v>
      </c>
      <c r="F146" s="6">
        <v>0</v>
      </c>
      <c r="G146" s="6"/>
      <c r="H146" s="19" t="s">
        <v>480</v>
      </c>
      <c r="I146" s="7" t="s">
        <v>545</v>
      </c>
      <c r="J146" s="7"/>
      <c r="K146" s="7" t="s">
        <v>546</v>
      </c>
    </row>
    <row r="147" spans="1:11" x14ac:dyDescent="0.2">
      <c r="A147" s="36">
        <v>3000121</v>
      </c>
      <c r="B147" s="36">
        <v>30001</v>
      </c>
      <c r="C147" s="18" t="s">
        <v>919</v>
      </c>
      <c r="D147" s="55">
        <v>1</v>
      </c>
      <c r="E147" s="8" t="s">
        <v>773</v>
      </c>
      <c r="F147" s="6">
        <v>100022</v>
      </c>
      <c r="G147" s="6" t="s">
        <v>954</v>
      </c>
      <c r="H147" s="19" t="s">
        <v>775</v>
      </c>
      <c r="I147" s="7" t="s">
        <v>774</v>
      </c>
      <c r="J147" s="7"/>
      <c r="K147" s="7" t="s">
        <v>920</v>
      </c>
    </row>
    <row r="148" spans="1:11" x14ac:dyDescent="0.2">
      <c r="A148" s="36">
        <v>3000201</v>
      </c>
      <c r="B148" s="36">
        <v>30002</v>
      </c>
      <c r="C148" s="18" t="s">
        <v>167</v>
      </c>
      <c r="D148" s="55">
        <v>1</v>
      </c>
      <c r="E148" s="8" t="s">
        <v>547</v>
      </c>
      <c r="F148" s="6"/>
      <c r="G148" s="6"/>
      <c r="H148" s="19" t="s">
        <v>270</v>
      </c>
      <c r="I148" s="7" t="s">
        <v>548</v>
      </c>
      <c r="J148" s="7"/>
      <c r="K148" s="7" t="s">
        <v>549</v>
      </c>
    </row>
    <row r="149" spans="1:11" x14ac:dyDescent="0.2">
      <c r="A149" s="36">
        <v>3000202</v>
      </c>
      <c r="B149" s="36">
        <v>30002</v>
      </c>
      <c r="C149" s="18" t="s">
        <v>167</v>
      </c>
      <c r="D149" s="55">
        <v>1</v>
      </c>
      <c r="E149" s="8" t="s">
        <v>550</v>
      </c>
      <c r="F149" s="6"/>
      <c r="G149" s="6"/>
      <c r="H149" s="19" t="s">
        <v>270</v>
      </c>
      <c r="I149" s="7" t="s">
        <v>551</v>
      </c>
      <c r="J149" s="7"/>
      <c r="K149" s="7" t="s">
        <v>552</v>
      </c>
    </row>
    <row r="150" spans="1:11" x14ac:dyDescent="0.2">
      <c r="A150" s="36">
        <v>3000203</v>
      </c>
      <c r="B150" s="36">
        <v>30002</v>
      </c>
      <c r="C150" s="18" t="s">
        <v>167</v>
      </c>
      <c r="D150" s="55">
        <v>1</v>
      </c>
      <c r="E150" s="8" t="s">
        <v>553</v>
      </c>
      <c r="F150" s="6"/>
      <c r="G150" s="6"/>
      <c r="H150" s="19" t="s">
        <v>270</v>
      </c>
      <c r="I150" s="7" t="s">
        <v>554</v>
      </c>
      <c r="J150" s="7"/>
      <c r="K150" s="7" t="s">
        <v>555</v>
      </c>
    </row>
    <row r="151" spans="1:11" x14ac:dyDescent="0.2">
      <c r="A151" s="36">
        <v>3000204</v>
      </c>
      <c r="B151" s="36">
        <v>30002</v>
      </c>
      <c r="C151" s="18" t="s">
        <v>167</v>
      </c>
      <c r="D151" s="55">
        <v>1</v>
      </c>
      <c r="E151" s="8" t="s">
        <v>556</v>
      </c>
      <c r="F151" s="6"/>
      <c r="G151" s="6"/>
      <c r="H151" s="19" t="s">
        <v>270</v>
      </c>
      <c r="I151" s="7" t="s">
        <v>557</v>
      </c>
      <c r="J151" s="7"/>
      <c r="K151" s="7" t="s">
        <v>558</v>
      </c>
    </row>
    <row r="152" spans="1:11" x14ac:dyDescent="0.2">
      <c r="A152" s="36">
        <v>3000205</v>
      </c>
      <c r="B152" s="36">
        <v>30002</v>
      </c>
      <c r="C152" s="18" t="s">
        <v>167</v>
      </c>
      <c r="D152" s="55">
        <v>1</v>
      </c>
      <c r="E152" s="8" t="s">
        <v>559</v>
      </c>
      <c r="F152" s="6"/>
      <c r="G152" s="6"/>
      <c r="H152" s="19" t="s">
        <v>270</v>
      </c>
      <c r="I152" s="7" t="s">
        <v>560</v>
      </c>
      <c r="J152" s="7"/>
      <c r="K152" s="7" t="s">
        <v>561</v>
      </c>
    </row>
    <row r="153" spans="1:11" x14ac:dyDescent="0.2">
      <c r="A153" s="36">
        <v>3000401</v>
      </c>
      <c r="B153" s="36">
        <v>30004</v>
      </c>
      <c r="C153" s="18" t="s">
        <v>167</v>
      </c>
      <c r="D153" s="55">
        <v>1</v>
      </c>
      <c r="E153" s="8" t="s">
        <v>562</v>
      </c>
      <c r="F153" s="6"/>
      <c r="G153" s="6"/>
      <c r="H153" s="19" t="s">
        <v>270</v>
      </c>
      <c r="I153" s="7" t="s">
        <v>563</v>
      </c>
      <c r="J153" s="7"/>
      <c r="K153" s="7"/>
    </row>
    <row r="154" spans="1:11" x14ac:dyDescent="0.2">
      <c r="A154" s="36">
        <v>3000402</v>
      </c>
      <c r="B154" s="36">
        <v>30004</v>
      </c>
      <c r="C154" s="18" t="s">
        <v>167</v>
      </c>
      <c r="D154" s="55">
        <v>1</v>
      </c>
      <c r="E154" s="8" t="s">
        <v>564</v>
      </c>
      <c r="F154" s="6"/>
      <c r="G154" s="6"/>
      <c r="H154" s="19" t="s">
        <v>270</v>
      </c>
      <c r="I154" s="7" t="s">
        <v>565</v>
      </c>
      <c r="J154" s="7"/>
      <c r="K154" s="7"/>
    </row>
    <row r="155" spans="1:11" x14ac:dyDescent="0.2">
      <c r="A155" s="36">
        <v>3000403</v>
      </c>
      <c r="B155" s="36">
        <v>30004</v>
      </c>
      <c r="C155" s="18" t="s">
        <v>167</v>
      </c>
      <c r="D155" s="55">
        <v>1</v>
      </c>
      <c r="E155" s="8" t="s">
        <v>566</v>
      </c>
      <c r="F155" s="6"/>
      <c r="G155" s="6"/>
      <c r="H155" s="19" t="s">
        <v>270</v>
      </c>
      <c r="I155" s="7" t="s">
        <v>567</v>
      </c>
      <c r="J155" s="7"/>
      <c r="K155" s="7"/>
    </row>
    <row r="156" spans="1:11" x14ac:dyDescent="0.2">
      <c r="A156" s="18">
        <v>9990101</v>
      </c>
      <c r="B156" s="18">
        <v>99901</v>
      </c>
      <c r="C156" s="19" t="s">
        <v>167</v>
      </c>
      <c r="D156" s="62">
        <v>1</v>
      </c>
      <c r="E156" s="8" t="s">
        <v>342</v>
      </c>
      <c r="F156" s="6"/>
      <c r="G156" s="6"/>
      <c r="H156" s="19" t="s">
        <v>343</v>
      </c>
      <c r="I156" s="7" t="s">
        <v>568</v>
      </c>
      <c r="J156" s="7"/>
      <c r="K156" s="18" t="s">
        <v>141</v>
      </c>
    </row>
    <row r="157" spans="1:11" x14ac:dyDescent="0.2">
      <c r="A157" s="18">
        <v>9990201</v>
      </c>
      <c r="B157" s="18">
        <v>99902</v>
      </c>
      <c r="C157" s="19" t="s">
        <v>167</v>
      </c>
      <c r="D157" s="62">
        <v>1</v>
      </c>
      <c r="E157" s="8" t="s">
        <v>347</v>
      </c>
      <c r="F157" s="6"/>
      <c r="G157" s="6"/>
      <c r="H157" s="19" t="s">
        <v>343</v>
      </c>
      <c r="I157" s="7" t="s">
        <v>569</v>
      </c>
      <c r="J157" s="7"/>
      <c r="K157" s="18" t="s">
        <v>144</v>
      </c>
    </row>
    <row r="158" spans="1:11" x14ac:dyDescent="0.2">
      <c r="A158" s="18">
        <v>9990301</v>
      </c>
      <c r="B158" s="18">
        <v>99903</v>
      </c>
      <c r="C158" s="19" t="s">
        <v>167</v>
      </c>
      <c r="D158" s="62">
        <v>1</v>
      </c>
      <c r="E158" s="8" t="s">
        <v>570</v>
      </c>
      <c r="F158" s="6"/>
      <c r="G158" s="6"/>
      <c r="H158" s="19" t="s">
        <v>343</v>
      </c>
      <c r="I158" s="7" t="s">
        <v>571</v>
      </c>
      <c r="J158" s="7"/>
      <c r="K158" s="13" t="s">
        <v>146</v>
      </c>
    </row>
    <row r="159" spans="1:11" x14ac:dyDescent="0.2">
      <c r="A159" s="18">
        <v>9990401</v>
      </c>
      <c r="B159" s="18">
        <v>99904</v>
      </c>
      <c r="C159" s="19" t="s">
        <v>167</v>
      </c>
      <c r="D159" s="62">
        <v>1</v>
      </c>
      <c r="E159" s="8" t="s">
        <v>572</v>
      </c>
      <c r="F159" s="6"/>
      <c r="G159" s="6"/>
      <c r="H159" s="19" t="s">
        <v>343</v>
      </c>
      <c r="I159" s="7" t="s">
        <v>573</v>
      </c>
      <c r="J159" s="7"/>
      <c r="K159" s="13" t="s">
        <v>149</v>
      </c>
    </row>
    <row r="160" spans="1:11" x14ac:dyDescent="0.2">
      <c r="A160" s="18">
        <v>9990601</v>
      </c>
      <c r="B160" s="18">
        <v>99906</v>
      </c>
      <c r="C160" s="19" t="s">
        <v>167</v>
      </c>
      <c r="D160" s="62">
        <v>1</v>
      </c>
      <c r="E160" s="8" t="s">
        <v>520</v>
      </c>
      <c r="F160" s="6"/>
      <c r="G160" s="6"/>
      <c r="H160" s="19" t="s">
        <v>343</v>
      </c>
      <c r="I160" s="7" t="s">
        <v>574</v>
      </c>
      <c r="J160" s="7"/>
      <c r="K160" s="13" t="s">
        <v>151</v>
      </c>
    </row>
    <row r="161" spans="1:11" x14ac:dyDescent="0.2">
      <c r="A161" s="18">
        <v>9999901</v>
      </c>
      <c r="B161" s="18">
        <v>99999</v>
      </c>
      <c r="C161" s="19" t="s">
        <v>167</v>
      </c>
      <c r="D161" s="62">
        <v>1</v>
      </c>
      <c r="E161" s="8" t="s">
        <v>1007</v>
      </c>
      <c r="F161" s="6"/>
      <c r="G161" s="6"/>
      <c r="H161" s="19" t="s">
        <v>343</v>
      </c>
      <c r="I161" s="7" t="s">
        <v>575</v>
      </c>
      <c r="J161" s="7"/>
      <c r="K161" s="18" t="s">
        <v>153</v>
      </c>
    </row>
    <row r="162" spans="1:11" x14ac:dyDescent="0.2">
      <c r="A162" s="18">
        <v>9990501</v>
      </c>
      <c r="B162" s="18">
        <v>99905</v>
      </c>
      <c r="C162" s="19" t="s">
        <v>167</v>
      </c>
      <c r="D162" s="62">
        <v>1</v>
      </c>
      <c r="E162" s="8" t="s">
        <v>1128</v>
      </c>
      <c r="F162" s="6"/>
      <c r="G162" s="6"/>
      <c r="H162" s="19" t="s">
        <v>343</v>
      </c>
      <c r="I162" s="7" t="s">
        <v>1126</v>
      </c>
      <c r="J162" s="7"/>
      <c r="K162" s="18" t="s">
        <v>1125</v>
      </c>
    </row>
    <row r="163" spans="1:11" x14ac:dyDescent="0.2">
      <c r="A163" s="18">
        <v>9990502</v>
      </c>
      <c r="B163" s="18">
        <v>99905</v>
      </c>
      <c r="C163" s="19" t="s">
        <v>167</v>
      </c>
      <c r="D163" s="62">
        <v>1</v>
      </c>
      <c r="E163" s="8" t="s">
        <v>1129</v>
      </c>
      <c r="F163" s="6"/>
      <c r="G163" s="6"/>
      <c r="H163" s="19" t="s">
        <v>343</v>
      </c>
      <c r="I163" s="7" t="s">
        <v>1126</v>
      </c>
      <c r="J163" s="7"/>
      <c r="K163" s="18" t="s">
        <v>1125</v>
      </c>
    </row>
    <row r="164" spans="1:11" x14ac:dyDescent="0.2">
      <c r="A164" s="18"/>
      <c r="B164" s="18"/>
      <c r="C164" s="19"/>
      <c r="D164" s="62"/>
      <c r="E164" s="8"/>
      <c r="F164" s="6"/>
      <c r="G164" s="6"/>
      <c r="H164" s="19"/>
      <c r="I164" s="7"/>
      <c r="J164" s="7"/>
      <c r="K164" s="18"/>
    </row>
    <row r="165" spans="1:11" x14ac:dyDescent="0.2">
      <c r="A165" s="18"/>
      <c r="B165" s="18"/>
      <c r="C165" s="19"/>
      <c r="D165" s="62"/>
      <c r="E165" s="8"/>
      <c r="F165" s="6"/>
      <c r="G165" s="6"/>
      <c r="H165" s="19"/>
      <c r="I165" s="7"/>
      <c r="J165" s="7"/>
      <c r="K165" s="18"/>
    </row>
    <row r="166" spans="1:11" x14ac:dyDescent="0.2">
      <c r="A166" s="18"/>
      <c r="B166" s="18"/>
      <c r="C166" s="19"/>
      <c r="D166" s="62"/>
      <c r="E166" s="8"/>
      <c r="F166" s="6"/>
      <c r="G166" s="6"/>
      <c r="H166" s="19"/>
      <c r="I166" s="7"/>
      <c r="J166" s="7"/>
      <c r="K166" s="18"/>
    </row>
    <row r="167" spans="1:11" x14ac:dyDescent="0.2">
      <c r="A167" s="18"/>
      <c r="B167" s="18"/>
      <c r="C167" s="19"/>
      <c r="D167" s="62"/>
      <c r="E167" s="8"/>
      <c r="F167" s="6"/>
      <c r="G167" s="6"/>
      <c r="H167" s="19"/>
      <c r="I167" s="7"/>
      <c r="J167" s="7"/>
      <c r="K167" s="18"/>
    </row>
    <row r="168" spans="1:11" x14ac:dyDescent="0.2">
      <c r="A168" s="18"/>
      <c r="B168" s="18"/>
      <c r="C168" s="19"/>
      <c r="D168" s="62"/>
      <c r="E168" s="8"/>
      <c r="F168" s="6"/>
      <c r="G168" s="6"/>
      <c r="H168" s="19"/>
      <c r="I168" s="7"/>
      <c r="J168" s="7"/>
      <c r="K168" s="18"/>
    </row>
    <row r="169" spans="1:11" x14ac:dyDescent="0.2">
      <c r="A169" s="18"/>
      <c r="B169" s="18"/>
      <c r="C169" s="19"/>
      <c r="D169" s="62"/>
      <c r="E169" s="8"/>
      <c r="F169" s="6"/>
      <c r="G169" s="6"/>
      <c r="H169" s="19"/>
      <c r="I169" s="7"/>
      <c r="J169" s="7"/>
      <c r="K169" s="18"/>
    </row>
    <row r="170" spans="1:11" x14ac:dyDescent="0.2">
      <c r="A170" s="18"/>
      <c r="B170" s="18"/>
      <c r="C170" s="19"/>
      <c r="D170" s="62"/>
      <c r="E170" s="8"/>
      <c r="F170" s="6"/>
      <c r="G170" s="6"/>
      <c r="H170" s="19"/>
      <c r="I170" s="7"/>
      <c r="J170" s="7"/>
      <c r="K170" s="18"/>
    </row>
    <row r="171" spans="1:11" x14ac:dyDescent="0.2">
      <c r="A171" s="18"/>
      <c r="B171" s="18"/>
      <c r="C171" s="19"/>
      <c r="D171" s="62"/>
      <c r="E171" s="8"/>
      <c r="F171" s="6"/>
      <c r="G171" s="6"/>
      <c r="H171" s="19"/>
      <c r="I171" s="7"/>
      <c r="J171" s="7"/>
      <c r="K171" s="18"/>
    </row>
  </sheetData>
  <phoneticPr fontId="8" type="noConversion"/>
  <conditionalFormatting sqref="A14">
    <cfRule type="duplicateValues" dxfId="55" priority="45"/>
  </conditionalFormatting>
  <conditionalFormatting sqref="A15:A17">
    <cfRule type="duplicateValues" dxfId="54" priority="177"/>
  </conditionalFormatting>
  <conditionalFormatting sqref="A22 A24">
    <cfRule type="duplicateValues" dxfId="53" priority="55"/>
  </conditionalFormatting>
  <conditionalFormatting sqref="A23">
    <cfRule type="duplicateValues" dxfId="52" priority="49"/>
  </conditionalFormatting>
  <conditionalFormatting sqref="A41 A45">
    <cfRule type="duplicateValues" dxfId="51" priority="36"/>
  </conditionalFormatting>
  <conditionalFormatting sqref="A42">
    <cfRule type="duplicateValues" dxfId="50" priority="35"/>
  </conditionalFormatting>
  <conditionalFormatting sqref="A46:A49">
    <cfRule type="duplicateValues" dxfId="49" priority="61"/>
  </conditionalFormatting>
  <conditionalFormatting sqref="A50">
    <cfRule type="duplicateValues" dxfId="48" priority="60"/>
  </conditionalFormatting>
  <conditionalFormatting sqref="A51">
    <cfRule type="duplicateValues" dxfId="47" priority="48"/>
  </conditionalFormatting>
  <conditionalFormatting sqref="A52">
    <cfRule type="duplicateValues" dxfId="46" priority="58"/>
  </conditionalFormatting>
  <conditionalFormatting sqref="A53">
    <cfRule type="duplicateValues" dxfId="45" priority="57"/>
  </conditionalFormatting>
  <conditionalFormatting sqref="A54">
    <cfRule type="duplicateValues" dxfId="44" priority="54"/>
  </conditionalFormatting>
  <conditionalFormatting sqref="A55">
    <cfRule type="duplicateValues" dxfId="43" priority="47"/>
  </conditionalFormatting>
  <conditionalFormatting sqref="A56">
    <cfRule type="duplicateValues" dxfId="42" priority="46"/>
  </conditionalFormatting>
  <conditionalFormatting sqref="A57:A59">
    <cfRule type="duplicateValues" dxfId="41" priority="44"/>
  </conditionalFormatting>
  <conditionalFormatting sqref="A60">
    <cfRule type="duplicateValues" dxfId="40" priority="43"/>
  </conditionalFormatting>
  <conditionalFormatting sqref="A61">
    <cfRule type="duplicateValues" dxfId="39" priority="42"/>
  </conditionalFormatting>
  <conditionalFormatting sqref="A62">
    <cfRule type="duplicateValues" dxfId="38" priority="41"/>
  </conditionalFormatting>
  <conditionalFormatting sqref="A63">
    <cfRule type="duplicateValues" dxfId="37" priority="40"/>
  </conditionalFormatting>
  <conditionalFormatting sqref="A64">
    <cfRule type="duplicateValues" dxfId="36" priority="38"/>
  </conditionalFormatting>
  <conditionalFormatting sqref="A65:A72">
    <cfRule type="duplicateValues" dxfId="35" priority="37"/>
  </conditionalFormatting>
  <conditionalFormatting sqref="A73:A81">
    <cfRule type="duplicateValues" dxfId="34" priority="32"/>
  </conditionalFormatting>
  <conditionalFormatting sqref="A91:A100">
    <cfRule type="duplicateValues" dxfId="33" priority="16"/>
  </conditionalFormatting>
  <conditionalFormatting sqref="A101:A108 A119:A126">
    <cfRule type="duplicateValues" dxfId="32" priority="19"/>
  </conditionalFormatting>
  <conditionalFormatting sqref="A109:A118">
    <cfRule type="duplicateValues" dxfId="31" priority="13"/>
  </conditionalFormatting>
  <conditionalFormatting sqref="A127 A131 A135 A141 A145">
    <cfRule type="duplicateValues" dxfId="30" priority="29"/>
  </conditionalFormatting>
  <conditionalFormatting sqref="A128:A129 A132:A133 A136:A137 A142:A143">
    <cfRule type="duplicateValues" dxfId="29" priority="28"/>
  </conditionalFormatting>
  <conditionalFormatting sqref="A130 A134 A138:A140 A144 A146:A147">
    <cfRule type="duplicateValues" dxfId="28" priority="172"/>
  </conditionalFormatting>
  <conditionalFormatting sqref="A148:A149">
    <cfRule type="duplicateValues" dxfId="27" priority="56"/>
  </conditionalFormatting>
  <conditionalFormatting sqref="A150">
    <cfRule type="duplicateValues" dxfId="26" priority="52"/>
  </conditionalFormatting>
  <conditionalFormatting sqref="A151">
    <cfRule type="duplicateValues" dxfId="25" priority="51"/>
  </conditionalFormatting>
  <conditionalFormatting sqref="A152">
    <cfRule type="duplicateValues" dxfId="24" priority="50"/>
  </conditionalFormatting>
  <conditionalFormatting sqref="A160">
    <cfRule type="duplicateValues" dxfId="23" priority="26"/>
  </conditionalFormatting>
  <conditionalFormatting sqref="A161 A164:A171">
    <cfRule type="duplicateValues" dxfId="22" priority="33"/>
  </conditionalFormatting>
  <conditionalFormatting sqref="A172:A1048576 A153:A159 A25:A40 A18:A21 A43:A44 A1:A13">
    <cfRule type="duplicateValues" dxfId="21" priority="62"/>
  </conditionalFormatting>
  <conditionalFormatting sqref="E16">
    <cfRule type="duplicateValues" dxfId="20" priority="20"/>
  </conditionalFormatting>
  <conditionalFormatting sqref="I101:I108 I119:I126">
    <cfRule type="duplicateValues" dxfId="19" priority="17"/>
  </conditionalFormatting>
  <conditionalFormatting sqref="A162">
    <cfRule type="duplicateValues" dxfId="18" priority="11"/>
  </conditionalFormatting>
  <conditionalFormatting sqref="A162">
    <cfRule type="duplicateValues" dxfId="17" priority="12"/>
  </conditionalFormatting>
  <conditionalFormatting sqref="A162">
    <cfRule type="duplicateValues" dxfId="16" priority="10"/>
  </conditionalFormatting>
  <conditionalFormatting sqref="A163">
    <cfRule type="duplicateValues" dxfId="15" priority="5"/>
  </conditionalFormatting>
  <conditionalFormatting sqref="A163">
    <cfRule type="duplicateValues" dxfId="14" priority="6"/>
  </conditionalFormatting>
  <conditionalFormatting sqref="A163">
    <cfRule type="duplicateValues" dxfId="13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"/>
  <sheetViews>
    <sheetView workbookViewId="0">
      <selection activeCell="C7" sqref="C7"/>
    </sheetView>
  </sheetViews>
  <sheetFormatPr defaultColWidth="9" defaultRowHeight="14.25" x14ac:dyDescent="0.2"/>
  <cols>
    <col min="2" max="2" width="11.25" customWidth="1"/>
    <col min="3" max="3" width="17.75" bestFit="1" customWidth="1"/>
    <col min="4" max="4" width="13" customWidth="1"/>
    <col min="5" max="5" width="20.375" customWidth="1"/>
    <col min="6" max="6" width="13" customWidth="1"/>
    <col min="7" max="8" width="20.375" customWidth="1"/>
    <col min="9" max="9" width="13" customWidth="1"/>
    <col min="10" max="10" width="14.25" customWidth="1"/>
    <col min="11" max="11" width="12.875" customWidth="1"/>
    <col min="12" max="12" width="14.25" customWidth="1"/>
    <col min="13" max="13" width="18.25" customWidth="1"/>
  </cols>
  <sheetData>
    <row r="1" spans="1:13" x14ac:dyDescent="0.2">
      <c r="A1" s="1" t="s">
        <v>791</v>
      </c>
      <c r="B1" s="1" t="s">
        <v>792</v>
      </c>
      <c r="C1" s="1"/>
      <c r="D1" s="1" t="s">
        <v>793</v>
      </c>
      <c r="E1" s="1" t="s">
        <v>794</v>
      </c>
      <c r="F1" s="1" t="s">
        <v>795</v>
      </c>
      <c r="G1" s="1" t="s">
        <v>796</v>
      </c>
      <c r="H1" s="1" t="s">
        <v>806</v>
      </c>
      <c r="I1" s="1" t="s">
        <v>797</v>
      </c>
      <c r="J1" s="1" t="s">
        <v>798</v>
      </c>
      <c r="K1" s="1" t="s">
        <v>799</v>
      </c>
      <c r="L1" s="1" t="s">
        <v>805</v>
      </c>
      <c r="M1" s="1" t="s">
        <v>800</v>
      </c>
    </row>
    <row r="2" spans="1:13" x14ac:dyDescent="0.2">
      <c r="A2" s="1" t="s">
        <v>801</v>
      </c>
      <c r="B2" s="1" t="s">
        <v>802</v>
      </c>
      <c r="C2" s="1"/>
      <c r="D2" s="1" t="s">
        <v>802</v>
      </c>
      <c r="E2" s="1" t="s">
        <v>802</v>
      </c>
      <c r="F2" s="1" t="s">
        <v>802</v>
      </c>
      <c r="G2" s="1" t="s">
        <v>802</v>
      </c>
      <c r="H2" s="1" t="s">
        <v>802</v>
      </c>
      <c r="I2" s="1" t="s">
        <v>803</v>
      </c>
      <c r="J2" s="1" t="s">
        <v>803</v>
      </c>
      <c r="K2" s="1" t="s">
        <v>803</v>
      </c>
      <c r="L2" s="1" t="s">
        <v>803</v>
      </c>
      <c r="M2" s="1" t="s">
        <v>803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 t="s">
        <v>31</v>
      </c>
      <c r="B5" s="1" t="s">
        <v>715</v>
      </c>
      <c r="C5" s="1" t="s">
        <v>716</v>
      </c>
      <c r="D5" s="1" t="s">
        <v>717</v>
      </c>
      <c r="E5" s="1" t="s">
        <v>718</v>
      </c>
      <c r="F5" s="1" t="s">
        <v>719</v>
      </c>
      <c r="G5" s="1" t="s">
        <v>720</v>
      </c>
      <c r="H5" s="1" t="s">
        <v>807</v>
      </c>
      <c r="I5" s="1" t="s">
        <v>721</v>
      </c>
      <c r="J5" s="1" t="s">
        <v>722</v>
      </c>
      <c r="K5" s="1" t="s">
        <v>723</v>
      </c>
      <c r="L5" s="1" t="s">
        <v>815</v>
      </c>
      <c r="M5" s="1" t="s">
        <v>724</v>
      </c>
    </row>
    <row r="6" spans="1:13" x14ac:dyDescent="0.2">
      <c r="A6" s="35">
        <v>1</v>
      </c>
      <c r="B6" s="9" t="s">
        <v>725</v>
      </c>
      <c r="C6" s="9" t="s">
        <v>726</v>
      </c>
      <c r="D6" s="9" t="s">
        <v>727</v>
      </c>
      <c r="E6" s="9" t="s">
        <v>728</v>
      </c>
      <c r="F6" s="9" t="s">
        <v>729</v>
      </c>
      <c r="G6" s="9" t="s">
        <v>730</v>
      </c>
      <c r="H6" s="48" t="s">
        <v>808</v>
      </c>
      <c r="I6" s="35">
        <v>2</v>
      </c>
      <c r="J6" s="35">
        <v>7.5</v>
      </c>
      <c r="K6" s="35">
        <v>0.5</v>
      </c>
      <c r="L6" s="35">
        <v>1.5</v>
      </c>
      <c r="M6" s="35">
        <v>3</v>
      </c>
    </row>
    <row r="7" spans="1:13" x14ac:dyDescent="0.2">
      <c r="A7" s="35">
        <v>2</v>
      </c>
      <c r="B7" s="9" t="s">
        <v>731</v>
      </c>
      <c r="C7" s="9" t="s">
        <v>732</v>
      </c>
      <c r="D7" s="9" t="s">
        <v>727</v>
      </c>
      <c r="E7" s="9" t="s">
        <v>733</v>
      </c>
      <c r="F7" s="9" t="s">
        <v>734</v>
      </c>
      <c r="G7" s="9" t="s">
        <v>735</v>
      </c>
      <c r="H7" s="48" t="s">
        <v>808</v>
      </c>
      <c r="I7" s="35">
        <v>0.65</v>
      </c>
      <c r="J7" s="35">
        <v>2.5</v>
      </c>
      <c r="K7" s="35">
        <v>0.5</v>
      </c>
      <c r="L7" s="35">
        <v>0.5</v>
      </c>
      <c r="M7" s="35">
        <v>1</v>
      </c>
    </row>
    <row r="8" spans="1:13" x14ac:dyDescent="0.2">
      <c r="A8" s="9">
        <v>3</v>
      </c>
      <c r="B8" s="9" t="s">
        <v>821</v>
      </c>
      <c r="C8" s="9" t="s">
        <v>736</v>
      </c>
      <c r="D8" s="9" t="s">
        <v>737</v>
      </c>
      <c r="E8" s="9" t="s">
        <v>738</v>
      </c>
      <c r="F8" s="9" t="s">
        <v>739</v>
      </c>
      <c r="G8" s="9" t="s">
        <v>740</v>
      </c>
      <c r="H8" s="48" t="s">
        <v>814</v>
      </c>
      <c r="I8" s="9">
        <v>0.65</v>
      </c>
      <c r="J8" s="9">
        <v>2.5</v>
      </c>
      <c r="K8" s="35">
        <v>0.5</v>
      </c>
      <c r="L8" s="9">
        <v>0.5</v>
      </c>
      <c r="M8" s="9">
        <v>1</v>
      </c>
    </row>
    <row r="9" spans="1:13" x14ac:dyDescent="0.2">
      <c r="A9" s="9">
        <v>4</v>
      </c>
      <c r="B9" s="9" t="s">
        <v>741</v>
      </c>
      <c r="C9" s="9" t="s">
        <v>742</v>
      </c>
      <c r="D9" s="9" t="s">
        <v>743</v>
      </c>
      <c r="E9" s="9" t="s">
        <v>744</v>
      </c>
      <c r="F9" s="9" t="s">
        <v>745</v>
      </c>
      <c r="G9" s="9" t="s">
        <v>746</v>
      </c>
      <c r="H9" s="48" t="s">
        <v>808</v>
      </c>
      <c r="I9" s="35">
        <v>0.8</v>
      </c>
      <c r="J9" s="9">
        <v>3</v>
      </c>
      <c r="K9" s="35">
        <v>0.5</v>
      </c>
      <c r="L9" s="9">
        <v>0.6</v>
      </c>
      <c r="M9" s="9">
        <v>1</v>
      </c>
    </row>
    <row r="10" spans="1:13" x14ac:dyDescent="0.2">
      <c r="A10" s="9">
        <v>5</v>
      </c>
      <c r="B10" s="9" t="s">
        <v>747</v>
      </c>
      <c r="C10" s="9" t="s">
        <v>748</v>
      </c>
      <c r="D10" s="9" t="s">
        <v>749</v>
      </c>
      <c r="E10" s="9" t="s">
        <v>749</v>
      </c>
      <c r="F10" s="9" t="s">
        <v>749</v>
      </c>
      <c r="G10" s="9" t="s">
        <v>749</v>
      </c>
      <c r="H10" s="9" t="s">
        <v>749</v>
      </c>
      <c r="I10" s="9">
        <v>0.65</v>
      </c>
      <c r="J10" s="9">
        <v>7.5</v>
      </c>
      <c r="K10" s="35">
        <v>0.5</v>
      </c>
      <c r="L10" s="9">
        <v>1.5</v>
      </c>
      <c r="M10" s="9">
        <v>3</v>
      </c>
    </row>
    <row r="11" spans="1:13" x14ac:dyDescent="0.2">
      <c r="A11" s="35">
        <v>6</v>
      </c>
      <c r="B11" s="9" t="s">
        <v>809</v>
      </c>
      <c r="C11" s="9" t="s">
        <v>810</v>
      </c>
      <c r="D11" s="9" t="s">
        <v>727</v>
      </c>
      <c r="E11" s="9" t="s">
        <v>811</v>
      </c>
      <c r="F11" s="9" t="s">
        <v>812</v>
      </c>
      <c r="G11" s="9" t="s">
        <v>813</v>
      </c>
      <c r="H11" s="48" t="s">
        <v>808</v>
      </c>
      <c r="I11" s="35">
        <v>2</v>
      </c>
      <c r="J11" s="35">
        <v>2.5</v>
      </c>
      <c r="K11" s="35">
        <v>0.5</v>
      </c>
      <c r="L11" s="35">
        <v>0.5</v>
      </c>
      <c r="M11" s="35">
        <v>1</v>
      </c>
    </row>
    <row r="12" spans="1:13" x14ac:dyDescent="0.2">
      <c r="A12" s="35">
        <v>7</v>
      </c>
      <c r="B12" s="9" t="s">
        <v>816</v>
      </c>
      <c r="C12" s="9" t="s">
        <v>820</v>
      </c>
      <c r="D12" s="9" t="s">
        <v>727</v>
      </c>
      <c r="E12" s="9" t="s">
        <v>728</v>
      </c>
      <c r="F12" s="9" t="s">
        <v>729</v>
      </c>
      <c r="G12" s="9" t="s">
        <v>730</v>
      </c>
      <c r="H12" s="48" t="s">
        <v>808</v>
      </c>
      <c r="I12" s="9">
        <v>0.65</v>
      </c>
      <c r="J12" s="35">
        <v>7.5</v>
      </c>
      <c r="K12" s="35">
        <v>0.5</v>
      </c>
      <c r="L12" s="35">
        <v>1.5</v>
      </c>
      <c r="M12" s="35">
        <v>3</v>
      </c>
    </row>
    <row r="13" spans="1:13" x14ac:dyDescent="0.2">
      <c r="A13" s="9">
        <v>8</v>
      </c>
      <c r="B13" s="9" t="s">
        <v>822</v>
      </c>
      <c r="C13" s="9" t="s">
        <v>819</v>
      </c>
      <c r="D13" s="9" t="s">
        <v>743</v>
      </c>
      <c r="E13" s="9" t="s">
        <v>744</v>
      </c>
      <c r="F13" s="9" t="s">
        <v>745</v>
      </c>
      <c r="G13" s="9" t="s">
        <v>746</v>
      </c>
      <c r="H13" s="48" t="s">
        <v>808</v>
      </c>
      <c r="I13" s="35">
        <v>0.8</v>
      </c>
      <c r="J13" s="9">
        <v>3</v>
      </c>
      <c r="K13" s="35">
        <v>0.5</v>
      </c>
      <c r="L13" s="9">
        <v>0.6</v>
      </c>
      <c r="M13" s="9">
        <v>1</v>
      </c>
    </row>
    <row r="14" spans="1:13" x14ac:dyDescent="0.2">
      <c r="A14" s="9">
        <v>9</v>
      </c>
      <c r="B14" s="9" t="s">
        <v>817</v>
      </c>
      <c r="C14" s="9" t="s">
        <v>818</v>
      </c>
      <c r="D14" s="9" t="s">
        <v>737</v>
      </c>
      <c r="E14" s="9" t="s">
        <v>738</v>
      </c>
      <c r="F14" s="9" t="s">
        <v>739</v>
      </c>
      <c r="G14" s="9" t="s">
        <v>740</v>
      </c>
      <c r="H14" s="48" t="s">
        <v>814</v>
      </c>
      <c r="I14" s="9">
        <v>0.65</v>
      </c>
      <c r="J14" s="9">
        <v>2.5</v>
      </c>
      <c r="K14" s="35">
        <v>0.5</v>
      </c>
      <c r="L14" s="9">
        <v>0.5</v>
      </c>
      <c r="M14" s="9">
        <v>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1E07-F382-44DC-A39B-94686DC2CC47}">
  <dimension ref="A1:I7"/>
  <sheetViews>
    <sheetView workbookViewId="0">
      <selection activeCell="K31" sqref="K31:K32"/>
    </sheetView>
  </sheetViews>
  <sheetFormatPr defaultRowHeight="14.25" x14ac:dyDescent="0.2"/>
  <sheetData>
    <row r="1" spans="1:9" x14ac:dyDescent="0.2">
      <c r="A1" s="25" t="s">
        <v>791</v>
      </c>
      <c r="B1" s="25" t="s">
        <v>926</v>
      </c>
      <c r="C1" s="25" t="s">
        <v>927</v>
      </c>
      <c r="D1" s="25" t="s">
        <v>928</v>
      </c>
      <c r="E1" s="25" t="s">
        <v>929</v>
      </c>
      <c r="F1" s="25" t="s">
        <v>930</v>
      </c>
      <c r="G1" s="25" t="s">
        <v>931</v>
      </c>
      <c r="H1" s="25" t="s">
        <v>932</v>
      </c>
      <c r="I1" s="25"/>
    </row>
    <row r="2" spans="1:9" x14ac:dyDescent="0.2">
      <c r="A2" s="25" t="s">
        <v>801</v>
      </c>
      <c r="B2" s="25" t="s">
        <v>802</v>
      </c>
      <c r="C2" s="25" t="s">
        <v>801</v>
      </c>
      <c r="D2" s="25" t="s">
        <v>802</v>
      </c>
      <c r="E2" s="25" t="s">
        <v>802</v>
      </c>
      <c r="F2" s="25" t="s">
        <v>802</v>
      </c>
      <c r="G2" s="25" t="s">
        <v>933</v>
      </c>
      <c r="H2" s="25" t="s">
        <v>933</v>
      </c>
      <c r="I2" s="25"/>
    </row>
    <row r="3" spans="1:9" x14ac:dyDescent="0.2">
      <c r="A3" s="25"/>
      <c r="B3" s="25"/>
      <c r="C3" s="25"/>
      <c r="D3" s="25"/>
      <c r="E3" s="25"/>
      <c r="F3" s="25"/>
      <c r="G3" s="25"/>
      <c r="H3" s="25"/>
      <c r="I3" s="25"/>
    </row>
    <row r="4" spans="1:9" x14ac:dyDescent="0.2">
      <c r="A4" s="25"/>
      <c r="B4" s="25"/>
      <c r="C4" s="25"/>
      <c r="D4" s="25"/>
      <c r="E4" s="25"/>
      <c r="F4" s="25"/>
      <c r="G4" s="25"/>
      <c r="H4" s="25"/>
      <c r="I4" s="25"/>
    </row>
    <row r="5" spans="1:9" x14ac:dyDescent="0.2">
      <c r="A5" s="25" t="s">
        <v>791</v>
      </c>
      <c r="B5" s="25" t="s">
        <v>934</v>
      </c>
      <c r="C5" s="25" t="s">
        <v>935</v>
      </c>
      <c r="D5" s="25" t="s">
        <v>936</v>
      </c>
      <c r="E5" s="25" t="s">
        <v>937</v>
      </c>
      <c r="F5" s="25" t="s">
        <v>938</v>
      </c>
      <c r="G5" s="25" t="s">
        <v>939</v>
      </c>
      <c r="H5" s="25" t="s">
        <v>940</v>
      </c>
      <c r="I5" s="25" t="s">
        <v>941</v>
      </c>
    </row>
    <row r="6" spans="1:9" x14ac:dyDescent="0.2">
      <c r="A6" s="35">
        <v>10001</v>
      </c>
      <c r="B6" s="35" t="s">
        <v>942</v>
      </c>
      <c r="C6" s="35">
        <v>1</v>
      </c>
      <c r="D6" s="48" t="s">
        <v>943</v>
      </c>
      <c r="E6" s="48" t="s">
        <v>944</v>
      </c>
      <c r="F6" s="48" t="s">
        <v>945</v>
      </c>
      <c r="G6" s="48" t="s">
        <v>1131</v>
      </c>
      <c r="H6" s="48" t="s">
        <v>946</v>
      </c>
      <c r="I6" s="9" t="s">
        <v>947</v>
      </c>
    </row>
    <row r="7" spans="1:9" x14ac:dyDescent="0.2">
      <c r="A7" s="35">
        <v>10002</v>
      </c>
      <c r="B7" s="35" t="s">
        <v>942</v>
      </c>
      <c r="C7" s="35">
        <v>1</v>
      </c>
      <c r="D7" s="48" t="s">
        <v>948</v>
      </c>
      <c r="E7" s="48" t="s">
        <v>949</v>
      </c>
      <c r="F7" s="48"/>
      <c r="G7" s="48"/>
      <c r="H7" s="48"/>
      <c r="I7" s="9" t="s">
        <v>947</v>
      </c>
    </row>
  </sheetData>
  <phoneticPr fontId="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L649"/>
  <sheetViews>
    <sheetView topLeftCell="A28" workbookViewId="0">
      <selection activeCell="J52" sqref="J52"/>
    </sheetView>
  </sheetViews>
  <sheetFormatPr defaultColWidth="9" defaultRowHeight="14.25" x14ac:dyDescent="0.2"/>
  <cols>
    <col min="1" max="1" width="12.25" style="2" customWidth="1"/>
    <col min="2" max="2" width="8.25" style="2" customWidth="1"/>
    <col min="3" max="3" width="8.75" style="2" customWidth="1"/>
    <col min="4" max="5" width="18" style="2" customWidth="1"/>
    <col min="6" max="6" width="19.125" style="2" customWidth="1"/>
    <col min="7" max="7" width="16.625" style="2" customWidth="1"/>
    <col min="8" max="9" width="16.375" style="2" customWidth="1"/>
    <col min="10" max="10" width="15.125" style="2" customWidth="1"/>
    <col min="11" max="11" width="8.75" style="2" customWidth="1"/>
    <col min="12" max="12" width="9.25" style="2" customWidth="1"/>
    <col min="13" max="16384" width="9" style="2"/>
  </cols>
  <sheetData>
    <row r="1" spans="1:12" x14ac:dyDescent="0.2">
      <c r="A1" s="25" t="s">
        <v>0</v>
      </c>
      <c r="B1" s="25" t="s">
        <v>155</v>
      </c>
      <c r="C1" s="25" t="s">
        <v>646</v>
      </c>
      <c r="D1" s="25" t="s">
        <v>647</v>
      </c>
      <c r="E1" s="25" t="s">
        <v>648</v>
      </c>
      <c r="F1" s="25" t="s">
        <v>649</v>
      </c>
      <c r="G1" s="25"/>
      <c r="H1" s="3"/>
      <c r="I1" s="3"/>
      <c r="J1" s="11"/>
      <c r="K1" s="11"/>
      <c r="L1" s="11"/>
    </row>
    <row r="2" spans="1:12" x14ac:dyDescent="0.2">
      <c r="A2" s="25" t="s">
        <v>19</v>
      </c>
      <c r="B2" s="25" t="s">
        <v>19</v>
      </c>
      <c r="C2" s="25" t="s">
        <v>19</v>
      </c>
      <c r="D2" s="25" t="s">
        <v>19</v>
      </c>
      <c r="E2" s="25" t="s">
        <v>650</v>
      </c>
      <c r="F2" s="25" t="s">
        <v>19</v>
      </c>
      <c r="G2" s="25"/>
      <c r="H2" s="3"/>
      <c r="I2" s="3"/>
      <c r="J2" s="11"/>
      <c r="K2" s="11"/>
      <c r="L2" s="11"/>
    </row>
    <row r="3" spans="1:12" x14ac:dyDescent="0.2">
      <c r="A3" s="25" t="s">
        <v>24</v>
      </c>
      <c r="B3" s="25" t="s">
        <v>24</v>
      </c>
      <c r="C3" s="25" t="s">
        <v>24</v>
      </c>
      <c r="D3" s="25" t="s">
        <v>24</v>
      </c>
      <c r="E3" s="25" t="s">
        <v>25</v>
      </c>
      <c r="F3" s="25" t="s">
        <v>24</v>
      </c>
      <c r="G3" s="25"/>
      <c r="H3" s="4"/>
      <c r="I3" s="4"/>
      <c r="J3" s="4"/>
      <c r="K3" s="4"/>
      <c r="L3" s="4"/>
    </row>
    <row r="4" spans="1:12" x14ac:dyDescent="0.2">
      <c r="A4" s="25" t="s">
        <v>0</v>
      </c>
      <c r="B4" s="25" t="s">
        <v>155</v>
      </c>
      <c r="C4" s="25" t="s">
        <v>651</v>
      </c>
      <c r="D4" s="25" t="s">
        <v>647</v>
      </c>
      <c r="E4" s="25"/>
      <c r="F4" s="25" t="s">
        <v>649</v>
      </c>
      <c r="G4" s="25"/>
      <c r="H4" s="4"/>
      <c r="I4" s="4"/>
      <c r="J4" s="4"/>
      <c r="K4" s="4"/>
      <c r="L4" s="4"/>
    </row>
    <row r="5" spans="1:12" x14ac:dyDescent="0.2">
      <c r="A5" s="25" t="s">
        <v>31</v>
      </c>
      <c r="B5" s="25" t="s">
        <v>652</v>
      </c>
      <c r="C5" s="25" t="s">
        <v>653</v>
      </c>
      <c r="D5" s="25" t="s">
        <v>654</v>
      </c>
      <c r="E5" s="25" t="s">
        <v>655</v>
      </c>
      <c r="F5" s="25" t="s">
        <v>656</v>
      </c>
      <c r="G5" s="25" t="s">
        <v>657</v>
      </c>
      <c r="H5" s="5"/>
      <c r="I5" s="5"/>
      <c r="J5" s="5"/>
    </row>
    <row r="6" spans="1:12" x14ac:dyDescent="0.2">
      <c r="A6" s="6">
        <v>1</v>
      </c>
      <c r="B6" s="36">
        <v>1</v>
      </c>
      <c r="C6" s="7">
        <v>0</v>
      </c>
      <c r="D6" s="6">
        <v>101</v>
      </c>
      <c r="E6" s="7" t="s">
        <v>658</v>
      </c>
      <c r="F6" s="7">
        <v>0</v>
      </c>
      <c r="G6" s="36"/>
      <c r="I6" s="5"/>
      <c r="J6" s="5"/>
    </row>
    <row r="7" spans="1:12" x14ac:dyDescent="0.2">
      <c r="A7" s="6">
        <v>2</v>
      </c>
      <c r="B7" s="36">
        <v>2</v>
      </c>
      <c r="C7" s="7">
        <v>0</v>
      </c>
      <c r="D7" s="6">
        <v>201</v>
      </c>
      <c r="E7" s="7" t="s">
        <v>659</v>
      </c>
      <c r="F7" s="7">
        <v>0</v>
      </c>
      <c r="G7" s="36"/>
      <c r="I7" s="5"/>
      <c r="J7" s="5"/>
    </row>
    <row r="8" spans="1:12" x14ac:dyDescent="0.2">
      <c r="A8" s="6">
        <v>3</v>
      </c>
      <c r="B8" s="36">
        <v>3</v>
      </c>
      <c r="C8" s="7">
        <v>0</v>
      </c>
      <c r="D8" s="6">
        <v>301</v>
      </c>
      <c r="E8" s="7" t="s">
        <v>660</v>
      </c>
      <c r="F8" s="7">
        <v>0</v>
      </c>
      <c r="G8" s="36"/>
      <c r="I8" s="5"/>
      <c r="J8" s="5"/>
    </row>
    <row r="9" spans="1:12" x14ac:dyDescent="0.2">
      <c r="A9" s="6">
        <v>4</v>
      </c>
      <c r="B9" s="36">
        <v>4</v>
      </c>
      <c r="C9" s="7">
        <v>0</v>
      </c>
      <c r="D9" s="6">
        <v>401</v>
      </c>
      <c r="E9" s="7" t="s">
        <v>661</v>
      </c>
      <c r="F9" s="7">
        <v>0</v>
      </c>
      <c r="G9" s="36"/>
      <c r="I9" s="5"/>
      <c r="J9" s="5"/>
    </row>
    <row r="10" spans="1:12" x14ac:dyDescent="0.2">
      <c r="A10" s="6">
        <v>5</v>
      </c>
      <c r="B10" s="6">
        <v>101</v>
      </c>
      <c r="C10" s="6">
        <v>0</v>
      </c>
      <c r="D10" s="6">
        <v>10101</v>
      </c>
      <c r="E10" s="7"/>
      <c r="F10" s="7">
        <v>0</v>
      </c>
      <c r="G10" s="8" t="s">
        <v>662</v>
      </c>
      <c r="I10" s="12"/>
      <c r="J10" s="12"/>
    </row>
    <row r="11" spans="1:12" x14ac:dyDescent="0.2">
      <c r="A11" s="6">
        <v>6</v>
      </c>
      <c r="B11" s="6">
        <v>101</v>
      </c>
      <c r="C11" s="6">
        <v>0</v>
      </c>
      <c r="D11" s="6">
        <v>10101</v>
      </c>
      <c r="E11" s="7"/>
      <c r="F11" s="7">
        <v>0</v>
      </c>
      <c r="G11" s="8" t="s">
        <v>662</v>
      </c>
    </row>
    <row r="12" spans="1:12" x14ac:dyDescent="0.2">
      <c r="A12" s="6">
        <v>7</v>
      </c>
      <c r="B12" s="6">
        <v>101</v>
      </c>
      <c r="C12" s="6">
        <v>10</v>
      </c>
      <c r="D12" s="6">
        <v>10101</v>
      </c>
      <c r="E12" s="7" t="s">
        <v>663</v>
      </c>
      <c r="F12" s="7">
        <v>0</v>
      </c>
      <c r="G12" s="8" t="s">
        <v>664</v>
      </c>
    </row>
    <row r="13" spans="1:12" x14ac:dyDescent="0.2">
      <c r="A13" s="6">
        <v>8</v>
      </c>
      <c r="B13" s="6">
        <v>101</v>
      </c>
      <c r="C13" s="6">
        <v>11</v>
      </c>
      <c r="D13" s="6">
        <v>10101</v>
      </c>
      <c r="E13" s="7" t="s">
        <v>663</v>
      </c>
      <c r="F13" s="7">
        <v>0</v>
      </c>
      <c r="G13" s="8" t="s">
        <v>665</v>
      </c>
    </row>
    <row r="14" spans="1:12" x14ac:dyDescent="0.2">
      <c r="A14" s="6">
        <v>9</v>
      </c>
      <c r="B14" s="6">
        <v>101</v>
      </c>
      <c r="C14" s="6">
        <v>20</v>
      </c>
      <c r="D14" s="6">
        <v>10101</v>
      </c>
      <c r="E14" s="7" t="s">
        <v>666</v>
      </c>
      <c r="F14" s="7">
        <v>0</v>
      </c>
      <c r="G14" s="8" t="s">
        <v>667</v>
      </c>
    </row>
    <row r="15" spans="1:12" x14ac:dyDescent="0.2">
      <c r="A15" s="6">
        <v>10</v>
      </c>
      <c r="B15" s="6">
        <v>101</v>
      </c>
      <c r="C15" s="6">
        <v>21</v>
      </c>
      <c r="D15" s="6">
        <v>10101</v>
      </c>
      <c r="E15" s="7" t="s">
        <v>668</v>
      </c>
      <c r="F15" s="7">
        <v>0</v>
      </c>
      <c r="G15" s="8" t="s">
        <v>669</v>
      </c>
    </row>
    <row r="16" spans="1:12" x14ac:dyDescent="0.2">
      <c r="A16" s="6">
        <v>11</v>
      </c>
      <c r="B16" s="6">
        <v>101</v>
      </c>
      <c r="C16" s="6">
        <v>22</v>
      </c>
      <c r="D16" s="6">
        <v>10101</v>
      </c>
      <c r="E16" s="7" t="s">
        <v>670</v>
      </c>
      <c r="F16" s="7">
        <v>0</v>
      </c>
      <c r="G16" s="8" t="s">
        <v>671</v>
      </c>
    </row>
    <row r="17" spans="1:7" x14ac:dyDescent="0.2">
      <c r="A17" s="6">
        <v>12</v>
      </c>
      <c r="B17" s="6">
        <v>101</v>
      </c>
      <c r="C17" s="6">
        <v>23</v>
      </c>
      <c r="D17" s="6">
        <v>10101</v>
      </c>
      <c r="E17" s="7" t="s">
        <v>672</v>
      </c>
      <c r="F17" s="7">
        <v>0</v>
      </c>
      <c r="G17" s="8" t="s">
        <v>673</v>
      </c>
    </row>
    <row r="18" spans="1:7" x14ac:dyDescent="0.2">
      <c r="A18" s="6">
        <v>13</v>
      </c>
      <c r="B18" s="6">
        <v>101</v>
      </c>
      <c r="C18" s="6">
        <v>24</v>
      </c>
      <c r="D18" s="6">
        <v>10101</v>
      </c>
      <c r="E18" s="7" t="s">
        <v>674</v>
      </c>
      <c r="F18" s="7">
        <v>0</v>
      </c>
      <c r="G18" s="8" t="s">
        <v>675</v>
      </c>
    </row>
    <row r="19" spans="1:7" x14ac:dyDescent="0.2">
      <c r="A19" s="6">
        <v>14</v>
      </c>
      <c r="B19" s="6">
        <v>101</v>
      </c>
      <c r="C19" s="6">
        <v>25</v>
      </c>
      <c r="D19" s="6">
        <v>10101</v>
      </c>
      <c r="E19" s="7" t="s">
        <v>670</v>
      </c>
      <c r="F19" s="7">
        <v>0</v>
      </c>
      <c r="G19" s="8" t="s">
        <v>676</v>
      </c>
    </row>
    <row r="20" spans="1:7" x14ac:dyDescent="0.2">
      <c r="A20" s="6">
        <v>15</v>
      </c>
      <c r="B20" s="6">
        <v>101</v>
      </c>
      <c r="C20" s="6">
        <v>30</v>
      </c>
      <c r="D20" s="6">
        <v>102</v>
      </c>
      <c r="E20" s="7" t="s">
        <v>668</v>
      </c>
      <c r="F20" s="7">
        <v>0</v>
      </c>
      <c r="G20" s="8"/>
    </row>
    <row r="21" spans="1:7" x14ac:dyDescent="0.2">
      <c r="A21" s="6">
        <v>16</v>
      </c>
      <c r="B21" s="6">
        <v>101</v>
      </c>
      <c r="C21" s="6">
        <v>40</v>
      </c>
      <c r="D21" s="6">
        <v>102</v>
      </c>
      <c r="E21" s="7" t="s">
        <v>670</v>
      </c>
      <c r="F21" s="7">
        <v>0</v>
      </c>
      <c r="G21" s="8"/>
    </row>
    <row r="22" spans="1:7" x14ac:dyDescent="0.2">
      <c r="A22" s="6">
        <v>17</v>
      </c>
      <c r="B22" s="6">
        <v>501</v>
      </c>
      <c r="C22" s="7">
        <v>0</v>
      </c>
      <c r="D22" s="6">
        <v>20101</v>
      </c>
      <c r="E22" s="7" t="s">
        <v>677</v>
      </c>
      <c r="F22" s="7">
        <v>0</v>
      </c>
      <c r="G22" s="8"/>
    </row>
    <row r="23" spans="1:7" x14ac:dyDescent="0.2">
      <c r="A23" s="6">
        <v>18</v>
      </c>
      <c r="B23" s="6">
        <v>501</v>
      </c>
      <c r="C23" s="7">
        <v>0</v>
      </c>
      <c r="D23" s="6">
        <v>20102</v>
      </c>
      <c r="E23" s="7" t="s">
        <v>678</v>
      </c>
      <c r="F23" s="7">
        <v>0</v>
      </c>
      <c r="G23" s="8"/>
    </row>
    <row r="24" spans="1:7" x14ac:dyDescent="0.2">
      <c r="A24" s="6">
        <v>19</v>
      </c>
      <c r="B24" s="6">
        <v>501</v>
      </c>
      <c r="C24" s="7">
        <v>0</v>
      </c>
      <c r="D24" s="6">
        <v>20103</v>
      </c>
      <c r="E24" s="7" t="s">
        <v>679</v>
      </c>
      <c r="F24" s="7">
        <v>0</v>
      </c>
      <c r="G24" s="8"/>
    </row>
    <row r="25" spans="1:7" x14ac:dyDescent="0.2">
      <c r="A25" s="6">
        <v>20</v>
      </c>
      <c r="B25" s="6">
        <v>501</v>
      </c>
      <c r="C25" s="7">
        <v>0</v>
      </c>
      <c r="D25" s="6">
        <v>20104</v>
      </c>
      <c r="E25" s="7" t="s">
        <v>680</v>
      </c>
      <c r="F25" s="7">
        <v>0</v>
      </c>
      <c r="G25" s="8"/>
    </row>
    <row r="26" spans="1:7" x14ac:dyDescent="0.2">
      <c r="A26" s="6">
        <v>21</v>
      </c>
      <c r="B26" s="6">
        <v>601</v>
      </c>
      <c r="C26" s="7">
        <v>0</v>
      </c>
      <c r="D26" s="6">
        <v>30101</v>
      </c>
      <c r="E26" s="7" t="s">
        <v>681</v>
      </c>
      <c r="F26" s="7">
        <v>0</v>
      </c>
      <c r="G26" s="8"/>
    </row>
    <row r="27" spans="1:7" x14ac:dyDescent="0.2">
      <c r="A27" s="6">
        <v>22</v>
      </c>
      <c r="B27" s="6">
        <v>601</v>
      </c>
      <c r="C27" s="7">
        <v>0</v>
      </c>
      <c r="D27" s="6">
        <v>30102</v>
      </c>
      <c r="E27" s="7" t="s">
        <v>682</v>
      </c>
      <c r="F27" s="7">
        <v>0</v>
      </c>
      <c r="G27" s="8"/>
    </row>
    <row r="28" spans="1:7" x14ac:dyDescent="0.2">
      <c r="A28" s="6">
        <v>23</v>
      </c>
      <c r="B28" s="6">
        <v>601</v>
      </c>
      <c r="C28" s="6">
        <v>0</v>
      </c>
      <c r="D28" s="6">
        <v>30103</v>
      </c>
      <c r="E28" s="7" t="s">
        <v>683</v>
      </c>
      <c r="F28" s="7">
        <v>0</v>
      </c>
      <c r="G28" s="8"/>
    </row>
    <row r="29" spans="1:7" x14ac:dyDescent="0.2">
      <c r="A29" s="6">
        <v>24</v>
      </c>
      <c r="B29" s="6">
        <v>601</v>
      </c>
      <c r="C29" s="6">
        <v>0</v>
      </c>
      <c r="D29" s="6">
        <v>30104</v>
      </c>
      <c r="E29" s="7" t="s">
        <v>684</v>
      </c>
      <c r="F29" s="7">
        <v>0</v>
      </c>
      <c r="G29" s="8"/>
    </row>
    <row r="30" spans="1:7" x14ac:dyDescent="0.2">
      <c r="A30" s="6">
        <v>25</v>
      </c>
      <c r="B30" s="6">
        <v>601</v>
      </c>
      <c r="C30" s="6">
        <v>0</v>
      </c>
      <c r="D30" s="6">
        <v>30105</v>
      </c>
      <c r="E30" s="7" t="s">
        <v>685</v>
      </c>
      <c r="F30" s="7">
        <v>0</v>
      </c>
      <c r="G30" s="8"/>
    </row>
    <row r="31" spans="1:7" x14ac:dyDescent="0.2">
      <c r="A31" s="6">
        <v>26</v>
      </c>
      <c r="B31" s="6">
        <v>601</v>
      </c>
      <c r="C31" s="6">
        <v>0</v>
      </c>
      <c r="D31" s="6">
        <v>30106</v>
      </c>
      <c r="E31" s="7" t="s">
        <v>686</v>
      </c>
      <c r="F31" s="7">
        <v>0</v>
      </c>
      <c r="G31" s="8"/>
    </row>
    <row r="32" spans="1:7" x14ac:dyDescent="0.2">
      <c r="A32" s="6">
        <v>27</v>
      </c>
      <c r="B32" s="6">
        <v>601</v>
      </c>
      <c r="C32" s="6">
        <v>0</v>
      </c>
      <c r="D32" s="6">
        <v>30107</v>
      </c>
      <c r="E32" s="7" t="s">
        <v>687</v>
      </c>
      <c r="F32" s="7">
        <v>0</v>
      </c>
      <c r="G32" s="8"/>
    </row>
    <row r="33" spans="1:7" x14ac:dyDescent="0.2">
      <c r="A33" s="6">
        <v>28</v>
      </c>
      <c r="B33" s="6">
        <v>601</v>
      </c>
      <c r="C33" s="6">
        <v>0</v>
      </c>
      <c r="D33" s="6">
        <v>30108</v>
      </c>
      <c r="E33" s="7" t="s">
        <v>688</v>
      </c>
      <c r="F33" s="7">
        <v>0</v>
      </c>
      <c r="G33" s="8"/>
    </row>
    <row r="34" spans="1:7" x14ac:dyDescent="0.2">
      <c r="A34" s="6">
        <v>29</v>
      </c>
      <c r="B34" s="6">
        <v>601</v>
      </c>
      <c r="C34" s="6">
        <v>0</v>
      </c>
      <c r="D34" s="6">
        <v>30109</v>
      </c>
      <c r="E34" s="7" t="s">
        <v>689</v>
      </c>
      <c r="F34" s="7">
        <v>0</v>
      </c>
      <c r="G34" s="8"/>
    </row>
    <row r="35" spans="1:7" x14ac:dyDescent="0.2">
      <c r="A35" s="6">
        <v>30</v>
      </c>
      <c r="B35" s="6">
        <v>601</v>
      </c>
      <c r="C35" s="6">
        <v>0</v>
      </c>
      <c r="D35" s="6">
        <v>30110</v>
      </c>
      <c r="E35" s="7" t="s">
        <v>690</v>
      </c>
      <c r="F35" s="7">
        <v>0</v>
      </c>
      <c r="G35" s="8"/>
    </row>
    <row r="36" spans="1:7" x14ac:dyDescent="0.2">
      <c r="A36" s="6">
        <v>31</v>
      </c>
      <c r="B36" s="6">
        <v>601</v>
      </c>
      <c r="C36" s="6">
        <v>0</v>
      </c>
      <c r="D36" s="6">
        <v>30111</v>
      </c>
      <c r="E36" s="7" t="s">
        <v>691</v>
      </c>
      <c r="F36" s="7">
        <v>0</v>
      </c>
      <c r="G36" s="8"/>
    </row>
    <row r="37" spans="1:7" x14ac:dyDescent="0.2">
      <c r="A37" s="6">
        <v>32</v>
      </c>
      <c r="B37" s="6">
        <v>30004</v>
      </c>
      <c r="C37" s="6">
        <v>0</v>
      </c>
      <c r="D37" s="6">
        <v>3000401</v>
      </c>
      <c r="E37" s="7" t="s">
        <v>692</v>
      </c>
      <c r="F37" s="7">
        <v>0</v>
      </c>
      <c r="G37" s="8"/>
    </row>
    <row r="38" spans="1:7" x14ac:dyDescent="0.2">
      <c r="A38" s="6">
        <v>33</v>
      </c>
      <c r="B38" s="6">
        <v>30004</v>
      </c>
      <c r="C38" s="6">
        <v>0</v>
      </c>
      <c r="D38" s="36">
        <v>3000402</v>
      </c>
      <c r="E38" s="7" t="s">
        <v>693</v>
      </c>
      <c r="F38" s="7">
        <v>0</v>
      </c>
      <c r="G38" s="8"/>
    </row>
    <row r="39" spans="1:7" x14ac:dyDescent="0.2">
      <c r="A39" s="6">
        <v>34</v>
      </c>
      <c r="B39" s="6">
        <v>30004</v>
      </c>
      <c r="C39" s="6">
        <v>0</v>
      </c>
      <c r="D39" s="36">
        <v>3000403</v>
      </c>
      <c r="E39" s="7" t="s">
        <v>694</v>
      </c>
      <c r="F39" s="7">
        <v>0</v>
      </c>
      <c r="G39" s="8"/>
    </row>
    <row r="40" spans="1:7" x14ac:dyDescent="0.2">
      <c r="A40" s="6">
        <v>35</v>
      </c>
      <c r="B40" s="6">
        <v>211</v>
      </c>
      <c r="C40" s="6">
        <v>0</v>
      </c>
      <c r="D40" s="36">
        <v>2110101</v>
      </c>
      <c r="E40" s="7" t="s">
        <v>695</v>
      </c>
      <c r="F40" s="7">
        <v>0</v>
      </c>
      <c r="G40" s="8"/>
    </row>
    <row r="41" spans="1:7" x14ac:dyDescent="0.2">
      <c r="A41" s="6">
        <v>36</v>
      </c>
      <c r="B41" s="6">
        <v>30002</v>
      </c>
      <c r="C41" s="6">
        <v>0</v>
      </c>
      <c r="D41" s="36">
        <v>3000202</v>
      </c>
      <c r="E41" s="7" t="s">
        <v>696</v>
      </c>
      <c r="F41" s="7">
        <v>0</v>
      </c>
      <c r="G41" s="8"/>
    </row>
    <row r="42" spans="1:7" x14ac:dyDescent="0.2">
      <c r="A42" s="6">
        <v>1000101</v>
      </c>
      <c r="B42" s="6">
        <v>10001</v>
      </c>
      <c r="C42" s="6">
        <v>0</v>
      </c>
      <c r="D42" s="6">
        <v>1000101</v>
      </c>
      <c r="E42" s="7" t="s">
        <v>697</v>
      </c>
      <c r="F42" s="7">
        <v>0</v>
      </c>
      <c r="G42" s="8"/>
    </row>
    <row r="43" spans="1:7" x14ac:dyDescent="0.2">
      <c r="A43" s="6">
        <v>1000102</v>
      </c>
      <c r="B43" s="6">
        <v>10001</v>
      </c>
      <c r="C43" s="6">
        <v>0</v>
      </c>
      <c r="D43" s="6">
        <v>1000102</v>
      </c>
      <c r="E43" s="7" t="s">
        <v>698</v>
      </c>
      <c r="F43" s="7">
        <v>0</v>
      </c>
      <c r="G43" s="8"/>
    </row>
    <row r="44" spans="1:7" x14ac:dyDescent="0.2">
      <c r="A44" s="6">
        <v>1000103</v>
      </c>
      <c r="B44" s="6">
        <v>10001</v>
      </c>
      <c r="C44" s="6">
        <v>0</v>
      </c>
      <c r="D44" s="6">
        <v>1000103</v>
      </c>
      <c r="E44" s="7" t="s">
        <v>699</v>
      </c>
      <c r="F44" s="7">
        <v>0</v>
      </c>
      <c r="G44" s="8"/>
    </row>
    <row r="45" spans="1:7" x14ac:dyDescent="0.2">
      <c r="A45" s="6">
        <v>1000104</v>
      </c>
      <c r="B45" s="6">
        <v>10001</v>
      </c>
      <c r="C45" s="6">
        <v>0</v>
      </c>
      <c r="D45" s="6">
        <v>1000104</v>
      </c>
      <c r="E45" s="7" t="s">
        <v>700</v>
      </c>
      <c r="F45" s="7">
        <v>0</v>
      </c>
      <c r="G45" s="8"/>
    </row>
    <row r="46" spans="1:7" x14ac:dyDescent="0.2">
      <c r="A46" s="6">
        <v>1000105</v>
      </c>
      <c r="B46" s="6">
        <v>10001</v>
      </c>
      <c r="C46" s="6">
        <v>0</v>
      </c>
      <c r="D46" s="6">
        <v>1000105</v>
      </c>
      <c r="E46" s="7" t="s">
        <v>701</v>
      </c>
      <c r="F46" s="7">
        <v>0</v>
      </c>
      <c r="G46" s="8"/>
    </row>
    <row r="47" spans="1:7" x14ac:dyDescent="0.2">
      <c r="A47" s="6">
        <v>1000106</v>
      </c>
      <c r="B47" s="6">
        <v>10001</v>
      </c>
      <c r="C47" s="6">
        <v>0</v>
      </c>
      <c r="D47" s="6">
        <v>1000105</v>
      </c>
      <c r="E47" s="7" t="s">
        <v>702</v>
      </c>
      <c r="F47" s="7">
        <v>0</v>
      </c>
      <c r="G47" s="8"/>
    </row>
    <row r="48" spans="1:7" x14ac:dyDescent="0.2">
      <c r="A48" s="6">
        <v>1000201</v>
      </c>
      <c r="B48" s="6">
        <v>10002</v>
      </c>
      <c r="C48" s="6">
        <v>0</v>
      </c>
      <c r="D48" s="6">
        <v>1000201</v>
      </c>
      <c r="E48" s="7" t="s">
        <v>703</v>
      </c>
      <c r="F48" s="7">
        <v>0</v>
      </c>
      <c r="G48" s="8"/>
    </row>
    <row r="49" spans="1:7" x14ac:dyDescent="0.2">
      <c r="A49" s="6">
        <v>1000202</v>
      </c>
      <c r="B49" s="6">
        <v>10002</v>
      </c>
      <c r="C49" s="6">
        <v>0</v>
      </c>
      <c r="D49" s="6">
        <v>1000202</v>
      </c>
      <c r="E49" s="7" t="s">
        <v>704</v>
      </c>
      <c r="F49" s="7">
        <v>0</v>
      </c>
      <c r="G49" s="8"/>
    </row>
    <row r="50" spans="1:7" x14ac:dyDescent="0.2">
      <c r="A50" s="6">
        <v>1000203</v>
      </c>
      <c r="B50" s="6">
        <v>10002</v>
      </c>
      <c r="C50" s="6">
        <v>0</v>
      </c>
      <c r="D50" s="6">
        <v>1000203</v>
      </c>
      <c r="E50" s="7" t="s">
        <v>705</v>
      </c>
      <c r="F50" s="7">
        <v>0</v>
      </c>
      <c r="G50" s="8"/>
    </row>
    <row r="51" spans="1:7" x14ac:dyDescent="0.2">
      <c r="A51" s="6">
        <v>1000204</v>
      </c>
      <c r="B51" s="6">
        <v>10002</v>
      </c>
      <c r="C51" s="6">
        <v>0</v>
      </c>
      <c r="D51" s="6">
        <v>1000204</v>
      </c>
      <c r="E51" s="7" t="s">
        <v>706</v>
      </c>
      <c r="F51" s="7">
        <v>0</v>
      </c>
      <c r="G51" s="8"/>
    </row>
    <row r="52" spans="1:7" x14ac:dyDescent="0.2">
      <c r="A52" s="6">
        <v>1000205</v>
      </c>
      <c r="B52" s="6">
        <v>10002</v>
      </c>
      <c r="C52" s="6">
        <v>0</v>
      </c>
      <c r="D52" s="6">
        <v>1000205</v>
      </c>
      <c r="E52" s="7" t="s">
        <v>707</v>
      </c>
      <c r="F52" s="7">
        <v>0</v>
      </c>
      <c r="G52" s="8"/>
    </row>
    <row r="53" spans="1:7" x14ac:dyDescent="0.2">
      <c r="A53" s="6">
        <v>1000206</v>
      </c>
      <c r="B53" s="6">
        <v>10002</v>
      </c>
      <c r="C53" s="6">
        <v>0</v>
      </c>
      <c r="D53" s="6">
        <v>1000206</v>
      </c>
      <c r="E53" s="7" t="s">
        <v>708</v>
      </c>
      <c r="F53" s="7">
        <v>0</v>
      </c>
      <c r="G53" s="8"/>
    </row>
    <row r="54" spans="1:7" x14ac:dyDescent="0.2">
      <c r="A54" s="6">
        <v>1010101</v>
      </c>
      <c r="B54" s="6">
        <v>10101</v>
      </c>
      <c r="C54" s="6">
        <v>0</v>
      </c>
      <c r="D54" s="6">
        <v>1010101</v>
      </c>
      <c r="E54" s="7" t="s">
        <v>709</v>
      </c>
      <c r="F54" s="7">
        <v>0</v>
      </c>
      <c r="G54" s="8"/>
    </row>
    <row r="55" spans="1:7" x14ac:dyDescent="0.2">
      <c r="A55" s="6">
        <v>1010102</v>
      </c>
      <c r="B55" s="6">
        <v>10101</v>
      </c>
      <c r="C55" s="6">
        <v>0</v>
      </c>
      <c r="D55" s="6">
        <v>1010102</v>
      </c>
      <c r="E55" s="7" t="s">
        <v>710</v>
      </c>
      <c r="F55" s="7">
        <v>0</v>
      </c>
      <c r="G55" s="8"/>
    </row>
    <row r="56" spans="1:7" x14ac:dyDescent="0.2">
      <c r="A56" s="6">
        <v>1010103</v>
      </c>
      <c r="B56" s="6">
        <v>10101</v>
      </c>
      <c r="C56" s="6">
        <v>0</v>
      </c>
      <c r="D56" s="6">
        <v>1010103</v>
      </c>
      <c r="E56" s="7" t="s">
        <v>711</v>
      </c>
      <c r="F56" s="7">
        <v>0</v>
      </c>
      <c r="G56" s="8"/>
    </row>
    <row r="57" spans="1:7" x14ac:dyDescent="0.2">
      <c r="A57" s="6">
        <v>3000201</v>
      </c>
      <c r="B57" s="6">
        <v>30002</v>
      </c>
      <c r="C57" s="6">
        <v>0</v>
      </c>
      <c r="D57" s="6">
        <v>3000201</v>
      </c>
      <c r="E57" s="7" t="s">
        <v>712</v>
      </c>
      <c r="F57" s="7">
        <v>0</v>
      </c>
      <c r="G57" s="8"/>
    </row>
    <row r="58" spans="1:7" x14ac:dyDescent="0.2">
      <c r="A58" s="9">
        <v>9990101</v>
      </c>
      <c r="B58" s="6">
        <v>99901</v>
      </c>
      <c r="C58" s="6">
        <v>0</v>
      </c>
      <c r="D58" s="9">
        <v>9990101</v>
      </c>
      <c r="E58" s="7" t="s">
        <v>713</v>
      </c>
      <c r="F58" s="7">
        <v>0</v>
      </c>
      <c r="G58" s="8"/>
    </row>
    <row r="59" spans="1:7" x14ac:dyDescent="0.2">
      <c r="A59" s="9">
        <v>9990201</v>
      </c>
      <c r="B59" s="6">
        <v>99902</v>
      </c>
      <c r="C59" s="6">
        <v>0</v>
      </c>
      <c r="D59" s="9">
        <v>9990201</v>
      </c>
      <c r="E59" s="7" t="s">
        <v>714</v>
      </c>
      <c r="F59" s="7">
        <v>0</v>
      </c>
      <c r="G59" s="8"/>
    </row>
    <row r="60" spans="1:7" x14ac:dyDescent="0.2">
      <c r="D60" s="10"/>
    </row>
    <row r="61" spans="1:7" x14ac:dyDescent="0.2">
      <c r="D61" s="10"/>
    </row>
    <row r="62" spans="1:7" x14ac:dyDescent="0.2">
      <c r="D62" s="10"/>
    </row>
    <row r="63" spans="1:7" x14ac:dyDescent="0.2">
      <c r="D63" s="10"/>
    </row>
    <row r="64" spans="1:7" x14ac:dyDescent="0.2">
      <c r="D64" s="10"/>
    </row>
    <row r="65" spans="4:4" x14ac:dyDescent="0.2">
      <c r="D65" s="10"/>
    </row>
    <row r="66" spans="4:4" x14ac:dyDescent="0.2">
      <c r="D66" s="10"/>
    </row>
    <row r="67" spans="4:4" x14ac:dyDescent="0.2">
      <c r="D67" s="10"/>
    </row>
    <row r="68" spans="4:4" x14ac:dyDescent="0.2">
      <c r="D68" s="10"/>
    </row>
    <row r="69" spans="4:4" x14ac:dyDescent="0.2">
      <c r="D69" s="10"/>
    </row>
    <row r="70" spans="4:4" x14ac:dyDescent="0.2">
      <c r="D70" s="10"/>
    </row>
    <row r="71" spans="4:4" x14ac:dyDescent="0.2">
      <c r="D71" s="10"/>
    </row>
    <row r="72" spans="4:4" x14ac:dyDescent="0.2">
      <c r="D72" s="10"/>
    </row>
    <row r="73" spans="4:4" x14ac:dyDescent="0.2">
      <c r="D73" s="10"/>
    </row>
    <row r="74" spans="4:4" x14ac:dyDescent="0.2">
      <c r="D74" s="10"/>
    </row>
    <row r="75" spans="4:4" x14ac:dyDescent="0.2">
      <c r="D75" s="10"/>
    </row>
    <row r="76" spans="4:4" x14ac:dyDescent="0.2">
      <c r="D76" s="10"/>
    </row>
    <row r="77" spans="4:4" x14ac:dyDescent="0.2">
      <c r="D77" s="10"/>
    </row>
    <row r="78" spans="4:4" x14ac:dyDescent="0.2">
      <c r="D78" s="10"/>
    </row>
    <row r="79" spans="4:4" x14ac:dyDescent="0.2">
      <c r="D79" s="10"/>
    </row>
    <row r="80" spans="4:4" x14ac:dyDescent="0.2">
      <c r="D80" s="10"/>
    </row>
    <row r="81" spans="4:4" x14ac:dyDescent="0.2">
      <c r="D81" s="10"/>
    </row>
    <row r="82" spans="4:4" x14ac:dyDescent="0.2">
      <c r="D82" s="10"/>
    </row>
    <row r="83" spans="4:4" x14ac:dyDescent="0.2">
      <c r="D83" s="10"/>
    </row>
    <row r="84" spans="4:4" x14ac:dyDescent="0.2">
      <c r="D84" s="10"/>
    </row>
    <row r="85" spans="4:4" x14ac:dyDescent="0.2">
      <c r="D85" s="10"/>
    </row>
    <row r="86" spans="4:4" x14ac:dyDescent="0.2">
      <c r="D86" s="10"/>
    </row>
    <row r="87" spans="4:4" x14ac:dyDescent="0.2">
      <c r="D87" s="10"/>
    </row>
    <row r="88" spans="4:4" x14ac:dyDescent="0.2">
      <c r="D88" s="10"/>
    </row>
    <row r="89" spans="4:4" x14ac:dyDescent="0.2">
      <c r="D89" s="10"/>
    </row>
    <row r="90" spans="4:4" x14ac:dyDescent="0.2">
      <c r="D90" s="10"/>
    </row>
    <row r="91" spans="4:4" x14ac:dyDescent="0.2">
      <c r="D91" s="10"/>
    </row>
    <row r="92" spans="4:4" x14ac:dyDescent="0.2">
      <c r="D92" s="10"/>
    </row>
    <row r="93" spans="4:4" x14ac:dyDescent="0.2">
      <c r="D93" s="10"/>
    </row>
    <row r="94" spans="4:4" x14ac:dyDescent="0.2">
      <c r="D94" s="10"/>
    </row>
    <row r="95" spans="4:4" x14ac:dyDescent="0.2">
      <c r="D95" s="10"/>
    </row>
    <row r="96" spans="4:4" x14ac:dyDescent="0.2">
      <c r="D96" s="10"/>
    </row>
    <row r="97" spans="4:4" x14ac:dyDescent="0.2">
      <c r="D97" s="10"/>
    </row>
    <row r="98" spans="4:4" x14ac:dyDescent="0.2">
      <c r="D98" s="10"/>
    </row>
    <row r="99" spans="4:4" x14ac:dyDescent="0.2">
      <c r="D99" s="10"/>
    </row>
    <row r="100" spans="4:4" x14ac:dyDescent="0.2">
      <c r="D100" s="10"/>
    </row>
    <row r="101" spans="4:4" x14ac:dyDescent="0.2">
      <c r="D101" s="10"/>
    </row>
    <row r="102" spans="4:4" x14ac:dyDescent="0.2">
      <c r="D102" s="10"/>
    </row>
    <row r="103" spans="4:4" x14ac:dyDescent="0.2">
      <c r="D103" s="10"/>
    </row>
    <row r="104" spans="4:4" x14ac:dyDescent="0.2">
      <c r="D104" s="10"/>
    </row>
    <row r="105" spans="4:4" x14ac:dyDescent="0.2">
      <c r="D105" s="10"/>
    </row>
    <row r="106" spans="4:4" x14ac:dyDescent="0.2">
      <c r="D106" s="10"/>
    </row>
    <row r="107" spans="4:4" x14ac:dyDescent="0.2">
      <c r="D107" s="10"/>
    </row>
    <row r="108" spans="4:4" x14ac:dyDescent="0.2">
      <c r="D108" s="10"/>
    </row>
    <row r="109" spans="4:4" x14ac:dyDescent="0.2">
      <c r="D109" s="10"/>
    </row>
    <row r="110" spans="4:4" x14ac:dyDescent="0.2">
      <c r="D110" s="10"/>
    </row>
    <row r="111" spans="4:4" x14ac:dyDescent="0.2">
      <c r="D111" s="10"/>
    </row>
    <row r="112" spans="4:4" x14ac:dyDescent="0.2">
      <c r="D112" s="10"/>
    </row>
    <row r="113" spans="4:4" x14ac:dyDescent="0.2">
      <c r="D113" s="10"/>
    </row>
    <row r="114" spans="4:4" x14ac:dyDescent="0.2">
      <c r="D114" s="10"/>
    </row>
    <row r="115" spans="4:4" x14ac:dyDescent="0.2">
      <c r="D115" s="10"/>
    </row>
    <row r="116" spans="4:4" x14ac:dyDescent="0.2">
      <c r="D116" s="10"/>
    </row>
    <row r="117" spans="4:4" x14ac:dyDescent="0.2">
      <c r="D117" s="10"/>
    </row>
    <row r="118" spans="4:4" x14ac:dyDescent="0.2">
      <c r="D118" s="10"/>
    </row>
    <row r="119" spans="4:4" x14ac:dyDescent="0.2">
      <c r="D119" s="10"/>
    </row>
    <row r="120" spans="4:4" x14ac:dyDescent="0.2">
      <c r="D120" s="10"/>
    </row>
    <row r="121" spans="4:4" x14ac:dyDescent="0.2">
      <c r="D121" s="10"/>
    </row>
    <row r="122" spans="4:4" x14ac:dyDescent="0.2">
      <c r="D122" s="10"/>
    </row>
    <row r="123" spans="4:4" x14ac:dyDescent="0.2">
      <c r="D123" s="10"/>
    </row>
    <row r="124" spans="4:4" x14ac:dyDescent="0.2">
      <c r="D124" s="10"/>
    </row>
    <row r="125" spans="4:4" x14ac:dyDescent="0.2">
      <c r="D125" s="10"/>
    </row>
    <row r="126" spans="4:4" x14ac:dyDescent="0.2">
      <c r="D126" s="10"/>
    </row>
    <row r="127" spans="4:4" x14ac:dyDescent="0.2">
      <c r="D127" s="10"/>
    </row>
    <row r="128" spans="4:4" x14ac:dyDescent="0.2">
      <c r="D128" s="10"/>
    </row>
    <row r="129" spans="4:4" x14ac:dyDescent="0.2">
      <c r="D129" s="10"/>
    </row>
    <row r="130" spans="4:4" x14ac:dyDescent="0.2">
      <c r="D130" s="10"/>
    </row>
    <row r="131" spans="4:4" x14ac:dyDescent="0.2">
      <c r="D131" s="10"/>
    </row>
    <row r="132" spans="4:4" x14ac:dyDescent="0.2">
      <c r="D132" s="10"/>
    </row>
    <row r="133" spans="4:4" x14ac:dyDescent="0.2">
      <c r="D133" s="10"/>
    </row>
    <row r="134" spans="4:4" x14ac:dyDescent="0.2">
      <c r="D134" s="10"/>
    </row>
    <row r="135" spans="4:4" x14ac:dyDescent="0.2">
      <c r="D135" s="10"/>
    </row>
    <row r="136" spans="4:4" x14ac:dyDescent="0.2">
      <c r="D136" s="10"/>
    </row>
    <row r="137" spans="4:4" x14ac:dyDescent="0.2">
      <c r="D137" s="10"/>
    </row>
    <row r="138" spans="4:4" x14ac:dyDescent="0.2">
      <c r="D138" s="10"/>
    </row>
    <row r="139" spans="4:4" x14ac:dyDescent="0.2">
      <c r="D139" s="10"/>
    </row>
    <row r="140" spans="4:4" x14ac:dyDescent="0.2">
      <c r="D140" s="10"/>
    </row>
    <row r="141" spans="4:4" x14ac:dyDescent="0.2">
      <c r="D141" s="10"/>
    </row>
    <row r="142" spans="4:4" x14ac:dyDescent="0.2">
      <c r="D142" s="10"/>
    </row>
    <row r="143" spans="4:4" x14ac:dyDescent="0.2">
      <c r="D143" s="10"/>
    </row>
    <row r="144" spans="4:4" x14ac:dyDescent="0.2">
      <c r="D144" s="10"/>
    </row>
    <row r="145" spans="4:4" x14ac:dyDescent="0.2">
      <c r="D145" s="10"/>
    </row>
    <row r="146" spans="4:4" x14ac:dyDescent="0.2">
      <c r="D146" s="10"/>
    </row>
    <row r="147" spans="4:4" x14ac:dyDescent="0.2">
      <c r="D147" s="10"/>
    </row>
    <row r="148" spans="4:4" x14ac:dyDescent="0.2">
      <c r="D148" s="10"/>
    </row>
    <row r="149" spans="4:4" x14ac:dyDescent="0.2">
      <c r="D149" s="10"/>
    </row>
    <row r="150" spans="4:4" x14ac:dyDescent="0.2">
      <c r="D150" s="10"/>
    </row>
    <row r="151" spans="4:4" x14ac:dyDescent="0.2">
      <c r="D151" s="10"/>
    </row>
    <row r="152" spans="4:4" x14ac:dyDescent="0.2">
      <c r="D152" s="10"/>
    </row>
    <row r="153" spans="4:4" x14ac:dyDescent="0.2">
      <c r="D153" s="10"/>
    </row>
    <row r="154" spans="4:4" x14ac:dyDescent="0.2">
      <c r="D154" s="10"/>
    </row>
    <row r="155" spans="4:4" x14ac:dyDescent="0.2">
      <c r="D155" s="10"/>
    </row>
    <row r="156" spans="4:4" x14ac:dyDescent="0.2">
      <c r="D156" s="10"/>
    </row>
    <row r="157" spans="4:4" x14ac:dyDescent="0.2">
      <c r="D157" s="10"/>
    </row>
    <row r="158" spans="4:4" x14ac:dyDescent="0.2">
      <c r="D158" s="10"/>
    </row>
    <row r="159" spans="4:4" x14ac:dyDescent="0.2">
      <c r="D159" s="10"/>
    </row>
    <row r="160" spans="4:4" x14ac:dyDescent="0.2">
      <c r="D160" s="10"/>
    </row>
    <row r="161" spans="4:4" x14ac:dyDescent="0.2">
      <c r="D161" s="10"/>
    </row>
    <row r="162" spans="4:4" x14ac:dyDescent="0.2">
      <c r="D162" s="10"/>
    </row>
    <row r="163" spans="4:4" x14ac:dyDescent="0.2">
      <c r="D163" s="10"/>
    </row>
    <row r="164" spans="4:4" x14ac:dyDescent="0.2">
      <c r="D164" s="10"/>
    </row>
    <row r="165" spans="4:4" x14ac:dyDescent="0.2">
      <c r="D165" s="10"/>
    </row>
    <row r="166" spans="4:4" x14ac:dyDescent="0.2">
      <c r="D166" s="10"/>
    </row>
    <row r="167" spans="4:4" x14ac:dyDescent="0.2">
      <c r="D167" s="10"/>
    </row>
    <row r="168" spans="4:4" x14ac:dyDescent="0.2">
      <c r="D168" s="10"/>
    </row>
    <row r="169" spans="4:4" x14ac:dyDescent="0.2">
      <c r="D169" s="10"/>
    </row>
    <row r="170" spans="4:4" x14ac:dyDescent="0.2">
      <c r="D170" s="10"/>
    </row>
    <row r="171" spans="4:4" x14ac:dyDescent="0.2">
      <c r="D171" s="10"/>
    </row>
    <row r="172" spans="4:4" x14ac:dyDescent="0.2">
      <c r="D172" s="10"/>
    </row>
    <row r="173" spans="4:4" x14ac:dyDescent="0.2">
      <c r="D173" s="10"/>
    </row>
    <row r="174" spans="4:4" x14ac:dyDescent="0.2">
      <c r="D174" s="10"/>
    </row>
    <row r="175" spans="4:4" x14ac:dyDescent="0.2">
      <c r="D175" s="10"/>
    </row>
    <row r="176" spans="4:4" x14ac:dyDescent="0.2">
      <c r="D176" s="10"/>
    </row>
    <row r="177" spans="4:4" x14ac:dyDescent="0.2">
      <c r="D177" s="10"/>
    </row>
    <row r="178" spans="4:4" x14ac:dyDescent="0.2">
      <c r="D178" s="10"/>
    </row>
    <row r="179" spans="4:4" x14ac:dyDescent="0.2">
      <c r="D179" s="10"/>
    </row>
    <row r="180" spans="4:4" x14ac:dyDescent="0.2">
      <c r="D180" s="10"/>
    </row>
    <row r="181" spans="4:4" x14ac:dyDescent="0.2">
      <c r="D181" s="10"/>
    </row>
    <row r="182" spans="4:4" x14ac:dyDescent="0.2">
      <c r="D182" s="10"/>
    </row>
    <row r="183" spans="4:4" x14ac:dyDescent="0.2">
      <c r="D183" s="10"/>
    </row>
    <row r="184" spans="4:4" x14ac:dyDescent="0.2">
      <c r="D184" s="10"/>
    </row>
    <row r="185" spans="4:4" x14ac:dyDescent="0.2">
      <c r="D185" s="10"/>
    </row>
    <row r="186" spans="4:4" x14ac:dyDescent="0.2">
      <c r="D186" s="10"/>
    </row>
    <row r="187" spans="4:4" x14ac:dyDescent="0.2">
      <c r="D187" s="10"/>
    </row>
    <row r="188" spans="4:4" x14ac:dyDescent="0.2">
      <c r="D188" s="10"/>
    </row>
    <row r="189" spans="4:4" x14ac:dyDescent="0.2">
      <c r="D189" s="10"/>
    </row>
    <row r="190" spans="4:4" x14ac:dyDescent="0.2">
      <c r="D190" s="10"/>
    </row>
    <row r="191" spans="4:4" x14ac:dyDescent="0.2">
      <c r="D191" s="10"/>
    </row>
    <row r="192" spans="4:4" x14ac:dyDescent="0.2">
      <c r="D192" s="10"/>
    </row>
    <row r="193" spans="4:4" x14ac:dyDescent="0.2">
      <c r="D193" s="10"/>
    </row>
    <row r="194" spans="4:4" x14ac:dyDescent="0.2">
      <c r="D194" s="10"/>
    </row>
    <row r="195" spans="4:4" x14ac:dyDescent="0.2">
      <c r="D195" s="10"/>
    </row>
    <row r="196" spans="4:4" x14ac:dyDescent="0.2">
      <c r="D196" s="10"/>
    </row>
    <row r="197" spans="4:4" x14ac:dyDescent="0.2">
      <c r="D197" s="10"/>
    </row>
    <row r="198" spans="4:4" x14ac:dyDescent="0.2">
      <c r="D198" s="10"/>
    </row>
    <row r="199" spans="4:4" x14ac:dyDescent="0.2">
      <c r="D199" s="10"/>
    </row>
    <row r="200" spans="4:4" x14ac:dyDescent="0.2">
      <c r="D200" s="10"/>
    </row>
    <row r="201" spans="4:4" x14ac:dyDescent="0.2">
      <c r="D201" s="10"/>
    </row>
    <row r="202" spans="4:4" x14ac:dyDescent="0.2">
      <c r="D202" s="10"/>
    </row>
    <row r="203" spans="4:4" x14ac:dyDescent="0.2">
      <c r="D203" s="10"/>
    </row>
    <row r="204" spans="4:4" x14ac:dyDescent="0.2">
      <c r="D204" s="10"/>
    </row>
    <row r="205" spans="4:4" x14ac:dyDescent="0.2">
      <c r="D205" s="10"/>
    </row>
    <row r="206" spans="4:4" x14ac:dyDescent="0.2">
      <c r="D206" s="10"/>
    </row>
    <row r="207" spans="4:4" x14ac:dyDescent="0.2">
      <c r="D207" s="10"/>
    </row>
    <row r="208" spans="4:4" x14ac:dyDescent="0.2">
      <c r="D208" s="10"/>
    </row>
    <row r="209" spans="4:4" x14ac:dyDescent="0.2">
      <c r="D209" s="10"/>
    </row>
    <row r="210" spans="4:4" x14ac:dyDescent="0.2">
      <c r="D210" s="10"/>
    </row>
    <row r="211" spans="4:4" x14ac:dyDescent="0.2">
      <c r="D211" s="10"/>
    </row>
    <row r="212" spans="4:4" x14ac:dyDescent="0.2">
      <c r="D212" s="10"/>
    </row>
    <row r="213" spans="4:4" x14ac:dyDescent="0.2">
      <c r="D213" s="10"/>
    </row>
    <row r="214" spans="4:4" x14ac:dyDescent="0.2">
      <c r="D214" s="10"/>
    </row>
    <row r="215" spans="4:4" x14ac:dyDescent="0.2">
      <c r="D215" s="10"/>
    </row>
    <row r="216" spans="4:4" x14ac:dyDescent="0.2">
      <c r="D216" s="10"/>
    </row>
    <row r="217" spans="4:4" x14ac:dyDescent="0.2">
      <c r="D217" s="10"/>
    </row>
    <row r="218" spans="4:4" x14ac:dyDescent="0.2">
      <c r="D218" s="10"/>
    </row>
    <row r="219" spans="4:4" x14ac:dyDescent="0.2">
      <c r="D219" s="10"/>
    </row>
    <row r="220" spans="4:4" x14ac:dyDescent="0.2">
      <c r="D220" s="10"/>
    </row>
    <row r="221" spans="4:4" x14ac:dyDescent="0.2">
      <c r="D221" s="10"/>
    </row>
    <row r="222" spans="4:4" x14ac:dyDescent="0.2">
      <c r="D222" s="10"/>
    </row>
    <row r="223" spans="4:4" x14ac:dyDescent="0.2">
      <c r="D223" s="10"/>
    </row>
    <row r="224" spans="4:4" x14ac:dyDescent="0.2">
      <c r="D224" s="10"/>
    </row>
    <row r="225" spans="4:4" x14ac:dyDescent="0.2">
      <c r="D225" s="10"/>
    </row>
    <row r="226" spans="4:4" x14ac:dyDescent="0.2">
      <c r="D226" s="10"/>
    </row>
    <row r="227" spans="4:4" x14ac:dyDescent="0.2">
      <c r="D227" s="10"/>
    </row>
    <row r="228" spans="4:4" x14ac:dyDescent="0.2">
      <c r="D228" s="10"/>
    </row>
    <row r="229" spans="4:4" x14ac:dyDescent="0.2">
      <c r="D229" s="10"/>
    </row>
    <row r="230" spans="4:4" x14ac:dyDescent="0.2">
      <c r="D230" s="10"/>
    </row>
    <row r="231" spans="4:4" x14ac:dyDescent="0.2">
      <c r="D231" s="10"/>
    </row>
    <row r="232" spans="4:4" x14ac:dyDescent="0.2">
      <c r="D232" s="10"/>
    </row>
    <row r="233" spans="4:4" x14ac:dyDescent="0.2">
      <c r="D233" s="10"/>
    </row>
    <row r="234" spans="4:4" x14ac:dyDescent="0.2">
      <c r="D234" s="10"/>
    </row>
    <row r="235" spans="4:4" x14ac:dyDescent="0.2">
      <c r="D235" s="10"/>
    </row>
    <row r="236" spans="4:4" x14ac:dyDescent="0.2">
      <c r="D236" s="10"/>
    </row>
    <row r="237" spans="4:4" x14ac:dyDescent="0.2">
      <c r="D237" s="10"/>
    </row>
    <row r="238" spans="4:4" x14ac:dyDescent="0.2">
      <c r="D238" s="10"/>
    </row>
    <row r="239" spans="4:4" x14ac:dyDescent="0.2">
      <c r="D239" s="10"/>
    </row>
    <row r="240" spans="4:4" x14ac:dyDescent="0.2">
      <c r="D240" s="10"/>
    </row>
    <row r="241" spans="4:4" x14ac:dyDescent="0.2">
      <c r="D241" s="10"/>
    </row>
    <row r="242" spans="4:4" x14ac:dyDescent="0.2">
      <c r="D242" s="10"/>
    </row>
    <row r="243" spans="4:4" x14ac:dyDescent="0.2">
      <c r="D243" s="10"/>
    </row>
    <row r="244" spans="4:4" x14ac:dyDescent="0.2">
      <c r="D244" s="10"/>
    </row>
    <row r="245" spans="4:4" x14ac:dyDescent="0.2">
      <c r="D245" s="10"/>
    </row>
    <row r="246" spans="4:4" x14ac:dyDescent="0.2">
      <c r="D246" s="10"/>
    </row>
    <row r="247" spans="4:4" x14ac:dyDescent="0.2">
      <c r="D247" s="10"/>
    </row>
    <row r="248" spans="4:4" x14ac:dyDescent="0.2">
      <c r="D248" s="10"/>
    </row>
    <row r="249" spans="4:4" x14ac:dyDescent="0.2">
      <c r="D249" s="10"/>
    </row>
    <row r="250" spans="4:4" x14ac:dyDescent="0.2">
      <c r="D250" s="10"/>
    </row>
    <row r="251" spans="4:4" x14ac:dyDescent="0.2">
      <c r="D251" s="10"/>
    </row>
    <row r="252" spans="4:4" x14ac:dyDescent="0.2">
      <c r="D252" s="10"/>
    </row>
    <row r="253" spans="4:4" x14ac:dyDescent="0.2">
      <c r="D253" s="10"/>
    </row>
    <row r="254" spans="4:4" x14ac:dyDescent="0.2">
      <c r="D254" s="10"/>
    </row>
    <row r="255" spans="4:4" x14ac:dyDescent="0.2">
      <c r="D255" s="10"/>
    </row>
    <row r="256" spans="4:4" x14ac:dyDescent="0.2">
      <c r="D256" s="10"/>
    </row>
    <row r="257" spans="4:4" x14ac:dyDescent="0.2">
      <c r="D257" s="10"/>
    </row>
    <row r="258" spans="4:4" x14ac:dyDescent="0.2">
      <c r="D258" s="10"/>
    </row>
    <row r="259" spans="4:4" x14ac:dyDescent="0.2">
      <c r="D259" s="10"/>
    </row>
    <row r="260" spans="4:4" x14ac:dyDescent="0.2">
      <c r="D260" s="10"/>
    </row>
    <row r="261" spans="4:4" x14ac:dyDescent="0.2">
      <c r="D261" s="10"/>
    </row>
    <row r="262" spans="4:4" x14ac:dyDescent="0.2">
      <c r="D262" s="10"/>
    </row>
    <row r="263" spans="4:4" x14ac:dyDescent="0.2">
      <c r="D263" s="10"/>
    </row>
    <row r="264" spans="4:4" x14ac:dyDescent="0.2">
      <c r="D264" s="10"/>
    </row>
    <row r="265" spans="4:4" x14ac:dyDescent="0.2">
      <c r="D265" s="10"/>
    </row>
    <row r="266" spans="4:4" x14ac:dyDescent="0.2">
      <c r="D266" s="10"/>
    </row>
    <row r="267" spans="4:4" x14ac:dyDescent="0.2">
      <c r="D267" s="10"/>
    </row>
    <row r="268" spans="4:4" x14ac:dyDescent="0.2">
      <c r="D268" s="10"/>
    </row>
    <row r="269" spans="4:4" x14ac:dyDescent="0.2">
      <c r="D269" s="10"/>
    </row>
    <row r="270" spans="4:4" x14ac:dyDescent="0.2">
      <c r="D270" s="10"/>
    </row>
    <row r="271" spans="4:4" x14ac:dyDescent="0.2">
      <c r="D271" s="10"/>
    </row>
    <row r="272" spans="4:4" x14ac:dyDescent="0.2">
      <c r="D272" s="10"/>
    </row>
    <row r="273" spans="4:4" x14ac:dyDescent="0.2">
      <c r="D273" s="10"/>
    </row>
    <row r="274" spans="4:4" x14ac:dyDescent="0.2">
      <c r="D274" s="10"/>
    </row>
    <row r="275" spans="4:4" x14ac:dyDescent="0.2">
      <c r="D275" s="10"/>
    </row>
    <row r="276" spans="4:4" x14ac:dyDescent="0.2">
      <c r="D276" s="10"/>
    </row>
    <row r="277" spans="4:4" x14ac:dyDescent="0.2">
      <c r="D277" s="10"/>
    </row>
    <row r="278" spans="4:4" x14ac:dyDescent="0.2">
      <c r="D278" s="10"/>
    </row>
    <row r="279" spans="4:4" x14ac:dyDescent="0.2">
      <c r="D279" s="10"/>
    </row>
    <row r="280" spans="4:4" x14ac:dyDescent="0.2">
      <c r="D280" s="10"/>
    </row>
    <row r="281" spans="4:4" x14ac:dyDescent="0.2">
      <c r="D281" s="10"/>
    </row>
    <row r="282" spans="4:4" x14ac:dyDescent="0.2">
      <c r="D282" s="10"/>
    </row>
    <row r="283" spans="4:4" x14ac:dyDescent="0.2">
      <c r="D283" s="10"/>
    </row>
    <row r="284" spans="4:4" x14ac:dyDescent="0.2">
      <c r="D284" s="10"/>
    </row>
    <row r="285" spans="4:4" x14ac:dyDescent="0.2">
      <c r="D285" s="10"/>
    </row>
    <row r="286" spans="4:4" x14ac:dyDescent="0.2">
      <c r="D286" s="10"/>
    </row>
    <row r="287" spans="4:4" x14ac:dyDescent="0.2">
      <c r="D287" s="10"/>
    </row>
    <row r="288" spans="4:4" x14ac:dyDescent="0.2">
      <c r="D288" s="10"/>
    </row>
    <row r="289" spans="4:4" x14ac:dyDescent="0.2">
      <c r="D289" s="10"/>
    </row>
    <row r="290" spans="4:4" x14ac:dyDescent="0.2">
      <c r="D290" s="10"/>
    </row>
    <row r="291" spans="4:4" x14ac:dyDescent="0.2">
      <c r="D291" s="10"/>
    </row>
    <row r="292" spans="4:4" x14ac:dyDescent="0.2">
      <c r="D292" s="10"/>
    </row>
    <row r="293" spans="4:4" x14ac:dyDescent="0.2">
      <c r="D293" s="10"/>
    </row>
    <row r="294" spans="4:4" x14ac:dyDescent="0.2">
      <c r="D294" s="10"/>
    </row>
    <row r="295" spans="4:4" x14ac:dyDescent="0.2">
      <c r="D295" s="10"/>
    </row>
    <row r="296" spans="4:4" x14ac:dyDescent="0.2">
      <c r="D296" s="10"/>
    </row>
    <row r="297" spans="4:4" x14ac:dyDescent="0.2">
      <c r="D297" s="10"/>
    </row>
    <row r="298" spans="4:4" x14ac:dyDescent="0.2">
      <c r="D298" s="10"/>
    </row>
    <row r="299" spans="4:4" x14ac:dyDescent="0.2">
      <c r="D299" s="10"/>
    </row>
    <row r="300" spans="4:4" x14ac:dyDescent="0.2">
      <c r="D300" s="10"/>
    </row>
    <row r="301" spans="4:4" x14ac:dyDescent="0.2">
      <c r="D301" s="10"/>
    </row>
    <row r="302" spans="4:4" x14ac:dyDescent="0.2">
      <c r="D302" s="10"/>
    </row>
    <row r="303" spans="4:4" x14ac:dyDescent="0.2">
      <c r="D303" s="10"/>
    </row>
    <row r="304" spans="4:4" x14ac:dyDescent="0.2">
      <c r="D304" s="10"/>
    </row>
    <row r="305" spans="4:4" x14ac:dyDescent="0.2">
      <c r="D305" s="10"/>
    </row>
    <row r="306" spans="4:4" x14ac:dyDescent="0.2">
      <c r="D306" s="10"/>
    </row>
    <row r="307" spans="4:4" x14ac:dyDescent="0.2">
      <c r="D307" s="10"/>
    </row>
    <row r="308" spans="4:4" x14ac:dyDescent="0.2">
      <c r="D308" s="10"/>
    </row>
    <row r="309" spans="4:4" x14ac:dyDescent="0.2">
      <c r="D309" s="10"/>
    </row>
    <row r="310" spans="4:4" x14ac:dyDescent="0.2">
      <c r="D310" s="10"/>
    </row>
    <row r="311" spans="4:4" x14ac:dyDescent="0.2">
      <c r="D311" s="10"/>
    </row>
    <row r="312" spans="4:4" x14ac:dyDescent="0.2">
      <c r="D312" s="10"/>
    </row>
    <row r="313" spans="4:4" x14ac:dyDescent="0.2">
      <c r="D313" s="10"/>
    </row>
    <row r="314" spans="4:4" x14ac:dyDescent="0.2">
      <c r="D314" s="10"/>
    </row>
    <row r="315" spans="4:4" x14ac:dyDescent="0.2">
      <c r="D315" s="10"/>
    </row>
    <row r="316" spans="4:4" x14ac:dyDescent="0.2">
      <c r="D316" s="10"/>
    </row>
    <row r="317" spans="4:4" x14ac:dyDescent="0.2">
      <c r="D317" s="10"/>
    </row>
    <row r="318" spans="4:4" x14ac:dyDescent="0.2">
      <c r="D318" s="10"/>
    </row>
    <row r="319" spans="4:4" x14ac:dyDescent="0.2">
      <c r="D319" s="10"/>
    </row>
    <row r="320" spans="4:4" x14ac:dyDescent="0.2">
      <c r="D320" s="10"/>
    </row>
    <row r="321" spans="4:4" x14ac:dyDescent="0.2">
      <c r="D321" s="10"/>
    </row>
    <row r="322" spans="4:4" x14ac:dyDescent="0.2">
      <c r="D322" s="10"/>
    </row>
    <row r="323" spans="4:4" x14ac:dyDescent="0.2">
      <c r="D323" s="10"/>
    </row>
    <row r="324" spans="4:4" x14ac:dyDescent="0.2">
      <c r="D324" s="10"/>
    </row>
    <row r="325" spans="4:4" x14ac:dyDescent="0.2">
      <c r="D325" s="10"/>
    </row>
    <row r="326" spans="4:4" x14ac:dyDescent="0.2">
      <c r="D326" s="10"/>
    </row>
    <row r="327" spans="4:4" x14ac:dyDescent="0.2">
      <c r="D327" s="10"/>
    </row>
    <row r="328" spans="4:4" x14ac:dyDescent="0.2">
      <c r="D328" s="10"/>
    </row>
    <row r="329" spans="4:4" x14ac:dyDescent="0.2">
      <c r="D329" s="10"/>
    </row>
    <row r="330" spans="4:4" x14ac:dyDescent="0.2">
      <c r="D330" s="10"/>
    </row>
    <row r="331" spans="4:4" x14ac:dyDescent="0.2">
      <c r="D331" s="10"/>
    </row>
    <row r="332" spans="4:4" x14ac:dyDescent="0.2">
      <c r="D332" s="10"/>
    </row>
    <row r="333" spans="4:4" x14ac:dyDescent="0.2">
      <c r="D333" s="10"/>
    </row>
    <row r="334" spans="4:4" x14ac:dyDescent="0.2">
      <c r="D334" s="10"/>
    </row>
    <row r="335" spans="4:4" x14ac:dyDescent="0.2">
      <c r="D335" s="10"/>
    </row>
    <row r="336" spans="4:4" x14ac:dyDescent="0.2">
      <c r="D336" s="10"/>
    </row>
    <row r="337" spans="4:4" x14ac:dyDescent="0.2">
      <c r="D337" s="10"/>
    </row>
    <row r="338" spans="4:4" x14ac:dyDescent="0.2">
      <c r="D338" s="10"/>
    </row>
    <row r="339" spans="4:4" x14ac:dyDescent="0.2">
      <c r="D339" s="10"/>
    </row>
    <row r="340" spans="4:4" x14ac:dyDescent="0.2">
      <c r="D340" s="10"/>
    </row>
    <row r="341" spans="4:4" x14ac:dyDescent="0.2">
      <c r="D341" s="10"/>
    </row>
    <row r="342" spans="4:4" x14ac:dyDescent="0.2">
      <c r="D342" s="10"/>
    </row>
    <row r="343" spans="4:4" x14ac:dyDescent="0.2">
      <c r="D343" s="10"/>
    </row>
    <row r="344" spans="4:4" x14ac:dyDescent="0.2">
      <c r="D344" s="10"/>
    </row>
    <row r="345" spans="4:4" x14ac:dyDescent="0.2">
      <c r="D345" s="10"/>
    </row>
    <row r="346" spans="4:4" x14ac:dyDescent="0.2">
      <c r="D346" s="10"/>
    </row>
    <row r="347" spans="4:4" x14ac:dyDescent="0.2">
      <c r="D347" s="10"/>
    </row>
    <row r="348" spans="4:4" x14ac:dyDescent="0.2">
      <c r="D348" s="10"/>
    </row>
    <row r="349" spans="4:4" x14ac:dyDescent="0.2">
      <c r="D349" s="10"/>
    </row>
    <row r="350" spans="4:4" x14ac:dyDescent="0.2">
      <c r="D350" s="10"/>
    </row>
    <row r="351" spans="4:4" x14ac:dyDescent="0.2">
      <c r="D351" s="10"/>
    </row>
    <row r="352" spans="4:4" x14ac:dyDescent="0.2">
      <c r="D352" s="10"/>
    </row>
    <row r="353" spans="4:4" x14ac:dyDescent="0.2">
      <c r="D353" s="10"/>
    </row>
    <row r="354" spans="4:4" x14ac:dyDescent="0.2">
      <c r="D354" s="10"/>
    </row>
    <row r="355" spans="4:4" x14ac:dyDescent="0.2">
      <c r="D355" s="10"/>
    </row>
    <row r="356" spans="4:4" x14ac:dyDescent="0.2">
      <c r="D356" s="10"/>
    </row>
    <row r="357" spans="4:4" x14ac:dyDescent="0.2">
      <c r="D357" s="10"/>
    </row>
    <row r="358" spans="4:4" x14ac:dyDescent="0.2">
      <c r="D358" s="10"/>
    </row>
    <row r="359" spans="4:4" x14ac:dyDescent="0.2">
      <c r="D359" s="10"/>
    </row>
    <row r="360" spans="4:4" x14ac:dyDescent="0.2">
      <c r="D360" s="10"/>
    </row>
    <row r="361" spans="4:4" x14ac:dyDescent="0.2">
      <c r="D361" s="10"/>
    </row>
    <row r="362" spans="4:4" x14ac:dyDescent="0.2">
      <c r="D362" s="10"/>
    </row>
    <row r="363" spans="4:4" x14ac:dyDescent="0.2">
      <c r="D363" s="10"/>
    </row>
    <row r="364" spans="4:4" x14ac:dyDescent="0.2">
      <c r="D364" s="10"/>
    </row>
    <row r="365" spans="4:4" x14ac:dyDescent="0.2">
      <c r="D365" s="10"/>
    </row>
    <row r="366" spans="4:4" x14ac:dyDescent="0.2">
      <c r="D366" s="10"/>
    </row>
    <row r="367" spans="4:4" x14ac:dyDescent="0.2">
      <c r="D367" s="10"/>
    </row>
    <row r="368" spans="4:4" x14ac:dyDescent="0.2">
      <c r="D368" s="10"/>
    </row>
    <row r="369" spans="4:4" x14ac:dyDescent="0.2">
      <c r="D369" s="10"/>
    </row>
    <row r="370" spans="4:4" x14ac:dyDescent="0.2">
      <c r="D370" s="10"/>
    </row>
    <row r="371" spans="4:4" x14ac:dyDescent="0.2">
      <c r="D371" s="10"/>
    </row>
    <row r="372" spans="4:4" x14ac:dyDescent="0.2">
      <c r="D372" s="10"/>
    </row>
    <row r="373" spans="4:4" x14ac:dyDescent="0.2">
      <c r="D373" s="10"/>
    </row>
    <row r="374" spans="4:4" x14ac:dyDescent="0.2">
      <c r="D374" s="10"/>
    </row>
    <row r="375" spans="4:4" x14ac:dyDescent="0.2">
      <c r="D375" s="10"/>
    </row>
    <row r="376" spans="4:4" x14ac:dyDescent="0.2">
      <c r="D376" s="10"/>
    </row>
    <row r="377" spans="4:4" x14ac:dyDescent="0.2">
      <c r="D377" s="10"/>
    </row>
    <row r="378" spans="4:4" x14ac:dyDescent="0.2">
      <c r="D378" s="10"/>
    </row>
    <row r="379" spans="4:4" x14ac:dyDescent="0.2">
      <c r="D379" s="10"/>
    </row>
    <row r="380" spans="4:4" x14ac:dyDescent="0.2">
      <c r="D380" s="10"/>
    </row>
    <row r="381" spans="4:4" x14ac:dyDescent="0.2">
      <c r="D381" s="10"/>
    </row>
    <row r="382" spans="4:4" x14ac:dyDescent="0.2">
      <c r="D382" s="10"/>
    </row>
    <row r="383" spans="4:4" x14ac:dyDescent="0.2">
      <c r="D383" s="10"/>
    </row>
    <row r="384" spans="4:4" x14ac:dyDescent="0.2">
      <c r="D384" s="10"/>
    </row>
    <row r="385" spans="4:4" x14ac:dyDescent="0.2">
      <c r="D385" s="10"/>
    </row>
    <row r="386" spans="4:4" x14ac:dyDescent="0.2">
      <c r="D386" s="10"/>
    </row>
    <row r="387" spans="4:4" x14ac:dyDescent="0.2">
      <c r="D387" s="10"/>
    </row>
    <row r="388" spans="4:4" x14ac:dyDescent="0.2">
      <c r="D388" s="10"/>
    </row>
    <row r="389" spans="4:4" x14ac:dyDescent="0.2">
      <c r="D389" s="10"/>
    </row>
    <row r="390" spans="4:4" x14ac:dyDescent="0.2">
      <c r="D390" s="10"/>
    </row>
    <row r="391" spans="4:4" x14ac:dyDescent="0.2">
      <c r="D391" s="10"/>
    </row>
    <row r="392" spans="4:4" x14ac:dyDescent="0.2">
      <c r="D392" s="10"/>
    </row>
    <row r="393" spans="4:4" x14ac:dyDescent="0.2">
      <c r="D393" s="10"/>
    </row>
    <row r="394" spans="4:4" x14ac:dyDescent="0.2">
      <c r="D394" s="10"/>
    </row>
    <row r="395" spans="4:4" x14ac:dyDescent="0.2">
      <c r="D395" s="10"/>
    </row>
    <row r="396" spans="4:4" x14ac:dyDescent="0.2">
      <c r="D396" s="10"/>
    </row>
    <row r="397" spans="4:4" x14ac:dyDescent="0.2">
      <c r="D397" s="10"/>
    </row>
    <row r="398" spans="4:4" x14ac:dyDescent="0.2">
      <c r="D398" s="10"/>
    </row>
    <row r="399" spans="4:4" x14ac:dyDescent="0.2">
      <c r="D399" s="10"/>
    </row>
    <row r="400" spans="4:4" x14ac:dyDescent="0.2">
      <c r="D400" s="10"/>
    </row>
    <row r="401" spans="4:4" x14ac:dyDescent="0.2">
      <c r="D401" s="10"/>
    </row>
    <row r="402" spans="4:4" x14ac:dyDescent="0.2">
      <c r="D402" s="10"/>
    </row>
    <row r="403" spans="4:4" x14ac:dyDescent="0.2">
      <c r="D403" s="10"/>
    </row>
    <row r="404" spans="4:4" x14ac:dyDescent="0.2">
      <c r="D404" s="10"/>
    </row>
    <row r="405" spans="4:4" x14ac:dyDescent="0.2">
      <c r="D405" s="10"/>
    </row>
    <row r="406" spans="4:4" x14ac:dyDescent="0.2">
      <c r="D406" s="10"/>
    </row>
    <row r="407" spans="4:4" x14ac:dyDescent="0.2">
      <c r="D407" s="10"/>
    </row>
    <row r="408" spans="4:4" x14ac:dyDescent="0.2">
      <c r="D408" s="10"/>
    </row>
    <row r="409" spans="4:4" x14ac:dyDescent="0.2">
      <c r="D409" s="10"/>
    </row>
    <row r="410" spans="4:4" x14ac:dyDescent="0.2">
      <c r="D410" s="10"/>
    </row>
    <row r="411" spans="4:4" x14ac:dyDescent="0.2">
      <c r="D411" s="10"/>
    </row>
    <row r="412" spans="4:4" x14ac:dyDescent="0.2">
      <c r="D412" s="10"/>
    </row>
    <row r="413" spans="4:4" x14ac:dyDescent="0.2">
      <c r="D413" s="10"/>
    </row>
    <row r="414" spans="4:4" x14ac:dyDescent="0.2">
      <c r="D414" s="10"/>
    </row>
    <row r="415" spans="4:4" x14ac:dyDescent="0.2">
      <c r="D415" s="10"/>
    </row>
    <row r="416" spans="4:4" x14ac:dyDescent="0.2">
      <c r="D416" s="10"/>
    </row>
    <row r="417" spans="4:4" x14ac:dyDescent="0.2">
      <c r="D417" s="10"/>
    </row>
    <row r="418" spans="4:4" x14ac:dyDescent="0.2">
      <c r="D418" s="10"/>
    </row>
    <row r="419" spans="4:4" x14ac:dyDescent="0.2">
      <c r="D419" s="10"/>
    </row>
    <row r="420" spans="4:4" x14ac:dyDescent="0.2">
      <c r="D420" s="10"/>
    </row>
    <row r="421" spans="4:4" x14ac:dyDescent="0.2">
      <c r="D421" s="10"/>
    </row>
    <row r="422" spans="4:4" x14ac:dyDescent="0.2">
      <c r="D422" s="10"/>
    </row>
    <row r="423" spans="4:4" x14ac:dyDescent="0.2">
      <c r="D423" s="10"/>
    </row>
    <row r="424" spans="4:4" x14ac:dyDescent="0.2">
      <c r="D424" s="10"/>
    </row>
    <row r="425" spans="4:4" x14ac:dyDescent="0.2">
      <c r="D425" s="10"/>
    </row>
    <row r="426" spans="4:4" x14ac:dyDescent="0.2">
      <c r="D426" s="10"/>
    </row>
    <row r="427" spans="4:4" x14ac:dyDescent="0.2">
      <c r="D427" s="10"/>
    </row>
    <row r="428" spans="4:4" x14ac:dyDescent="0.2">
      <c r="D428" s="10"/>
    </row>
    <row r="429" spans="4:4" x14ac:dyDescent="0.2">
      <c r="D429" s="10"/>
    </row>
    <row r="430" spans="4:4" x14ac:dyDescent="0.2">
      <c r="D430" s="10"/>
    </row>
    <row r="431" spans="4:4" x14ac:dyDescent="0.2">
      <c r="D431" s="10"/>
    </row>
    <row r="432" spans="4:4" x14ac:dyDescent="0.2">
      <c r="D432" s="10"/>
    </row>
    <row r="433" spans="4:4" x14ac:dyDescent="0.2">
      <c r="D433" s="10"/>
    </row>
    <row r="434" spans="4:4" x14ac:dyDescent="0.2">
      <c r="D434" s="10"/>
    </row>
    <row r="435" spans="4:4" x14ac:dyDescent="0.2">
      <c r="D435" s="10"/>
    </row>
    <row r="436" spans="4:4" x14ac:dyDescent="0.2">
      <c r="D436" s="10"/>
    </row>
    <row r="437" spans="4:4" x14ac:dyDescent="0.2">
      <c r="D437" s="10"/>
    </row>
    <row r="438" spans="4:4" x14ac:dyDescent="0.2">
      <c r="D438" s="10"/>
    </row>
    <row r="439" spans="4:4" x14ac:dyDescent="0.2">
      <c r="D439" s="10"/>
    </row>
    <row r="440" spans="4:4" x14ac:dyDescent="0.2">
      <c r="D440" s="10"/>
    </row>
    <row r="441" spans="4:4" x14ac:dyDescent="0.2">
      <c r="D441" s="10"/>
    </row>
    <row r="442" spans="4:4" x14ac:dyDescent="0.2">
      <c r="D442" s="10"/>
    </row>
    <row r="443" spans="4:4" x14ac:dyDescent="0.2">
      <c r="D443" s="10"/>
    </row>
    <row r="444" spans="4:4" x14ac:dyDescent="0.2">
      <c r="D444" s="10"/>
    </row>
    <row r="445" spans="4:4" x14ac:dyDescent="0.2">
      <c r="D445" s="10"/>
    </row>
    <row r="446" spans="4:4" x14ac:dyDescent="0.2">
      <c r="D446" s="10"/>
    </row>
    <row r="447" spans="4:4" x14ac:dyDescent="0.2">
      <c r="D447" s="10"/>
    </row>
    <row r="448" spans="4:4" x14ac:dyDescent="0.2">
      <c r="D448" s="10"/>
    </row>
    <row r="449" spans="4:4" x14ac:dyDescent="0.2">
      <c r="D449" s="10"/>
    </row>
    <row r="450" spans="4:4" x14ac:dyDescent="0.2">
      <c r="D450" s="10"/>
    </row>
    <row r="451" spans="4:4" x14ac:dyDescent="0.2">
      <c r="D451" s="10"/>
    </row>
    <row r="452" spans="4:4" x14ac:dyDescent="0.2">
      <c r="D452" s="10"/>
    </row>
    <row r="453" spans="4:4" x14ac:dyDescent="0.2">
      <c r="D453" s="10"/>
    </row>
    <row r="454" spans="4:4" x14ac:dyDescent="0.2">
      <c r="D454" s="10"/>
    </row>
    <row r="455" spans="4:4" x14ac:dyDescent="0.2">
      <c r="D455" s="10"/>
    </row>
    <row r="456" spans="4:4" x14ac:dyDescent="0.2">
      <c r="D456" s="10"/>
    </row>
    <row r="457" spans="4:4" x14ac:dyDescent="0.2">
      <c r="D457" s="10"/>
    </row>
    <row r="458" spans="4:4" x14ac:dyDescent="0.2">
      <c r="D458" s="10"/>
    </row>
    <row r="459" spans="4:4" x14ac:dyDescent="0.2">
      <c r="D459" s="10"/>
    </row>
    <row r="460" spans="4:4" x14ac:dyDescent="0.2">
      <c r="D460" s="10"/>
    </row>
    <row r="461" spans="4:4" x14ac:dyDescent="0.2">
      <c r="D461" s="10"/>
    </row>
    <row r="462" spans="4:4" x14ac:dyDescent="0.2">
      <c r="D462" s="10"/>
    </row>
    <row r="463" spans="4:4" x14ac:dyDescent="0.2">
      <c r="D463" s="10"/>
    </row>
    <row r="464" spans="4:4" x14ac:dyDescent="0.2">
      <c r="D464" s="10"/>
    </row>
    <row r="465" spans="4:4" x14ac:dyDescent="0.2">
      <c r="D465" s="10"/>
    </row>
    <row r="466" spans="4:4" x14ac:dyDescent="0.2">
      <c r="D466" s="10"/>
    </row>
    <row r="467" spans="4:4" x14ac:dyDescent="0.2">
      <c r="D467" s="10"/>
    </row>
    <row r="468" spans="4:4" x14ac:dyDescent="0.2">
      <c r="D468" s="10"/>
    </row>
    <row r="469" spans="4:4" x14ac:dyDescent="0.2">
      <c r="D469" s="10"/>
    </row>
    <row r="470" spans="4:4" x14ac:dyDescent="0.2">
      <c r="D470" s="10"/>
    </row>
    <row r="471" spans="4:4" x14ac:dyDescent="0.2">
      <c r="D471" s="10"/>
    </row>
    <row r="472" spans="4:4" x14ac:dyDescent="0.2">
      <c r="D472" s="10"/>
    </row>
    <row r="473" spans="4:4" x14ac:dyDescent="0.2">
      <c r="D473" s="10"/>
    </row>
    <row r="474" spans="4:4" x14ac:dyDescent="0.2">
      <c r="D474" s="10"/>
    </row>
    <row r="475" spans="4:4" x14ac:dyDescent="0.2">
      <c r="D475" s="10"/>
    </row>
    <row r="476" spans="4:4" x14ac:dyDescent="0.2">
      <c r="D476" s="10"/>
    </row>
    <row r="477" spans="4:4" x14ac:dyDescent="0.2">
      <c r="D477" s="10"/>
    </row>
    <row r="478" spans="4:4" x14ac:dyDescent="0.2">
      <c r="D478" s="10"/>
    </row>
    <row r="479" spans="4:4" x14ac:dyDescent="0.2">
      <c r="D479" s="10"/>
    </row>
    <row r="480" spans="4:4" x14ac:dyDescent="0.2">
      <c r="D480" s="10"/>
    </row>
    <row r="481" spans="4:4" x14ac:dyDescent="0.2">
      <c r="D481" s="10"/>
    </row>
    <row r="482" spans="4:4" x14ac:dyDescent="0.2">
      <c r="D482" s="10"/>
    </row>
    <row r="483" spans="4:4" x14ac:dyDescent="0.2">
      <c r="D483" s="10"/>
    </row>
    <row r="484" spans="4:4" x14ac:dyDescent="0.2">
      <c r="D484" s="10"/>
    </row>
    <row r="485" spans="4:4" x14ac:dyDescent="0.2">
      <c r="D485" s="10"/>
    </row>
    <row r="486" spans="4:4" x14ac:dyDescent="0.2">
      <c r="D486" s="10"/>
    </row>
    <row r="487" spans="4:4" x14ac:dyDescent="0.2">
      <c r="D487" s="10"/>
    </row>
    <row r="488" spans="4:4" x14ac:dyDescent="0.2">
      <c r="D488" s="10"/>
    </row>
    <row r="489" spans="4:4" x14ac:dyDescent="0.2">
      <c r="D489" s="10"/>
    </row>
    <row r="490" spans="4:4" x14ac:dyDescent="0.2">
      <c r="D490" s="10"/>
    </row>
    <row r="491" spans="4:4" x14ac:dyDescent="0.2">
      <c r="D491" s="10"/>
    </row>
    <row r="492" spans="4:4" x14ac:dyDescent="0.2">
      <c r="D492" s="10"/>
    </row>
    <row r="493" spans="4:4" x14ac:dyDescent="0.2">
      <c r="D493" s="10"/>
    </row>
    <row r="494" spans="4:4" x14ac:dyDescent="0.2">
      <c r="D494" s="10"/>
    </row>
    <row r="495" spans="4:4" x14ac:dyDescent="0.2">
      <c r="D495" s="10"/>
    </row>
    <row r="496" spans="4:4" x14ac:dyDescent="0.2">
      <c r="D496" s="10"/>
    </row>
    <row r="497" spans="4:4" x14ac:dyDescent="0.2">
      <c r="D497" s="10"/>
    </row>
    <row r="498" spans="4:4" x14ac:dyDescent="0.2">
      <c r="D498" s="10"/>
    </row>
    <row r="499" spans="4:4" x14ac:dyDescent="0.2">
      <c r="D499" s="10"/>
    </row>
    <row r="500" spans="4:4" x14ac:dyDescent="0.2">
      <c r="D500" s="10"/>
    </row>
    <row r="501" spans="4:4" x14ac:dyDescent="0.2">
      <c r="D501" s="10"/>
    </row>
    <row r="502" spans="4:4" x14ac:dyDescent="0.2">
      <c r="D502" s="10"/>
    </row>
    <row r="503" spans="4:4" x14ac:dyDescent="0.2">
      <c r="D503" s="10"/>
    </row>
    <row r="504" spans="4:4" x14ac:dyDescent="0.2">
      <c r="D504" s="10"/>
    </row>
    <row r="505" spans="4:4" x14ac:dyDescent="0.2">
      <c r="D505" s="10"/>
    </row>
    <row r="506" spans="4:4" x14ac:dyDescent="0.2">
      <c r="D506" s="10"/>
    </row>
    <row r="507" spans="4:4" x14ac:dyDescent="0.2">
      <c r="D507" s="10"/>
    </row>
    <row r="508" spans="4:4" x14ac:dyDescent="0.2">
      <c r="D508" s="10"/>
    </row>
    <row r="509" spans="4:4" x14ac:dyDescent="0.2">
      <c r="D509" s="10"/>
    </row>
    <row r="510" spans="4:4" x14ac:dyDescent="0.2">
      <c r="D510" s="10"/>
    </row>
    <row r="511" spans="4:4" x14ac:dyDescent="0.2">
      <c r="D511" s="10"/>
    </row>
    <row r="512" spans="4:4" x14ac:dyDescent="0.2">
      <c r="D512" s="10"/>
    </row>
    <row r="513" spans="4:4" x14ac:dyDescent="0.2">
      <c r="D513" s="10"/>
    </row>
    <row r="514" spans="4:4" x14ac:dyDescent="0.2">
      <c r="D514" s="10"/>
    </row>
    <row r="515" spans="4:4" x14ac:dyDescent="0.2">
      <c r="D515" s="10"/>
    </row>
    <row r="516" spans="4:4" x14ac:dyDescent="0.2">
      <c r="D516" s="10"/>
    </row>
    <row r="517" spans="4:4" x14ac:dyDescent="0.2">
      <c r="D517" s="10"/>
    </row>
    <row r="518" spans="4:4" x14ac:dyDescent="0.2">
      <c r="D518" s="10"/>
    </row>
    <row r="519" spans="4:4" x14ac:dyDescent="0.2">
      <c r="D519" s="10"/>
    </row>
    <row r="520" spans="4:4" x14ac:dyDescent="0.2">
      <c r="D520" s="10"/>
    </row>
    <row r="521" spans="4:4" x14ac:dyDescent="0.2">
      <c r="D521" s="10"/>
    </row>
    <row r="522" spans="4:4" x14ac:dyDescent="0.2">
      <c r="D522" s="10"/>
    </row>
    <row r="523" spans="4:4" x14ac:dyDescent="0.2">
      <c r="D523" s="10"/>
    </row>
    <row r="524" spans="4:4" x14ac:dyDescent="0.2">
      <c r="D524" s="10"/>
    </row>
    <row r="525" spans="4:4" x14ac:dyDescent="0.2">
      <c r="D525" s="10"/>
    </row>
    <row r="526" spans="4:4" x14ac:dyDescent="0.2">
      <c r="D526" s="10"/>
    </row>
    <row r="527" spans="4:4" x14ac:dyDescent="0.2">
      <c r="D527" s="10"/>
    </row>
    <row r="528" spans="4:4" x14ac:dyDescent="0.2">
      <c r="D528" s="10"/>
    </row>
    <row r="529" spans="4:4" x14ac:dyDescent="0.2">
      <c r="D529" s="10"/>
    </row>
    <row r="530" spans="4:4" x14ac:dyDescent="0.2">
      <c r="D530" s="10"/>
    </row>
    <row r="531" spans="4:4" x14ac:dyDescent="0.2">
      <c r="D531" s="10"/>
    </row>
    <row r="532" spans="4:4" x14ac:dyDescent="0.2">
      <c r="D532" s="10"/>
    </row>
    <row r="533" spans="4:4" x14ac:dyDescent="0.2">
      <c r="D533" s="10"/>
    </row>
    <row r="534" spans="4:4" x14ac:dyDescent="0.2">
      <c r="D534" s="10"/>
    </row>
    <row r="535" spans="4:4" x14ac:dyDescent="0.2">
      <c r="D535" s="10"/>
    </row>
    <row r="536" spans="4:4" x14ac:dyDescent="0.2">
      <c r="D536" s="10"/>
    </row>
    <row r="537" spans="4:4" x14ac:dyDescent="0.2">
      <c r="D537" s="10"/>
    </row>
    <row r="538" spans="4:4" x14ac:dyDescent="0.2">
      <c r="D538" s="10"/>
    </row>
    <row r="539" spans="4:4" x14ac:dyDescent="0.2">
      <c r="D539" s="10"/>
    </row>
    <row r="540" spans="4:4" x14ac:dyDescent="0.2">
      <c r="D540" s="10"/>
    </row>
    <row r="541" spans="4:4" x14ac:dyDescent="0.2">
      <c r="D541" s="10"/>
    </row>
    <row r="542" spans="4:4" x14ac:dyDescent="0.2">
      <c r="D542" s="10"/>
    </row>
    <row r="543" spans="4:4" x14ac:dyDescent="0.2">
      <c r="D543" s="10"/>
    </row>
    <row r="544" spans="4:4" x14ac:dyDescent="0.2">
      <c r="D544" s="10"/>
    </row>
    <row r="545" spans="4:4" x14ac:dyDescent="0.2">
      <c r="D545" s="10"/>
    </row>
    <row r="546" spans="4:4" x14ac:dyDescent="0.2">
      <c r="D546" s="10"/>
    </row>
    <row r="547" spans="4:4" x14ac:dyDescent="0.2">
      <c r="D547" s="10"/>
    </row>
    <row r="548" spans="4:4" x14ac:dyDescent="0.2">
      <c r="D548" s="10"/>
    </row>
    <row r="549" spans="4:4" x14ac:dyDescent="0.2">
      <c r="D549" s="10"/>
    </row>
    <row r="550" spans="4:4" x14ac:dyDescent="0.2">
      <c r="D550" s="10"/>
    </row>
    <row r="551" spans="4:4" x14ac:dyDescent="0.2">
      <c r="D551" s="10"/>
    </row>
    <row r="552" spans="4:4" x14ac:dyDescent="0.2">
      <c r="D552" s="10"/>
    </row>
    <row r="553" spans="4:4" x14ac:dyDescent="0.2">
      <c r="D553" s="10"/>
    </row>
    <row r="554" spans="4:4" x14ac:dyDescent="0.2">
      <c r="D554" s="10"/>
    </row>
    <row r="555" spans="4:4" x14ac:dyDescent="0.2">
      <c r="D555" s="10"/>
    </row>
    <row r="556" spans="4:4" x14ac:dyDescent="0.2">
      <c r="D556" s="10"/>
    </row>
    <row r="557" spans="4:4" x14ac:dyDescent="0.2">
      <c r="D557" s="10"/>
    </row>
    <row r="558" spans="4:4" x14ac:dyDescent="0.2">
      <c r="D558" s="10"/>
    </row>
    <row r="559" spans="4:4" x14ac:dyDescent="0.2">
      <c r="D559" s="10"/>
    </row>
    <row r="560" spans="4:4" x14ac:dyDescent="0.2">
      <c r="D560" s="10"/>
    </row>
    <row r="561" spans="4:4" x14ac:dyDescent="0.2">
      <c r="D561" s="10"/>
    </row>
    <row r="562" spans="4:4" x14ac:dyDescent="0.2">
      <c r="D562" s="10"/>
    </row>
    <row r="563" spans="4:4" x14ac:dyDescent="0.2">
      <c r="D563" s="10"/>
    </row>
    <row r="564" spans="4:4" x14ac:dyDescent="0.2">
      <c r="D564" s="10"/>
    </row>
    <row r="565" spans="4:4" x14ac:dyDescent="0.2">
      <c r="D565" s="10"/>
    </row>
    <row r="566" spans="4:4" x14ac:dyDescent="0.2">
      <c r="D566" s="10"/>
    </row>
    <row r="567" spans="4:4" x14ac:dyDescent="0.2">
      <c r="D567" s="10"/>
    </row>
    <row r="568" spans="4:4" x14ac:dyDescent="0.2">
      <c r="D568" s="10"/>
    </row>
    <row r="569" spans="4:4" x14ac:dyDescent="0.2">
      <c r="D569" s="10"/>
    </row>
    <row r="570" spans="4:4" x14ac:dyDescent="0.2">
      <c r="D570" s="10"/>
    </row>
    <row r="571" spans="4:4" x14ac:dyDescent="0.2">
      <c r="D571" s="10"/>
    </row>
    <row r="572" spans="4:4" x14ac:dyDescent="0.2">
      <c r="D572" s="10"/>
    </row>
    <row r="573" spans="4:4" x14ac:dyDescent="0.2">
      <c r="D573" s="10"/>
    </row>
    <row r="574" spans="4:4" x14ac:dyDescent="0.2">
      <c r="D574" s="10"/>
    </row>
    <row r="575" spans="4:4" x14ac:dyDescent="0.2">
      <c r="D575" s="10"/>
    </row>
    <row r="576" spans="4:4" x14ac:dyDescent="0.2">
      <c r="D576" s="10"/>
    </row>
    <row r="577" spans="4:4" x14ac:dyDescent="0.2">
      <c r="D577" s="10"/>
    </row>
    <row r="578" spans="4:4" x14ac:dyDescent="0.2">
      <c r="D578" s="10"/>
    </row>
    <row r="579" spans="4:4" x14ac:dyDescent="0.2">
      <c r="D579" s="10"/>
    </row>
    <row r="580" spans="4:4" x14ac:dyDescent="0.2">
      <c r="D580" s="10"/>
    </row>
    <row r="581" spans="4:4" x14ac:dyDescent="0.2">
      <c r="D581" s="10"/>
    </row>
    <row r="582" spans="4:4" x14ac:dyDescent="0.2">
      <c r="D582" s="10"/>
    </row>
    <row r="583" spans="4:4" x14ac:dyDescent="0.2">
      <c r="D583" s="10"/>
    </row>
    <row r="584" spans="4:4" x14ac:dyDescent="0.2">
      <c r="D584" s="10"/>
    </row>
    <row r="585" spans="4:4" x14ac:dyDescent="0.2">
      <c r="D585" s="10"/>
    </row>
    <row r="586" spans="4:4" x14ac:dyDescent="0.2">
      <c r="D586" s="10"/>
    </row>
    <row r="587" spans="4:4" x14ac:dyDescent="0.2">
      <c r="D587" s="10"/>
    </row>
    <row r="588" spans="4:4" x14ac:dyDescent="0.2">
      <c r="D588" s="10"/>
    </row>
    <row r="589" spans="4:4" x14ac:dyDescent="0.2">
      <c r="D589" s="10"/>
    </row>
    <row r="590" spans="4:4" x14ac:dyDescent="0.2">
      <c r="D590" s="10"/>
    </row>
    <row r="591" spans="4:4" x14ac:dyDescent="0.2">
      <c r="D591" s="10"/>
    </row>
    <row r="592" spans="4:4" x14ac:dyDescent="0.2">
      <c r="D592" s="10"/>
    </row>
    <row r="593" spans="4:4" x14ac:dyDescent="0.2">
      <c r="D593" s="10"/>
    </row>
    <row r="594" spans="4:4" x14ac:dyDescent="0.2">
      <c r="D594" s="10"/>
    </row>
    <row r="595" spans="4:4" x14ac:dyDescent="0.2">
      <c r="D595" s="10"/>
    </row>
    <row r="596" spans="4:4" x14ac:dyDescent="0.2">
      <c r="D596" s="10"/>
    </row>
    <row r="597" spans="4:4" x14ac:dyDescent="0.2">
      <c r="D597" s="10"/>
    </row>
    <row r="598" spans="4:4" x14ac:dyDescent="0.2">
      <c r="D598" s="10"/>
    </row>
    <row r="599" spans="4:4" x14ac:dyDescent="0.2">
      <c r="D599" s="10"/>
    </row>
    <row r="600" spans="4:4" x14ac:dyDescent="0.2">
      <c r="D600" s="10"/>
    </row>
    <row r="601" spans="4:4" x14ac:dyDescent="0.2">
      <c r="D601" s="10"/>
    </row>
    <row r="602" spans="4:4" x14ac:dyDescent="0.2">
      <c r="D602" s="10"/>
    </row>
    <row r="603" spans="4:4" x14ac:dyDescent="0.2">
      <c r="D603" s="10"/>
    </row>
    <row r="604" spans="4:4" x14ac:dyDescent="0.2">
      <c r="D604" s="10"/>
    </row>
    <row r="605" spans="4:4" x14ac:dyDescent="0.2">
      <c r="D605" s="10"/>
    </row>
    <row r="606" spans="4:4" x14ac:dyDescent="0.2">
      <c r="D606" s="10"/>
    </row>
    <row r="607" spans="4:4" x14ac:dyDescent="0.2">
      <c r="D607" s="10"/>
    </row>
    <row r="608" spans="4:4" x14ac:dyDescent="0.2">
      <c r="D608" s="10"/>
    </row>
    <row r="609" spans="4:4" x14ac:dyDescent="0.2">
      <c r="D609" s="10"/>
    </row>
    <row r="610" spans="4:4" x14ac:dyDescent="0.2">
      <c r="D610" s="10"/>
    </row>
    <row r="611" spans="4:4" x14ac:dyDescent="0.2">
      <c r="D611" s="10"/>
    </row>
    <row r="612" spans="4:4" x14ac:dyDescent="0.2">
      <c r="D612" s="10"/>
    </row>
    <row r="613" spans="4:4" x14ac:dyDescent="0.2">
      <c r="D613" s="10"/>
    </row>
    <row r="614" spans="4:4" x14ac:dyDescent="0.2">
      <c r="D614" s="10"/>
    </row>
    <row r="615" spans="4:4" x14ac:dyDescent="0.2">
      <c r="D615" s="10"/>
    </row>
    <row r="616" spans="4:4" x14ac:dyDescent="0.2">
      <c r="D616" s="10"/>
    </row>
    <row r="617" spans="4:4" x14ac:dyDescent="0.2">
      <c r="D617" s="10"/>
    </row>
    <row r="618" spans="4:4" x14ac:dyDescent="0.2">
      <c r="D618" s="10"/>
    </row>
    <row r="619" spans="4:4" x14ac:dyDescent="0.2">
      <c r="D619" s="10"/>
    </row>
    <row r="620" spans="4:4" x14ac:dyDescent="0.2">
      <c r="D620" s="10"/>
    </row>
    <row r="621" spans="4:4" x14ac:dyDescent="0.2">
      <c r="D621" s="10"/>
    </row>
    <row r="622" spans="4:4" x14ac:dyDescent="0.2">
      <c r="D622" s="10"/>
    </row>
    <row r="623" spans="4:4" x14ac:dyDescent="0.2">
      <c r="D623" s="10"/>
    </row>
    <row r="624" spans="4:4" x14ac:dyDescent="0.2">
      <c r="D624" s="10"/>
    </row>
    <row r="625" spans="4:4" x14ac:dyDescent="0.2">
      <c r="D625" s="10"/>
    </row>
    <row r="626" spans="4:4" x14ac:dyDescent="0.2">
      <c r="D626" s="10"/>
    </row>
    <row r="627" spans="4:4" x14ac:dyDescent="0.2">
      <c r="D627" s="10"/>
    </row>
    <row r="628" spans="4:4" x14ac:dyDescent="0.2">
      <c r="D628" s="10"/>
    </row>
    <row r="629" spans="4:4" x14ac:dyDescent="0.2">
      <c r="D629" s="10"/>
    </row>
    <row r="630" spans="4:4" x14ac:dyDescent="0.2">
      <c r="D630" s="10"/>
    </row>
    <row r="631" spans="4:4" x14ac:dyDescent="0.2">
      <c r="D631" s="10"/>
    </row>
    <row r="632" spans="4:4" x14ac:dyDescent="0.2">
      <c r="D632" s="10"/>
    </row>
    <row r="633" spans="4:4" x14ac:dyDescent="0.2">
      <c r="D633" s="10"/>
    </row>
    <row r="634" spans="4:4" x14ac:dyDescent="0.2">
      <c r="D634" s="10"/>
    </row>
    <row r="635" spans="4:4" x14ac:dyDescent="0.2">
      <c r="D635" s="10"/>
    </row>
    <row r="636" spans="4:4" x14ac:dyDescent="0.2">
      <c r="D636" s="10"/>
    </row>
    <row r="637" spans="4:4" x14ac:dyDescent="0.2">
      <c r="D637" s="10"/>
    </row>
    <row r="638" spans="4:4" x14ac:dyDescent="0.2">
      <c r="D638" s="10"/>
    </row>
    <row r="639" spans="4:4" x14ac:dyDescent="0.2">
      <c r="D639" s="10"/>
    </row>
    <row r="640" spans="4:4" x14ac:dyDescent="0.2">
      <c r="D640" s="10"/>
    </row>
    <row r="641" spans="4:4" x14ac:dyDescent="0.2">
      <c r="D641" s="10"/>
    </row>
    <row r="642" spans="4:4" x14ac:dyDescent="0.2">
      <c r="D642" s="10"/>
    </row>
    <row r="643" spans="4:4" x14ac:dyDescent="0.2">
      <c r="D643" s="10"/>
    </row>
    <row r="644" spans="4:4" x14ac:dyDescent="0.2">
      <c r="D644" s="10"/>
    </row>
    <row r="645" spans="4:4" x14ac:dyDescent="0.2">
      <c r="D645" s="10"/>
    </row>
    <row r="646" spans="4:4" x14ac:dyDescent="0.2">
      <c r="D646" s="10"/>
    </row>
    <row r="647" spans="4:4" x14ac:dyDescent="0.2">
      <c r="D647" s="10"/>
    </row>
    <row r="648" spans="4:4" x14ac:dyDescent="0.2">
      <c r="D648" s="10"/>
    </row>
    <row r="649" spans="4:4" x14ac:dyDescent="0.2">
      <c r="D649" s="10"/>
    </row>
  </sheetData>
  <phoneticPr fontId="8" type="noConversion"/>
  <conditionalFormatting sqref="A18:A25">
    <cfRule type="duplicateValues" dxfId="12" priority="18"/>
  </conditionalFormatting>
  <conditionalFormatting sqref="A26:A41">
    <cfRule type="duplicateValues" dxfId="11" priority="127"/>
  </conditionalFormatting>
  <conditionalFormatting sqref="A42:A47">
    <cfRule type="duplicateValues" dxfId="10" priority="13"/>
  </conditionalFormatting>
  <conditionalFormatting sqref="A48:A51">
    <cfRule type="duplicateValues" dxfId="9" priority="9"/>
  </conditionalFormatting>
  <conditionalFormatting sqref="A52:A53">
    <cfRule type="duplicateValues" dxfId="8" priority="8"/>
  </conditionalFormatting>
  <conditionalFormatting sqref="A54">
    <cfRule type="duplicateValues" dxfId="7" priority="6"/>
  </conditionalFormatting>
  <conditionalFormatting sqref="A55">
    <cfRule type="duplicateValues" dxfId="6" priority="5"/>
  </conditionalFormatting>
  <conditionalFormatting sqref="A56">
    <cfRule type="duplicateValues" dxfId="5" priority="2"/>
  </conditionalFormatting>
  <conditionalFormatting sqref="A57">
    <cfRule type="duplicateValues" dxfId="4" priority="4"/>
  </conditionalFormatting>
  <conditionalFormatting sqref="A58:A1048576 A6:A25">
    <cfRule type="duplicateValues" dxfId="3" priority="22"/>
  </conditionalFormatting>
  <conditionalFormatting sqref="D38:D41">
    <cfRule type="duplicateValues" dxfId="2" priority="130"/>
  </conditionalFormatting>
  <conditionalFormatting sqref="D57">
    <cfRule type="duplicateValues" dxfId="1" priority="3"/>
  </conditionalFormatting>
  <conditionalFormatting sqref="D58:D59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配置说明</vt:lpstr>
      <vt:lpstr>迷宫表|CS|Maze</vt:lpstr>
      <vt:lpstr>场景表|CS|MazeFloor</vt:lpstr>
      <vt:lpstr>房间表|CS|MazeRoom</vt:lpstr>
      <vt:lpstr>单元表|CS|MazeUnit</vt:lpstr>
      <vt:lpstr>角色迷宫动作表|C|MazeConst</vt:lpstr>
      <vt:lpstr>物件特效表|C|MazeEffect</vt:lpstr>
      <vt:lpstr>迷宫状态表|CS|MazeStep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2022-06-27T07:32:00Z</cp:lastPrinted>
  <dcterms:created xsi:type="dcterms:W3CDTF">2015-06-05T18:19:00Z</dcterms:created>
  <dcterms:modified xsi:type="dcterms:W3CDTF">2023-05-12T07:03:35Z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D214129A58924BD8970B7A13FFD99D27</vt:lpwstr>
  </property>
  <property fmtid="{D5CDD505-2E9C-101B-9397-08002B2CF9AE}" pid="3" name="KSOProductBuildVer">
    <vt:lpwstr>2052-11.1.0.12358</vt:lpwstr>
  </property>
</Properties>
</file>