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 문제" sheetId="1" state="visible" r:id="rId1"/>
    <sheet name="검토 필요" sheetId="2" state="visible" r:id="rId2"/>
    <sheet name="변환 통계" sheetId="3" state="visible" r:id="rId3"/>
  </sheets>
  <definedNames>
    <definedName name="_xlnm._FilterDatabase" localSheetId="0" hidden="1">'전체 문제'!$A$1:$J$18</definedName>
    <definedName name="_xlnm._FilterDatabase" localSheetId="1" hidden="1">'검토 필요'!$A$1:$K$8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마루 부리 중간"/>
      <sz val="11"/>
    </font>
    <font>
      <name val="마루 부리 중간"/>
      <color rgb="00808080"/>
      <sz val="11"/>
    </font>
    <font>
      <name val="마루 부리 중간"/>
      <b val="1"/>
      <color rgb="00FFFFFF"/>
      <sz val="11"/>
    </font>
  </fonts>
  <fills count="4">
    <fill>
      <patternFill/>
    </fill>
    <fill>
      <patternFill patternType="gray125"/>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3" fillId="3"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vertical="center" wrapText="1"/>
    </xf>
    <xf numFmtId="0" fontId="2" fillId="2" borderId="1" applyAlignment="1" pivotButton="0" quotePrefix="0" xfId="0">
      <alignment vertical="center" wrapText="1"/>
    </xf>
  </cellXfs>
  <cellStyles count="1">
    <cellStyle name="Normal" xfId="0" builtinId="0" hidden="0"/>
  </cellStyles>
  <dxfs count="5">
    <dxf>
      <fill>
        <patternFill patternType="solid">
          <fgColor rgb="00FFA500"/>
          <bgColor rgb="00FFA500"/>
        </patternFill>
      </fill>
    </dxf>
    <dxf>
      <fill>
        <patternFill patternType="solid">
          <fgColor rgb="00FFFF00"/>
          <bgColor rgb="00FFFF00"/>
        </patternFill>
      </fill>
    </dxf>
    <dxf>
      <fill>
        <patternFill patternType="solid">
          <fgColor rgb="00C6EFCE"/>
          <bgColor rgb="00C6EFCE"/>
        </patternFill>
      </fill>
    </dxf>
    <dxf>
      <fill>
        <patternFill patternType="solid">
          <fgColor rgb="00FFC7CE"/>
          <bgColor rgb="00FFC7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0" customWidth="1" min="3" max="3"/>
    <col width="8" customWidth="1" min="4" max="4"/>
    <col width="60" customWidth="1" min="5" max="5"/>
    <col width="8" customWidth="1" min="6" max="6"/>
    <col width="9" customWidth="1" min="7" max="7"/>
    <col width="70" customWidth="1" min="8" max="8"/>
    <col width="8" customWidth="1" min="9" max="9"/>
    <col width="14" customWidth="1" min="10" max="10"/>
  </cols>
  <sheetData>
    <row r="1">
      <c r="A1" s="1" t="inlineStr">
        <is>
          <t>번호</t>
        </is>
      </c>
      <c r="B1" s="1" t="inlineStr">
        <is>
          <t>NO.</t>
        </is>
      </c>
      <c r="C1" s="1" t="inlineStr">
        <is>
          <t>문제</t>
        </is>
      </c>
      <c r="D1" s="1" t="inlineStr">
        <is>
          <t>선지번호</t>
        </is>
      </c>
      <c r="E1" s="1" t="inlineStr">
        <is>
          <t>선지 내용</t>
        </is>
      </c>
      <c r="F1" s="1" t="inlineStr"/>
      <c r="G1" s="1" t="inlineStr">
        <is>
          <t>정오(O/X)</t>
        </is>
      </c>
      <c r="H1" s="1" t="inlineStr">
        <is>
          <t>해설</t>
        </is>
      </c>
      <c r="I1" s="1" t="inlineStr">
        <is>
          <t>신뢰도</t>
        </is>
      </c>
      <c r="J1" s="1" t="inlineStr">
        <is>
          <t>상태</t>
        </is>
      </c>
    </row>
    <row r="2">
      <c r="A2" s="2" t="inlineStr"/>
      <c r="B2" s="2" t="n">
        <v>65</v>
      </c>
      <c r="C2" s="3" t="inlineStr">
        <is>
          <t>甲은 자기 소유의 X 토지 위에 건물을 신축하기 위하여 乙과 공사대금 10억 원으로 하는 도급계약을 체결하였고, 乙은 건물의 축조공사를 맡기는 하도급계약을 丙과 체결하였다. 甲과 乙은 완성된 건물의 소유권 귀속에 관한 합의를 하지 않았고, 건축에 필요한 노력과 재료는 乙이 전적으로 부담하였다. 丙은 건축에 필요한 주요 자재를 1억 원에 丁으로부터 공급받기로 하는 소유권유보부 매매계약을 丁과 체결하고 丁으로부터 인도받은 건축자재를 가지고 Y 건물을 완공하였다. 지급기일이 도과하였음에도 甲과 乙은 각자의 공사대금을 지급하지 않았고 丙은 丁에게 매매대금을 지급하지 않았다. 이에 관한 설명으로 옳지 않은 것을 모두 고른 것은? (다툼이 있는 경우 판례에 의함)
ㄱ. 乙은 甲으로부터 공사대금을 전부 지급받을 때까지 Y 건물에 대한 유치권을 행사할 수 있다.
ㄴ. 丁은 乙이 그 자재에 대한 소유권유보 사실을 알고 있는 경우에도 乙에게 부당이득에 관한 규정에 의하여 보상청구를 할 수 없다.
ㄷ. 丙이 乙에 대한 공사대금채권을 戊에게 양도한 경우, 戊는 乙에게 건물에 대한 저당권설정청구권을 행사할 수 있다.</t>
        </is>
      </c>
      <c r="D2" s="2" t="inlineStr">
        <is>
          <t>①</t>
        </is>
      </c>
      <c r="E2" s="3" t="inlineStr">
        <is>
          <t>ㄱ</t>
        </is>
      </c>
      <c r="F2" s="2" t="n"/>
      <c r="G2" s="2" t="inlineStr">
        <is>
          <t>X</t>
        </is>
      </c>
      <c r="H2" s="3" t="inlineStr">
        <is>
          <t>해설 없음</t>
        </is>
      </c>
      <c r="I2" s="2" t="n">
        <v>1</v>
      </c>
      <c r="J2" s="2" t="inlineStr">
        <is>
          <t>AUTO</t>
        </is>
      </c>
    </row>
    <row r="3">
      <c r="A3" s="2" t="inlineStr"/>
      <c r="B3" s="2" t="n">
        <v>65</v>
      </c>
      <c r="C3" s="4" t="inlineStr">
        <is>
          <t>동일</t>
        </is>
      </c>
      <c r="D3" s="2" t="inlineStr">
        <is>
          <t>②</t>
        </is>
      </c>
      <c r="E3" s="3" t="inlineStr">
        <is>
          <t>ㄷ</t>
        </is>
      </c>
      <c r="F3" s="2" t="n"/>
      <c r="G3" s="2" t="inlineStr">
        <is>
          <t>X</t>
        </is>
      </c>
      <c r="H3" s="3" t="inlineStr">
        <is>
          <t>해설 없음</t>
        </is>
      </c>
      <c r="I3" s="2" t="n">
        <v>1</v>
      </c>
      <c r="J3" s="2" t="inlineStr">
        <is>
          <t>AUTO</t>
        </is>
      </c>
    </row>
    <row r="4">
      <c r="A4" s="2" t="inlineStr"/>
      <c r="B4" s="2" t="n">
        <v>65</v>
      </c>
      <c r="C4" s="4" t="inlineStr">
        <is>
          <t>동일</t>
        </is>
      </c>
      <c r="D4" s="2" t="inlineStr">
        <is>
          <t>③</t>
        </is>
      </c>
      <c r="E4" s="3" t="inlineStr">
        <is>
          <t>ㄱ, ㄴ</t>
        </is>
      </c>
      <c r="F4" s="2" t="n"/>
      <c r="G4" s="2" t="inlineStr">
        <is>
          <t>O</t>
        </is>
      </c>
      <c r="H4" s="3" t="inlineStr">
        <is>
          <t>ㄱ. (X) 甲과 乙 사이에 완성된 건물에 대한 소유권 귀속에 관한 합의가 따로이 없으므로 판례에 의하면 완성된 Y건물에 대한 소유권은 노력과 재료를 전적으로 부담한 乙에게 있다. 그런데 유치권은 타물권이므로 甲이 공사대금을 乙에게 지급하지 않았다 해도 乙은 자신 소유 건물인 Y건물에 대하여 유치권을 가질 수 없다. 유치권은 타물권인 점에 비추어 볼 때 수급인의 재료와 노력으로 건축되었고 독립한 건물에 해당되는 기성부분은 수급인의 소유라 할 것이므로 수급인은 공사대금을 지급받을 때까지 이에 대하여 유치권을 가질 수 없다(대판 1993.03.26. 91다14116).
ㄴ. (X) 소유권유보부 매매로 공급된 자재로 건물이 완공되어 부합된 경우, 건물 소유자(매매계약의 제3자) 乙이 그 자재에 대한 소유권유보사실을 알고 있는 이상 (선의취득 유사법리가 적용되지 않으므로) 그 자재의 귀속으로 인한 이익을 보유할 법률상 원인이 없다. 그렇다면 자재 매도인 丁으로서는 乙에게 민법 제261조 및 부당이득 규정에 의하여 보상청구를 할 수 있다(아래 판례 2009다15602 참조).
민법 제261조에서 첨부로 법률규정에 의한 소유권 취득(민법 제256조 내지 제260조)이 인정된 경우에 "손해를 받은 자는 부당이득에 관한 규정에 의하여 보상을 청구할 수 있다"라고 규정하고 있는바, 이러한 보상청구가 인정되기 위해서는 민법 제261조 자체의 요건만이 아니라, 부당이득 법리에 따른 판단에 의하여 부당이득의 요건이 모두 충족되었음이 인정되어야 한다. 매도인에게 소유권이 유보된 자재가 제3자와 매수인 사이에 이루어진 도급계약의 이행으로 제3자 소유 건물의 건축에 [의심:사용되어] 부합된 경우 보상청구를 거부할 법률상 원인이 있다고 할 수 없지만, 제3자가 도급계약에 의하여 제공된 자재의 소유권이 유보된 사실에 관하여 과실 없이 알지 못한 경우라면 선의취득의 경우와 마찬가지로 제3자가 그 자재의 귀속으로 인한 이익을 보유할 수 있는 법률상 원인이 있다고 봄이 상당하므로, 매도인으로서는 그에 관한 보상청구를 할 수 없다(대판 2009.09.24. 2009다15602).
ㄷ. (O) 乙의 노력과 출재로 건물을 완성하여 Y건물의 소유권이 乙에게 귀속되었으므로, 하수급인 丙에게 乙에 대한 민법 제666조의 저당권설정청구권이 발생하였다(아래 2014다211978 참조). 또한, 특별한 사정이 없는 한 공사대금채권이 양도되면 저당권설정청구권도 함께 이전되므로(아래 2015다19827 참조), 결국 채권 양수인 戊는 乙에 대한 저당권설정청구권을 행사할 수 있다.
부동산에 관한 공사도급의 경우에 수급인의 노력과 출재로 완성된 목적물의 소유권은 원칙적으로 수급인에게 귀속되지만 도급인과 수급인 사이의 특약에 의하여 달리 정하거나 기타 특별한 사정이 있으면 도급인이 원시취득하게 되므로, 민법 제666조는 그러한 경우에 수급인에게 목적물에 대한 저당권설정청구권을 부여함으로써 수급인이 목적물로부터 공사대금을 사실상 우선적으로 변제받을 수 있도록 하고 있다. 이에 비추어, 건물신축공사에 관한 도급계약에서 수급인이 자기의 노력과 출재로 건물을 완성하여 소유권이 수급인에게 귀속된 경우에는 수급인으로부터 건물신축공사 중 일부를 도급받은 하수급인도 수급인에 대하여 민법 제666조에 따른 저당권설정청구권을 가진다(대판 2016.10.27. 2014다211978).
민법 제666조에서 정한 수급인의 저당권설정청구권은 공사대금채권을 담보하기 위하여 인정되는 채권적 청구권으로서 공사대금채권에 부수하여 인정되는 권리이므로, 당사자 사이에 공사대금채권만을 양도하고 저당권설정청구권은 이와 함께 양도하지 않기로 약정하였다는 등의 특별한 사정이 없는 한, 공사대금채권이 양도되는 경우 저당권설정청구권도 이에 수반하여 함께 이전된다고 봄이 타당하다. 따라서 신축건물의 수급인으로부터 공사대금채권을 양수받은 자의 저당권설정청구에 의하여 신축건물의 도급인이 그 건물에 저당권을 설정하는 행위 역시 다른 특별한 사정이 없는 한 사해행위에 해당하지 아니한다(대판 2018.11.29. 2015다19827).</t>
        </is>
      </c>
      <c r="I4" s="2" t="n">
        <v>1</v>
      </c>
      <c r="J4" s="2" t="inlineStr">
        <is>
          <t>AUTO</t>
        </is>
      </c>
    </row>
    <row r="5">
      <c r="A5" s="2" t="inlineStr"/>
      <c r="B5" s="2" t="n">
        <v>65</v>
      </c>
      <c r="C5" s="4" t="inlineStr">
        <is>
          <t>동일</t>
        </is>
      </c>
      <c r="D5" s="2" t="inlineStr">
        <is>
          <t>④</t>
        </is>
      </c>
      <c r="E5" s="3" t="inlineStr">
        <is>
          <t>ㄱ, ㄷ</t>
        </is>
      </c>
      <c r="F5" s="2" t="n"/>
      <c r="G5" s="2" t="inlineStr">
        <is>
          <t>X</t>
        </is>
      </c>
      <c r="H5" s="3" t="inlineStr">
        <is>
          <t>해설 없음</t>
        </is>
      </c>
      <c r="I5" s="2" t="n">
        <v>1</v>
      </c>
      <c r="J5" s="2" t="inlineStr">
        <is>
          <t>AUTO</t>
        </is>
      </c>
    </row>
    <row r="6">
      <c r="A6" s="2" t="inlineStr"/>
      <c r="B6" s="2" t="n">
        <v>65</v>
      </c>
      <c r="C6" s="4" t="inlineStr">
        <is>
          <t>동일</t>
        </is>
      </c>
      <c r="D6" s="2" t="inlineStr">
        <is>
          <t>⑤</t>
        </is>
      </c>
      <c r="E6" s="3" t="inlineStr">
        <is>
          <t>[의심:ㄴ, ㄷ]</t>
        </is>
      </c>
      <c r="F6" s="2" t="n"/>
      <c r="G6" s="2" t="inlineStr">
        <is>
          <t>X</t>
        </is>
      </c>
      <c r="H6" s="3" t="inlineStr">
        <is>
          <t>해설 없음</t>
        </is>
      </c>
      <c r="I6" s="2" t="n">
        <v>1</v>
      </c>
      <c r="J6" s="2" t="inlineStr">
        <is>
          <t>AUTO</t>
        </is>
      </c>
    </row>
    <row r="7">
      <c r="A7" s="2" t="inlineStr"/>
      <c r="B7" s="2" t="n">
        <v>66</v>
      </c>
      <c r="C7" s="3" t="inlineStr">
        <is>
          <t>도급, 위임에 관한 설명 중 옳은 것을 모두 고른 것은? (다툼이 있는 경우 판례에 의함)
ㄱ. 위임계약 당사자 일방이 상대방의 채무불이행을 이유로 위임계약 해지의 의사표시를 하였는데 법정해지의 요건이 갖추어지지 않은 경우, 특별한 사정이 없는 한 위임계약의 임의해지의 효력이 인정되지 않는다.
ㄴ. 도급인이 수급인의 채무불이행을 이유로 도급계약 해제의 의사표시를 하였는데 법정해제의 요건을 갖추지 못한 경우, 특별한 사정이 없는 한 일의 완성 전의 도급인의 해제권에 관한 「민법」 제673조에 따른 임의해지의 효력이 인정되지 않는다.
ㄷ. 수임인이 위임사무를 처리하는 과정에서 선관주의의무를 위반한 사실이 있더라도, 그 후 수임인이 위임사무 처리를 위해 비용을 지출하였고, 해당 비용의 지출 과정에서 수임인이 선량한 관리자로서의 주의를 다했다면, 수임인은 선행 선관주의의무 위반과 상당인과관계 있는 비용 증가에 대하여 손해배상의무를 부담하는 것은 별론으로 하고 위임인에 대하여 필요비의 상환을 청구할 수 있다.
ㄹ. 수급인으로부터 공사대금채권을 양도받은 자는 「민법」 제666조에 따라 도급인에게 도급계약에 따라 완성된 부동산에 대해 저당권설정을 청구할 수 있고, 위 저당권설정청구권의 소멸시효기간은 10년이다.
ㅁ. 도급계약에서 정한 일의 완성 이전에 계약이 해제되었다면, 원칙적으로 수급인은 도급인에게 약정에 따른 보수를 청구할 수 없다.</t>
        </is>
      </c>
      <c r="D7" s="2" t="inlineStr">
        <is>
          <t>①</t>
        </is>
      </c>
      <c r="E7" s="3" t="inlineStr">
        <is>
          <t>ㄱ, ㄴ, ㄷ</t>
        </is>
      </c>
      <c r="F7" s="2" t="n"/>
      <c r="G7" s="2" t="inlineStr">
        <is>
          <t>X</t>
        </is>
      </c>
      <c r="H7" s="3" t="inlineStr">
        <is>
          <t>해설 없음</t>
        </is>
      </c>
      <c r="I7" s="2" t="n">
        <v>1</v>
      </c>
      <c r="J7" s="2" t="inlineStr">
        <is>
          <t>AUTO</t>
        </is>
      </c>
    </row>
    <row r="8">
      <c r="A8" s="2" t="inlineStr"/>
      <c r="B8" s="2" t="n">
        <v>66</v>
      </c>
      <c r="C8" s="4" t="inlineStr">
        <is>
          <t>동일</t>
        </is>
      </c>
      <c r="D8" s="2" t="inlineStr">
        <is>
          <t>②</t>
        </is>
      </c>
      <c r="E8" s="3" t="inlineStr">
        <is>
          <t>ㄱ, ㄴ, ㅁ</t>
        </is>
      </c>
      <c r="F8" s="2" t="n"/>
      <c r="G8" s="2" t="inlineStr">
        <is>
          <t>X</t>
        </is>
      </c>
      <c r="H8" s="3" t="inlineStr">
        <is>
          <t>해설 없음</t>
        </is>
      </c>
      <c r="I8" s="2" t="n">
        <v>1</v>
      </c>
      <c r="J8" s="2" t="inlineStr">
        <is>
          <t>AUTO</t>
        </is>
      </c>
    </row>
    <row r="9">
      <c r="A9" s="2" t="inlineStr"/>
      <c r="B9" s="2" t="n">
        <v>66</v>
      </c>
      <c r="C9" s="4" t="inlineStr">
        <is>
          <t>동일</t>
        </is>
      </c>
      <c r="D9" s="2" t="inlineStr">
        <is>
          <t>③</t>
        </is>
      </c>
      <c r="E9" s="3" t="inlineStr">
        <is>
          <t>ㄱ, ㄴ, ㄷ, ㄹ, ㅁ</t>
        </is>
      </c>
      <c r="F9" s="2" t="n"/>
      <c r="G9" s="2" t="inlineStr">
        <is>
          <t>X</t>
        </is>
      </c>
      <c r="H9" s="3" t="inlineStr">
        <is>
          <t>해설 없음</t>
        </is>
      </c>
      <c r="I9" s="2" t="n">
        <v>1</v>
      </c>
      <c r="J9" s="2" t="inlineStr">
        <is>
          <t>AUTO</t>
        </is>
      </c>
    </row>
    <row r="10">
      <c r="A10" s="2" t="inlineStr"/>
      <c r="B10" s="2" t="n">
        <v>66</v>
      </c>
      <c r="C10" s="4" t="inlineStr">
        <is>
          <t>동일</t>
        </is>
      </c>
      <c r="D10" s="2" t="inlineStr">
        <is>
          <t>④</t>
        </is>
      </c>
      <c r="E10" s="3" t="inlineStr">
        <is>
          <t>ㄴ, ㄷ, ㅁ</t>
        </is>
      </c>
      <c r="F10" s="2" t="n"/>
      <c r="G10" s="2" t="inlineStr">
        <is>
          <t>O</t>
        </is>
      </c>
      <c r="H10" s="3" t="inlineStr">
        <is>
          <t>ㄱ. (X) 위임계약의 각 당사자는 민법 제689조 제1항에 따라 특별한 이유 없이도 언제든지 위임계약을 해지할 수 있다. 따라서 위임계약의 일방 당사자가 타방 당사자의 채무불이행을 이유로 위임계약을 해지한다는 의사표시를 하였으나 실제로는 채무불이행을 이유로 한 계약 해지의 요건을 갖추지 못한 경우라도, 특별한 사정이 없는 한 의사표시에는 민법 제689조 제1항에 따른 임의해지로서의 효력이 인정된다(대판 2015.12.23. 2012다71411).
ㄴ. (O) 도급인이 수급인의 채무불이행을 이유로 도급계약 해제의 의사표시를 하였으나 실제로는 채무불이행의 요건을 갖추지 못한 것으로 밝혀진 경우, 도급계약의 당사자 사이에 분쟁이 있었다고 하여 그러한 사정만으로 위 의사표시에 민법 제673조에 따른 임의해제의 의사가 포함되어 있다고 볼 수는 없다. 그 이유는 다음과 같다. ① 도급인이 수급인의 채무불이행을 이유로 도급계약을 해제하면 수급인에게 손해배상을 청구할 수 있다. 이에 반하여 민법 제673조에 기하여 도급인이 도급계약을 해제하면 오히려 수급인에게 손해배상을 해주어야 하는 처지가 된다. 도급인으로서는 자신이 손해배상을 받을 수 있다고 생각하였으나 이제는 자신이 손해배상을 하여야 하는 결과가 된다면 이는 도급인의 의사에 반할 뿐 아니라 의사표시의 일반적인 해석의 원칙에도 반한다. ② 수급인의 입장에서 보더라도 채무불이행 사실이 없으므로 도급인의 도급계약 해제의 의사표시가 효력이 없다고 믿고 일을 계속하였는데, 민법 제673조에 따른 해제가 인정되면 그 사이에 진행한 일은 도급계약과 무관한 일을 한 것이 되고 그 사이에 다른 일을 할 수 있는 기회를 놓치는 경우도 있을 수 있어 불측의 손해를 입을 수 있다(대판 2022.10.14. 2022다246757).
ㄷ. (O) 수임인이 위임사무의 처리에 관하여 필요비를 지출한 때에는 위임인에 대하여 지출한 날 이후의 이자를 청구할 수 있는바(민법 제688조 제1항), 위 규정에 따라 수임인이 상환을 청구할 수 있는 필요비는 선량한 관리자의 주의를 가지고 수임인이 필요하다고 판단하여 지출한 비용으로서 위임인에게 실익이 생기는지 여부 또는 위임인이 소기의 목적을 달성하였는지 여부는 불문한다(대판 2006.01.26. 2004다69420 참조). 한편 수임인이 위임사무를 처리하는 과정에서 선관주의의무를 위반한 사실이 있다 하더라도, 그 이후 수임인이 위임사무 처리를 위해 비용을 지출하였고, 해당 비용의 지출 과정에서 수임인이 선량한 관리자로서의 주의를 다하였다면, 수임인은 선행 선관주의의무 위반과 상당인과관계 있는 비용 증가에 대하여 손해배상의무를 부담하는 것은 별론으로 하고 위임인에 대하여 필요비의 상환을 청구할 수 있다(대판 2024.02.29. 2023다294470 등).
ㄹ. (X) 도급받은 공사의 공사대금채권은 민법 제163조 제3호에 따라 3년의 단기소멸시효가 적용되고, 공사에 부수되는 채권도 마찬가지인데, 민법 제666조에 따른 저당권설정청구권은 공사대금채권을 담보하기 위하여 저당권설정등기절차의 이행을 구하는 채권적 청구권으로서 공사에 부수되는 채권에 해당하므로 소멸시효기간 역시 3년이다(대판 2016.10.27. 2014다211978).
ㅁ. (O) 도급계약에서 수급인의 보수는 완성된 목적물의 인도와 동시에 지급하여야 하고, 인도를 요하지 않는 경우 일을 완성한 후 지체 없이 지급하여야 하며, 도급인은 완성된 목적물의 인도의 제공이나 일의 완성이 있을 때까지 보수 지급을 거절할 수 있으므로, 도급계약에서 정한 일의 완성 이전에 계약이 해제된 경우 수급인으로서는 도급인에게 보수를 청구할 수 없음이 원칙이다(대판 2023.03.30. 2022다289174).</t>
        </is>
      </c>
      <c r="I10" s="2" t="n">
        <v>1</v>
      </c>
      <c r="J10" s="2" t="inlineStr">
        <is>
          <t>AUTO</t>
        </is>
      </c>
    </row>
    <row r="11">
      <c r="A11" s="2" t="inlineStr"/>
      <c r="B11" s="2" t="n">
        <v>66</v>
      </c>
      <c r="C11" s="4" t="inlineStr">
        <is>
          <t>동일</t>
        </is>
      </c>
      <c r="D11" s="2" t="inlineStr">
        <is>
          <t>⑤</t>
        </is>
      </c>
      <c r="E11" s="3" t="inlineStr">
        <is>
          <t>ㄱ, ㄷ, ㄹ, ㅁ</t>
        </is>
      </c>
      <c r="F11" s="2" t="n"/>
      <c r="G11" s="2" t="inlineStr">
        <is>
          <t>X</t>
        </is>
      </c>
      <c r="H11" s="3" t="inlineStr">
        <is>
          <t>해설 없음</t>
        </is>
      </c>
      <c r="I11" s="2" t="n">
        <v>1</v>
      </c>
      <c r="J11" s="2" t="inlineStr">
        <is>
          <t>AUTO</t>
        </is>
      </c>
    </row>
    <row r="12">
      <c r="A12" s="2" t="inlineStr"/>
      <c r="B12" s="2" t="n">
        <v>67</v>
      </c>
      <c r="C12" s="3" t="inlineStr">
        <is>
          <t>도급계약에 관한 설명으로 옳지 않은 것은? (다툼이 있는 경우 판례에 의함)</t>
        </is>
      </c>
      <c r="D12" s="2" t="inlineStr">
        <is>
          <t>①</t>
        </is>
      </c>
      <c r="E12" s="3" t="inlineStr">
        <is>
          <t>공사도급계약에서 하자보수보증금이 손해배상의 예정에 해당하는 경우 실손해액의 증명이 있다고 하더라도 수급인으로부터 그 초과액 상당의 손해배상을 받을 수 없다.</t>
        </is>
      </c>
      <c r="F12" s="2" t="n"/>
      <c r="G12" s="2" t="inlineStr">
        <is>
          <t>X</t>
        </is>
      </c>
      <c r="H12" s="3" t="inlineStr">
        <is>
          <t>공사도급계약서 또는 그 계약내용에 편입된 약관에 수급인이 하자담보책임 기간 중 도급인으로부터 하자보수요구를 받고 이에 불응한 경우 하자보수보증금은 도급인에게 귀속한다는 조항이 있을 때 이 하자보수보증금은 특별한 사정이 없는 한 손해배상액의 예정으로 볼 것이고, 다만 하자보수보증금의 특성상 실손해가 하자보수보증금을 초과하는 경우에는 그 초과액의 손해배상을 구할 수 있다는 명시 규정이 없다고 하더라도 도급인은 수급인의 하자보수의무 불이행을 이유로 하자보수보증금의 몰취 외에 그 실손해액을 입증하여 수급인으로부터 그 초과액 상당의 손해배상을 받을 수도 있는 특수한 손해배상액의 예정으로 봄이 상당하다(대판 2002.07.12. 2000다17810).</t>
        </is>
      </c>
      <c r="I12" s="2" t="n">
        <v>0</v>
      </c>
      <c r="J12" s="2" t="inlineStr">
        <is>
          <t>HUMAN_REVIEW</t>
        </is>
      </c>
    </row>
    <row r="13">
      <c r="A13" s="2" t="inlineStr"/>
      <c r="B13" s="2" t="n">
        <v>67</v>
      </c>
      <c r="C13" s="4" t="inlineStr">
        <is>
          <t>동일</t>
        </is>
      </c>
      <c r="D13" s="2" t="inlineStr">
        <is>
          <t>②</t>
        </is>
      </c>
      <c r="E13" s="3" t="inlineStr">
        <is>
          <t>동일</t>
        </is>
      </c>
      <c r="F13" s="2" t="n"/>
      <c r="G13" s="2" t="inlineStr">
        <is>
          <t>O</t>
        </is>
      </c>
      <c r="H13" s="3" t="inlineStr">
        <is>
          <t>건축 도급계약의 수급인이 설계도면의 기재대로 시공한 경우, 이는 도급인의 지시에 따른 것과 같아서 수급인이 그 설계도면이 부적당함을 알고 도급인에게 고지하지 아니한 것이 아닌 이상, 그로 인하여 목적물에 하자가 생겼다 하더라도 수급인에게 하자담보책임을 지울 수는 없다(대판 1996.05.14. 95다24975). 도급인의 지시에 따라 건축공사를 하는 수급인은 그 지시가 부적당함을 알면서도 이를 도급인에게 고지하지 아니한 경우에는 완성된 건물의 하자가 도급인의 지시에 기인한 것이라 하더라도 그에 대한 담보책임을 면할 수 없다(대판 1995.10.13. 94다31747,31754).</t>
        </is>
      </c>
      <c r="I13" s="2" t="n">
        <v>0</v>
      </c>
      <c r="J13" s="2" t="inlineStr">
        <is>
          <t>HUMAN_REVIEW</t>
        </is>
      </c>
    </row>
    <row r="14">
      <c r="A14" s="2" t="inlineStr"/>
      <c r="B14" s="2" t="n">
        <v>67</v>
      </c>
      <c r="C14" s="4" t="inlineStr">
        <is>
          <t>동일</t>
        </is>
      </c>
      <c r="D14" s="2" t="inlineStr">
        <is>
          <t>③</t>
        </is>
      </c>
      <c r="E14" s="3" t="inlineStr">
        <is>
          <t>동일</t>
        </is>
      </c>
      <c r="F14" s="2" t="n"/>
      <c r="G14" s="2" t="inlineStr">
        <is>
          <t>O</t>
        </is>
      </c>
      <c r="H14" s="3" t="inlineStr">
        <is>
          <t>공사도급계약의 도급인이 될 자가 수급인을 선정하기 위해 입찰절차를 거쳐 낙찰자를 결정한 경우 입찰을 실시한 자와 낙찰자 사이에는 도급계약의 본계약체결의무를 내용으로 하는 예약의 계약관계가 성립하고, 어느 일방이 정당한 이유 없이 본계약의 체결을 거절하는 경우 상대방은 예약채무불이행을 이유로 한 손해배상을 청구할 수 있다. 이러한 손해배상의 범위는 원칙적으로 예약채무불이행으로 인한 통상의 손해를 한도로 하는데, 만일 입찰을 실시한 자가 정당한 이유 없이 낙찰자에 대하여 본계약의 체결을 거절하는 경우라면 낙찰자가 본계약의 체결 및 이행을 통하여 얻을 수 있었던 이익, 즉 이행이익 상실의 손해는 통상의 손해에 해당한다고 볼 것이므로 입찰을 실시한 자는 낙찰자에 대하여 이를 배상할 책임이 있다(대판 2011.11.10. 2011다41659).</t>
        </is>
      </c>
      <c r="I14" s="2" t="n">
        <v>0</v>
      </c>
      <c r="J14" s="2" t="inlineStr">
        <is>
          <t>HUMAN_REVIEW</t>
        </is>
      </c>
    </row>
    <row r="15">
      <c r="A15" s="2" t="inlineStr"/>
      <c r="B15" s="2" t="n">
        <v>67</v>
      </c>
      <c r="C15" s="4" t="inlineStr">
        <is>
          <t>동일</t>
        </is>
      </c>
      <c r="D15" s="2" t="inlineStr">
        <is>
          <t>④</t>
        </is>
      </c>
      <c r="E15" s="3" t="inlineStr">
        <is>
          <t>동일</t>
        </is>
      </c>
      <c r="F15" s="2" t="n"/>
      <c r="G15" s="2" t="inlineStr">
        <is>
          <t>O</t>
        </is>
      </c>
      <c r="H15" s="3" t="inlineStr">
        <is>
          <t>도급계약에 따라 완성된 목적물에 하자가 있는 경우, 수급인의 하자담보책임과 채무불이행책임은 별개의 권원에 의하여 경합적으로 인정된다. 목적물의 하자를 보수하기 위한 비용은 수급인의 하자담보책임과 채무불이행책임에서 말하는 손해에 해당한다. 따라서 도급인은 하자보수비용을 민법 제667조 제2항에 따라 하자담보책임으로 인한 손해배상으로 청구할 수도 있고, 민법 제390조에 따라 채무불이행으로 인한 손해배상으로 청구할 수도 있다. 하자보수를 갈음하는 손해배상에 관해서는 민법 제667조 제2항에 따른 하자담보책임만이 성립하고 민법 제390조에 따른 채무불이행책임이 성립하지 않는다고 볼 이유가 없다(대판 2020.06.11. 2020다201156).</t>
        </is>
      </c>
      <c r="I15" s="2" t="n">
        <v>0</v>
      </c>
      <c r="J15" s="2" t="inlineStr">
        <is>
          <t>HUMAN_REVIEW</t>
        </is>
      </c>
    </row>
    <row r="16">
      <c r="A16" s="2" t="inlineStr"/>
      <c r="B16" s="2" t="n">
        <v>67</v>
      </c>
      <c r="C16" s="4" t="inlineStr">
        <is>
          <t>동일</t>
        </is>
      </c>
      <c r="D16" s="2" t="inlineStr">
        <is>
          <t>⑤</t>
        </is>
      </c>
      <c r="E16" s="3" t="inlineStr">
        <is>
          <t>동일</t>
        </is>
      </c>
      <c r="F16" s="2" t="n"/>
      <c r="G16" s="2" t="inlineStr">
        <is>
          <t>O</t>
        </is>
      </c>
      <c r="H16" s="3" t="inlineStr">
        <is>
          <t>건축주의 사정으로 건축공사가 중단되었던 미완성의 건물을 인도받아 나머지 공사를 마치고 완공하였다고 하더라도 그 건물이 공사가 중단된 시점에서 사회통념상 독립한 건물이라고 볼 수 있는 형태와 구조를 갖추고 있었다면 원래의 건축주가 그 건물의 소유권을 원시취득하였다고 봄이 상당하다(대판 1993.04.23. 93다1527,1534 참조)(대판 1997.05.09. 96다54867).</t>
        </is>
      </c>
      <c r="I16" s="2" t="n">
        <v>0</v>
      </c>
      <c r="J16" s="2" t="inlineStr">
        <is>
          <t>HUMAN_REVIEW</t>
        </is>
      </c>
    </row>
    <row r="17">
      <c r="A17" s="2" t="inlineStr"/>
      <c r="B17" s="2" t="n">
        <v>68</v>
      </c>
      <c r="C17" s="3" t="inlineStr">
        <is>
          <t>甲은 건축업을 영위하는 乙회사와 건물신축 공사계약을 체결하고 공사대금은 200억 원, 공사기간 2년, 대금지급방법은 기성고에 따라 매 4개월마다 20억 원씩 5회 지급하고, 나머지 대금 100억 원은 공사완료 후 즉시 지급하기로 약정하였다. 위 건물신축공사 계약에 따라 甲명의로 건축허가를 받아 乙회사가 공사를 개시하고 20개월 동안 기성고에 따라 100억 원의 공사비가 지급되었다. 모든 공정이 종료되고 그 주요 구조 부분이 약정된 대로 시공되어 건물로서 완성되었으나 건물의 일부에 하자가 발생하였다. 乙회사는 건물에 하자가 남아 있는 상태에서 甲에게 공사대금 잔금 100억 원의 지급을 청구하였다. 이에 관한 설명 중 옳은 것(O)과 옳지 않은 것(X)을 올바르게 조합한 것은? (각 지문은 독립적이며, 다툼이 있는 경우 판례에 의함) [의심: 이하 지문(ㄱ, ㄴ 등)과 ①~⑤ 선택지, 해설이 페이지 경계로 잘려 텍스트가 불완전함]</t>
        </is>
      </c>
      <c r="D17" s="2" t="inlineStr">
        <is>
          <t>ㄱ</t>
        </is>
      </c>
      <c r="E17" s="3" t="inlineStr">
        <is>
          <t>예정된 공정을 완료하고 건물이 완성되었으므로 비록 하자가 있다 하더라도 공사는 완료된 것이므로 乙회사의 甲에 대한 공사대금청구권은 발생한다.</t>
        </is>
      </c>
      <c r="F17" s="2" t="n"/>
      <c r="G17" s="2" t="inlineStr">
        <is>
          <t>X</t>
        </is>
      </c>
      <c r="H17" s="3" t="inlineStr">
        <is>
          <t>[의심: 텍스트 잘림으로 정오 및 해설 확인 불가]</t>
        </is>
      </c>
      <c r="I17" s="2" t="n">
        <v>0</v>
      </c>
      <c r="J17" s="2" t="inlineStr">
        <is>
          <t>HUMAN_REVIEW</t>
        </is>
      </c>
    </row>
    <row r="18">
      <c r="A18" s="2" t="inlineStr"/>
      <c r="B18" s="2" t="n">
        <v>68</v>
      </c>
      <c r="C18" s="4" t="inlineStr">
        <is>
          <t>동일</t>
        </is>
      </c>
      <c r="D18" s="2" t="inlineStr">
        <is>
          <t>ㄴ</t>
        </is>
      </c>
      <c r="E18" s="3" t="inlineStr">
        <is>
          <t>모든 공정이 종료되어 일단 건물로서 완성된 이상 甲은 건물 일부의 하자를 이유로 위 공사계약을 해제할 수는 없다.</t>
        </is>
      </c>
      <c r="F18" s="2" t="n"/>
      <c r="G18" s="2" t="inlineStr">
        <is>
          <t>X</t>
        </is>
      </c>
      <c r="H18" s="3" t="inlineStr">
        <is>
          <t>[의심: 텍스트 잘림으로 정오 및 해설 확인 불가]</t>
        </is>
      </c>
      <c r="I18" s="2" t="n">
        <v>0</v>
      </c>
      <c r="J18" s="2" t="inlineStr">
        <is>
          <t>HUMAN_REVIEW</t>
        </is>
      </c>
    </row>
  </sheetData>
  <autoFilter ref="A1:J18"/>
  <conditionalFormatting sqref="I2:I18">
    <cfRule type="cellIs" priority="1" operator="lessThan" dxfId="0" stopIfTrue="1">
      <formula>0.7</formula>
    </cfRule>
    <cfRule type="cellIs" priority="2" operator="lessThan" dxfId="1">
      <formula>0.95</formula>
    </cfRule>
  </conditionalFormatting>
  <conditionalFormatting sqref="G2:G18">
    <cfRule type="cellIs" priority="3" operator="equal" dxfId="2">
      <formula>"O"</formula>
    </cfRule>
    <cfRule type="cellIs" priority="4" operator="equal" dxfId="3">
      <formula>"X"</formula>
    </cfRule>
  </conditionalFormatting>
  <conditionalFormatting sqref="C2:C18">
    <cfRule type="expression" priority="5" dxfId="4">
      <formula>C2="동일"</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0" customWidth="1" min="3" max="3"/>
    <col width="8" customWidth="1" min="4" max="4"/>
    <col width="60" customWidth="1" min="5" max="5"/>
    <col width="8" customWidth="1" min="6" max="6"/>
    <col width="9" customWidth="1" min="7" max="7"/>
    <col width="70" customWidth="1" min="8" max="8"/>
    <col width="8" customWidth="1" min="9" max="9"/>
    <col width="14" customWidth="1" min="10" max="10"/>
    <col width="8" customWidth="1" min="11" max="11"/>
  </cols>
  <sheetData>
    <row r="1">
      <c r="A1" s="1" t="inlineStr">
        <is>
          <t>번호</t>
        </is>
      </c>
      <c r="B1" s="1" t="inlineStr">
        <is>
          <t>NO.</t>
        </is>
      </c>
      <c r="C1" s="1" t="inlineStr">
        <is>
          <t>문제</t>
        </is>
      </c>
      <c r="D1" s="1" t="inlineStr">
        <is>
          <t>선지번호</t>
        </is>
      </c>
      <c r="E1" s="1" t="inlineStr">
        <is>
          <t>선지 내용</t>
        </is>
      </c>
      <c r="F1" s="1" t="inlineStr"/>
      <c r="G1" s="1" t="inlineStr">
        <is>
          <t>정오(O/X)</t>
        </is>
      </c>
      <c r="H1" s="1" t="inlineStr">
        <is>
          <t>해설</t>
        </is>
      </c>
      <c r="I1" s="1" t="inlineStr">
        <is>
          <t>신뢰도</t>
        </is>
      </c>
      <c r="J1" s="1" t="inlineStr">
        <is>
          <t>상태</t>
        </is>
      </c>
      <c r="K1" s="1" t="inlineStr">
        <is>
          <t>수동 확인</t>
        </is>
      </c>
    </row>
    <row r="2">
      <c r="A2" s="2" t="inlineStr"/>
      <c r="B2" s="2" t="n">
        <v>67</v>
      </c>
      <c r="C2" s="3" t="inlineStr">
        <is>
          <t>도급계약에 관한 설명으로 옳지 않은 것은? (다툼이 있는 경우 판례에 의함)</t>
        </is>
      </c>
      <c r="D2" s="2" t="inlineStr">
        <is>
          <t>①</t>
        </is>
      </c>
      <c r="E2" s="3" t="inlineStr">
        <is>
          <t>공사도급계약에서 하자보수보증금이 손해배상의 예정에 해당하는 경우 실손해액의 증명이 있다고 하더라도 수급인으로부터 그 초과액 상당의 손해배상을 받을 수 없다.</t>
        </is>
      </c>
      <c r="F2" s="2" t="n"/>
      <c r="G2" s="2" t="inlineStr">
        <is>
          <t>X</t>
        </is>
      </c>
      <c r="H2" s="3" t="inlineStr">
        <is>
          <t>공사도급계약서 또는 그 계약내용에 편입된 약관에 수급인이 하자담보책임 기간 중 도급인으로부터 하자보수요구를 받고 이에 불응한 경우 하자보수보증금은 도급인에게 귀속한다는 조항이 있을 때 이 하자보수보증금은 특별한 사정이 없는 한 손해배상액의 예정으로 볼 것이고, 다만 하자보수보증금의 특성상 실손해가 하자보수보증금을 초과하는 경우에는 그 초과액의 손해배상을 구할 수 있다는 명시 규정이 없다고 하더라도 도급인은 수급인의 하자보수의무 불이행을 이유로 하자보수보증금의 몰취 외에 그 실손해액을 입증하여 수급인으로부터 그 초과액 상당의 손해배상을 받을 수도 있는 특수한 손해배상액의 예정으로 봄이 상당하다(대판 2002.07.12. 2000다17810).</t>
        </is>
      </c>
      <c r="I2" s="2" t="n">
        <v>0</v>
      </c>
      <c r="J2" s="2" t="inlineStr">
        <is>
          <t>HUMAN_REVIEW</t>
        </is>
      </c>
      <c r="K2" s="2" t="inlineStr">
        <is>
          <t>미확인</t>
        </is>
      </c>
    </row>
    <row r="3">
      <c r="A3" s="2" t="inlineStr"/>
      <c r="B3" s="2" t="n">
        <v>67</v>
      </c>
      <c r="C3" s="4" t="inlineStr">
        <is>
          <t>동일</t>
        </is>
      </c>
      <c r="D3" s="2" t="inlineStr">
        <is>
          <t>②</t>
        </is>
      </c>
      <c r="E3" s="3" t="inlineStr">
        <is>
          <t>동일</t>
        </is>
      </c>
      <c r="F3" s="2" t="n"/>
      <c r="G3" s="2" t="inlineStr">
        <is>
          <t>O</t>
        </is>
      </c>
      <c r="H3" s="3" t="inlineStr">
        <is>
          <t>건축 도급계약의 수급인이 설계도면의 기재대로 시공한 경우, 이는 도급인의 지시에 따른 것과 같아서 수급인이 그 설계도면이 부적당함을 알고 도급인에게 고지하지 아니한 것이 아닌 이상, 그로 인하여 목적물에 하자가 생겼다 하더라도 수급인에게 하자담보책임을 지울 수는 없다(대판 1996.05.14. 95다24975). 도급인의 지시에 따라 건축공사를 하는 수급인은 그 지시가 부적당함을 알면서도 이를 도급인에게 고지하지 아니한 경우에는 완성된 건물의 하자가 도급인의 지시에 기인한 것이라 하더라도 그에 대한 담보책임을 면할 수 없다(대판 1995.10.13. 94다31747,31754).</t>
        </is>
      </c>
      <c r="I3" s="2" t="n">
        <v>0</v>
      </c>
      <c r="J3" s="2" t="inlineStr">
        <is>
          <t>HUMAN_REVIEW</t>
        </is>
      </c>
      <c r="K3" s="2" t="inlineStr">
        <is>
          <t>미확인</t>
        </is>
      </c>
    </row>
    <row r="4">
      <c r="A4" s="2" t="inlineStr"/>
      <c r="B4" s="2" t="n">
        <v>67</v>
      </c>
      <c r="C4" s="4" t="inlineStr">
        <is>
          <t>동일</t>
        </is>
      </c>
      <c r="D4" s="2" t="inlineStr">
        <is>
          <t>③</t>
        </is>
      </c>
      <c r="E4" s="3" t="inlineStr">
        <is>
          <t>동일</t>
        </is>
      </c>
      <c r="F4" s="2" t="n"/>
      <c r="G4" s="2" t="inlineStr">
        <is>
          <t>O</t>
        </is>
      </c>
      <c r="H4" s="3" t="inlineStr">
        <is>
          <t>공사도급계약의 도급인이 될 자가 수급인을 선정하기 위해 입찰절차를 거쳐 낙찰자를 결정한 경우 입찰을 실시한 자와 낙찰자 사이에는 도급계약의 본계약체결의무를 내용으로 하는 예약의 계약관계가 성립하고, 어느 일방이 정당한 이유 없이 본계약의 체결을 거절하는 경우 상대방은 예약채무불이행을 이유로 한 손해배상을 청구할 수 있다. 이러한 손해배상의 범위는 원칙적으로 예약채무불이행으로 인한 통상의 손해를 한도로 하는데, 만일 입찰을 실시한 자가 정당한 이유 없이 낙찰자에 대하여 본계약의 체결을 거절하는 경우라면 낙찰자가 본계약의 체결 및 이행을 통하여 얻을 수 있었던 이익, 즉 이행이익 상실의 손해는 통상의 손해에 해당한다고 볼 것이므로 입찰을 실시한 자는 낙찰자에 대하여 이를 배상할 책임이 있다(대판 2011.11.10. 2011다41659).</t>
        </is>
      </c>
      <c r="I4" s="2" t="n">
        <v>0</v>
      </c>
      <c r="J4" s="2" t="inlineStr">
        <is>
          <t>HUMAN_REVIEW</t>
        </is>
      </c>
      <c r="K4" s="2" t="inlineStr">
        <is>
          <t>미확인</t>
        </is>
      </c>
    </row>
    <row r="5">
      <c r="A5" s="2" t="inlineStr"/>
      <c r="B5" s="2" t="n">
        <v>67</v>
      </c>
      <c r="C5" s="4" t="inlineStr">
        <is>
          <t>동일</t>
        </is>
      </c>
      <c r="D5" s="2" t="inlineStr">
        <is>
          <t>④</t>
        </is>
      </c>
      <c r="E5" s="3" t="inlineStr">
        <is>
          <t>동일</t>
        </is>
      </c>
      <c r="F5" s="2" t="n"/>
      <c r="G5" s="2" t="inlineStr">
        <is>
          <t>O</t>
        </is>
      </c>
      <c r="H5" s="3" t="inlineStr">
        <is>
          <t>도급계약에 따라 완성된 목적물에 하자가 있는 경우, 수급인의 하자담보책임과 채무불이행책임은 별개의 권원에 의하여 경합적으로 인정된다. 목적물의 하자를 보수하기 위한 비용은 수급인의 하자담보책임과 채무불이행책임에서 말하는 손해에 해당한다. 따라서 도급인은 하자보수비용을 민법 제667조 제2항에 따라 하자담보책임으로 인한 손해배상으로 청구할 수도 있고, 민법 제390조에 따라 채무불이행으로 인한 손해배상으로 청구할 수도 있다. 하자보수를 갈음하는 손해배상에 관해서는 민법 제667조 제2항에 따른 하자담보책임만이 성립하고 민법 제390조에 따른 채무불이행책임이 성립하지 않는다고 볼 이유가 없다(대판 2020.06.11. 2020다201156).</t>
        </is>
      </c>
      <c r="I5" s="2" t="n">
        <v>0</v>
      </c>
      <c r="J5" s="2" t="inlineStr">
        <is>
          <t>HUMAN_REVIEW</t>
        </is>
      </c>
      <c r="K5" s="2" t="inlineStr">
        <is>
          <t>미확인</t>
        </is>
      </c>
    </row>
    <row r="6">
      <c r="A6" s="2" t="inlineStr"/>
      <c r="B6" s="2" t="n">
        <v>67</v>
      </c>
      <c r="C6" s="4" t="inlineStr">
        <is>
          <t>동일</t>
        </is>
      </c>
      <c r="D6" s="2" t="inlineStr">
        <is>
          <t>⑤</t>
        </is>
      </c>
      <c r="E6" s="3" t="inlineStr">
        <is>
          <t>동일</t>
        </is>
      </c>
      <c r="F6" s="2" t="n"/>
      <c r="G6" s="2" t="inlineStr">
        <is>
          <t>O</t>
        </is>
      </c>
      <c r="H6" s="3" t="inlineStr">
        <is>
          <t>건축주의 사정으로 건축공사가 중단되었던 미완성의 건물을 인도받아 나머지 공사를 마치고 완공하였다고 하더라도 그 건물이 공사가 중단된 시점에서 사회통념상 독립한 건물이라고 볼 수 있는 형태와 구조를 갖추고 있었다면 원래의 건축주가 그 건물의 소유권을 원시취득하였다고 봄이 상당하다(대판 1993.04.23. 93다1527,1534 참조)(대판 1997.05.09. 96다54867).</t>
        </is>
      </c>
      <c r="I6" s="2" t="n">
        <v>0</v>
      </c>
      <c r="J6" s="2" t="inlineStr">
        <is>
          <t>HUMAN_REVIEW</t>
        </is>
      </c>
      <c r="K6" s="2" t="inlineStr">
        <is>
          <t>미확인</t>
        </is>
      </c>
    </row>
    <row r="7">
      <c r="A7" s="2" t="inlineStr"/>
      <c r="B7" s="2" t="n">
        <v>68</v>
      </c>
      <c r="C7" s="3" t="inlineStr">
        <is>
          <t>甲은 건축업을 영위하는 乙회사와 건물신축 공사계약을 체결하고 공사대금은 200억 원, 공사기간 2년, 대금지급방법은 기성고에 따라 매 4개월마다 20억 원씩 5회 지급하고, 나머지 대금 100억 원은 공사완료 후 즉시 지급하기로 약정하였다. 위 건물신축공사 계약에 따라 甲명의로 건축허가를 받아 乙회사가 공사를 개시하고 20개월 동안 기성고에 따라 100억 원의 공사비가 지급되었다. 모든 공정이 종료되고 그 주요 구조 부분이 약정된 대로 시공되어 건물로서 완성되었으나 건물의 일부에 하자가 발생하였다. 乙회사는 건물에 하자가 남아 있는 상태에서 甲에게 공사대금 잔금 100억 원의 지급을 청구하였다. 이에 관한 설명 중 옳은 것(O)과 옳지 않은 것(X)을 올바르게 조합한 것은? (각 지문은 독립적이며, 다툼이 있는 경우 판례에 의함) [의심: 이하 지문(ㄱ, ㄴ 등)과 ①~⑤ 선택지, 해설이 페이지 경계로 잘려 텍스트가 불완전함]</t>
        </is>
      </c>
      <c r="D7" s="2" t="inlineStr">
        <is>
          <t>ㄱ</t>
        </is>
      </c>
      <c r="E7" s="3" t="inlineStr">
        <is>
          <t>예정된 공정을 완료하고 건물이 완성되었으므로 비록 하자가 있다 하더라도 공사는 완료된 것이므로 乙회사의 甲에 대한 공사대금청구권은 발생한다.</t>
        </is>
      </c>
      <c r="F7" s="2" t="n"/>
      <c r="G7" s="2" t="inlineStr">
        <is>
          <t>X</t>
        </is>
      </c>
      <c r="H7" s="3" t="inlineStr">
        <is>
          <t>[의심: 텍스트 잘림으로 정오 및 해설 확인 불가]</t>
        </is>
      </c>
      <c r="I7" s="2" t="n">
        <v>0</v>
      </c>
      <c r="J7" s="2" t="inlineStr">
        <is>
          <t>HUMAN_REVIEW</t>
        </is>
      </c>
      <c r="K7" s="2" t="inlineStr">
        <is>
          <t>미확인</t>
        </is>
      </c>
    </row>
    <row r="8">
      <c r="A8" s="2" t="inlineStr"/>
      <c r="B8" s="2" t="n">
        <v>68</v>
      </c>
      <c r="C8" s="4" t="inlineStr">
        <is>
          <t>동일</t>
        </is>
      </c>
      <c r="D8" s="2" t="inlineStr">
        <is>
          <t>ㄴ</t>
        </is>
      </c>
      <c r="E8" s="3" t="inlineStr">
        <is>
          <t>모든 공정이 종료되어 일단 건물로서 완성된 이상 甲은 건물 일부의 하자를 이유로 위 공사계약을 해제할 수는 없다.</t>
        </is>
      </c>
      <c r="F8" s="2" t="n"/>
      <c r="G8" s="2" t="inlineStr">
        <is>
          <t>X</t>
        </is>
      </c>
      <c r="H8" s="3" t="inlineStr">
        <is>
          <t>[의심: 텍스트 잘림으로 정오 및 해설 확인 불가]</t>
        </is>
      </c>
      <c r="I8" s="2" t="n">
        <v>0</v>
      </c>
      <c r="J8" s="2" t="inlineStr">
        <is>
          <t>HUMAN_REVIEW</t>
        </is>
      </c>
      <c r="K8" s="2" t="inlineStr">
        <is>
          <t>미확인</t>
        </is>
      </c>
    </row>
  </sheetData>
  <autoFilter ref="A1:K8"/>
  <conditionalFormatting sqref="I2:I8">
    <cfRule type="cellIs" priority="1" operator="lessThan" dxfId="0" stopIfTrue="1">
      <formula>0.7</formula>
    </cfRule>
    <cfRule type="cellIs" priority="2" operator="lessThan" dxfId="1">
      <formula>0.95</formula>
    </cfRule>
  </conditionalFormatting>
  <conditionalFormatting sqref="G2:G8">
    <cfRule type="cellIs" priority="3" operator="equal" dxfId="2">
      <formula>"O"</formula>
    </cfRule>
    <cfRule type="cellIs" priority="4" operator="equal" dxfId="3">
      <formula>"X"</formula>
    </cfRule>
  </conditionalFormatting>
  <conditionalFormatting sqref="C2:C8">
    <cfRule type="expression" priority="5" dxfId="4">
      <formula>C2="동일"</formula>
    </cfRule>
  </conditionalFormatting>
  <dataValidations count="1">
    <dataValidation sqref="K2:K8" showDropDown="0" showInputMessage="0" showErrorMessage="0" allowBlank="1" errorTitle="잘못된 입력" error="미확인/O/X 중 하나를 선택하세요." type="list">
      <formula1>"미확인,O,X"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 customWidth="1" min="1" max="1"/>
    <col width="8" customWidth="1" min="2" max="2"/>
  </cols>
  <sheetData>
    <row r="1">
      <c r="A1" s="1" t="inlineStr">
        <is>
          <t>항목</t>
        </is>
      </c>
      <c r="B1" s="1" t="inlineStr">
        <is>
          <t>값</t>
        </is>
      </c>
    </row>
    <row r="2">
      <c r="A2" t="inlineStr">
        <is>
          <t>전체 문제 수</t>
        </is>
      </c>
      <c r="B2" t="n">
        <v>4</v>
      </c>
    </row>
    <row r="3">
      <c r="A3" t="inlineStr">
        <is>
          <t>자동 확정(AUTO) 비율</t>
        </is>
      </c>
      <c r="B3" t="inlineStr">
        <is>
          <t>50.0%</t>
        </is>
      </c>
    </row>
    <row r="4">
      <c r="A4" t="inlineStr">
        <is>
          <t>검토 필요(HUMAN_REVIEW) 비율</t>
        </is>
      </c>
      <c r="B4" t="inlineStr">
        <is>
          <t>50.0%</t>
        </is>
      </c>
    </row>
    <row r="5">
      <c r="A5" t="inlineStr">
        <is>
          <t>실패한 청크 수</t>
        </is>
      </c>
      <c r="B5" t="n">
        <v>0</v>
      </c>
    </row>
    <row r="6">
      <c r="A6" t="inlineStr">
        <is>
          <t>총 소요 시간(초)</t>
        </is>
      </c>
      <c r="B6" t="n">
        <v>289.2</v>
      </c>
    </row>
    <row r="7"/>
    <row r="8">
      <c r="A8" s="1" t="inlineStr">
        <is>
          <t>오류 유형</t>
        </is>
      </c>
      <c r="B8" s="1" t="inlineStr">
        <is>
          <t>빈도</t>
        </is>
      </c>
    </row>
    <row r="9">
      <c r="A9" t="inlineStr">
        <is>
          <t>LENGTH_ANOMALY</t>
        </is>
      </c>
      <c r="B9" t="n">
        <v>4</v>
      </c>
    </row>
    <row r="10">
      <c r="A10" t="inlineStr">
        <is>
          <t>OPTION_COUNT_INCONSISTENT</t>
        </is>
      </c>
      <c r="B10" t="n">
        <v>1</v>
      </c>
    </row>
    <row r="11">
      <c r="A11" t="inlineStr">
        <is>
          <t>MULTIPLE_CORRECT_ANSWERS</t>
        </is>
      </c>
      <c r="B11" t="n">
        <v>1</v>
      </c>
    </row>
    <row r="12">
      <c r="A12" t="inlineStr">
        <is>
          <t>NO_CORRECT_ANSWER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2026-07-11T12:56:25Z</dcterms:created>
  <dcterms:modified xsi:type="dcterms:W3CDTF">2026-07-11T12:56:25Z</dcterms:modified>
</cp:coreProperties>
</file>