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projects\엑셀\"/>
    </mc:Choice>
  </mc:AlternateContent>
  <xr:revisionPtr revIDLastSave="0" documentId="13_ncr:1_{DFC30949-80BE-46F2-94F4-320FD2BC47ED}" xr6:coauthVersionLast="47" xr6:coauthVersionMax="47" xr10:uidLastSave="{00000000-0000-0000-0000-000000000000}"/>
  <bookViews>
    <workbookView xWindow="19095" yWindow="0" windowWidth="19410" windowHeight="23385" xr2:uid="{1E7933FA-CB7D-4ADE-B218-BA643C6114CA}"/>
  </bookViews>
  <sheets>
    <sheet name="채각_모의_260402" sheetId="4" r:id="rId1"/>
  </sheets>
  <definedNames>
    <definedName name="_xlnm._FilterDatabase" localSheetId="0" hidden="1">채각_모의_260402!$A$1:$I$1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<sst xmlns="http://schemas.openxmlformats.org/spreadsheetml/2006/main" count="394" uniqueCount="187">
  <si>
    <t>문제</t>
  </si>
  <si>
    <t>선지번호</t>
  </si>
  <si>
    <t>선지 내용</t>
  </si>
  <si>
    <t>해설</t>
  </si>
  <si>
    <t>①</t>
  </si>
  <si>
    <t>O</t>
  </si>
  <si>
    <t>동일</t>
  </si>
  <si>
    <t>②</t>
  </si>
  <si>
    <t>X</t>
  </si>
  <si>
    <t>③</t>
  </si>
  <si>
    <t>④</t>
  </si>
  <si>
    <t>⑤</t>
  </si>
  <si>
    <t>ㄱ</t>
  </si>
  <si>
    <t>ㄴ</t>
  </si>
  <si>
    <t>ㄷ</t>
  </si>
  <si>
    <t>ㄹ</t>
  </si>
  <si>
    <t>ㅁ</t>
  </si>
  <si>
    <t>정오(O/X)</t>
  </si>
  <si>
    <t>NO.</t>
    <phoneticPr fontId="1" type="noConversion"/>
  </si>
  <si>
    <t>제8절 도급</t>
    <phoneticPr fontId="1" type="noConversion"/>
  </si>
  <si>
    <t>甲과 乙 사이에 완성된 건물에 대한 소유권 귀속에 관한 합의가 따로이 없으므로 판례에 의하면 완성된 Y건물에 대한 소유권은 노력과 재료를 전적으로 부담한 乙에게 있다. 그런데 유치권은 타물권이므로 甲이 공사대금을 乙에게 지급하지 않았다 해도 乙은 자신 소유 건물인 Y건물에 대하여 유치권을 가질 수 없다. 유치권은 타물권인 점에 비추어 볼 때 수급인의 재료와 노력으로 건축되었고 독립한 건물에 해당되는 기성부분은 수급인의 소유라 할 것이므로 수급인은 공사대금을 지급받을 때까지 이에 대하여 유치권을 가질 수 없다(대판 1993.03.26. 91다14116).</t>
  </si>
  <si>
    <t>乙의 노력과 출재로 건물을 완성하여 Y건물의 소유권이 乙에게 귀속되었으므로, 하수급인 丙에게 乙에 대한 민법 제666조의 저당권설정청구권이 발생하였다(아래 2014다211978 참조). 또한, 특별한 사정이 없는 한 공사대금채권이 양도되면 저당권설정청구권도 함께 이전되므로(아래 2015다19827 참조), 결국 채권 양수인 戊는 乙에 대한 저당권설정청구권을 행사할 수 있다.</t>
  </si>
  <si>
    <t>도급, 위임에 관한 설명 중 옳은 것을 모두 고른 것은? (다툼이 있는 경우 판례에 의함)</t>
  </si>
  <si>
    <t>위임계약의 각 당사자는 민법 제689조 제1항에 따라 특별한 이유 없이도 언제든지 위임계약을 해지할 수 있다. 따라서 위임계약의 일방 당사자가 타방 당사자의 채무불이행을 이유로 위임계약을 해지한다는 의사표시를 하였으나 실제로는 채무불이행을 이유로 한 계약 해지의 요건을 갖추지 못한 경우라도, 특별한 사정이 없는 한 그 의사표시에는 민법 제689조 제1항에 따른 임의해지로서의 효력이 인정된다(대판 2015.12.23. 2012다71411).</t>
  </si>
  <si>
    <t>도급인이 수급인의 채무불이행을 이유로 도급계약 해제의 의사표시를 하였으나 실제로는 채무불이행의 요건을 갖추지 못한 것으로 밝혀진 경우, 도급계약의 당사자 사이에 분쟁이 있었다고 하여 그러한 사정만으로 위 의사표시에 민법 제673조에 따른 임의해제의 의사가 포함되어 있다고 볼 수는 없다. 그 이유는 다음과 같다. ① 도급인이 수급인의 채무불이행을 이유로 도급계약을 해제하면 수급인에게 손해배상을 청구할 수 있다. 이에 반하여 민법 제673조에 기하여 도급인이 도급계약을 해제하면 오히려 수급인에게 손해배상을 해주어야 하는 처지가 된다. 도급인으로서는 자신이 손해배상을 받을 수 있다고 생각하였으나 이제는 자신이 손해배상을 하여야 하는 결과가 된다면 이는 도급인의 의사에 반할 뿐 아니라 의사표시의 일반적인 해석의 원칙에도 반한다. ② 수급인의 입장에서 보더라도 채무불이행 사실이 없으므로 도급인의 도급계약 해제의 의사표시가 효력이 없다고 믿고 일을 계속하였는데, 민법 제673조에 따른 해제가 인정되면 그 사이에 진행한 일은 도급계약과 무관한 일을 한 것이 되고 그 사이에 다른 일을 할 수 있는 기회를 놓치는 경우도 있을 수 있어 불측의 손해를 입을 수 있다(대판 2022.10.14. 2022다246757).</t>
  </si>
  <si>
    <t>도급받은 공사의 공사대금채권은 민법 제163조 제3호에 따라 3년의 단기소멸시효가 적용되고, 공사에 부수되는 채권도 마찬가지인데, 민법 제666조에 따른 저당권설정청구권은 공사대금채권을 담보하기 위하여 저당권설정등기절차의 이행을 구하는 채권적 청구권으로서 공사에 부수되는 채권에 해당하므로 소멸시효기간 역시 3년이다(대판 2016.10.27. 2014다211978).</t>
  </si>
  <si>
    <t>도급계약에서 수급인의 보수는 완성된 목적물의 인도와 동시에 지급하여야 하고, 인도를 요하지 않는 경우 일을 완성한 후 지체 없이 지급하여야 하며, 도급인은 완성된 목적물의 인도의 제공이나 일의 완성이 있을 때까지 보수 지급을 거절할 수 있으므로, 도급계약에서 정한 일의 완성 이전에 계약이 해제된 경우 수급인으로서는 도급인에게 보수를 청구할 수 없음이 원칙이다(대판 2023.03.30. 2022다289174).</t>
  </si>
  <si>
    <t>도급계약에 관한 설명으로 옳지 않은 것은? (다툼이 있는 경우 판례에 의함)</t>
  </si>
  <si>
    <t>건축 도급계약의 수급인이 설계도면의 기재대로 시공한 경우, 이는 도급인의 지시에 따른 것과 같아서 수급인이 그 설계도면이 부적당함을 알고 도급인에게 고지하지 아니한 것이 아닌 이상, 그로 인하여 목적물에 하자가 생겼다 하더라도 수급인에게 하자담보책임을 지울 수는 없다(대판 1996.05.14. 95다24975). 도급인의 지시에 따라 건축공사를 하는 수급인은 그 지시가 부적당함을 알면서도 이를 도급인에게 고지하지 아니한 경우에는 완성된 건물의 하자가 도급인의 지시에 기인한 것이라 하더라도 그에 대한 담보책임을 면할 수 없다(대판 1995.10.13. 94다31747,31754).</t>
  </si>
  <si>
    <t>공사도급계약의 도급인이 될 자가 수급인을 선정하기 위해 입찰절차를 거쳐 낙찰자를 결정한 경우 입찰을 실시한 자와 낙찰자 사이에는 도급계약의 본계약체결의무를 내용으로 하는 예약의 계약관계가 성립하고, 어느 일방이 정당한 이유 없이 본계약의 체결을 거절하는 경우 상대방은 예약채무불이행을 이유로 한 손해배상을 청구할 수 있다. 이러한 손해배상의 범위는 원칙적으로 예약채무불이행으로 인한 통상의 손해를 한도로 하는데, 만일 입찰을 실시한 자가 정당한 이유 없이 낙찰자에 대하여 본계약의 체결을 거절하는 경우라면 낙찰자가 본계약의 체결 및 이행을 통하여 얻을 수 있었던 이익, 즉 이행이익 상실의 손해는 통상의 손해에 해당한다고 볼 것이므로 입찰을 실시한 자는 낙찰자에 대하여 이를 배상할 책임이 있다(대판 2011.11.10. 2011다41659).</t>
  </si>
  <si>
    <t>도급계약에 따라 완성된 목적물에 하자가 있는 경우, 수급인의 하자담보책임과 채무불이행책임은 별개의 권원에 의하여 경합적으로 인정된다. 목적물의 하자를 보수하기 위한 비용은 수급인의 하자담보책임과 채무불이행책임에서 말하는 손해에 해당한다. 따라서 도급인은 하자보수비용을 민법 제667조 제2항에 따라 하자담보책임으로 인한 손해배상으로 청구할 수도 있고, 민법 제390조에 따라 채무불이행으로 인한 손해배상으로 청구할 수도 있다. 하자보수를 갈음하는 손해배상에 관해서는 민법 제667조 제2항에 따른 하자담보책임만이 성립하고 민법 제390조에 따른 채무불이행책임이 성립하지 않는다고 볼 이유가 없다(대판 2020.06.11. 2020다201156).</t>
  </si>
  <si>
    <t>건축주의 사정으로 건축공사가 중단되었던 미완성의 건물을 인도받아 나머지 공사를 마치고 완공하였다고 하더라도 그 건물이 공사가 중단된 시점에서 사회통념상 독립한 건물이라고 볼 수 있는 형태와 구조를 갖추고 있었다면 원래의 건축주가 그 건물의 소유권을 원시취득하였다고 봄이 상당하다(대판 1993.04.23. 93다1527,1534 참조)(대판 1997.05.09. 96다54867).</t>
  </si>
  <si>
    <t>공사가 도중에 중단되어 예정된 최후의 공정을 종료하지 못한 경우에는 공사가 미완성된 것으로 볼 것이지만, 공사가 당초 예정된 최후의 공정까지 일응 종료하고 그 주요 구조 부분이 약정된 대로 시공되어 사회통념상 일이 완성되었고 다만 그것이 불완전하여 보수를 하여야 할 경우에는 공사가 완성되었으나 목적물에 하자가 있는 것에 지나지 아니한다고 해석함이 상당하고, 예정된 최후의 공정을 종료하였는지 여부는 수급인의 주장이나 도급인이 실시하는 준공검사 여부에 구애됨이 없이 당해 공사 도급계약의 구체적 내용과 신의성실의 원칙에 비추어 객관적으로 판단할 수밖에 없고, 이와 같은 기준은 공사 도급계약의 수급인이 공사의 준공이라는 일의 완성을 지체한 데 대한 손해배상액의 예정으로서의 성질을 가지는 지체상금에 관한 약정에 있어서도 그대로 적용된다고 할 것이다(대판 1997.10.10. 97다23150). 민법 제665조(보수의 지급시기) ① 보수는 그 완성된 목적물의 인도와 동시에 지급하여야 한다. 그러나 목적물의 인도를 요하지 아니하는 경우에는 그 일을 완성한 후 지체없이 지급하여야 한다.</t>
  </si>
  <si>
    <t>민법 제668조 단서 참조. 민법 제668조(동전-도급인의 해제권) 도급인이 완성된 목적물의 하자로 인하여 계약의 목적을 달성할 수 없는 때에는 계약을 해제할 수 있다. 그러나 건물 기타 토지의 공작물에 대하여는 그러하지 아니하다.</t>
  </si>
  <si>
    <t>도급계약에 있어서 완성된 목적물에 하자가 있을 경우에 도급인은 수급인에게 그 하자의 보수나 하자의 보수에 갈음한 손해배상을 청구할 수 있으나, 다만 하자가 중요하지 아니하면서 동시에 보수에 과다한 비용을 요할 때에는 하자의 보수나 하자의 보수에 갈음하는 손해배상을 청구할 수는 없고 하자로 인하여 입은 손해의 배상만을 청구할 수 있다고 할 것이고, 이러한 경우 하자로 인하여 입은 통상의 손해는 특별한 사정이 없는 한 도급인이 하자 없이 시공하였을 경우의 목적물의 교환가치와 하자가 있는 현재의 상태대로의 교환가치와의 차액이 된다 할 것이므로, 교환가치의 차액을 산출하기가 현실적으로 불가능한 경우의 통상의 손해는 하자 없이 시공하였을 경우의 시공비용과 하자 있는 상태대로의 시공비용의 차액이라고 봄이 상당하다(대판 1998.03.13. 97다54376). 민법 제667조(수급인의 담보책임) ① 완성된 목적물 또는 완성전의 성취된 부분에 하자가 있는 때에는 도급인은 수급인에 대하여 상당한 기간을 정하여 그 하자의 보수를 청구할 수 있다. 그러나 하자가 중요하지 아니한 경우에 그 보수에 과다한 비용을 요할 때에는 그러하지 아니하다. ② 도급인은 하자의 보수에 갈음하여 또는 보수와 함께 손해배상을 청구할 수 있다. ③ 전항의 경우에는 제536조의 규정을 준용한다.</t>
  </si>
  <si>
    <t>도급계약에 따라 완성된 목적물에 하자가 있는 경우, 수급인의 하자담보책임과 채무불이행책임은 별개의 권원에 의하여 경합적으로 인정된다. 민법 제669조 본문은 완성된 목적물의 하자가 도급인이 제공한 재료의 성질 또는 도급인의 지시에 기인한 때에는 수급인의 하자담보책임에 관한 규정이 적용되지 않는다고 정하고 있다. 그러나 이 규정은 수급인의 하자담보책임이 아니라 민법 제390조에 따른 채무불이행책임에는 적용되지 않는다(대판 2020.01.30. 2019다268252).</t>
  </si>
  <si>
    <t>하천변에 소재한 토지의 소유자들 중 일부로부터 제방축조공사를 도급받아 제방을 축조함으로써 제내지 내의 토지지가가 급상승하게 되었다고 할지라도 동 제방축조자는 위 도급인 외의 타 토지소유자들을 위하여 사무관리를 하였다거나 동 토지소유자들이 부당이득을 하였다고 볼 수 없다(서울고법 1981.03.16. 80나2922).</t>
  </si>
  <si>
    <t>丙은 甲에게 사무관리에 따른 비용상환을 청구할 수 있다.</t>
  </si>
  <si>
    <t>점유자가 유익비를 지출할 당시 계약관계 등 적법한 점유의 권원을 가진 경우에 그 지출비용의 상환에 관하여는 그 계약관계를 규율하는 법조항이나 법리 등이 적용되는 것이어서, 점유자는 그 계약관계 등의 상대방에 대하여 해당 법조항이나 법리에 따른 비용상환청구권을 행사할 수 있을 뿐 계약관계 등의 상대방이 아닌 점유회복 당시의 소유자에 대하여 민법 제203조 제2항에 따른 지출비용의 상환을 구할 수는 없다(대판 2003.07.25. 2001다64752).</t>
  </si>
  <si>
    <t>丙은 甲에게 부당이득반환을 청구할 수 없다.</t>
  </si>
  <si>
    <t>도급에 관한 설명 중 옳은 것은? (다툼이 있는 경우 판례에 의함)</t>
  </si>
  <si>
    <t>민법 제668조 단서에 의하여 채무불이행의 일반원칙에 따라 해제권이 배제되는 것은 완성된 후나 공사가 상당히 진행되어 원상회복이 사회적·경제적 손실을 초래할 염려가 있는 경우이다(지원림, 민법강의 제17판, p.1581). 건축공사도급계약의 수급인이 일을 완성하지 못한 상태에서 그의 채무불이행으로 말미암아 건축공사 도급계약이 해제되었으나, 해제 당시 공사가 상당한 정도로 진척되어 이를 원상회복하는 것이 중대한 사회적, 경제적 손실을 초래하게 되고, 완성된 부분이 도급인에게 이익이 되는 경우, 그 도급계약은 미완성부분에 대하여만 실효되고 수급인은 해제된 상태 그대로 그 건물을 도급인에게 인도하고 도급인은 특별한 사정이 없는 한 인도받은 미완성건물에 대한 보수를 지급하여야 하는 권리의무관계가 성립한다고 할 것이며, 이와 같은 경우로 보아 수급인의 공사대금채권이 남아 있는 경우에는 공사가 그 도급계약의 부속계약되었다 하더라도 이에 부수된 공사대금채권 양도 특약은 실효되지 않는다고 보아야 한다(대판 1994.11.04. 94다18584).</t>
  </si>
  <si>
    <t>도급인의 지시에 따라 건축공사를 하는 수급인은 그 지시가 부적당함을 알면서도 이를 도급인에게 고지하지 아니한 경우에는 완성된 건물의 하자가 도급인의 지시에 기인한 것이라 하더라도 그에 대한 담보책임을 면할 수 없다(대판 1995.10.13. 94다31747,31754(반소)).</t>
  </si>
  <si>
    <t>건축공사도급계약에 있어서 공사가 완성되지 못한 상태에서 당사자 중 일방이 상대방의 채무불이행을 이유로 계약을 해제한 경우에 공사가 상당한 정도로 진척되어 그 원상회복이 중대한 사회적, 경제적 손실을 초래하게 되고 완성된 부분이 도급인에게 이익이 되는 때에는 도급계약은 미완성부분에 대해서만 실효되고 수급인은 해제된 상태 그대로 그 건물을 도급인에게 인도하고 도급인은 인도받은 건물에 대한 보수를 지급하여야 할 의무가 있고, 이와 같은 경우 도급인이 지급하여야 할 미완성건물에 대한 보수는 특별한 사정이 없는 한 당사자 사이에 약정한 총공사비를 기준으로 하여 그 금액에서 수급인이 공사를 중단할 당시의 공사기성고비율에 의한 금액이 된다(대판 1993.11.23. 93다25080).</t>
  </si>
  <si>
    <t>제작물공급계약에서 보수의 지급시기에 관하여 당사자 사이의 특약이나 관습이 없으면 도급인은 완성된 목적물을 인도받음과 동시에 수급인에게 보수를 지급하는 것이 원칙이고, 이때 목적물의 인도는 완성된 목적물에 대한 단순한 점유의 이전만을 의미하는 것이 아니라 도급인이 목적물을 검사한 후 그 목적물이 계약내용대로 완성되었음을 명시적 또는 묵시적으로 시인하는 것까지 포함하는 의미이다(대판 2006.10.13. 2004다21862).</t>
  </si>
  <si>
    <t>건축공사도급계약에 관한 설명 중 옳지 않은 것은? (다툼이 있는 경우에는 판례에 의함)</t>
  </si>
  <si>
    <t>민법 제668조(동전-도급인의 해제권) 도급인이 완성된 목적물의 하자로 인하여 계약의 목적을 달성할 수 없는 때에는 계약을 해제할 수 있다. 그러나 건물 기타 토지의 공작물에 대하여는 그러하지 아니하다.</t>
  </si>
  <si>
    <t>도급인이 수급인의 채무불이행을 이유로 도급계약 해제의 의사표시를 하였으나 실제로는 채무불이행의 요건을 갖추지 못한 것으로 밝혀진 경우, 도급계약의 당사자 사이에 분쟁이 있었다고 하여 그러한 사정만으로 위 의사표시에 민법 제673조에 따른 임의해제의 의사가 포함되어 있다고 볼 수는 없다(대판 2022.10.14. 2022다246757).</t>
  </si>
  <si>
    <t>건축공사도급계약이 중도해제된 경우 도급인이 지급하여야 할 보수는 특별한 사정이 없는 한 당사자 사이에 약정한 총 공사비에 기성고 비율을 적용한 금액이지 수급인이 실제로 지출한 비용을 기준으로 할 것은 아니다. 기성고 비율은 공사대금 지급의무가 발생한 시점, 즉 수급인이 공사를 중단할 당시를 기준으로 이미 완성된 부분에 들어간 공사비에다 미시공 부분을 완성하는 데 들어갈 공사비를 합친 전체 공사비 가운데 완성된 부분에 들어간 비용이 차지하는 비율을 산정하여 확정하여야 한다(대판 2017.01.12. 2014다11574, 11581).</t>
  </si>
  <si>
    <t>민법 제757조(도급인의 책임) 도급인은 수급인이 그 일에 관하여 제삼자에게 가한 손해를 배상할 책임이 없다. 그러나 도급 또는 지시에 관하여 도급인에게 중대한 과실이 있는 때에는 그러하지 아니하다.</t>
  </si>
  <si>
    <t>도급에 관한 설명으로 옳지 않은 것은? (다툼이 있는 경우 판례에 의함)</t>
  </si>
  <si>
    <t>당사자의 일방이 상대방의 주문에 따라 자기소유의 재료를 사용하여 만든 물건을 공급할 것을 약정하고 이에 대하여 상대방이 대가를 지급하기로 약정하는 이른바 제작물공급계약은 그 제작의 측면에서는 도급의 성질이 있고 공급의 측면에서는 매매의 성질이 있어 이러한 계약은 대체로 매매와 도급의 성질을 함께 가지고 있는 것으로서 그 적용법률은 계약에 의하여 제작공급하여야 할 물건이 대체물인 경우에는 매매로 보아서 매매에 관한 규정이 적용된다고 할 것이나 물건이 특정의 주문자의 수요를 만족시키기 위한 불대체물인 경우에는 당해 물건의 공급과 함께 그 제작이 계약의 주목적이 되어 도급의 성질을 강하게 띠고 있다 할 것이므로 이 경우에는 매매에 관한 규정이 당연히 적용된다고 할 수 없다(대판 1987.07.21. 86다카2446).</t>
  </si>
  <si>
    <t>액젓 저장탱크의 제작 설치공사 도급계약에 의하여 완성된 저장탱크에 균열이 발생한 경우, 보수비용은 민법 제667조 제2항에 의한 수급인의 하자담보책임 중 하자보수에 갈음하는 손해배상이고, 액젓 변질로 인한 손해배상은 위 하자담보책임을 넘어서 수급인이 도급계약의 내용에 따른 의무를 제대로 이행하지 못함으로 인하여 도급인의 신체·재산에 발생한 손해에 대한 배상으로서 양자는 별개의 권원에 의하여 경합적으로 인정된다(대판 2004.08.20. 2001다70337).</t>
  </si>
  <si>
    <t>부동산에 관한 공사도급의 경우에 수급인의 노력과 출재로 완성된 목적물의 소유권은 원칙적으로 수급인에게 귀속되지만 도급인과 수급인 사이의 특약에 의하여 달리 정하거나 기타 특별한 사정이 있으면 도급인이 원시취득하게 되므로, 민법 제666조는 그러한 경우에 수급인에게 목적물에 대한 저당권설정청구권을 부여함으로써 수급인이 목적물로부터 공사대금을 사실상 우선적으로 변제받을 수 있도록 하고 있다. 이에 비추어, 건물신축공사에 관한 도급계약에서 수급인이 자기의 노력과 출재로 건물을 완성하여 소유권이 수급인에게 귀속된 경우에는 수급인으로부터 건물신축공사 중 일부를 도급받은 하수급인도 수급인에 대하여 민법 제666조에 따른 저당권설정청구권을 가진다(대판 2016.10.27. 2014다211978). 민법 제666조(수급인의 목적부동산에 대한 저당권설정청구권) 부동산공사의 수급인은 전조의 보수에 관한 채권을 담보하기 위하여 그 부동산을 목적으로 한 저당권의 설정을 청구할 수 있다.</t>
  </si>
  <si>
    <t>도급에 관한 다음 설명으로 옳지 않은 것은? (다툼이 있는 경우 판례에 의함)</t>
  </si>
  <si>
    <t>건축공사도급계약이 중도해제된 경우 도급인이 지급하여야 할 보수는 특별한 사정이 없는 한 당사자 사이에 약정한 총 공사비에 기성고 비율을 적용한 금액이 되는 것이지 수급인이 실제로 지출한 비용을 기준으로 할 것은 아니다. 그 기성고 비율은 공사대금 지급의무가 발생한 시점, 즉 수급인이 공사를 중단할 당시를 기준으로 이미 완성된 부분에 들어간 공사비에다 미시공 부분을 완성하는 데 들어갈 공사비를 합친 전체 공사비 가운데 완성된 부분에 들어간 비용이 차지하는 비율을 산정하여 확정하여야 한다. 그러나 이러한 공사 기성고 비율과 그 대금에 관하여 분쟁이 있는 경우에 당사자들이 공사규모, 기성고 등을 참작하여 약정으로 그 비율과 대금을 정산할 수 있다고 보아야 한다(대판 2017.01.12. 2014다11574).</t>
  </si>
  <si>
    <t>수급인이 도급계약에 따른 의무를 제대로 이행하지 못함으로 말미암아 도급인의 신체 또는 재산에 손해가 발생한 경우 수급인에게 귀책사유가 없었다는 점을 스스로 입증하지 못하는 한 도급인에게 그 손해를 배상할 의무가 있다고 보아야 할 것이고, 원래 동시이행의 항변권은 공평의 관념과 신의칙에 입각하여 각 당사자가 부담하는 채무가 서로 대가적 의미를 가지고 관련되어 있을 때 그 이행과정에서의 견련관계를 인정하여 당사자 일방은 상대방이 채무를 이행하거나 이행의 제공을 하지 아니한 채 당사자 일방의 채무의 이행을 청구할 때에는 자기의 채무이행을 거절할 수 있도록 하는 제도인데, 이러한 제도의 취지로 볼 때 … 하자확대손해로 인한 수급인의 손해배상채무와 도급인의 공사대금채무도 동시이행관계에 있는 것으로 보아야 한다(대판 2005.11.10. 2004다37676).</t>
  </si>
  <si>
    <t>민법 제668조 단서 참조. 건물의 경우 해제할 수 없다. 민법 제668조(동전 도급인의 해제권) 도급인이 완성된 목적물의 하자로 인하여 계약의 목적을 달성할 수 없는 때에는 계약을 해제할 수 있다. 그러나 건물 기타 토지의 공작물에 대하여는 그러하지 아니하다.</t>
  </si>
  <si>
    <t>도급계약에서 완성된 목적물에 하자가 있는 경우에 도급인은 수급인에게 하자의 보수나 하자의 보수에 갈음한 손해배상을 청구할 수 있다. 이때 하자가 중요한 경우에는 비록 보수에 과다한 비용이 필요하더라도 보수에 갈음하는 비용, 즉 실제로 보수에 필요한 비용이 모두 손해배상에 포함된다. 나아가 완성된 건물 기타 토지의 공작물(이하 ‘건물 등’이라 한다)에 중대한 하자가 있고 이로 인하여 건물 등이 무너질 위험성이 있어서 보수가 불가능하고 다시 건축할 수밖에 없는 경우에는, 특별한 사정이 없는 한 건물 등을 철거하고 다시 건축하는 데 드는 비용 상당액을 하자로 인한 손해배상으로 청구할 수 있다(대판 2016.08.18. 2014다31691). 건물신축도급계약에 있어서 수급인이 신축한 건물의 하자가 중요하지 아니하면서 동시에 그 보수에 과다한 비용을 요하는 경우에는 도급인은 하자보수나 하자보수에 갈음하는 손해배상을 청구할 수 없고 그 하자로 인하여 입은 손해의 배상만을 청구할 수 있다 할 것인데, 이러한 경우 그 하자로 인하여 입은 통상의 손해는 특별한 사정이 없는 한 도급인이 하자 없이 시공하였을 경우의 목적물의 교환가치와 하자가 있는 현재의 상태대로의 교환가치와의 차액이 되고, 그 하자 있는 목적물을 사용함으로 인하여 발생하는 정신적 고통으로 인한 손해는 수급인이 그러한 사정을 알았거나 알 수 있었을 경우에 한하여 특별손해로서 배상받을 수 있다(대판 1997.02.25. 96다45436).</t>
  </si>
  <si>
    <t>도급계약에 따라 완성된 목적물에 하자가 있는 경우, 수급인의 하자담보책임과 채무불이행책임은 별개의 권원에 의하여 경합적으로 인정된다. 목적물의 하자를 보수하기 위한 비용은 수급인의 하자담보책임과 채무불이행책임에서 말하는 손해에 해당한다. 따라서 도급인은 하자보수비용을 민법 제667조 제2항에 따라 하자담보책임으로 인한 손해배상으로 청구할 수도 있고, 민법 제390조에 따라 채무불이행으로 인한 손해배상으로 청구할 수도 있다. 하자보수를 갈음하는 손해배상에 관해서는 민법 제667조 제2항에 따른 하자담보책임만이 성립하고 민법 제390조에 따른 채무불이행책임이 성립하지 않는다고 볼 이유가 없다(대판 2020.06.11. 2020다201156). 액젓 저장탱크의 제작·설치공사 도급계약에 의하여 완성된 저장탱크에 균열이 발생한 경우, 보수비용은 민법 제667조 제2항에 의한 수급인의 하자담보책임 중 하자보수에 갈음하는 손해배상이고, 액젓 변질로 인한 손해배상은 위 하자담보책임을 넘어서 수급인이 도급계약의 내용에 따른 의무를 제대로 이행하지 못함으로 인하여 도급인의 신체·재산에 발생한 손해에 대한 배상으로서 양자는 별개의 권원에 의하여 경합적으로 인정된다(대판 2004.08.20. 2001다70337).</t>
  </si>
  <si>
    <t>도급에 관한 설명으로 옳은 것을 모두 고른 것은? (다툼이 있는 경우 판례에 의함)</t>
  </si>
  <si>
    <t>민법 제668조 단서 참조. 건물의 경우 해제할 수 없다. 민법 제668조(동전-도급인의 해제권) 도급인이 완성된 목적물의 하자로 인하여 계약의 목적을 달성할 수 없는 때에는 계약을 해제할 수 있다. 그러나 건물 기타 토지의 공작물에 대하여는 그러하지 아니하다.</t>
  </si>
  <si>
    <t>위임에 관한 설명 중 옳은 것을 모두 고른 것은? (다툼이 있는 경우 판례에 의함)</t>
  </si>
  <si>
    <t>민법 제686조 제1항 참조. 민법 제686조(수임인의 보수청구권) ① 수임인은 특별한 약정이 없으면 위임인에 대하여 보수를 청구하지 못한다.</t>
  </si>
  <si>
    <t>민법상의 위임계약은 유상계약이든 무상계약이든 당사자 쌍방의 특별한 대인적 신뢰관계를 기초로 하는 위임계약의 본질상 각 당사자는 언제든지 해지할 수 있고 그로 말미암아 상대방이 손해를 입는 일이 있어도 그것을 배상할 의무를 부담하지 않는 것이 원칙이며, 다만 상대방이 불리한 시기에 해지한 때에는 해지가 부득이한 사유에 의한 것이 아닌 한 그로 인한 손해를 배상하여야 하나, 배상의 범위는 위임이 해지되었다는 사실로부터 생기는 손해가 아니라 적당한 시기에 해지되었더라면 입지 아니하였을 손해에 한한다(대판 2015.12.23. 2012다71411).</t>
  </si>
  <si>
    <t>예금계약에 관한 설명으로 옳은 것은? (다툼이 있는 경우 판례에 의함)</t>
  </si>
  <si>
    <t>예금계약은 예금자가 예금의 의사를 표시하면서 금융기관에 돈을 제공하고 금융기관이 그 의사에 따라 그 돈을 받아 확인을 하면 그로써 성립하며, 금융기관의 직원이 그 받은 돈을 금융기관에 입금하지 아니하고 이를 횡령하였다고 하더라도 예금계약의 성립에는 아무런 소장이 없다(대판 1996.01.26. 95다26919).</t>
  </si>
  <si>
    <t>금융실명거래 및 비밀보장에 관한 법률에 따라 실명확인 절차를 거쳐 예금계약을 체결하고 그 실명확인 사실이 예금계약서 등에 명확히 기재되어 있는 경우에는, 일반적으로 그 예금계약서에 예금주로 기재된 예금명의자나 그를 대리한 행위자 및 금융기관의 의사는 예금명의자를 예금계약의 당사자로 보려는 것이라고 해석하는 것이 경험법칙에 합당하고, 예금계약의 당사자에 관한 법률관계를 명확히 할 수 있어 합리적이다. 그리고 이와 같은 예금계약 당사자의 해석에 관한 법리는, 예금명의자 본인이 금융기관에 출석하여 예금계약을 체결한 경우나 예금명의자의 위임에 의하여 자금 출연자 등의 제3자(이하 ‘출연자 등’이라 한다)가 대리인으로서 예금계약을 체결한 경우 모두 마찬가지로 적용된다고 보아야 한다. 따라서 본인인 예금명의자의 의사에 따라 예금명의자의 실명확인 절차가 이루어지고 예금명의자를 예금주로 하여 예금계약서를 작성하였음에도 불구하고, 예금명의자가 아닌 출연자 등을 예금계약의 당사자라고 볼 수 있으려면, 금융기관과 출연자 등과 사이에서 실명확인 절차를 거쳐 서면으로 이루어진 예금명의자와의 예금계약을 부정하여 예금명의자의 예금반환청구권을 배제하고 출연자 등과 예금계약을 체결하여 출연자 등에게 예금반환청구권을 귀속시키겠다는 명확한 의사의 합치가 있는 극히 예외적인 경우로 제한되어야 한다. 그리고 이러한 의사의 합치는 금융실명거래 및 비밀보장에 관한 법률에 따라 실명확인 절차를 거쳐 작성된 예금계약서 등의 증명력을 번복하기에 충분할 정도의 명확한 증명력을 가진 구체적이고 객관적인 증거에 의하여 매우 엄격하게 인정하여야 한다(대판 2009.03.19. 2008다45828(전합)).</t>
  </si>
  <si>
    <t>민법 제705조. 민법 제705조(금전출자지체의 책임) 금전을 출자의 목적으로 한 조합원이 출자시기를 지체한 때에는 연체이자를 지급하는 외에 손해를 배상하여야 한다.</t>
  </si>
  <si>
    <t>조합의 채권은 조합원 전원에게 합유적으로 귀속하는 것이어서, 특별한 사정이 없는 한 조합원 중 1인이 임의로 조합의 채무자에 대하여 출자지분의 비율에 따른 급부를 청구할 수 없는 것이므로, 조합원 중 1인의 채권자가 그 조합원 개인을 집행채무자로 하여 조합의 채권에 대하여 강제집행하는 경우, 다른 조합원으로서는 보존행위로서 제3자이의의 소를 제기하여 그 강제집행의 불허를 구할 수 있다(대판 1997.08.26. 97다4401).</t>
  </si>
  <si>
    <t>민법 제715조에 의할 때, 조합채무자인 丁이 조합원 乙에 대한 채권으로 상계할 수는 없다. 민법 제715조(조합채무자의 상계의 금지) 조합의 채무자는 그 채무와 조합원에 대한 채권으로 상계하지 못한다.</t>
  </si>
  <si>
    <t>조합채무는 조합원들이 조합재산에 의하여 합유적으로 부담하는 채무이고, 두 사람으로 이루어진 조합관계에 있어 그 중 1인이 탈퇴하면 탈퇴자와의 사이에 조합관계는 종료된다 할 것이나 특별한 사정이 없는 한 조합은 해산되지 아니하고, 조합원들의 합유에 속한 조합재산은 남은 조합원에게 귀속하게 되므로, 이 경우 조합채권자는 잔존 조합원에게 여전히 그 조합채무 전부에 대한 이행을 청구할 수 있다(대판 1999.05.11. 99다1284).</t>
  </si>
  <si>
    <t>조합에 관한 설명으로 옳지 않은 것을 모두 고른 것은? (다툼이 있는 경우 판례에 의함)</t>
  </si>
  <si>
    <t>조합에서 조합원이 탈퇴하는 경우, 탈퇴자와 잔존자 사이의 탈퇴로 인한 계산은 특별한 사정이 없는 한 민법 제719조 제1항, 제2항에 따라 ‘탈퇴 당시의 조합재산상태’를 기준으로 평가한 조합재산(ㄱ) 중 탈퇴자의 지분에 해당하는 금액을 금전으로 반환하여야(ㄴ) 하고, 조합원의 지분비율은 ‘조합 내부의 손익분배 비율’을 기준으로 계산하여야 하나, 당사자가 손익분배의 비율을 정하지 아니한 때에는 민법 제711조에 따라 각 조합원의 출자가액에 비례하여 이를 정하여야(ㄷ) 한다(대판 2008.09.25. 2008다41529).</t>
  </si>
  <si>
    <t>민법 제716조(임의탈퇴) ① 조합계약으로 조합의 존속기간을 정하지 아니하거나 조합원의 종신까지 존속할 것을 정한 때에는 각 조합원은 언제든지 탈퇴할 수 있다. 그러나 부득이한 사유없이 조합의 불리한 시기에 탈퇴하지 못한다. ② 조합의 존속기간을 정한 때에도 조합원은 부득이한 사유가 있으면 탈퇴할 수 있다.</t>
  </si>
  <si>
    <t>당사자들이 공동이행방식의 공동수급체를 구성하여 도급인으로부터 공사를 수급받는 경우 공동수급체는 원칙적으로 민법상 조합에 해당한다. 조합계약에도 계약자유의 원칙이 적용되므로, 구성원들은 자유로운 의사에 따라 조합계약의 내용을 정할 수 있다. 조합의 구성원들 사이에 내부적인 법률관계를 규율하기 위한 약정이 있는 경우에, 구성원들 사이의 권리와 의무는 원칙적으로 약정에 따라 정해진다. 이 경우 한쪽 당사자가 약정에 따른 의무를 이행하지 않아 상대방이 도급인에 대한 의무를 이행하기 위하여 손해가 발생하였다면, 상대방에게 채무불이행에 기한 손해배상책임을 진다(대판 2017.01.12. 2014다11574).</t>
  </si>
  <si>
    <t>조합계약에 관한 설명으로 옳지 않은 것은? (다툼이 있는 경우 판례에 의함)</t>
  </si>
  <si>
    <t>민법 제706조 제1항, 제708조 참조. 민법 제706조(사무집행의 방법) ① 조합계약으로 업무집행자를 정하지 아니한 경우에는 조합원의 3분의 2 이상의 찬성으로써 이를 선임한다. 민법 제708조(업무집행자의 사임, 해임) 업무집행자인 조합원은 정당한 사유없이 사임하지 못하며 다른 조합원의 일치가 아니면 해임하지 못한다.</t>
  </si>
  <si>
    <t>조합에 있어서 조합원의 1인이 사망한 때에는 민법 제717조에 의하여 그 조합관계로부터 당연히 탈퇴하고 특히 조합계약에서 사망한 조합원의 지위를 그 상속인이 승계하기로 약정한 바 없다면 사망한 조합원의 지위는 상속인에게 승계되지 아니한다(대판 1987.06.23. 86다카2951). 민법 제717조(비임의 탈퇴) 제716조의 경우 외에 조합원은 다음 각 호의 어느 하나에 해당하는 사유가 있으면 탈퇴된다. 1. 사망 2. 파산 3. 성년후견의 개시 4. 제명(除名)</t>
  </si>
  <si>
    <t>민법상 조합원은 조합의 존속기간이 정해져 있는 경우 등을 제외하고는 원칙적으로 언제든지 조합에서 탈퇴할 수 있고(민법 제716조 참조), 조합원이 탈퇴하면 그 당시의 조합재산상태에 따라 다른 조합원과 사이에 지분의 계산을 하여 지분환급청구권을 가지게 되는바(민법 제719조 참조), 조합원이 조합을 탈퇴할 권리는 그 성질상 조합계약의 해지권으로서 그의 일반재산을 구성하는 재산권의 일종이라 할 것이고 채권자대위가 허용되지 않는 일신전속적 권리라고는 할 수 없다. 따라서 채무자의 재산인 조합원 지분을 압류한 채권자는, 당해 채무자가 속한 조합에 존속기간이 정하여져 있다거나 기타 채무자 본인의 조합탈퇴가 허용되지 아니하는 것과 같은 특별한 사유가 있지 않은 한, 채권자대위권에 의하여 채무자의 조합 탈퇴의 의사표시를 대위행사할 수 있다 할 것이고, 일반적으로 조합원이 조합을 탈퇴하면 조합목적의 수행에 지장을 초래할 것이라는 사정만으로는 이를 불허할 사유가 되지 아니한다(대결 2007.11.30. 2005마1130).</t>
  </si>
  <si>
    <t>甲과 乙의 조합관계는 종료된다.</t>
  </si>
  <si>
    <t>2인 조합에서 조합원 1인이 탈퇴하면 조합관계는 종료되지만 특별한 사정이 없는 한 조합이 해산되지 아니하고, 조합원의 합유에 속하였던 재산은 남은 조합원의 단독소유에 속하게 되어 기존의 공동사업은 청산절차를 거치지 않고 잔존자가 계속 유지할 수 있다(대판 2006.03.09. 2004다49693,49709).</t>
  </si>
  <si>
    <t>부동산의 소유자가 동업계약(조합계약)에 의하여 부동산의 소유권을 투자하기로 하였으나 아직 그의 소유로 등기가 되어 있고 조합원의 합유로 등기되어 있지 않다면 그와 조합 사이에 채권적인 권리의무가 발생하여 그로 하여금 조합에 대하여 그 소유권을 이전할 의무 내지 그 사용을 인용할 의무가 있다고 할 수는 있지만, 그 동업계약을 이유로 조합계약 당사자 아닌 사람에 대한 관계에서 그 부동산이 조합원의 합유에 속한다고 할 근거는 없으므로, 조합원이 아닌 제3자에 대하여는 여전히 소유자로서 그 소유권을 행사할 수 있다(대판 2002.06.14. 2000다30622).</t>
  </si>
  <si>
    <t>乙은 탈퇴당시의 조합재산 상태에 의해서 甲으로부터 지분을 환급받을 수 있다.</t>
  </si>
  <si>
    <t>탈퇴한 조합원은 탈퇴 당시의 조합재산을 계산한 결과 조합의 재산상태가 적자가 아닌 경우에 지분을 환급받을 수 있다(대판 2024.09.13. 2024다234239). 민법 제719조(탈퇴조합원의 지분의 계산) ① 탈퇴한 조합원과 다른 조합원간의 계산은 탈퇴당시의 조합재산상태에 의하여 한다. ② 탈퇴한 조합원의 지분은 그 출자의 종류여하에 불구하고 금전으로 반환할 수 있다. ③ 탈퇴당시에 완결되지 아니한 사항에 대하여는 완결후에 계산할 수 있다.</t>
  </si>
  <si>
    <t>조합재산은 남은 조합원인 甲에게 귀속되므로 조합채권자는 甲에게 조합채무 전부의 이행을 청구할 수 있다.</t>
  </si>
  <si>
    <t>조합채무는 조합원들이 조합재산에 의하여 합유적으로 부담하는 채무이고, 두 사람으로 이루어진 조합관계에 있어 그 중 1인이 탈퇴하면 탈퇴자와의 사이에 조합관계는 종료된다 할 것이나 특별한 사정이 없는 한 조합은 해산되지 아니하고, 조합원들의 합유에 속한 조합재산은 남은 조합원에게 귀속하게 되므로 이 경우 조합채권자는 잔존 조합원에게 여전히 그 조합채무 전부에 대한 이행을 청구할 수 있다(대판 1999.05.11. 99다1284).</t>
  </si>
  <si>
    <t>화해에 관한 설명으로 옳지 않은 것을 모두 고른 것은? (다툼이 있는 경우 판례에 의함)</t>
  </si>
  <si>
    <t>화해는 당사자가 상호양보하여 당사자간의 분쟁을 종지할 것을 약정함으로써 그 효력이 생긴다(민법 제731조). 재판상 화해란 소송계속 전에 지방법원 단독판사 앞에서 하는 제소전 화해(민사소송법 제385조 이하)와 소송계속 중 변론기일 또는 변론준비기일에서 하는 소송상화해를 말한다. … 소송상 화해는 소송계속 중에 당사자가 소송물인 권리관계의 주장을 서로 양보하여 소송을 종료시키기로 하는 기일에서의 합의이다(김홍엽, 민사소송법 제14판, p.757). … 제소전 화해는 소송계속이 없이 화해를 한다는 점에서 소송상 화해와 다를 뿐 법적 성질과 효력에 있어서 소송상 화해와 동일하다(김홍엽, 민사소송법 제14판, p.777).</t>
  </si>
  <si>
    <t>민법 제733조 참조. 민법 제733조(화해의 효력과 착오) 화해계약은 착오를 이유로 하여 취소하지 못한다. 그러나 화해당사자의 자격 또는 화해의 목적인 분쟁 이외의 사항에 착오가 있는 때에는 그러하지 아니하다.</t>
  </si>
  <si>
    <t>재판상 화해가 성립되면 그 내용이 강행법규에 위반된다 할지라도 재심절차에 의하여 취소되지 아니하는 한 그 화해조서를 무효라고 주장할 수 없는 터이므로 화해에 대하여 민법 제607조, 제608조에 반한다든가 통정한 허위표시로서 무효라는 취지의 주장을 할 수 없다(대판 1991.04.12. 90다9872).</t>
  </si>
  <si>
    <t>소송당사자가 소송 외에서 그 소송을 취하하기로 합의한 경우에는 그 합의는 유효하여 원고에게 권리보호의 이익이 없으므로 원고의 소는 각하되어야 한다(대판 1982.03.09. 81다1312).</t>
  </si>
  <si>
    <t>갑, 을 및 병 사이에 제소전 화해가 성립할 무렵에 갑과 을 사이에 다시 제소전 화해와 모순 저촉되는 화해가 성립하였다 하여도, 제소전 화해가 조서에 기재되어 확정판결과 동일하게 기판력이 발생한 이상 제소전 화해에 의하여 제1 제소전 화해가 당연히 실효되거나 변경되고 제1 제소전 화해조서의 집행으로 마쳐진 을 명의의 소유권이전등기 및 이에 기한 제3자 명의의 각 소유권이전등기가 무효로 된다고 볼 수는 없다(대판 1995.12.05. 94다59028).</t>
  </si>
  <si>
    <t>(14)조합</t>
    <phoneticPr fontId="1" type="noConversion"/>
  </si>
  <si>
    <t>(13)임치</t>
    <phoneticPr fontId="1" type="noConversion"/>
  </si>
  <si>
    <t>(12)위임</t>
    <phoneticPr fontId="1" type="noConversion"/>
  </si>
  <si>
    <t>(10)여행계약</t>
    <phoneticPr fontId="1" type="noConversion"/>
  </si>
  <si>
    <t>(11)현상광고</t>
    <phoneticPr fontId="1" type="noConversion"/>
  </si>
  <si>
    <t>(15)종신정기금</t>
    <phoneticPr fontId="1" type="noConversion"/>
  </si>
  <si>
    <t>(16)화해</t>
    <phoneticPr fontId="1" type="noConversion"/>
  </si>
  <si>
    <t>쌍무계약에서 쌍방의 채무가 동시이행관계에 있는 경우 일방의 채무의 이행기가 도래하더라도 상대방 채무의 이행제공이 있을 때까지는 그 채무를 이행하지 않아도 이행지체의 책임을 지지 않는 것이고, 이와 같은 효과는 이행지체의 책임이 없다고 주장하는 자가 반드시 동시이행의 항변권을 행사하여야만 발생하는 것도 아니다. 따라서 사실심 변론종결일까지 수급인이 도급인에게 건물의 인도를 위한 이행제공 또는 이행을 하였다고 볼 수 없는 경우 건물의 인도의무와 동시이행관계에 있는 공사대금 지급의무에 관하여 도급인에게 이행지체의 책임이 있다고 할 수 없다(대판 2020.07.09. 2020다218031).</t>
    <phoneticPr fontId="1" type="noConversion"/>
  </si>
  <si>
    <t>수급인의 공사대금채권이 도급인의 하자보수청구권 내지 하자보수에 갈음한 손해배상채권 등과 동시이행의 관계에 있는 점 및 피담보채권의 변제기 도래를 유치권의 성립요건으로 규정한 취지 등에 비추어 보면 건물신축 도급계약에서 수급인이 공사를 완성하였더라도, 신축된 건물에 하자가 있고 그 하자 및 손해에 상응하는 금액이 공사잔대금액 이상이어서, 도급인이 수급인에 대한 하자보수청구권 내지 하자보수에 갈음한 손해배상채권 등에 기하여 수급인의 공사잔대금 채권 전부에 대하여 동시이행의 항변을 한 때에는, 공사잔대금 채권의 변제기가 도래하지 아니한 경우와 마찬가지로 수급인은 도급인에 대하여 하자보수의무나 하자보수에 갈음한 손해배상의무 등에 관한 이행의 제공을 하지 아니한 이상 공사잔대금 채권에 기한 유치권을 행사할 수 없다고 보아야 한다(대판 2014.01.16. 2013다30653).</t>
    <phoneticPr fontId="1" type="noConversion"/>
  </si>
  <si>
    <t>공사도급계약서 또는 그 계약내용에 편입된 약관에 수급인이 하자담보책임 기간 중 도급인으로부터 하자보수요구를 받고 이에 불응한 경우 하자보수보증금은 도급인에게 귀속한다는 조항이 있을 때 이 하자보수보증금은 특별한 사정이 없는 한 손해배상액의 예정으로 볼 것이고, 다만 하자보수보증금의 특성상 실손해가 하자보수보증금을 초과하는 경우에는 그 초과액의 손해배상을 구할 수 있다는 명시 규정이 없다고 하더라도 도급인은 수급인의 하자보수의무 불이행을 이유로 하자보수보증금의 몰취 외에 그 실손해액을 입증하여 수급인으로부터 그 초과액 상당의 손해배상을 받을 수도 있는 특수한 손해배상액의 예정으로 봄이 상당하다(대판 2002.07.12. 2000다17810).</t>
    <phoneticPr fontId="1" type="noConversion"/>
  </si>
  <si>
    <r>
      <rPr>
        <sz val="11"/>
        <rFont val="맑은 고딕"/>
        <family val="3"/>
        <charset val="129"/>
      </rPr>
      <t>甲</t>
    </r>
    <r>
      <rPr>
        <sz val="11"/>
        <rFont val="마루 부리 중간"/>
        <family val="3"/>
        <charset val="129"/>
      </rPr>
      <t xml:space="preserve">과 </t>
    </r>
    <r>
      <rPr>
        <sz val="11"/>
        <rFont val="맑은 고딕"/>
        <family val="3"/>
        <charset val="129"/>
      </rPr>
      <t>乙</t>
    </r>
    <r>
      <rPr>
        <sz val="11"/>
        <rFont val="마루 부리 중간"/>
        <family val="3"/>
        <charset val="129"/>
      </rPr>
      <t>은 각각 2억 원씩 출자하여 공동사업을 경영하기로 하는 조합계약을 체결하였다. 이에 관한 설명으로 옳은 것을 모두 고른 것은? (다툼이 있는 경우 판례에 의함)</t>
    </r>
    <phoneticPr fontId="1" type="noConversion"/>
  </si>
  <si>
    <t>합유지분 포기가 적법하다면 그 포기된 합유지분은 나머지 잔존 합유지분권자들에게 균분으로 귀속하게 되지만 그와 같은 물권변동은 합유지분권의 포기라고 하는 법률행위에 의한 것이므로 등기하여야 효력이 있고 지분을 포기한 합유지분권자로부터 잔존 합유지분권자들에게 합유지분권 이전등기가 이루어지지 아니하는 한 지분을 포기한 지분권자는 제3자에 대하여 여전히 합유지분권자로서의 지위를 가지고 있다고 보아야 한다(대판 1997.09.09. 96다16896).</t>
    <phoneticPr fontId="1" type="noConversion"/>
  </si>
  <si>
    <t>계좌이체는 은행 간 및 은행점포 간의 송금절차를 통하여 저렴한 비용으로 안전하고 신속하게 자금을 이동시키는 수단이고, 다수인 사이에 다액의 자금이동을 원활하게 처리하기 위하여, 그 중개 역할을 하는 은행이 각 자금이동의 원인인 법률관계의 존부, 내용 등에 관여함이 없이 이를 수행하는 체제로 되어 있다. 따라서 현금으로 계좌송금 또는 계좌이체가 된 경우에는 예금원장에 입금의 기록이 된 때에 예금이 된다고 예금거래기본약관에 정하여져 있을 뿐이고, 수취인과 은행 사이의 예금계약의 성립 여부를 송금의뢰인과 수취인 사이에 계좌이체의 원인인 법률관계가 존재하는지 여부에 의하여 좌우되도록 한다고 별도로 약정하였다는 등의 특별한 사정이 없는 경우에는, 송금의뢰인이 수취인의 예금구좌에 계좌이체를 한 때에는, 송금의뢰인과 수취인 사이에 계좌이체의 원인인 법률관계가 존재하는지 여부에 관계없이 수취인과 수취은행 사이에는 계좌이체금액 상당의 예금계약이 성립하고, 수취인이 수취은행에 대하여 위 금액 상당의 예금채권을 취득한다. 이때, 송금의뢰인과 수취인 사이에 계좌이체의 원인이 되는 법률관계가 존재하지 않음에도 불구하고, 계좌이체에 의하여 수취인이 계좌이체금액 상당의 예금채권을 취득한 경우에는, 송금의뢰인은 수취인에 대하여 위 금액 상당의 부당이득반환청구권을 가지게 되지만, 수취은행은 이익을 얻은 것이 없으므로 수취은행에 대하여는 부당이득반환청구권을 취득하지 아니한다(대판 2007.11.29. 2007다51239).</t>
    <phoneticPr fontId="1" type="noConversion"/>
  </si>
  <si>
    <t>수임인이 위임사무의 처리에 관하여 필요비를 지출한 때에는 위임인에 대하여 지출한 날 이후의 이자를 청구할 수 있는바(민법 제688조 제1항), 위 규정에 따라 수임인이 상환을 청구할 수 있는 필요비는 선량한 관리자의 주의를 가지고 수임인이 필요하다고 판단하여 지출한 비용으로서 위임인에게 실익이 생기는지 여부 또는 위임인이 소기의 목적을 달성하였는지 여부는 불문한다(대판 2006.01.26. 2004다69420 참조). 한편 수임인이 위임사무를 처리하는 과정에서 선관주의의무를 위반한 사실이 있다 하더라도, 그 이후 수임인이 위임사무 처리를 위해 비용을 지출하였고, 해당 비용의 지출 과정에서 수임인이 선량한 관리자로서의 주의를 다하였다면, 수임인은 선행 선관주의의무 위반과 상당인과관계 있는 비용 증가에 대하여 손해배상의무를 부담하는 것은 별론으로 하고 위임인에 대하여 필요비의 상환을 청구할 수 있다(대판 2024.02.29. 2023다294470등).</t>
    <phoneticPr fontId="1" type="noConversion"/>
  </si>
  <si>
    <t>민법 제689조 제1항, 제2항은 임의규정에 불과하므로 당사자의 약정에 의하여 위 규정의 적용을 배제하거나 내용을 달리 정할 수 있다. 그리고 당사자가 위임계약의 해지사유 및 절차, 손해배상책임 등에 관하여 민법 제689조 제1항, 제2항과 다른 내용으로 약정을 한 경우, 이러한 약정은 당사자에게 효력을 미치면서 당사자 간의 관계를 명확히 함과 동시에 거래의 안전과 이에 대한 각자의 신뢰를 보호하기 위한 취지라고 볼 수 있으므로, 이를 특히 의례적인 성격의 것이라고 쉽게 단정해서는 아니 된다. 따라서 당사자가 위임계약을 체결하면서 민법 제689조 제1항, 제2항에 규정된 바와 다른 내용으로 해지사유 및 절차, 손해배상책임 등을 정하였다면, 민법 제689조 제1항, 제2항이 이러한 약정과 별개 독립적으로 적용된다고 볼 만한 특별한 사정이 없는 한, 그 약정에서 정한 해지사유 및 절차에 의하지 않고는 계약을 해지할 수 없고, 손해배상책임에 관한 당사자 간 관계도 그 약정이 정한 바에 의하여 규율된다고 봄이 타당하다(대판 2019.05.30. 2017다53265).</t>
    <phoneticPr fontId="1" type="noConversion"/>
  </si>
  <si>
    <t>[1] 금융실명거래및비밀보장에관한긴급재정명령(1993. 8. 12. 대통령긴급재정경제명령 제16호, 1997. 12. 31. 법률 제5493호 금융실명거래및비밀보장에관한법률로 대체) 시행 이후 예금주 명의를 신탁한 경우, 명의수탁자는 명의신탁자와의 관계에 있어서 상대방과의 계약에 의하여 취득한 권리를 명의신탁자에게 이전하여 줄 의무를 지는 것이고, 위 명령 제3조 제3항은 단속규정일 뿐 효력규정이 아니라는 점에 비추어 볼 때, 출연자와 예금주인 명의인 사이의 명의신탁약정상 명의인은 출연자의 요구가 있을 경우에는 금융기관에 대한 예금반환채권을 출연자에게 양도할 의무가 있다고 보아야 할 것이어서 출연자는 명의신탁을 해지하면서 명의인에 대하여 금융기관에 대한 예금채권의 양도를 청구하고 아울러 금융기관에 대한 양도통지를 할 것을 청구할 수 있다. [2] 명의신탁관계는 반드시 신탁자와 수탁자 간의 명시적 계약에 의하여서만 성립되는 것이 아니라 묵시적 합의에 의하여서도 성립될 수 있다(대판 2001.01.05. 2000다49091).</t>
    <phoneticPr fontId="1" type="noConversion"/>
  </si>
  <si>
    <t>은행에 공동명의로 예금을 하고 은행에 대하여 그 권리를 함께 행사하기로 한 경우에 만일 동업자금을 공동명의로 예금한 경우라면 채권의 준합유관계에 있다(대판 2004.10.14. 2002다55908). 민법 제278조(준공동소유) 본절의 규정은 소유권 이외의 재산권에 준용한다. 그러나 다른 법률에 특별한 규정이 있으면 그에 의한다. 민법 제715조(조합채무자의 상계의 금지) 조합의 채무자는 그 채무와 조합원에 대한 채권으로 상계하지 못한다.</t>
    <phoneticPr fontId="1" type="noConversion"/>
  </si>
  <si>
    <r>
      <t xml:space="preserve">소유권유보부 매매로 공급된 자재로 건물이 완공되어 부합된 경우, 건물 소유자(매매계약의 제3자) </t>
    </r>
    <r>
      <rPr>
        <sz val="11"/>
        <rFont val="맑은 고딕"/>
        <family val="3"/>
        <charset val="129"/>
      </rPr>
      <t>乙</t>
    </r>
    <r>
      <rPr>
        <sz val="11"/>
        <rFont val="마루 부리 중간"/>
        <family val="3"/>
        <charset val="129"/>
      </rPr>
      <t xml:space="preserve">이 그 자재에 대한 소유권유보사실을 알고 있는 이상 (선의취득 유사법리가 적용되지 않으므로) 그 자재의 귀속으로 인한 이익을 보유할 법률상 원인이 없다. 그렇다면 자재 매도인 </t>
    </r>
    <r>
      <rPr>
        <sz val="11"/>
        <rFont val="맑은 고딕"/>
        <family val="3"/>
        <charset val="129"/>
      </rPr>
      <t>丁</t>
    </r>
    <r>
      <rPr>
        <sz val="11"/>
        <rFont val="마루 부리 중간"/>
        <family val="3"/>
        <charset val="129"/>
      </rPr>
      <t xml:space="preserve">으로서는 </t>
    </r>
    <r>
      <rPr>
        <sz val="11"/>
        <rFont val="맑은 고딕"/>
        <family val="3"/>
        <charset val="129"/>
      </rPr>
      <t>乙</t>
    </r>
    <r>
      <rPr>
        <sz val="11"/>
        <rFont val="마루 부리 중간"/>
        <family val="3"/>
        <charset val="129"/>
      </rPr>
      <t>에게 민법 제261조 및 부당이득 규정에 의하여 보상청구를 할 수 있다(아래 판례 2009다15602 참조). 민법 제261조에서 첨부로 법률규정에 의한 소유권 취득(민법 제256조 내지 제260조)이 인정된 경우에 “손해를 받은 자는 부당이득에 관한 규정에 의하여 보상을 청구할 수 있다”라고 규정하고 있는바, 이러한 보상청구가 인정되기 위해서는 민법 제261조 자체의 요건만이 아니라, 부당이득 법리에 따른 판단에 의하여 부당이득의 요건이 모두 충족되었음이 인정되어야 한다. 매도인에게 소유권이 유보된 자재가 제3자와 매수인 사이에 이루어진 도급계약의 이행으로 제3자 소유 건물의 건축에 사용되어 부합된 경우 보상청구를 거부할 법률상 원인이 있다고 할 수 없지만, 제3자가 도급계약에 의하여 제공된 자재의 소유권이 유보된 사실에 관하여 과실 없이 알지 못한 경우라면 선의취득의 경우와 마찬가지로 제3자가 그 자재의 귀속으로 인한 이익을 보유할 수 있는 법률상 원인이 있다고 봄이 상당하므로, 매도인으로서는 그에 관한 보상청구를 할 수 없다(대판 2009.09.24. 2009다15602).</t>
    </r>
    <phoneticPr fontId="1" type="noConversion"/>
  </si>
  <si>
    <t>도급계약서 및 그 계약내용에 편입된 약관에 수급인의 귀책사유로 인하여 계약이 해제된 경우에는 계약보증금이 도급인에게 귀속한다는 조항이 있는 경우, 그 계약보증금이 손해배상액의 예정인지 위약벌인지는 도급계약서 및 위 약관 등을 종합하여 개별적으로 결정할 의사해석의 문제이고, 위약금은 민법 제398조 제4항에 의하여 손해배상액의 예정으로 추정되므로 위약금이 위약벌로 해석되기 위하여는 특별한 사정이 주장·입증되어야 하는바, 도급계약서에 계약보증금 외에 지체상금도 규정되어 있다는 점만을 이유로 하여 계약보증금을 위약벌이라고 보기는 어렵다 할 것이다(대판 2005.11.10. 2004다40597).</t>
    <phoneticPr fontId="1" type="noConversion"/>
  </si>
  <si>
    <r>
      <rPr>
        <sz val="11"/>
        <rFont val="맑은 고딕"/>
        <family val="3"/>
        <charset val="129"/>
      </rPr>
      <t>丙</t>
    </r>
    <r>
      <rPr>
        <sz val="11"/>
        <rFont val="마루 부리 중간"/>
        <family val="3"/>
        <charset val="129"/>
      </rPr>
      <t xml:space="preserve">은 </t>
    </r>
    <r>
      <rPr>
        <sz val="11"/>
        <rFont val="맑은 고딕"/>
        <family val="3"/>
        <charset val="129"/>
      </rPr>
      <t>甲</t>
    </r>
    <r>
      <rPr>
        <sz val="11"/>
        <rFont val="마루 부리 중간"/>
        <family val="3"/>
        <charset val="129"/>
      </rPr>
      <t>에게 도급계약에 따른 공사대금을 청구할 수 없다.</t>
    </r>
    <phoneticPr fontId="1" type="noConversion"/>
  </si>
  <si>
    <r>
      <rPr>
        <sz val="11"/>
        <rFont val="맑은 고딕"/>
        <family val="3"/>
        <charset val="129"/>
      </rPr>
      <t>甲</t>
    </r>
    <r>
      <rPr>
        <sz val="11"/>
        <rFont val="마루 부리 중간"/>
        <family val="3"/>
        <charset val="129"/>
      </rPr>
      <t xml:space="preserve">은 자기 소유의 X 토지 위에 건물을 신축하기 위하여 </t>
    </r>
    <r>
      <rPr>
        <sz val="11"/>
        <rFont val="맑은 고딕"/>
        <family val="3"/>
        <charset val="129"/>
      </rPr>
      <t>乙</t>
    </r>
    <r>
      <rPr>
        <sz val="11"/>
        <rFont val="마루 부리 중간"/>
        <family val="3"/>
        <charset val="129"/>
      </rPr>
      <t xml:space="preserve">과 공사대금 10억 원으로 하는 도급계약을 체결하였고, </t>
    </r>
    <r>
      <rPr>
        <sz val="11"/>
        <rFont val="맑은 고딕"/>
        <family val="3"/>
        <charset val="129"/>
      </rPr>
      <t>乙</t>
    </r>
    <r>
      <rPr>
        <sz val="11"/>
        <rFont val="마루 부리 중간"/>
        <family val="3"/>
        <charset val="129"/>
      </rPr>
      <t xml:space="preserve">은 건물의 축조공사를 맡기는 하도급계약을 </t>
    </r>
    <r>
      <rPr>
        <sz val="11"/>
        <rFont val="맑은 고딕"/>
        <family val="3"/>
        <charset val="129"/>
      </rPr>
      <t>丙</t>
    </r>
    <r>
      <rPr>
        <sz val="11"/>
        <rFont val="마루 부리 중간"/>
        <family val="3"/>
        <charset val="129"/>
      </rPr>
      <t xml:space="preserve">과 체결하였다. </t>
    </r>
    <r>
      <rPr>
        <sz val="11"/>
        <rFont val="맑은 고딕"/>
        <family val="3"/>
        <charset val="129"/>
      </rPr>
      <t>甲</t>
    </r>
    <r>
      <rPr>
        <sz val="11"/>
        <rFont val="마루 부리 중간"/>
        <family val="3"/>
        <charset val="129"/>
      </rPr>
      <t xml:space="preserve">과 </t>
    </r>
    <r>
      <rPr>
        <sz val="11"/>
        <rFont val="맑은 고딕"/>
        <family val="3"/>
        <charset val="129"/>
      </rPr>
      <t>乙</t>
    </r>
    <r>
      <rPr>
        <sz val="11"/>
        <rFont val="마루 부리 중간"/>
        <family val="3"/>
        <charset val="129"/>
      </rPr>
      <t xml:space="preserve">은 완성된 건물의 소유권 귀속에 관한 합의를 하지 않았고, 건축에 필요한 노력과 재료는 </t>
    </r>
    <r>
      <rPr>
        <sz val="11"/>
        <rFont val="맑은 고딕"/>
        <family val="3"/>
        <charset val="129"/>
      </rPr>
      <t>乙</t>
    </r>
    <r>
      <rPr>
        <sz val="11"/>
        <rFont val="마루 부리 중간"/>
        <family val="3"/>
        <charset val="129"/>
      </rPr>
      <t xml:space="preserve">이 전적으로 부담하였다. </t>
    </r>
    <r>
      <rPr>
        <sz val="11"/>
        <rFont val="맑은 고딕"/>
        <family val="3"/>
        <charset val="129"/>
      </rPr>
      <t>丙</t>
    </r>
    <r>
      <rPr>
        <sz val="11"/>
        <rFont val="마루 부리 중간"/>
        <family val="3"/>
        <charset val="129"/>
      </rPr>
      <t xml:space="preserve">은 건축에 필요한 주요 자재를 1억 원에 </t>
    </r>
    <r>
      <rPr>
        <sz val="11"/>
        <rFont val="맑은 고딕"/>
        <family val="3"/>
        <charset val="129"/>
      </rPr>
      <t>丁</t>
    </r>
    <r>
      <rPr>
        <sz val="11"/>
        <rFont val="마루 부리 중간"/>
        <family val="3"/>
        <charset val="129"/>
      </rPr>
      <t xml:space="preserve">으로부터 공급받기로 하는 소유권유보부 매매계약을 </t>
    </r>
    <r>
      <rPr>
        <sz val="11"/>
        <rFont val="맑은 고딕"/>
        <family val="3"/>
        <charset val="129"/>
      </rPr>
      <t>丁</t>
    </r>
    <r>
      <rPr>
        <sz val="11"/>
        <rFont val="마루 부리 중간"/>
        <family val="3"/>
        <charset val="129"/>
      </rPr>
      <t xml:space="preserve">과 체결하고 </t>
    </r>
    <r>
      <rPr>
        <sz val="11"/>
        <rFont val="맑은 고딕"/>
        <family val="3"/>
        <charset val="129"/>
      </rPr>
      <t>丁</t>
    </r>
    <r>
      <rPr>
        <sz val="11"/>
        <rFont val="마루 부리 중간"/>
        <family val="3"/>
        <charset val="129"/>
      </rPr>
      <t xml:space="preserve">으로부터 인도받은 건축자재를 가지고 Y 건물을 완공하였다. 지급기일이 도과하였음에도 </t>
    </r>
    <r>
      <rPr>
        <sz val="11"/>
        <rFont val="맑은 고딕"/>
        <family val="3"/>
        <charset val="129"/>
      </rPr>
      <t>甲</t>
    </r>
    <r>
      <rPr>
        <sz val="11"/>
        <rFont val="마루 부리 중간"/>
        <family val="3"/>
        <charset val="129"/>
      </rPr>
      <t xml:space="preserve">과 </t>
    </r>
    <r>
      <rPr>
        <sz val="11"/>
        <rFont val="맑은 고딕"/>
        <family val="3"/>
        <charset val="129"/>
      </rPr>
      <t>乙</t>
    </r>
    <r>
      <rPr>
        <sz val="11"/>
        <rFont val="마루 부리 중간"/>
        <family val="3"/>
        <charset val="129"/>
      </rPr>
      <t xml:space="preserve">은 각자의 공사대금을 지급하지 않았고 </t>
    </r>
    <r>
      <rPr>
        <sz val="11"/>
        <rFont val="맑은 고딕"/>
        <family val="3"/>
        <charset val="129"/>
      </rPr>
      <t>丙</t>
    </r>
    <r>
      <rPr>
        <sz val="11"/>
        <rFont val="마루 부리 중간"/>
        <family val="3"/>
        <charset val="129"/>
      </rPr>
      <t xml:space="preserve">은 </t>
    </r>
    <r>
      <rPr>
        <sz val="11"/>
        <rFont val="맑은 고딕"/>
        <family val="3"/>
        <charset val="129"/>
      </rPr>
      <t>丁</t>
    </r>
    <r>
      <rPr>
        <sz val="11"/>
        <rFont val="마루 부리 중간"/>
        <family val="3"/>
        <charset val="129"/>
      </rPr>
      <t xml:space="preserve">에게 매매대금을 지급하지 않았다. </t>
    </r>
    <phoneticPr fontId="1" type="noConversion"/>
  </si>
  <si>
    <r>
      <rPr>
        <sz val="11"/>
        <rFont val="맑은 고딕"/>
        <family val="3"/>
        <charset val="129"/>
      </rPr>
      <t>乙</t>
    </r>
    <r>
      <rPr>
        <sz val="11"/>
        <rFont val="마루 부리 중간"/>
        <family val="3"/>
        <charset val="129"/>
      </rPr>
      <t xml:space="preserve">은 </t>
    </r>
    <r>
      <rPr>
        <sz val="11"/>
        <rFont val="맑은 고딕"/>
        <family val="3"/>
        <charset val="129"/>
      </rPr>
      <t>甲</t>
    </r>
    <r>
      <rPr>
        <sz val="11"/>
        <rFont val="마루 부리 중간"/>
        <family val="3"/>
        <charset val="129"/>
      </rPr>
      <t>으로부터 공사대금을 전부 지급받을 때까지 Y 건물에 대한 유치권을 행사할 수 있다.</t>
    </r>
    <phoneticPr fontId="1" type="noConversion"/>
  </si>
  <si>
    <r>
      <rPr>
        <sz val="11"/>
        <rFont val="맑은 고딕"/>
        <family val="3"/>
        <charset val="129"/>
      </rPr>
      <t>丁</t>
    </r>
    <r>
      <rPr>
        <sz val="11"/>
        <rFont val="마루 부리 중간"/>
        <family val="3"/>
        <charset val="129"/>
      </rPr>
      <t xml:space="preserve">은 </t>
    </r>
    <r>
      <rPr>
        <sz val="11"/>
        <rFont val="맑은 고딕"/>
        <family val="3"/>
        <charset val="129"/>
      </rPr>
      <t>乙</t>
    </r>
    <r>
      <rPr>
        <sz val="11"/>
        <rFont val="마루 부리 중간"/>
        <family val="3"/>
        <charset val="129"/>
      </rPr>
      <t xml:space="preserve">이 그 자재에 대한 소유권유보 사실을 알고 있는 경우에도 </t>
    </r>
    <r>
      <rPr>
        <sz val="11"/>
        <rFont val="맑은 고딕"/>
        <family val="3"/>
        <charset val="129"/>
      </rPr>
      <t>乙</t>
    </r>
    <r>
      <rPr>
        <sz val="11"/>
        <rFont val="마루 부리 중간"/>
        <family val="3"/>
        <charset val="129"/>
      </rPr>
      <t>에게 부당이득에 관한 규정에 의하여 보상청구를 할 수 없다.</t>
    </r>
    <phoneticPr fontId="1" type="noConversion"/>
  </si>
  <si>
    <r>
      <rPr>
        <sz val="11"/>
        <rFont val="맑은 고딕"/>
        <family val="3"/>
        <charset val="129"/>
      </rPr>
      <t>丙</t>
    </r>
    <r>
      <rPr>
        <sz val="11"/>
        <rFont val="마루 부리 중간"/>
        <family val="3"/>
        <charset val="129"/>
      </rPr>
      <t xml:space="preserve">이 </t>
    </r>
    <r>
      <rPr>
        <sz val="11"/>
        <rFont val="맑은 고딕"/>
        <family val="3"/>
        <charset val="129"/>
      </rPr>
      <t>乙</t>
    </r>
    <r>
      <rPr>
        <sz val="11"/>
        <rFont val="마루 부리 중간"/>
        <family val="3"/>
        <charset val="129"/>
      </rPr>
      <t xml:space="preserve">에 대한 공사대금채권을 </t>
    </r>
    <r>
      <rPr>
        <sz val="11"/>
        <rFont val="맑은 고딕"/>
        <family val="3"/>
        <charset val="129"/>
      </rPr>
      <t>戊</t>
    </r>
    <r>
      <rPr>
        <sz val="11"/>
        <rFont val="마루 부리 중간"/>
        <family val="3"/>
        <charset val="129"/>
      </rPr>
      <t xml:space="preserve">에게 양도한 경우, </t>
    </r>
    <r>
      <rPr>
        <sz val="11"/>
        <rFont val="맑은 고딕"/>
        <family val="3"/>
        <charset val="129"/>
      </rPr>
      <t>戊</t>
    </r>
    <r>
      <rPr>
        <sz val="11"/>
        <rFont val="마루 부리 중간"/>
        <family val="3"/>
        <charset val="129"/>
      </rPr>
      <t xml:space="preserve">는 </t>
    </r>
    <r>
      <rPr>
        <sz val="11"/>
        <rFont val="맑은 고딕"/>
        <family val="3"/>
        <charset val="129"/>
      </rPr>
      <t>乙</t>
    </r>
    <r>
      <rPr>
        <sz val="11"/>
        <rFont val="마루 부리 중간"/>
        <family val="3"/>
        <charset val="129"/>
      </rPr>
      <t>에게 건물에 대한 저당권설정청구권을 행사할 수 있다.</t>
    </r>
    <phoneticPr fontId="1" type="noConversion"/>
  </si>
  <si>
    <r>
      <t xml:space="preserve">위임계약 당사자 일방이 </t>
    </r>
    <r>
      <rPr>
        <sz val="11"/>
        <rFont val="마루 부리 중간"/>
        <family val="3"/>
        <charset val="129"/>
      </rPr>
      <t>상대방의 채무불이행을 이유로 위임계약 해지의 의사표시</t>
    </r>
    <r>
      <rPr>
        <sz val="11"/>
        <rFont val="마루 부리 중간"/>
        <family val="2"/>
        <charset val="129"/>
      </rPr>
      <t xml:space="preserve">를 하였는데 </t>
    </r>
    <r>
      <rPr>
        <sz val="11"/>
        <rFont val="마루 부리 중간"/>
        <family val="3"/>
        <charset val="129"/>
      </rPr>
      <t>법정해지의 요건이 갖추어지지 않은 경우</t>
    </r>
    <r>
      <rPr>
        <sz val="11"/>
        <rFont val="마루 부리 중간"/>
        <family val="2"/>
        <charset val="129"/>
      </rPr>
      <t>, 특별한 사정이 없는 한 위임계약의 임의해지의 효력이 인정되지 않는다.</t>
    </r>
    <phoneticPr fontId="1" type="noConversion"/>
  </si>
  <si>
    <r>
      <t xml:space="preserve">도급인이 </t>
    </r>
    <r>
      <rPr>
        <sz val="11"/>
        <rFont val="마루 부리 중간"/>
        <family val="3"/>
        <charset val="129"/>
      </rPr>
      <t>수급인의 채무불이행을 이유로 도급계약 해제의 의사표시를 하였는데 법정해제의 요건을 갖추지 못한 경</t>
    </r>
    <r>
      <rPr>
        <sz val="11"/>
        <rFont val="마루 부리 중간"/>
        <family val="2"/>
        <charset val="129"/>
      </rPr>
      <t xml:space="preserve">우, 특별한 사정이 없는 한 일의 완성 전의 도급인의 해제권에 관한 「민법」 제673조에 따른 </t>
    </r>
    <r>
      <rPr>
        <sz val="11"/>
        <rFont val="마루 부리 중간"/>
        <family val="3"/>
        <charset val="129"/>
      </rPr>
      <t>임의해지의 효력이 인정되지 않는다.</t>
    </r>
    <phoneticPr fontId="1" type="noConversion"/>
  </si>
  <si>
    <r>
      <t>수임인이 위임사무를 처리하는 과정에서 선관주의의무를 위반</t>
    </r>
    <r>
      <rPr>
        <sz val="11"/>
        <rFont val="마루 부리 중간"/>
        <family val="2"/>
        <charset val="129"/>
      </rPr>
      <t xml:space="preserve">한 사실이 있더라도, 그 후 수임인이 위임사무 처리를 위해 비용을 지출하였고, </t>
    </r>
    <r>
      <rPr>
        <sz val="11"/>
        <rFont val="마루 부리 중간"/>
        <family val="3"/>
        <charset val="129"/>
      </rPr>
      <t>해당 비용의 지출 과정에서 수임인이 선량한 관리자로서의 주의를 다했다면</t>
    </r>
    <r>
      <rPr>
        <sz val="11"/>
        <rFont val="마루 부리 중간"/>
        <family val="2"/>
        <charset val="129"/>
      </rPr>
      <t xml:space="preserve">, 수임인은 선행 선관주의의무 위반과 상당인과관계 있는 비용 증가에 대하여 손해배상의무를 부담하는 것은 별론으로 하고 </t>
    </r>
    <r>
      <rPr>
        <sz val="11"/>
        <rFont val="마루 부리 중간"/>
        <family val="3"/>
        <charset val="129"/>
      </rPr>
      <t>위임인에 대하여 필요비의 상환을 청구</t>
    </r>
    <r>
      <rPr>
        <sz val="11"/>
        <rFont val="마루 부리 중간"/>
        <family val="2"/>
        <charset val="129"/>
      </rPr>
      <t>할 수 있다.</t>
    </r>
    <phoneticPr fontId="1" type="noConversion"/>
  </si>
  <si>
    <r>
      <t>수급인으로부터 공사대금채권을 양도받은 자</t>
    </r>
    <r>
      <rPr>
        <sz val="11"/>
        <rFont val="마루 부리 중간"/>
        <family val="2"/>
        <charset val="129"/>
      </rPr>
      <t xml:space="preserve">는 「민법」 제666조에 따라 도급인에게 도급계약에 따라 완성된 부동산에 대해 저당권설정을 청구할 수 있고, 위 저당권설정청구권의 </t>
    </r>
    <r>
      <rPr>
        <sz val="11"/>
        <rFont val="마루 부리 중간"/>
        <family val="3"/>
        <charset val="129"/>
      </rPr>
      <t>소멸시효기간은 10년</t>
    </r>
    <r>
      <rPr>
        <sz val="11"/>
        <rFont val="마루 부리 중간"/>
        <family val="2"/>
        <charset val="129"/>
      </rPr>
      <t>이다.</t>
    </r>
    <phoneticPr fontId="1" type="noConversion"/>
  </si>
  <si>
    <r>
      <t xml:space="preserve">도급계약에서 정한 </t>
    </r>
    <r>
      <rPr>
        <sz val="11"/>
        <rFont val="마루 부리 중간"/>
        <family val="3"/>
        <charset val="129"/>
      </rPr>
      <t>일의 완성 이전에 계약이 해제</t>
    </r>
    <r>
      <rPr>
        <sz val="11"/>
        <rFont val="마루 부리 중간"/>
        <family val="2"/>
        <charset val="129"/>
      </rPr>
      <t xml:space="preserve">되었다면, </t>
    </r>
    <r>
      <rPr>
        <sz val="11"/>
        <rFont val="마루 부리 중간"/>
        <family val="3"/>
        <charset val="129"/>
      </rPr>
      <t>원칙적으로 수급인은 도급인에게 약정에 따른 보수를 청구할 수 없다.</t>
    </r>
    <phoneticPr fontId="1" type="noConversion"/>
  </si>
  <si>
    <r>
      <t xml:space="preserve">공사도급계약에서 </t>
    </r>
    <r>
      <rPr>
        <sz val="11"/>
        <rFont val="마루 부리 중간"/>
        <family val="3"/>
        <charset val="129"/>
      </rPr>
      <t>하자보수보증금이 손해배상의 예정</t>
    </r>
    <r>
      <rPr>
        <sz val="11"/>
        <rFont val="마루 부리 중간"/>
        <family val="2"/>
        <charset val="129"/>
      </rPr>
      <t>에 해당하는 경우 실손해액의 증명이 있다고 하더라도 수급인으로부터 그 초과액 상당의 손해배상을 받을 수 없다.</t>
    </r>
    <phoneticPr fontId="1" type="noConversion"/>
  </si>
  <si>
    <r>
      <t>수급인이 도급인으로부터 설계도면을 넘겨받아 설계도면의 기재대로 시공</t>
    </r>
    <r>
      <rPr>
        <sz val="11"/>
        <rFont val="마루 부리 중간"/>
        <family val="2"/>
        <charset val="129"/>
      </rPr>
      <t xml:space="preserve">하였는데 </t>
    </r>
    <r>
      <rPr>
        <sz val="11"/>
        <rFont val="마루 부리 중간"/>
        <family val="3"/>
        <charset val="129"/>
      </rPr>
      <t>완성된 부분에 하자가 발생</t>
    </r>
    <r>
      <rPr>
        <sz val="11"/>
        <rFont val="마루 부리 중간"/>
        <family val="2"/>
        <charset val="129"/>
      </rPr>
      <t xml:space="preserve">한 경우 </t>
    </r>
    <r>
      <rPr>
        <sz val="11"/>
        <rFont val="마루 부리 중간"/>
        <family val="3"/>
        <charset val="129"/>
      </rPr>
      <t>그 설계도면의 부적당함을 알고서도 이를 고지하지 않은 수급인</t>
    </r>
    <r>
      <rPr>
        <sz val="11"/>
        <rFont val="마루 부리 중간"/>
        <family val="2"/>
        <charset val="129"/>
      </rPr>
      <t>은 도급인에 대하여 하자담보책임을 진다.</t>
    </r>
    <phoneticPr fontId="1" type="noConversion"/>
  </si>
  <si>
    <r>
      <t>공사도급계약의 도급인이 될 자</t>
    </r>
    <r>
      <rPr>
        <sz val="11"/>
        <rFont val="마루 부리 중간"/>
        <family val="2"/>
        <charset val="129"/>
      </rPr>
      <t xml:space="preserve">가 수급인 선정을 위한 입찰절차를 거쳐 </t>
    </r>
    <r>
      <rPr>
        <sz val="11"/>
        <rFont val="마루 부리 중간"/>
        <family val="3"/>
        <charset val="129"/>
      </rPr>
      <t>낙찰자를 결정</t>
    </r>
    <r>
      <rPr>
        <sz val="11"/>
        <rFont val="마루 부리 중간"/>
        <family val="2"/>
        <charset val="129"/>
      </rPr>
      <t xml:space="preserve">한 경우 입찰을 실시한 자와 낙찰자 사이에는 </t>
    </r>
    <r>
      <rPr>
        <sz val="11"/>
        <rFont val="마루 부리 중간"/>
        <family val="3"/>
        <charset val="129"/>
      </rPr>
      <t>도급계약의 본계약 체결의무를 내용으로 하는 예약관계</t>
    </r>
    <r>
      <rPr>
        <sz val="11"/>
        <rFont val="마루 부리 중간"/>
        <family val="2"/>
        <charset val="129"/>
      </rPr>
      <t>가 성립된다.</t>
    </r>
    <phoneticPr fontId="1" type="noConversion"/>
  </si>
  <si>
    <r>
      <t>도급계약에 따라 완성된 목적물에 하자</t>
    </r>
    <r>
      <rPr>
        <sz val="11"/>
        <rFont val="마루 부리 중간"/>
        <family val="2"/>
        <charset val="129"/>
      </rPr>
      <t xml:space="preserve">가 있는 경우 </t>
    </r>
    <r>
      <rPr>
        <sz val="11"/>
        <rFont val="마루 부리 중간"/>
        <family val="3"/>
        <charset val="129"/>
      </rPr>
      <t>수급인의 하자담보책임과 채무불이행책임은 별개의 권원에 의하여 경합적으로 인정</t>
    </r>
    <r>
      <rPr>
        <sz val="11"/>
        <rFont val="마루 부리 중간"/>
        <family val="2"/>
        <charset val="129"/>
      </rPr>
      <t>되며, 이는 도급인이 하자보수비용을 하자보수에 갈음하여 손해배상으로 구하는 경우에도 마찬가지이다.</t>
    </r>
    <phoneticPr fontId="1" type="noConversion"/>
  </si>
  <si>
    <r>
      <t>건물을 완성하지는 못하였지만 사회통념상 독립한 건물이라고 볼 수 있는 상태</t>
    </r>
    <r>
      <rPr>
        <sz val="11"/>
        <rFont val="마루 부리 중간"/>
        <family val="2"/>
        <charset val="129"/>
      </rPr>
      <t xml:space="preserve">에서 건축주의 사정으로 공사가 중단된 후 </t>
    </r>
    <r>
      <rPr>
        <sz val="11"/>
        <rFont val="마루 부리 중간"/>
        <family val="3"/>
        <charset val="129"/>
      </rPr>
      <t>다른 사람이 그 미완성의 건물을 인도받아 나머지 공사를 마치고 완성한 경우</t>
    </r>
    <r>
      <rPr>
        <sz val="11"/>
        <rFont val="마루 부리 중간"/>
        <family val="2"/>
        <charset val="129"/>
      </rPr>
      <t xml:space="preserve"> 특별한 사정이 없는 한 그 완성건물의 원시취득자는 자기의 비용과 노력을 들인 </t>
    </r>
    <r>
      <rPr>
        <sz val="11"/>
        <rFont val="마루 부리 중간"/>
        <family val="3"/>
        <charset val="129"/>
      </rPr>
      <t>원래의 건축주</t>
    </r>
    <r>
      <rPr>
        <sz val="11"/>
        <rFont val="마루 부리 중간"/>
        <family val="2"/>
        <charset val="129"/>
      </rPr>
      <t>이다.</t>
    </r>
    <phoneticPr fontId="1" type="noConversion"/>
  </si>
  <si>
    <r>
      <rPr>
        <sz val="11"/>
        <rFont val="맑은 고딕"/>
        <family val="3"/>
        <charset val="129"/>
      </rPr>
      <t>甲</t>
    </r>
    <r>
      <rPr>
        <sz val="11"/>
        <rFont val="마루 부리 중간"/>
        <family val="3"/>
        <charset val="129"/>
      </rPr>
      <t xml:space="preserve">은 건축업을 영위하는 </t>
    </r>
    <r>
      <rPr>
        <sz val="11"/>
        <rFont val="Gulim"/>
        <family val="3"/>
        <charset val="129"/>
      </rPr>
      <t>乙</t>
    </r>
    <r>
      <rPr>
        <sz val="11"/>
        <rFont val="마루 부리 중간"/>
        <family val="3"/>
        <charset val="129"/>
      </rPr>
      <t xml:space="preserve">회사와 건물신축 공사계약을 체결하고 공사대금은 200억 원, 공사기간 2년, 대금지급방법은 기성고에 따라 매 4개월마다 20억 원씩 5회 지급하고, 나머지 대금 100억 원은 공사완료 후 즉시 지급하기로 약정하였다. 위 건물신축공사 계약에 따라 </t>
    </r>
    <r>
      <rPr>
        <sz val="11"/>
        <rFont val="맑은 고딕"/>
        <family val="3"/>
        <charset val="129"/>
      </rPr>
      <t>甲</t>
    </r>
    <r>
      <rPr>
        <sz val="11"/>
        <rFont val="마루 부리 중간"/>
        <family val="3"/>
        <charset val="129"/>
      </rPr>
      <t xml:space="preserve"> 명의로 건축허가를 받아 </t>
    </r>
    <r>
      <rPr>
        <sz val="11"/>
        <rFont val="Calibri"/>
        <family val="3"/>
      </rPr>
      <t xml:space="preserve"> </t>
    </r>
    <r>
      <rPr>
        <sz val="11"/>
        <rFont val="Gulim"/>
        <family val="3"/>
      </rPr>
      <t>乙</t>
    </r>
    <r>
      <rPr>
        <sz val="11"/>
        <rFont val="마루 부리 중간"/>
        <family val="3"/>
        <charset val="129"/>
      </rPr>
      <t xml:space="preserve">회사가 공사를 개시하고 20개월 동안 기성고에 따라 100억 원의 공사비가 지급되었다. 모든 공정이 종료되고 그 주요 구조 부분이 약정된 대로 시공되어 건물로서 완성되었으나 건물의 일부에 하자가 발생하였다. </t>
    </r>
    <r>
      <rPr>
        <sz val="11"/>
        <rFont val="Calibri"/>
        <family val="3"/>
      </rPr>
      <t xml:space="preserve"> </t>
    </r>
    <r>
      <rPr>
        <sz val="11"/>
        <rFont val="Gulim"/>
        <family val="3"/>
      </rPr>
      <t>乙</t>
    </r>
    <r>
      <rPr>
        <sz val="11"/>
        <rFont val="마루 부리 중간"/>
        <family val="3"/>
        <charset val="129"/>
      </rPr>
      <t xml:space="preserve">회사는 건물에 하자가 남아 있는 상태에서 </t>
    </r>
    <r>
      <rPr>
        <sz val="11"/>
        <rFont val="맑은 고딕"/>
        <family val="3"/>
        <charset val="129"/>
      </rPr>
      <t>甲</t>
    </r>
    <r>
      <rPr>
        <sz val="11"/>
        <rFont val="마루 부리 중간"/>
        <family val="3"/>
        <charset val="129"/>
      </rPr>
      <t xml:space="preserve">에게 공사대금 잔금 100억 원의 지급을 청구하였다. </t>
    </r>
    <phoneticPr fontId="1" type="noConversion"/>
  </si>
  <si>
    <r>
      <t>예정된 공정을 완료하고 건물이 완성되었으므</t>
    </r>
    <r>
      <rPr>
        <sz val="11"/>
        <rFont val="마루 부리 중간"/>
        <family val="3"/>
        <charset val="129"/>
      </rPr>
      <t>로 비록 하자가 있다 하더라도</t>
    </r>
    <r>
      <rPr>
        <sz val="11"/>
        <rFont val="마루 부리 중간"/>
        <family val="2"/>
        <charset val="129"/>
      </rPr>
      <t xml:space="preserve"> 공사는 완료된 것이므로  </t>
    </r>
    <r>
      <rPr>
        <sz val="11"/>
        <rFont val="Gulim"/>
        <family val="2"/>
        <charset val="129"/>
      </rPr>
      <t>乙</t>
    </r>
    <r>
      <rPr>
        <sz val="11"/>
        <rFont val="마루 부리 중간"/>
        <family val="2"/>
        <charset val="129"/>
      </rPr>
      <t xml:space="preserve">회사의 </t>
    </r>
    <r>
      <rPr>
        <sz val="11"/>
        <rFont val="맑은 고딕"/>
        <family val="3"/>
        <charset val="129"/>
      </rPr>
      <t>甲</t>
    </r>
    <r>
      <rPr>
        <sz val="11"/>
        <rFont val="마루 부리 중간"/>
        <family val="3"/>
        <charset val="129"/>
      </rPr>
      <t>에 대한 공사대금청구권은 발생한다.</t>
    </r>
    <phoneticPr fontId="1" type="noConversion"/>
  </si>
  <si>
    <r>
      <t xml:space="preserve">모든 공정이 종료되어 </t>
    </r>
    <r>
      <rPr>
        <sz val="11"/>
        <rFont val="마루 부리 중간"/>
        <family val="3"/>
        <charset val="129"/>
      </rPr>
      <t>일단 건물로서 완성</t>
    </r>
    <r>
      <rPr>
        <sz val="11"/>
        <rFont val="마루 부리 중간"/>
        <family val="2"/>
        <charset val="129"/>
      </rPr>
      <t xml:space="preserve">된 이상 </t>
    </r>
    <r>
      <rPr>
        <sz val="11"/>
        <rFont val="맑은 고딕"/>
        <family val="3"/>
        <charset val="129"/>
      </rPr>
      <t>甲</t>
    </r>
    <r>
      <rPr>
        <sz val="11"/>
        <rFont val="마루 부리 중간"/>
        <family val="3"/>
        <charset val="129"/>
      </rPr>
      <t>은 건물 일부의 하자를 이유로 위 공사계약을 해제할 수는 없다.</t>
    </r>
    <phoneticPr fontId="1" type="noConversion"/>
  </si>
  <si>
    <r>
      <t xml:space="preserve">만약 </t>
    </r>
    <r>
      <rPr>
        <sz val="11"/>
        <rFont val="마루 부리 중간"/>
        <family val="3"/>
        <charset val="129"/>
      </rPr>
      <t>건물에 발생한 하자가 중요하지 않고</t>
    </r>
    <r>
      <rPr>
        <sz val="11"/>
        <rFont val="마루 부리 중간"/>
        <family val="2"/>
        <charset val="129"/>
      </rPr>
      <t xml:space="preserve"> 하자로 인한 건물의 </t>
    </r>
    <r>
      <rPr>
        <sz val="11"/>
        <rFont val="마루 부리 중간"/>
        <family val="3"/>
        <charset val="129"/>
      </rPr>
      <t>교환가치 감소액은 5억 원이지만 하자 보수비용이 50억 원</t>
    </r>
    <r>
      <rPr>
        <sz val="11"/>
        <rFont val="마루 부리 중간"/>
        <family val="2"/>
        <charset val="129"/>
      </rPr>
      <t xml:space="preserve">이라면, </t>
    </r>
    <r>
      <rPr>
        <sz val="11"/>
        <rFont val="맑은 고딕"/>
        <family val="3"/>
        <charset val="129"/>
      </rPr>
      <t>甲</t>
    </r>
    <r>
      <rPr>
        <sz val="11"/>
        <rFont val="마루 부리 중간"/>
        <family val="3"/>
        <charset val="129"/>
      </rPr>
      <t>은 회사의 공사대금 청구에 대하여 하자의 보수에 갈음하는 손해배상과의 동시이행의 항변권을 행사할 수 없다.</t>
    </r>
    <phoneticPr fontId="1" type="noConversion"/>
  </si>
  <si>
    <r>
      <t xml:space="preserve">만약 건물에 발생한 하자가 </t>
    </r>
    <r>
      <rPr>
        <sz val="11"/>
        <rFont val="맑은 고딕"/>
        <family val="3"/>
        <charset val="129"/>
      </rPr>
      <t>甲</t>
    </r>
    <r>
      <rPr>
        <sz val="11"/>
        <rFont val="마루 부리 중간"/>
        <family val="3"/>
        <charset val="129"/>
      </rPr>
      <t xml:space="preserve">의 지시에 기인한 것임이 증명된다면, </t>
    </r>
    <r>
      <rPr>
        <sz val="11"/>
        <rFont val="맑은 고딕"/>
        <family val="3"/>
        <charset val="129"/>
      </rPr>
      <t>甲</t>
    </r>
    <r>
      <rPr>
        <sz val="11"/>
        <rFont val="마루 부리 중간"/>
        <family val="3"/>
        <charset val="129"/>
      </rPr>
      <t>은 회사에 대하여 민법 제667조에 따른 담보책임은 물론 민법 제390조에 따른 채무불이행책임도 물을 수 없다.</t>
    </r>
    <phoneticPr fontId="1" type="noConversion"/>
  </si>
  <si>
    <r>
      <t xml:space="preserve">X 건물에 관하여 </t>
    </r>
    <r>
      <rPr>
        <sz val="11"/>
        <rFont val="맑은 고딕"/>
        <family val="3"/>
        <charset val="129"/>
      </rPr>
      <t>甲</t>
    </r>
    <r>
      <rPr>
        <sz val="11"/>
        <rFont val="마루 부리 중간"/>
        <family val="3"/>
        <charset val="129"/>
      </rPr>
      <t xml:space="preserve">과 </t>
    </r>
    <r>
      <rPr>
        <sz val="11"/>
        <rFont val="맑은 고딕"/>
        <family val="3"/>
        <charset val="129"/>
      </rPr>
      <t>乙</t>
    </r>
    <r>
      <rPr>
        <sz val="11"/>
        <rFont val="마루 부리 중간"/>
        <family val="3"/>
        <charset val="129"/>
      </rPr>
      <t xml:space="preserve">이 각 1/2 지분으로 공유하고 있는데, </t>
    </r>
    <r>
      <rPr>
        <sz val="11"/>
        <rFont val="맑은 고딕"/>
        <family val="3"/>
        <charset val="129"/>
      </rPr>
      <t>乙</t>
    </r>
    <r>
      <rPr>
        <sz val="11"/>
        <rFont val="마루 부리 중간"/>
        <family val="3"/>
        <charset val="129"/>
      </rPr>
      <t xml:space="preserve">이 </t>
    </r>
    <r>
      <rPr>
        <sz val="11"/>
        <rFont val="맑은 고딕"/>
        <family val="3"/>
        <charset val="129"/>
      </rPr>
      <t>甲</t>
    </r>
    <r>
      <rPr>
        <sz val="11"/>
        <rFont val="마루 부리 중간"/>
        <family val="3"/>
        <charset val="129"/>
      </rPr>
      <t xml:space="preserve">과 협의 없이 위 건물을 단독으로 점유하고 있던 중, </t>
    </r>
    <r>
      <rPr>
        <sz val="11"/>
        <rFont val="맑은 고딕"/>
        <family val="3"/>
        <charset val="129"/>
      </rPr>
      <t>甲</t>
    </r>
    <r>
      <rPr>
        <sz val="11"/>
        <rFont val="마루 부리 중간"/>
        <family val="3"/>
        <charset val="129"/>
      </rPr>
      <t xml:space="preserve">의 동의 없이 </t>
    </r>
    <r>
      <rPr>
        <sz val="11"/>
        <rFont val="맑은 고딕"/>
        <family val="3"/>
        <charset val="129"/>
      </rPr>
      <t>丙</t>
    </r>
    <r>
      <rPr>
        <sz val="11"/>
        <rFont val="마루 부리 중간"/>
        <family val="3"/>
        <charset val="129"/>
      </rPr>
      <t xml:space="preserve">에게 위 건물의 개량을 위한 구조변경공사를 2억 원에 도급하였다. </t>
    </r>
    <r>
      <rPr>
        <sz val="11"/>
        <rFont val="맑은 고딕"/>
        <family val="3"/>
        <charset val="129"/>
      </rPr>
      <t>丙</t>
    </r>
    <r>
      <rPr>
        <sz val="11"/>
        <rFont val="마루 부리 중간"/>
        <family val="3"/>
        <charset val="129"/>
      </rPr>
      <t xml:space="preserve">은 약정기한인 2023. 3. 10. 위 공사를 완료하였으나 </t>
    </r>
    <r>
      <rPr>
        <sz val="11"/>
        <rFont val="맑은 고딕"/>
        <family val="3"/>
        <charset val="129"/>
      </rPr>
      <t>乙</t>
    </r>
    <r>
      <rPr>
        <sz val="11"/>
        <rFont val="마루 부리 중간"/>
        <family val="3"/>
        <charset val="129"/>
      </rPr>
      <t xml:space="preserve">로부터 공사대금을 지급받지 못하자 X 건물을 현재까지 점유하고 있다. 위 공사로 인하여 X 건물의 가치는 1억 원 상당 증가하여 현재에 이르고 있다. </t>
    </r>
    <phoneticPr fontId="1" type="noConversion"/>
  </si>
  <si>
    <r>
      <rPr>
        <sz val="11"/>
        <rFont val="맑은 고딕"/>
        <family val="3"/>
        <charset val="129"/>
      </rPr>
      <t>丙</t>
    </r>
    <r>
      <rPr>
        <sz val="11"/>
        <rFont val="마루 부리 중간"/>
        <family val="3"/>
        <charset val="129"/>
      </rPr>
      <t xml:space="preserve">은 </t>
    </r>
    <r>
      <rPr>
        <sz val="11"/>
        <rFont val="맑은 고딕"/>
        <family val="3"/>
        <charset val="129"/>
      </rPr>
      <t>甲</t>
    </r>
    <r>
      <rPr>
        <sz val="11"/>
        <rFont val="마루 부리 중간"/>
        <family val="3"/>
        <charset val="129"/>
      </rPr>
      <t xml:space="preserve">에게 민법 제203조에 따른 X 건물의 가치 증가분 중 </t>
    </r>
    <r>
      <rPr>
        <sz val="11"/>
        <rFont val="맑은 고딕"/>
        <family val="3"/>
        <charset val="129"/>
      </rPr>
      <t>甲</t>
    </r>
    <r>
      <rPr>
        <sz val="11"/>
        <rFont val="마루 부리 중간"/>
        <family val="3"/>
        <charset val="129"/>
      </rPr>
      <t>의 지분에 상당한 유익비상환을 청구할 수 있다.</t>
    </r>
    <phoneticPr fontId="1" type="noConversion"/>
  </si>
  <si>
    <r>
      <t xml:space="preserve">도급인이 </t>
    </r>
    <r>
      <rPr>
        <sz val="11"/>
        <rFont val="마루 부리 중간"/>
        <family val="3"/>
        <charset val="129"/>
      </rPr>
      <t>완성된 건물의 하자로 인하여 계약의 목적을 달성할 수 없는 경우</t>
    </r>
    <r>
      <rPr>
        <sz val="11"/>
        <rFont val="마루 부리 중간"/>
        <family val="2"/>
        <charset val="129"/>
      </rPr>
      <t>이더라도 담보책임을 이유로 도급계약을 해제할 수 없지만, 특별한 사정이 없는 한 채무불이행을 원인으로 하여서는 도급계약을 해제할 수 있다.</t>
    </r>
    <phoneticPr fontId="1" type="noConversion"/>
  </si>
  <si>
    <r>
      <t xml:space="preserve">도급인의 지시에 따라 건축공사를 하는 </t>
    </r>
    <r>
      <rPr>
        <sz val="11"/>
        <rFont val="마루 부리 중간"/>
        <family val="3"/>
        <charset val="129"/>
      </rPr>
      <t>수급인이 그 지시가 부적당함을 알면서도 이를 도급인에게 고지하지 아니한 경우</t>
    </r>
    <r>
      <rPr>
        <sz val="11"/>
        <rFont val="마루 부리 중간"/>
        <family val="2"/>
        <charset val="129"/>
      </rPr>
      <t xml:space="preserve">, 완성된 건물의 하자가 도급인의 지시에 기인한 것이므로 </t>
    </r>
    <r>
      <rPr>
        <sz val="11"/>
        <rFont val="마루 부리 중간"/>
        <family val="3"/>
        <charset val="129"/>
      </rPr>
      <t>수급인은 그에 대한 하자담보책임을 부담하지 않는다.</t>
    </r>
    <phoneticPr fontId="1" type="noConversion"/>
  </si>
  <si>
    <r>
      <t>건축공사도급계약이 중도 해제</t>
    </r>
    <r>
      <rPr>
        <sz val="11"/>
        <rFont val="마루 부리 중간"/>
        <family val="2"/>
        <charset val="129"/>
      </rPr>
      <t xml:space="preserve">된 경우, 도급인이 지급하여야 할 미완성 건물에 대한 보수는 특별한 사정이 없는 한 당사자 사이에 약정한 총공사비와 관계없이 수급인이 공사를 중단할 당시 </t>
    </r>
    <r>
      <rPr>
        <sz val="11"/>
        <rFont val="마루 부리 중간"/>
        <family val="3"/>
        <charset val="129"/>
      </rPr>
      <t>수급인이 실제로 지출한 비용</t>
    </r>
    <r>
      <rPr>
        <sz val="11"/>
        <rFont val="마루 부리 중간"/>
        <family val="2"/>
        <charset val="129"/>
      </rPr>
      <t>을 기준으로 할 것이다.</t>
    </r>
    <phoneticPr fontId="1" type="noConversion"/>
  </si>
  <si>
    <r>
      <t xml:space="preserve">도급인이 하자보수비용을 하자보수를 갈음하는 손해배상으로 청구하는 경우 민법 제667조 제2항에 따른 하자담보책임만이 성립하고 </t>
    </r>
    <r>
      <rPr>
        <sz val="11"/>
        <rFont val="마루 부리 중간"/>
        <family val="3"/>
        <charset val="129"/>
      </rPr>
      <t>민법 제390조에 따른 채무불이행책임은 성립하지 않는다.</t>
    </r>
    <phoneticPr fontId="1" type="noConversion"/>
  </si>
  <si>
    <r>
      <t xml:space="preserve">제작물공급계약에서 </t>
    </r>
    <r>
      <rPr>
        <sz val="11"/>
        <rFont val="마루 부리 중간"/>
        <family val="3"/>
        <charset val="129"/>
      </rPr>
      <t>보수의 지급시기</t>
    </r>
    <r>
      <rPr>
        <sz val="11"/>
        <rFont val="마루 부리 중간"/>
        <family val="2"/>
        <charset val="129"/>
      </rPr>
      <t xml:space="preserve">에 관하여 당사자 사이의 특약이나 관습이 없으면 도급인은 완성된 목적물을 인도받음과 동시에 수급인에게 보수를 지급하는 것이 원칙이고, 이때 목적물의 인도는 완성된 목적물에 대한 단순한 점유의 이전만을 의미하는 것이 아니라 </t>
    </r>
    <r>
      <rPr>
        <sz val="11"/>
        <rFont val="마루 부리 중간"/>
        <family val="3"/>
        <charset val="129"/>
      </rPr>
      <t>도급인이 목적물을 검사한 후 그 목적물이 계약내용대로 완성되었음을 명시적 또는 묵시적으로 시인하는 것까지 포함</t>
    </r>
    <r>
      <rPr>
        <sz val="11"/>
        <rFont val="마루 부리 중간"/>
        <family val="2"/>
        <charset val="129"/>
      </rPr>
      <t>하는 의미이다.</t>
    </r>
    <phoneticPr fontId="1" type="noConversion"/>
  </si>
  <si>
    <r>
      <t>완성된 건물의 하자로 인하여 계약의 목적을 달성할 수 없더라도</t>
    </r>
    <r>
      <rPr>
        <sz val="11"/>
        <rFont val="마루 부리 중간"/>
        <family val="2"/>
        <charset val="129"/>
      </rPr>
      <t xml:space="preserve"> 도급인은 계약을 해제할 수 없다.</t>
    </r>
    <phoneticPr fontId="1" type="noConversion"/>
  </si>
  <si>
    <r>
      <t xml:space="preserve">수급인의 </t>
    </r>
    <r>
      <rPr>
        <sz val="11"/>
        <rFont val="마루 부리 중간"/>
        <family val="3"/>
        <charset val="129"/>
      </rPr>
      <t>공사지연에 따른 이행지체를 이유로 계약을 해제</t>
    </r>
    <r>
      <rPr>
        <sz val="11"/>
        <rFont val="마루 부리 중간"/>
        <family val="2"/>
        <charset val="129"/>
      </rPr>
      <t xml:space="preserve">하겠다는 도급인의 의사표시에는 </t>
    </r>
    <r>
      <rPr>
        <sz val="11"/>
        <rFont val="마루 부리 중간"/>
        <family val="3"/>
        <charset val="129"/>
      </rPr>
      <t>수급인이 일을 완성하기 전에 손해를 배상하고 도급계약을 해제하겠다는 의사표시가 포함</t>
    </r>
    <r>
      <rPr>
        <sz val="11"/>
        <rFont val="마루 부리 중간"/>
        <family val="2"/>
        <charset val="129"/>
      </rPr>
      <t>되어 있다.</t>
    </r>
    <phoneticPr fontId="1" type="noConversion"/>
  </si>
  <si>
    <r>
      <t xml:space="preserve">수급인이 도급인에게 </t>
    </r>
    <r>
      <rPr>
        <sz val="11"/>
        <rFont val="마루 부리 중간"/>
        <family val="3"/>
        <charset val="129"/>
      </rPr>
      <t>건물의 인도를 위한 이행의 제공을 하지 않으면</t>
    </r>
    <r>
      <rPr>
        <sz val="11"/>
        <rFont val="마루 부리 중간"/>
        <family val="2"/>
        <charset val="129"/>
      </rPr>
      <t xml:space="preserve"> 도급인이 동시이행의 항변을 하지 않더라도 </t>
    </r>
    <r>
      <rPr>
        <sz val="11"/>
        <rFont val="마루 부리 중간"/>
        <family val="3"/>
        <charset val="129"/>
      </rPr>
      <t>공사대금채무에 대한 도급인의 이행지체책임</t>
    </r>
    <r>
      <rPr>
        <sz val="11"/>
        <rFont val="마루 부리 중간"/>
        <family val="2"/>
        <charset val="129"/>
      </rPr>
      <t>이 발생하지 않는다.</t>
    </r>
    <phoneticPr fontId="1" type="noConversion"/>
  </si>
  <si>
    <r>
      <t>수급인의 채무불이행으로 계약이 해제</t>
    </r>
    <r>
      <rPr>
        <sz val="11"/>
        <rFont val="마루 부리 중간"/>
        <family val="2"/>
        <charset val="129"/>
      </rPr>
      <t xml:space="preserve">되더라도 수급인은 해제시점까지 </t>
    </r>
    <r>
      <rPr>
        <sz val="11"/>
        <rFont val="마루 부리 중간"/>
        <family val="3"/>
        <charset val="129"/>
      </rPr>
      <t>총공사비에 기성고비율을 적용한 금액</t>
    </r>
    <r>
      <rPr>
        <sz val="11"/>
        <rFont val="마루 부리 중간"/>
        <family val="2"/>
        <charset val="129"/>
      </rPr>
      <t>을 도급인에게 청구할 수 있다.</t>
    </r>
    <phoneticPr fontId="1" type="noConversion"/>
  </si>
  <si>
    <r>
      <t>도급인에게 도급이나 지시에 관하여 중대한 과실이 없다면</t>
    </r>
    <r>
      <rPr>
        <sz val="11"/>
        <rFont val="마루 부리 중간"/>
        <family val="2"/>
        <charset val="129"/>
      </rPr>
      <t xml:space="preserve"> 도급인은 </t>
    </r>
    <r>
      <rPr>
        <sz val="11"/>
        <rFont val="마루 부리 중간"/>
        <family val="3"/>
        <charset val="129"/>
      </rPr>
      <t>수급인이 그 일에 관하여 제3자에게 가한 손해</t>
    </r>
    <r>
      <rPr>
        <sz val="11"/>
        <rFont val="마루 부리 중간"/>
        <family val="2"/>
        <charset val="129"/>
      </rPr>
      <t>를 배상할 책임이 없다.</t>
    </r>
    <phoneticPr fontId="1" type="noConversion"/>
  </si>
  <si>
    <r>
      <t>수제(</t>
    </r>
    <r>
      <rPr>
        <sz val="11"/>
        <rFont val="맑은 고딕"/>
        <family val="3"/>
        <charset val="129"/>
      </rPr>
      <t>手製</t>
    </r>
    <r>
      <rPr>
        <sz val="11"/>
        <rFont val="마루 부리 중간"/>
        <family val="3"/>
        <charset val="129"/>
      </rPr>
      <t>)피자가게에서 메뉴상의 특정 피자를 주문하여 계약이 성립한 경우 이에 관해서는 도급이 아닌 매매의 규정이 적용된다.</t>
    </r>
    <phoneticPr fontId="1" type="noConversion"/>
  </si>
  <si>
    <r>
      <t xml:space="preserve">도급계약서에 </t>
    </r>
    <r>
      <rPr>
        <sz val="11"/>
        <rFont val="마루 부리 중간"/>
        <family val="3"/>
        <charset val="129"/>
      </rPr>
      <t>계약이행보증금</t>
    </r>
    <r>
      <rPr>
        <sz val="11"/>
        <rFont val="마루 부리 중간"/>
        <family val="2"/>
        <charset val="129"/>
      </rPr>
      <t xml:space="preserve"> 외에 </t>
    </r>
    <r>
      <rPr>
        <sz val="11"/>
        <rFont val="마루 부리 중간"/>
        <family val="3"/>
        <charset val="129"/>
      </rPr>
      <t>지체상금</t>
    </r>
    <r>
      <rPr>
        <sz val="11"/>
        <rFont val="마루 부리 중간"/>
        <family val="2"/>
        <charset val="129"/>
      </rPr>
      <t>(</t>
    </r>
    <r>
      <rPr>
        <sz val="11"/>
        <rFont val="맑은 고딕"/>
        <family val="3"/>
        <charset val="129"/>
      </rPr>
      <t>遲滯償金</t>
    </r>
    <r>
      <rPr>
        <sz val="11"/>
        <rFont val="마루 부리 중간"/>
        <family val="3"/>
        <charset val="129"/>
      </rPr>
      <t>)도 함께 규정되어 있다면 계약이행보증금은 위약벌로, 지체상금은 손해배상액의 예정으로 해석함이 원칙이다.</t>
    </r>
    <phoneticPr fontId="1" type="noConversion"/>
  </si>
  <si>
    <r>
      <t xml:space="preserve">도급인이 </t>
    </r>
    <r>
      <rPr>
        <sz val="11"/>
        <rFont val="마루 부리 중간"/>
        <family val="3"/>
        <charset val="129"/>
      </rPr>
      <t>하자보수에 갈음한 손해배상채권에 기하여 수급인의 공사대금채권 전부에 대하여 동시이행의 항변</t>
    </r>
    <r>
      <rPr>
        <sz val="11"/>
        <rFont val="마루 부리 중간"/>
        <family val="2"/>
        <charset val="129"/>
      </rPr>
      <t xml:space="preserve">을 할 수 있는 때에는, 수급인은 위 </t>
    </r>
    <r>
      <rPr>
        <sz val="11"/>
        <rFont val="마루 부리 중간"/>
        <family val="3"/>
        <charset val="129"/>
      </rPr>
      <t>손해배상에 관한 이행의 제공</t>
    </r>
    <r>
      <rPr>
        <sz val="11"/>
        <rFont val="마루 부리 중간"/>
        <family val="2"/>
        <charset val="129"/>
      </rPr>
      <t xml:space="preserve">을 하지 아니한 이상 </t>
    </r>
    <r>
      <rPr>
        <sz val="11"/>
        <rFont val="마루 부리 중간"/>
        <family val="3"/>
        <charset val="129"/>
      </rPr>
      <t>공사대금채권에 기한 유치권</t>
    </r>
    <r>
      <rPr>
        <sz val="11"/>
        <rFont val="마루 부리 중간"/>
        <family val="2"/>
        <charset val="129"/>
      </rPr>
      <t>을 행사할 수 없다.</t>
    </r>
    <phoneticPr fontId="1" type="noConversion"/>
  </si>
  <si>
    <r>
      <t xml:space="preserve">액젓 저장탱크의 제작 설치공사 도급계약에 의하여 완성된 </t>
    </r>
    <r>
      <rPr>
        <sz val="11"/>
        <rFont val="마루 부리 중간"/>
        <family val="3"/>
        <charset val="129"/>
      </rPr>
      <t>저장탱크에 균열이 발생하는 바람에 보관 중이던 액젓이 변질</t>
    </r>
    <r>
      <rPr>
        <sz val="11"/>
        <rFont val="마루 부리 중간"/>
        <family val="2"/>
        <charset val="129"/>
      </rPr>
      <t>된 경우, 도급인은 액젓 변질로 인한 손해의 배상을</t>
    </r>
    <r>
      <rPr>
        <sz val="11"/>
        <rFont val="마루 부리 중간"/>
        <family val="3"/>
        <charset val="129"/>
      </rPr>
      <t xml:space="preserve"> 하자담보책임의 내용으로 청구할 수 없다.</t>
    </r>
    <phoneticPr fontId="1" type="noConversion"/>
  </si>
  <si>
    <r>
      <t xml:space="preserve">건물신축공사에 관한 도급계약에서 </t>
    </r>
    <r>
      <rPr>
        <sz val="11"/>
        <rFont val="마루 부리 중간"/>
        <family val="3"/>
        <charset val="129"/>
      </rPr>
      <t>완성된 건물의 소유권이 수급인에게 귀속</t>
    </r>
    <r>
      <rPr>
        <sz val="11"/>
        <rFont val="마루 부리 중간"/>
        <family val="2"/>
        <charset val="129"/>
      </rPr>
      <t xml:space="preserve">되는 경우 </t>
    </r>
    <r>
      <rPr>
        <sz val="11"/>
        <rFont val="마루 부리 중간"/>
        <family val="3"/>
        <charset val="129"/>
      </rPr>
      <t>그 공사의 일부를 도급받은 하수급인</t>
    </r>
    <r>
      <rPr>
        <sz val="11"/>
        <rFont val="마루 부리 중간"/>
        <family val="2"/>
        <charset val="129"/>
      </rPr>
      <t>은 수급인에 대하여 저당권설정청구권을 행사할 수 있다.</t>
    </r>
    <phoneticPr fontId="1" type="noConversion"/>
  </si>
  <si>
    <r>
      <t xml:space="preserve">수급인이 공사를 </t>
    </r>
    <r>
      <rPr>
        <sz val="11"/>
        <rFont val="마루 부리 중간"/>
        <family val="3"/>
        <charset val="129"/>
      </rPr>
      <t>완공하지 못한 채 공사도급계약이 해제</t>
    </r>
    <r>
      <rPr>
        <sz val="11"/>
        <rFont val="마루 부리 중간"/>
        <family val="2"/>
        <charset val="129"/>
      </rPr>
      <t xml:space="preserve">되어 기성고에 따른 공사비를 정산해야 하는 경우, 기성고 비율은 수급인이 공사를 중단할 당시를 기준으로 </t>
    </r>
    <r>
      <rPr>
        <sz val="11"/>
        <rFont val="마루 부리 중간"/>
        <family val="3"/>
        <charset val="129"/>
      </rPr>
      <t>이미 완성된 부분에 들어간 공사비와 미시공 부분을 완성하는 데 들어갈 공사비를 합친 전체 공사비 가운데 완성된 부분에 들어간 비용의 비율</t>
    </r>
    <r>
      <rPr>
        <sz val="11"/>
        <rFont val="마루 부리 중간"/>
        <family val="2"/>
        <charset val="129"/>
      </rPr>
      <t>을 산정하여 확정하여야 한다.</t>
    </r>
    <phoneticPr fontId="1" type="noConversion"/>
  </si>
  <si>
    <r>
      <t xml:space="preserve">도급계약에 있어서 완성된 목적물의 하자로 인하여 </t>
    </r>
    <r>
      <rPr>
        <sz val="11"/>
        <rFont val="마루 부리 중간"/>
        <family val="3"/>
        <charset val="129"/>
      </rPr>
      <t>도급인의 다른 재산에 손해</t>
    </r>
    <r>
      <rPr>
        <sz val="11"/>
        <rFont val="마루 부리 중간"/>
        <family val="2"/>
        <charset val="129"/>
      </rPr>
      <t xml:space="preserve">가 발생한 경우, 특별한 사정이 없는 한 </t>
    </r>
    <r>
      <rPr>
        <sz val="11"/>
        <rFont val="마루 부리 중간"/>
        <family val="3"/>
        <charset val="129"/>
      </rPr>
      <t>수급인의 손해배상채무와 도급인의 공사대금채무는 동시이행관계에 있다.</t>
    </r>
    <phoneticPr fontId="1" type="noConversion"/>
  </si>
  <si>
    <r>
      <t xml:space="preserve">수급인이 </t>
    </r>
    <r>
      <rPr>
        <sz val="11"/>
        <rFont val="마루 부리 중간"/>
        <family val="3"/>
        <charset val="129"/>
      </rPr>
      <t>건물을 완공하여 도급인에게 인도</t>
    </r>
    <r>
      <rPr>
        <sz val="11"/>
        <rFont val="마루 부리 중간"/>
        <family val="2"/>
        <charset val="129"/>
      </rPr>
      <t xml:space="preserve">한 경우, 그 건물에 하자가 있더라도 도급인은 수급인에게 </t>
    </r>
    <r>
      <rPr>
        <sz val="11"/>
        <rFont val="마루 부리 중간"/>
        <family val="3"/>
        <charset val="129"/>
      </rPr>
      <t>담보책임을 물어서 계약을 해제할 수 없다.</t>
    </r>
    <phoneticPr fontId="1" type="noConversion"/>
  </si>
  <si>
    <r>
      <t xml:space="preserve">도급계약에서 </t>
    </r>
    <r>
      <rPr>
        <sz val="11"/>
        <rFont val="마루 부리 중간"/>
        <family val="3"/>
        <charset val="129"/>
      </rPr>
      <t>완성된 목적물에 중요한 하자</t>
    </r>
    <r>
      <rPr>
        <sz val="11"/>
        <rFont val="마루 부리 중간"/>
        <family val="2"/>
        <charset val="129"/>
      </rPr>
      <t xml:space="preserve">가 있는 경우라도 </t>
    </r>
    <r>
      <rPr>
        <sz val="11"/>
        <rFont val="마루 부리 중간"/>
        <family val="3"/>
        <charset val="129"/>
      </rPr>
      <t>보수에 과다한 비용이 소요</t>
    </r>
    <r>
      <rPr>
        <sz val="11"/>
        <rFont val="마루 부리 중간"/>
        <family val="2"/>
        <charset val="129"/>
      </rPr>
      <t>된다면 실제로 보수에 필요한 비용 전체를 손해배상으로 구할 수는 없다.</t>
    </r>
    <phoneticPr fontId="1" type="noConversion"/>
  </si>
  <si>
    <r>
      <t>민법 제669조 본문</t>
    </r>
    <r>
      <rPr>
        <sz val="11"/>
        <rFont val="마루 부리 중간"/>
        <family val="2"/>
        <charset val="129"/>
      </rPr>
      <t xml:space="preserve">은 완성된 목적물의 하자가 도급인이 제공한 재료의 성질 또는 도급인의 지시에 기인한 때에는 수급인의 하자담보책임에 관한 규정이 적용되지 않는다고 정하고 있으나, 위 규정은 수급인의 하자담보책임이 아닌 </t>
    </r>
    <r>
      <rPr>
        <sz val="11"/>
        <rFont val="마루 부리 중간"/>
        <family val="3"/>
        <charset val="129"/>
      </rPr>
      <t>민법 제390조에 따른 채무불이행책임에는 적용되지 않는다.</t>
    </r>
    <phoneticPr fontId="1" type="noConversion"/>
  </si>
  <si>
    <r>
      <t xml:space="preserve">도급계약에 따라 완성된 목적물에 하자가 있는 경우, </t>
    </r>
    <r>
      <rPr>
        <sz val="11"/>
        <rFont val="마루 부리 중간"/>
        <family val="3"/>
        <charset val="129"/>
      </rPr>
      <t>수급인의 하자담보책임과 채무불이행책임은 별개의 권원에 의하여 경합적으로 인정</t>
    </r>
    <r>
      <rPr>
        <sz val="11"/>
        <rFont val="마루 부리 중간"/>
        <family val="2"/>
        <charset val="129"/>
      </rPr>
      <t>되며, 이는 도급인이 하자보수비용을 하자보수를 갈음하는 손해배상으로 구하는 경우에도 마찬가지이다.</t>
    </r>
    <phoneticPr fontId="1" type="noConversion"/>
  </si>
  <si>
    <r>
      <t xml:space="preserve">수급인이 도급계약에 따른 의무를 제대로 이행하지 못함으로 말미암아 </t>
    </r>
    <r>
      <rPr>
        <sz val="11"/>
        <rFont val="마루 부리 중간"/>
        <family val="3"/>
        <charset val="129"/>
      </rPr>
      <t>도급인의 신체 또는 재산에 손해가 발생</t>
    </r>
    <r>
      <rPr>
        <sz val="11"/>
        <rFont val="마루 부리 중간"/>
        <family val="2"/>
        <charset val="129"/>
      </rPr>
      <t>한 경우 하자확대손해로 인한 수급인의 손해배상채무는 도급인의 공사대금채무와 동시이행관계에 있다.</t>
    </r>
    <phoneticPr fontId="1" type="noConversion"/>
  </si>
  <si>
    <r>
      <t xml:space="preserve">도급인이 </t>
    </r>
    <r>
      <rPr>
        <sz val="11"/>
        <rFont val="마루 부리 중간"/>
        <family val="3"/>
        <charset val="129"/>
      </rPr>
      <t>완성된 건물의 하자</t>
    </r>
    <r>
      <rPr>
        <sz val="11"/>
        <rFont val="마루 부리 중간"/>
        <family val="2"/>
        <charset val="129"/>
      </rPr>
      <t xml:space="preserve">로 인하여 계약의 목적을 달성할 수 없는 때에는 </t>
    </r>
    <r>
      <rPr>
        <sz val="11"/>
        <rFont val="마루 부리 중간"/>
        <family val="3"/>
        <charset val="129"/>
      </rPr>
      <t>건물의 인도를 받은 날로부터 1년 내에 계약을 해제</t>
    </r>
    <r>
      <rPr>
        <sz val="11"/>
        <rFont val="마루 부리 중간"/>
        <family val="2"/>
        <charset val="129"/>
      </rPr>
      <t>할 수 있다.</t>
    </r>
    <phoneticPr fontId="1" type="noConversion"/>
  </si>
  <si>
    <r>
      <t xml:space="preserve">수임인은 </t>
    </r>
    <r>
      <rPr>
        <sz val="11"/>
        <rFont val="마루 부리 중간"/>
        <family val="3"/>
        <charset val="129"/>
      </rPr>
      <t>특별한 약정이 없으면</t>
    </r>
    <r>
      <rPr>
        <sz val="11"/>
        <rFont val="마루 부리 중간"/>
        <family val="2"/>
        <charset val="129"/>
      </rPr>
      <t xml:space="preserve"> 위임인에 대하여 </t>
    </r>
    <r>
      <rPr>
        <sz val="11"/>
        <rFont val="마루 부리 중간"/>
        <family val="3"/>
        <charset val="129"/>
      </rPr>
      <t>보수를 청구하지 못한다.</t>
    </r>
    <phoneticPr fontId="1" type="noConversion"/>
  </si>
  <si>
    <r>
      <t xml:space="preserve">민법상의 위임계약은 본질상 당사자는 언제든지 이를 해지할 수 있으나, 다만 </t>
    </r>
    <r>
      <rPr>
        <sz val="11"/>
        <rFont val="마루 부리 중간"/>
        <family val="3"/>
        <charset val="129"/>
      </rPr>
      <t>상대방이 불리한 시기에 해지</t>
    </r>
    <r>
      <rPr>
        <sz val="11"/>
        <rFont val="마루 부리 중간"/>
        <family val="2"/>
        <charset val="129"/>
      </rPr>
      <t xml:space="preserve">한 때에는 해지가 부득이한 사유에 의한 것이 아닌 한 그로 인한 손해를 배상하여야 하고, 그 배상의 범위는 </t>
    </r>
    <r>
      <rPr>
        <sz val="11"/>
        <rFont val="마루 부리 중간"/>
        <family val="3"/>
        <charset val="129"/>
      </rPr>
      <t>위임이 해지되었다는 사실로부터 생기는 손해</t>
    </r>
    <r>
      <rPr>
        <sz val="11"/>
        <rFont val="마루 부리 중간"/>
        <family val="2"/>
        <charset val="129"/>
      </rPr>
      <t>이다.</t>
    </r>
    <phoneticPr fontId="1" type="noConversion"/>
  </si>
  <si>
    <r>
      <t xml:space="preserve">위임계약의 </t>
    </r>
    <r>
      <rPr>
        <sz val="11"/>
        <rFont val="마루 부리 중간"/>
        <family val="3"/>
        <charset val="129"/>
      </rPr>
      <t>일방 당사자가 타방 당사자의 채무불이행을 이유로 위임계약을 해지한다는 의사표시를 하였으나 실제로는 채무불이행을 이유로 한 계약 해지의 요건을 갖추지 못한 경우라도</t>
    </r>
    <r>
      <rPr>
        <sz val="11"/>
        <rFont val="마루 부리 중간"/>
        <family val="2"/>
        <charset val="129"/>
      </rPr>
      <t>, 특별한 사정이 없는 한 위 의사표시에는 민법 제689조 제1항에 기한</t>
    </r>
    <r>
      <rPr>
        <sz val="11"/>
        <rFont val="마루 부리 중간"/>
        <family val="3"/>
        <charset val="129"/>
      </rPr>
      <t xml:space="preserve"> 임의해지로서의 효력이 인정</t>
    </r>
    <r>
      <rPr>
        <sz val="11"/>
        <rFont val="마루 부리 중간"/>
        <family val="2"/>
        <charset val="129"/>
      </rPr>
      <t>된다.</t>
    </r>
    <phoneticPr fontId="1" type="noConversion"/>
  </si>
  <si>
    <r>
      <t xml:space="preserve">당사자가 위임계약을 체결하면서 </t>
    </r>
    <r>
      <rPr>
        <sz val="11"/>
        <rFont val="마루 부리 중간"/>
        <family val="3"/>
        <charset val="129"/>
      </rPr>
      <t>민법 제689조에 규정된 바와 다른 내용으로 해지사유 및 절차 등을 정하였다면,</t>
    </r>
    <r>
      <rPr>
        <sz val="11"/>
        <rFont val="마루 부리 중간"/>
        <family val="2"/>
        <charset val="129"/>
      </rPr>
      <t xml:space="preserve"> 민법 제689조가 위 약정과는 별개 독립적으로 적용된다고 볼 만한 특별한 사정이 없는 한, 위 약정에서 정한 해지사유 및 절차에 의하지 않고는 계약을 해지할 수 없다.</t>
    </r>
    <phoneticPr fontId="1" type="noConversion"/>
  </si>
  <si>
    <r>
      <t xml:space="preserve">예금계약은 </t>
    </r>
    <r>
      <rPr>
        <sz val="11"/>
        <rFont val="마루 부리 중간"/>
        <family val="3"/>
        <charset val="129"/>
      </rPr>
      <t>금융기관이 그 의사에 따라 그 돈을 받아 확인할 때</t>
    </r>
    <r>
      <rPr>
        <sz val="11"/>
        <rFont val="마루 부리 중간"/>
        <family val="2"/>
        <charset val="129"/>
      </rPr>
      <t>가 아니라, 그 돈이 실제로 금융기관에 입금될 때 성립한다.</t>
    </r>
    <phoneticPr fontId="1" type="noConversion"/>
  </si>
  <si>
    <r>
      <t xml:space="preserve">예금의 출연자와 예금명의인이 다른 경우 </t>
    </r>
    <r>
      <rPr>
        <sz val="11"/>
        <rFont val="마루 부리 중간"/>
        <family val="3"/>
        <charset val="129"/>
      </rPr>
      <t>금융기관이 실제 예금의 출연자를 알았던 경우</t>
    </r>
    <r>
      <rPr>
        <sz val="11"/>
        <rFont val="마루 부리 중간"/>
        <family val="2"/>
        <charset val="129"/>
      </rPr>
      <t xml:space="preserve"> 예금의 출연자가 예금주가 된다.</t>
    </r>
    <phoneticPr fontId="1" type="noConversion"/>
  </si>
  <si>
    <r>
      <t>예금주 명의신탁은 강행규정에 위반되어 무효이</t>
    </r>
    <r>
      <rPr>
        <sz val="11"/>
        <rFont val="마루 부리 중간"/>
        <family val="2"/>
        <charset val="129"/>
      </rPr>
      <t xml:space="preserve">고, </t>
    </r>
    <r>
      <rPr>
        <sz val="11"/>
        <rFont val="마루 부리 중간"/>
        <family val="3"/>
        <charset val="129"/>
      </rPr>
      <t>신탁자는 직접 금융기관을 상대로 예치된 예금의 반환을 청구</t>
    </r>
    <r>
      <rPr>
        <sz val="11"/>
        <rFont val="마루 부리 중간"/>
        <family val="2"/>
        <charset val="129"/>
      </rPr>
      <t>할 수 있다.</t>
    </r>
    <phoneticPr fontId="1" type="noConversion"/>
  </si>
  <si>
    <r>
      <t>공동사업의 경영을 위한 목적의 동업자금</t>
    </r>
    <r>
      <rPr>
        <sz val="11"/>
        <rFont val="마루 부리 중간"/>
        <family val="2"/>
        <charset val="129"/>
      </rPr>
      <t xml:space="preserve">을 공동명의로 예금한 경우 금융기관은 공동명의 예금채권자 중 1인에 대한 별개의 대출금채권을 자동채권으로 하여 그의 지분에 상응하는 </t>
    </r>
    <r>
      <rPr>
        <sz val="11"/>
        <rFont val="마루 부리 중간"/>
        <family val="3"/>
        <charset val="129"/>
      </rPr>
      <t>예금반환채권을 상계할 수 없다.</t>
    </r>
    <phoneticPr fontId="1" type="noConversion"/>
  </si>
  <si>
    <r>
      <t xml:space="preserve">예금계좌번호의 착오로 잘못 입금된 예금의 경우 </t>
    </r>
    <r>
      <rPr>
        <sz val="11"/>
        <rFont val="마루 부리 중간"/>
        <family val="3"/>
        <charset val="129"/>
      </rPr>
      <t>송금인은 금융기관을 상대로</t>
    </r>
    <r>
      <rPr>
        <sz val="11"/>
        <rFont val="마루 부리 중간"/>
        <family val="2"/>
        <charset val="129"/>
      </rPr>
      <t xml:space="preserve"> 부당이득반환청구를 할 수 있다.</t>
    </r>
    <phoneticPr fontId="1" type="noConversion"/>
  </si>
  <si>
    <r>
      <rPr>
        <sz val="11"/>
        <rFont val="맑은 고딕"/>
        <family val="3"/>
        <charset val="129"/>
      </rPr>
      <t>乙</t>
    </r>
    <r>
      <rPr>
        <sz val="11"/>
        <rFont val="마루 부리 중간"/>
        <family val="3"/>
        <charset val="129"/>
      </rPr>
      <t>이 출자 시기를 지체한 때에는 연체이자를 지급하는 외에 손해를 배상하여야 한다.</t>
    </r>
    <phoneticPr fontId="1" type="noConversion"/>
  </si>
  <si>
    <r>
      <rPr>
        <sz val="11"/>
        <rFont val="맑은 고딕"/>
        <family val="3"/>
        <charset val="129"/>
      </rPr>
      <t>乙</t>
    </r>
    <r>
      <rPr>
        <sz val="11"/>
        <rFont val="마루 부리 중간"/>
        <family val="3"/>
        <charset val="129"/>
      </rPr>
      <t xml:space="preserve">의 채권자 </t>
    </r>
    <r>
      <rPr>
        <sz val="11"/>
        <rFont val="맑은 고딕"/>
        <family val="3"/>
        <charset val="129"/>
      </rPr>
      <t>丙</t>
    </r>
    <r>
      <rPr>
        <sz val="11"/>
        <rFont val="마루 부리 중간"/>
        <family val="3"/>
        <charset val="129"/>
      </rPr>
      <t xml:space="preserve">이 </t>
    </r>
    <r>
      <rPr>
        <sz val="11"/>
        <rFont val="맑은 고딕"/>
        <family val="3"/>
        <charset val="129"/>
      </rPr>
      <t>乙</t>
    </r>
    <r>
      <rPr>
        <sz val="11"/>
        <rFont val="마루 부리 중간"/>
        <family val="3"/>
        <charset val="129"/>
      </rPr>
      <t xml:space="preserve">에 대한 대여금채권으로써 </t>
    </r>
    <r>
      <rPr>
        <sz val="11"/>
        <rFont val="맑은 고딕"/>
        <family val="3"/>
        <charset val="129"/>
      </rPr>
      <t>乙</t>
    </r>
    <r>
      <rPr>
        <sz val="11"/>
        <rFont val="마루 부리 중간"/>
        <family val="3"/>
        <charset val="129"/>
      </rPr>
      <t xml:space="preserve">을 집행채무자로 하여 조합의 채권에 대하여 강제집행을 하는 경우, </t>
    </r>
    <r>
      <rPr>
        <sz val="11"/>
        <rFont val="맑은 고딕"/>
        <family val="3"/>
        <charset val="129"/>
      </rPr>
      <t>甲</t>
    </r>
    <r>
      <rPr>
        <sz val="11"/>
        <rFont val="마루 부리 중간"/>
        <family val="3"/>
        <charset val="129"/>
      </rPr>
      <t>은 보존행위로서 제3자 이의의 소를 제기하여 그 강제집행의 불허를 구할 수 있다.</t>
    </r>
    <phoneticPr fontId="1" type="noConversion"/>
  </si>
  <si>
    <r>
      <t xml:space="preserve">조합에 대하여 3,000만 원의 채무를 부담하는 </t>
    </r>
    <r>
      <rPr>
        <sz val="11"/>
        <rFont val="맑은 고딕"/>
        <family val="3"/>
        <charset val="129"/>
      </rPr>
      <t>丁</t>
    </r>
    <r>
      <rPr>
        <sz val="11"/>
        <rFont val="마루 부리 중간"/>
        <family val="3"/>
        <charset val="129"/>
      </rPr>
      <t xml:space="preserve">이 </t>
    </r>
    <r>
      <rPr>
        <sz val="11"/>
        <rFont val="맑은 고딕"/>
        <family val="3"/>
        <charset val="129"/>
      </rPr>
      <t>乙</t>
    </r>
    <r>
      <rPr>
        <sz val="11"/>
        <rFont val="마루 부리 중간"/>
        <family val="3"/>
        <charset val="129"/>
      </rPr>
      <t xml:space="preserve">에 대하여 2,000만 원의 채권을 가지고 있다 하더라도 </t>
    </r>
    <r>
      <rPr>
        <sz val="11"/>
        <rFont val="맑은 고딕"/>
        <family val="3"/>
        <charset val="129"/>
      </rPr>
      <t>丁</t>
    </r>
    <r>
      <rPr>
        <sz val="11"/>
        <rFont val="마루 부리 중간"/>
        <family val="3"/>
        <charset val="129"/>
      </rPr>
      <t xml:space="preserve">은 </t>
    </r>
    <r>
      <rPr>
        <sz val="11"/>
        <rFont val="맑은 고딕"/>
        <family val="3"/>
        <charset val="129"/>
      </rPr>
      <t>乙</t>
    </r>
    <r>
      <rPr>
        <sz val="11"/>
        <rFont val="마루 부리 중간"/>
        <family val="3"/>
        <charset val="129"/>
      </rPr>
      <t>에 대한 채권으로 조합에 대한 채무 2,000만 원을 상계할 수 없다.</t>
    </r>
    <phoneticPr fontId="1" type="noConversion"/>
  </si>
  <si>
    <r>
      <rPr>
        <sz val="11"/>
        <rFont val="맑은 고딕"/>
        <family val="3"/>
        <charset val="129"/>
      </rPr>
      <t>乙</t>
    </r>
    <r>
      <rPr>
        <sz val="11"/>
        <rFont val="마루 부리 중간"/>
        <family val="3"/>
        <charset val="129"/>
      </rPr>
      <t xml:space="preserve">이 조합에서 탈퇴하는 경우, 특별한 사정이 없는 한 조합채권자는 </t>
    </r>
    <r>
      <rPr>
        <sz val="11"/>
        <rFont val="맑은 고딕"/>
        <family val="3"/>
        <charset val="129"/>
      </rPr>
      <t>甲</t>
    </r>
    <r>
      <rPr>
        <sz val="11"/>
        <rFont val="마루 부리 중간"/>
        <family val="3"/>
        <charset val="129"/>
      </rPr>
      <t>에게 조합채무 전부의 이행을 청구할 수 있다.</t>
    </r>
    <phoneticPr fontId="1" type="noConversion"/>
  </si>
  <si>
    <r>
      <t>조합에서 조합원이 탈퇴</t>
    </r>
    <r>
      <rPr>
        <sz val="11"/>
        <rFont val="마루 부리 중간"/>
        <family val="2"/>
        <charset val="129"/>
      </rPr>
      <t xml:space="preserve">하는 경우, 탈퇴자와 잔존자 사이의 탈퇴로 인한 계산은 특별한 사정이 없는 한 </t>
    </r>
    <r>
      <rPr>
        <sz val="11"/>
        <rFont val="마루 부리 중간"/>
        <family val="3"/>
        <charset val="129"/>
      </rPr>
      <t>탈퇴 당시의 조합재산상태를 기준으로 평가</t>
    </r>
    <r>
      <rPr>
        <sz val="11"/>
        <rFont val="마루 부리 중간"/>
        <family val="2"/>
        <charset val="129"/>
      </rPr>
      <t>한다.</t>
    </r>
    <phoneticPr fontId="1" type="noConversion"/>
  </si>
  <si>
    <r>
      <t xml:space="preserve">조합에서 조합원이 탈퇴하는 경우, 탈퇴자에게는 </t>
    </r>
    <r>
      <rPr>
        <sz val="11"/>
        <rFont val="마루 부리 중간"/>
        <family val="3"/>
        <charset val="129"/>
      </rPr>
      <t>조합재산 중 탈퇴자의 지분에 해당하는 금액을 금전으로 반환</t>
    </r>
    <r>
      <rPr>
        <sz val="11"/>
        <rFont val="마루 부리 중간"/>
        <family val="2"/>
        <charset val="129"/>
      </rPr>
      <t>한다.</t>
    </r>
    <phoneticPr fontId="1" type="noConversion"/>
  </si>
  <si>
    <r>
      <t xml:space="preserve">조합에서 조합원이 탈퇴하는 경우, 탈퇴 조합원에게 반환하는 금액 산정을 위한 지분비율은 </t>
    </r>
    <r>
      <rPr>
        <sz val="11"/>
        <rFont val="마루 부리 중간"/>
        <family val="3"/>
        <charset val="129"/>
      </rPr>
      <t>조합원이 실제 출자한 자산가액의 비율</t>
    </r>
    <r>
      <rPr>
        <sz val="11"/>
        <rFont val="마루 부리 중간"/>
        <family val="2"/>
        <charset val="129"/>
      </rPr>
      <t>에 의한다.</t>
    </r>
    <phoneticPr fontId="1" type="noConversion"/>
  </si>
  <si>
    <r>
      <t xml:space="preserve">조합계약으로 조합의 존속기간을 </t>
    </r>
    <r>
      <rPr>
        <sz val="11"/>
        <rFont val="마루 부리 중간"/>
        <family val="3"/>
        <charset val="129"/>
      </rPr>
      <t>조합원의 종신까지</t>
    </r>
    <r>
      <rPr>
        <sz val="11"/>
        <rFont val="마루 부리 중간"/>
        <family val="2"/>
        <charset val="129"/>
      </rPr>
      <t>로 정한 경우 조합원은 부득이한 사유가 있어야 조합에서 탈퇴할 수 있다.</t>
    </r>
    <phoneticPr fontId="1" type="noConversion"/>
  </si>
  <si>
    <r>
      <t>조합의 구성원들 사이에 내부적인 법률관계를 규율하기 위한 약정</t>
    </r>
    <r>
      <rPr>
        <sz val="11"/>
        <rFont val="마루 부리 중간"/>
        <family val="2"/>
        <charset val="129"/>
      </rPr>
      <t xml:space="preserve">이 있는 경우 한쪽 당사자가 그 약정에 따른 의무를 이행하지 않아 다른 상대방에게 손해가 발생하였다면 그 상대방에게 </t>
    </r>
    <r>
      <rPr>
        <sz val="11"/>
        <rFont val="마루 부리 중간"/>
        <family val="3"/>
        <charset val="129"/>
      </rPr>
      <t>채무불이행에 기한 손해배상책임</t>
    </r>
    <r>
      <rPr>
        <sz val="11"/>
        <rFont val="마루 부리 중간"/>
        <family val="2"/>
        <charset val="129"/>
      </rPr>
      <t>이 인정된다.</t>
    </r>
    <phoneticPr fontId="1" type="noConversion"/>
  </si>
  <si>
    <r>
      <t>조합채무는 조합원들이 조합재산에 의하여 합유적으로 부담하는 채무</t>
    </r>
    <r>
      <rPr>
        <sz val="11"/>
        <rFont val="마루 부리 중간"/>
        <family val="2"/>
        <charset val="129"/>
      </rPr>
      <t xml:space="preserve">이고 </t>
    </r>
    <r>
      <rPr>
        <sz val="11"/>
        <rFont val="마루 부리 중간"/>
        <family val="3"/>
        <charset val="129"/>
      </rPr>
      <t>2인으로 이루어진 조합관계에 있어 그 중 1인이 탈퇴</t>
    </r>
    <r>
      <rPr>
        <sz val="11"/>
        <rFont val="마루 부리 중간"/>
        <family val="2"/>
        <charset val="129"/>
      </rPr>
      <t xml:space="preserve">하면 탈퇴자와의 사이에 </t>
    </r>
    <r>
      <rPr>
        <sz val="11"/>
        <rFont val="마루 부리 중간"/>
        <family val="3"/>
        <charset val="129"/>
      </rPr>
      <t>조합관계는 종료</t>
    </r>
    <r>
      <rPr>
        <sz val="11"/>
        <rFont val="마루 부리 중간"/>
        <family val="2"/>
        <charset val="129"/>
      </rPr>
      <t xml:space="preserve">된다 할 것이나, 특별한 사정이 없는 한 </t>
    </r>
    <r>
      <rPr>
        <sz val="11"/>
        <rFont val="마루 부리 중간"/>
        <family val="3"/>
        <charset val="129"/>
      </rPr>
      <t>조합은 해산되지 아니하고 조합원들의 합유에 속한 조합재산은 남은 조합원에게 귀속</t>
    </r>
    <r>
      <rPr>
        <sz val="11"/>
        <rFont val="마루 부리 중간"/>
        <family val="2"/>
        <charset val="129"/>
      </rPr>
      <t>하게 되므로 이 경우 조합채권자는 잔존 조합원에게 그 조합채무 전부에 대한 이행을 청구할 수 있다.</t>
    </r>
    <phoneticPr fontId="1" type="noConversion"/>
  </si>
  <si>
    <r>
      <t>조합원 중 1인이 조합에서 탈퇴</t>
    </r>
    <r>
      <rPr>
        <sz val="11"/>
        <rFont val="마루 부리 중간"/>
        <family val="2"/>
        <charset val="129"/>
      </rPr>
      <t xml:space="preserve">하고 </t>
    </r>
    <r>
      <rPr>
        <sz val="11"/>
        <rFont val="마루 부리 중간"/>
        <family val="3"/>
        <charset val="129"/>
      </rPr>
      <t>조합재산에 대한 그 지분을 포기하기로 하는 의사를 표시</t>
    </r>
    <r>
      <rPr>
        <sz val="11"/>
        <rFont val="마루 부리 중간"/>
        <family val="2"/>
        <charset val="129"/>
      </rPr>
      <t xml:space="preserve">하였다 하더라도 </t>
    </r>
    <r>
      <rPr>
        <sz val="11"/>
        <rFont val="마루 부리 중간"/>
        <family val="3"/>
        <charset val="129"/>
      </rPr>
      <t>등기</t>
    </r>
    <r>
      <rPr>
        <sz val="11"/>
        <rFont val="마루 부리 중간"/>
        <family val="2"/>
        <charset val="129"/>
      </rPr>
      <t>를 하지 아니하는 한 지분권자는 제3자에 대하여는 여전히 조합재산인 부동산의 합유지분권자의 지위를 진다.</t>
    </r>
    <phoneticPr fontId="1" type="noConversion"/>
  </si>
  <si>
    <r>
      <t xml:space="preserve">별도의 정함이 없는 한 </t>
    </r>
    <r>
      <rPr>
        <sz val="11"/>
        <rFont val="마루 부리 중간"/>
        <family val="3"/>
        <charset val="129"/>
      </rPr>
      <t>조합원의 2/3 찬성</t>
    </r>
    <r>
      <rPr>
        <sz val="11"/>
        <rFont val="마루 부리 중간"/>
        <family val="2"/>
        <charset val="129"/>
      </rPr>
      <t xml:space="preserve">으로 </t>
    </r>
    <r>
      <rPr>
        <sz val="11"/>
        <rFont val="마루 부리 중간"/>
        <family val="3"/>
        <charset val="129"/>
      </rPr>
      <t>업무집행조합원을 선임</t>
    </r>
    <r>
      <rPr>
        <sz val="11"/>
        <rFont val="마루 부리 중간"/>
        <family val="2"/>
        <charset val="129"/>
      </rPr>
      <t xml:space="preserve">할 수 있지만, </t>
    </r>
    <r>
      <rPr>
        <sz val="11"/>
        <rFont val="마루 부리 중간"/>
        <family val="3"/>
        <charset val="129"/>
      </rPr>
      <t>해임 시</t>
    </r>
    <r>
      <rPr>
        <sz val="11"/>
        <rFont val="마루 부리 중간"/>
        <family val="2"/>
        <charset val="129"/>
      </rPr>
      <t xml:space="preserve">에는 </t>
    </r>
    <r>
      <rPr>
        <sz val="11"/>
        <rFont val="마루 부리 중간"/>
        <family val="3"/>
        <charset val="129"/>
      </rPr>
      <t>조합원 전원의 동의</t>
    </r>
    <r>
      <rPr>
        <sz val="11"/>
        <rFont val="마루 부리 중간"/>
        <family val="2"/>
        <charset val="129"/>
      </rPr>
      <t>가 있어야 한다.</t>
    </r>
    <phoneticPr fontId="1" type="noConversion"/>
  </si>
  <si>
    <r>
      <t>조합원이 사망</t>
    </r>
    <r>
      <rPr>
        <sz val="11"/>
        <rFont val="마루 부리 중간"/>
        <family val="2"/>
        <charset val="129"/>
      </rPr>
      <t>한 경우 조합을 당연히 탈퇴한 것으로 되고 특별한 약정이 없는 한 조합원의 지위가 그 자의 상속인에게 승계되지 않는다.</t>
    </r>
    <phoneticPr fontId="1" type="noConversion"/>
  </si>
  <si>
    <r>
      <t>조합을 탈퇴할 수 있는 권리는 일신전속권</t>
    </r>
    <r>
      <rPr>
        <sz val="11"/>
        <rFont val="마루 부리 중간"/>
        <family val="2"/>
        <charset val="129"/>
      </rPr>
      <t>에 해당하므로 조합원의 지분을 압류한 채권자라 하더라도 특별한 사유가 없는 한 채무자의 조합탈퇴의 의사표시를 대위행사할 수는 없다.</t>
    </r>
    <phoneticPr fontId="1" type="noConversion"/>
  </si>
  <si>
    <r>
      <rPr>
        <sz val="11"/>
        <rFont val="맑은 고딕"/>
        <family val="3"/>
        <charset val="129"/>
      </rPr>
      <t>甲</t>
    </r>
    <r>
      <rPr>
        <sz val="11"/>
        <rFont val="마루 부리 중간"/>
        <family val="3"/>
        <charset val="129"/>
      </rPr>
      <t xml:space="preserve">과 </t>
    </r>
    <r>
      <rPr>
        <sz val="11"/>
        <rFont val="맑은 고딕"/>
        <family val="3"/>
        <charset val="129"/>
      </rPr>
      <t>乙</t>
    </r>
    <r>
      <rPr>
        <sz val="11"/>
        <rFont val="마루 부리 중간"/>
        <family val="3"/>
        <charset val="129"/>
      </rPr>
      <t xml:space="preserve">은 공동사업을 위하여 조합계약을 체결하였지만 </t>
    </r>
    <r>
      <rPr>
        <sz val="11"/>
        <rFont val="맑은 고딕"/>
        <family val="3"/>
        <charset val="129"/>
      </rPr>
      <t>乙</t>
    </r>
    <r>
      <rPr>
        <sz val="11"/>
        <rFont val="마루 부리 중간"/>
        <family val="3"/>
        <charset val="129"/>
      </rPr>
      <t>은 조합을 탈퇴하였다. 다음의 설명 중 옳은 것을 모두 고른 것은? (다툼이 있는 경우에는 판례에 의함)</t>
    </r>
    <phoneticPr fontId="1" type="noConversion"/>
  </si>
  <si>
    <r>
      <rPr>
        <sz val="11"/>
        <rFont val="맑은 고딕"/>
        <family val="3"/>
        <charset val="129"/>
      </rPr>
      <t>甲</t>
    </r>
    <r>
      <rPr>
        <sz val="11"/>
        <rFont val="마루 부리 중간"/>
        <family val="3"/>
        <charset val="129"/>
      </rPr>
      <t xml:space="preserve">과 </t>
    </r>
    <r>
      <rPr>
        <sz val="11"/>
        <rFont val="맑은 고딕"/>
        <family val="3"/>
        <charset val="129"/>
      </rPr>
      <t>乙</t>
    </r>
    <r>
      <rPr>
        <sz val="11"/>
        <rFont val="마루 부리 중간"/>
        <family val="3"/>
        <charset val="129"/>
      </rPr>
      <t xml:space="preserve">의 합유에 속한 조합재산인 부동산은 등기여부와 상관없이 </t>
    </r>
    <r>
      <rPr>
        <sz val="11"/>
        <rFont val="맑은 고딕"/>
        <family val="3"/>
        <charset val="129"/>
      </rPr>
      <t>甲</t>
    </r>
    <r>
      <rPr>
        <sz val="11"/>
        <rFont val="마루 부리 중간"/>
        <family val="3"/>
        <charset val="129"/>
      </rPr>
      <t>의 단독소유가 된다.</t>
    </r>
    <phoneticPr fontId="1" type="noConversion"/>
  </si>
  <si>
    <r>
      <t>당사자 사이의 상호양보</t>
    </r>
    <r>
      <rPr>
        <sz val="11"/>
        <rFont val="마루 부리 중간"/>
        <family val="2"/>
        <charset val="129"/>
      </rPr>
      <t xml:space="preserve">는 재판상 화해인지 재판 외 화해인지 불문하고 </t>
    </r>
    <r>
      <rPr>
        <sz val="11"/>
        <rFont val="마루 부리 중간"/>
        <family val="3"/>
        <charset val="129"/>
      </rPr>
      <t>화해가 성립하기 위한 필수요건</t>
    </r>
    <r>
      <rPr>
        <sz val="11"/>
        <rFont val="마루 부리 중간"/>
        <family val="2"/>
        <charset val="129"/>
      </rPr>
      <t>이다.</t>
    </r>
    <phoneticPr fontId="1" type="noConversion"/>
  </si>
  <si>
    <r>
      <t>분쟁의 대상이었다가 재판 외 화해의 내용으로 된 사항에 관해 착오</t>
    </r>
    <r>
      <rPr>
        <sz val="11"/>
        <rFont val="마루 부리 중간"/>
        <family val="2"/>
        <charset val="129"/>
      </rPr>
      <t xml:space="preserve">가 있다면 그것이 중요부분에 관한 것이고 표의자에게 중과실이 없다 하더라도 </t>
    </r>
    <r>
      <rPr>
        <sz val="11"/>
        <rFont val="마루 부리 중간"/>
        <family val="3"/>
        <charset val="129"/>
      </rPr>
      <t>표의자는 착오를 이유로 하여 이를 취소할 수 없다.</t>
    </r>
    <phoneticPr fontId="1" type="noConversion"/>
  </si>
  <si>
    <r>
      <t>재판상 화해가 당사자의 통정허위표시에 의해 성립</t>
    </r>
    <r>
      <rPr>
        <sz val="11"/>
        <rFont val="마루 부리 중간"/>
        <family val="2"/>
        <charset val="129"/>
      </rPr>
      <t>되었다면 당사자는 재소(</t>
    </r>
    <r>
      <rPr>
        <sz val="11"/>
        <rFont val="맑은 고딕"/>
        <family val="3"/>
        <charset val="129"/>
      </rPr>
      <t>再訴</t>
    </r>
    <r>
      <rPr>
        <sz val="11"/>
        <rFont val="마루 부리 중간"/>
        <family val="3"/>
        <charset val="129"/>
      </rPr>
      <t>)로써 그 무효를 확인받을 수 있다.</t>
    </r>
    <phoneticPr fontId="1" type="noConversion"/>
  </si>
  <si>
    <r>
      <t>본안심리 중 당사자가 소송물에 대해 재판 외 화해</t>
    </r>
    <r>
      <rPr>
        <sz val="11"/>
        <rFont val="마루 부리 중간"/>
        <family val="2"/>
        <charset val="129"/>
      </rPr>
      <t xml:space="preserve">를 하면서 즉시 소를 취하하기로 합의하였다면 계속 중이던 </t>
    </r>
    <r>
      <rPr>
        <sz val="11"/>
        <rFont val="마루 부리 중간"/>
        <family val="3"/>
        <charset val="129"/>
      </rPr>
      <t>소는 기각</t>
    </r>
    <r>
      <rPr>
        <sz val="11"/>
        <rFont val="마루 부리 중간"/>
        <family val="2"/>
        <charset val="129"/>
      </rPr>
      <t>되어야 한다.</t>
    </r>
    <phoneticPr fontId="1" type="noConversion"/>
  </si>
  <si>
    <r>
      <t>재판상 화해(제소전 화해)가 성립하여 화해조서가 작성</t>
    </r>
    <r>
      <rPr>
        <sz val="11"/>
        <rFont val="마루 부리 중간"/>
        <family val="2"/>
        <charset val="129"/>
      </rPr>
      <t xml:space="preserve">된 후 </t>
    </r>
    <r>
      <rPr>
        <sz val="11"/>
        <rFont val="마루 부리 중간"/>
        <family val="3"/>
        <charset val="129"/>
      </rPr>
      <t>동일한 대상에 대해 그와 모순되는 내용의 화해가 성립</t>
    </r>
    <r>
      <rPr>
        <sz val="11"/>
        <rFont val="마루 부리 중간"/>
        <family val="2"/>
        <charset val="129"/>
      </rPr>
      <t>하였다고 하더라도 이로 인해 화해가 실효된 것으로 볼 수는 없다.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</si>
</sst>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마루 부리 중간"/>
      <family val="2"/>
      <charset val="129"/>
    </font>
    <font>
      <sz val="8"/>
      <name val="마루 부리 중간"/>
      <family val="2"/>
      <charset val="129"/>
    </font>
    <font>
      <b/>
      <sz val="11"/>
      <color theme="1"/>
      <name val="마루 부리 중간"/>
      <family val="3"/>
      <charset val="129"/>
    </font>
    <font>
      <sz val="11"/>
      <color theme="1"/>
      <name val="마루 부리 중간"/>
      <family val="3"/>
      <charset val="129"/>
    </font>
    <font>
      <sz val="11"/>
      <name val="마루 부리 중간"/>
      <family val="3"/>
      <charset val="129"/>
    </font>
    <font>
      <sz val="11"/>
      <name val="맑은 고딕"/>
      <family val="3"/>
      <charset val="129"/>
    </font>
    <font>
      <sz val="11"/>
      <name val="마루 부리 중간"/>
      <family val="2"/>
      <charset val="129"/>
    </font>
    <font>
      <sz val="11"/>
      <name val="Gulim"/>
      <family val="3"/>
      <charset val="129"/>
    </font>
    <font>
      <sz val="11"/>
      <name val="Calibri"/>
      <family val="3"/>
    </font>
    <font>
      <sz val="11"/>
      <name val="Gulim"/>
      <family val="3"/>
    </font>
    <font>
      <sz val="11"/>
      <name val="Gulim"/>
      <family val="2"/>
      <charset val="129"/>
    </font>
  </fonts>
  <fills count="4">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0" fontId="0" fillId="2" borderId="1" xfId="0" applyFill="1" applyBorder="1">
      <alignment vertical="center"/>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2" borderId="1" xfId="0" applyFont="1" applyFill="1" applyBorder="1" applyAlignment="1">
      <alignment horizontal="center" vertical="center"/>
    </xf>
    <xf numFmtId="0" fontId="6" fillId="0" borderId="1" xfId="0" applyFont="1" applyBorder="1" applyAlignment="1">
      <alignment vertical="center" wrapText="1"/>
    </xf>
    <xf numFmtId="0" fontId="4" fillId="3" borderId="1" xfId="0" applyFont="1" applyFill="1" applyBorder="1" applyAlignment="1">
      <alignment horizontal="center" vertical="center" wrapText="1"/>
    </xf>
    <xf numFmtId="0" fontId="0" fillId="3" borderId="1" xfId="0" applyFill="1" applyBorder="1">
      <alignment vertical="center"/>
    </xf>
    <xf numFmtId="0" fontId="3" fillId="3"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6" fillId="0" borderId="1" xfId="0" applyFont="1" applyBorder="1" applyAlignment="1">
      <alignment horizontal="center" vertical="center" wrapText="1"/>
    </xf>
    <xf numFmtId="0" fontId="6" fillId="0" borderId="1" xfId="0" applyFont="1" applyFill="1" applyBorder="1" applyAlignment="1">
      <alignment vertical="center" wrapText="1"/>
    </xf>
  </cellXfs>
  <cellStyles count="1">
    <cellStyle name="표준" xfId="0" builtinId="0"/>
  </cellStyles>
  <dxfs count="6">
    <dxf>
      <fill>
        <patternFill patternType="none">
          <fgColor indexed="64"/>
          <bgColor indexed="65"/>
        </patternFill>
      </fill>
    </dxf>
    <dxf>
      <fill>
        <patternFill patternType="none">
          <fgColor indexed="64"/>
          <bgColor indexed="65"/>
        </patternFill>
      </fill>
    </dxf>
    <dxf>
      <fill>
        <patternFill patternType="solid">
          <fgColor rgb="FFFFFF00"/>
          <bgColor rgb="FF000000"/>
        </patternFill>
      </fill>
    </dxf>
    <dxf>
      <fill>
        <patternFill patternType="solid">
          <fgColor rgb="FFFFFF00"/>
          <bgColor rgb="FF000000"/>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E296-832B-4DCD-AFCA-67E21ADE6317}">
  <sheetPr>
    <tabColor rgb="FF92D050"/>
  </sheetPr>
  <dimension ref="A1:H85"/>
  <sheetViews>
    <sheetView tabSelected="1" topLeftCell="A71" zoomScale="85" zoomScaleNormal="85" workbookViewId="0">
      <selection activeCell="F75" sqref="F75"/>
    </sheetView>
  </sheetViews>
  <sheetFormatPr defaultColWidth="9.21875" defaultRowHeight="16.5"/>
  <cols>
    <col min="1" max="1" width="3.77734375" style="5" customWidth="1"/>
    <col min="2" max="2" width="4.88671875" style="3" customWidth="1"/>
    <col min="3" max="3" width="38" style="8" customWidth="1"/>
    <col min="4" max="4" width="13.88671875" style="20" customWidth="1"/>
    <col min="5" max="5" width="57.44140625" style="14" customWidth="1"/>
    <col min="6" max="7" width="6.77734375" style="10" customWidth="1"/>
    <col min="8" max="8" width="70.21875" style="4" customWidth="1"/>
    <col min="9" max="16384" width="9.21875" style="6"/>
  </cols>
  <sheetData>
    <row r="1" spans="1:8" s="1" customFormat="1" ht="33">
      <c r="A1" s="13">
        <v>1</v>
      </c>
      <c r="B1" s="2" t="s">
        <v>18</v>
      </c>
      <c r="C1" s="9" t="s">
        <v>0</v>
      </c>
      <c r="D1" s="9" t="s">
        <v>1</v>
      </c>
      <c r="E1" s="9" t="s">
        <v>2</v>
      </c>
      <c r="F1" s="9"/>
      <c r="G1" s="9" t="s">
        <v>17</v>
      </c>
      <c r="H1" s="9" t="s">
        <v>3</v>
      </c>
    </row>
    <row r="2" spans="1:8" s="16" customFormat="1">
      <c r="A2" s="17">
        <v>2</v>
      </c>
      <c r="B2" s="11"/>
      <c r="C2" s="12" t="s">
        <v>19</v>
      </c>
      <c r="D2" s="15"/>
      <c r="E2" s="12"/>
      <c r="F2" s="15"/>
      <c r="G2" s="15"/>
      <c r="H2" s="12"/>
    </row>
    <row r="3" spans="1:8" ht="205.5">
      <c r="A3" s="13">
        <v>3</v>
      </c>
      <c r="B3" s="3">
        <v>65</v>
      </c>
      <c r="C3" s="8" t="s">
        <v>113</v>
      </c>
      <c r="D3" s="20" t="s">
        <v>12</v>
      </c>
      <c r="E3" s="19" t="s">
        <v>114</v>
      </c>
      <c r="G3" s="10" t="s">
        <v>8</v>
      </c>
      <c r="H3" s="4" t="s">
        <v>20</v>
      </c>
    </row>
    <row r="4" spans="1:8" ht="233.25">
      <c r="A4" s="17">
        <v>4</v>
      </c>
      <c r="B4" s="3">
        <v>65</v>
      </c>
      <c r="C4" s="8" t="s">
        <v>113</v>
      </c>
      <c r="D4" s="20" t="s">
        <v>13</v>
      </c>
      <c r="E4" s="19" t="s">
        <v>115</v>
      </c>
      <c r="G4" s="10" t="s">
        <v>8</v>
      </c>
      <c r="H4" s="4" t="s">
        <v>110</v>
      </c>
    </row>
    <row r="5" spans="1:8" ht="66">
      <c r="A5" s="13">
        <v>5</v>
      </c>
      <c r="B5" s="3">
        <v>65</v>
      </c>
      <c r="C5" s="8" t="s">
        <v>6</v>
      </c>
      <c r="D5" s="20" t="s">
        <v>14</v>
      </c>
      <c r="E5" s="19" t="s">
        <v>116</v>
      </c>
      <c r="G5" s="10" t="s">
        <v>5</v>
      </c>
      <c r="H5" s="4" t="s">
        <v>21</v>
      </c>
    </row>
    <row r="6" spans="1:8" ht="82.5">
      <c r="A6" s="17">
        <v>6</v>
      </c>
      <c r="B6" s="3">
        <v>66</v>
      </c>
      <c r="C6" s="8" t="s">
        <v>22</v>
      </c>
      <c r="D6" s="20" t="s">
        <v>12</v>
      </c>
      <c r="E6" s="21" t="s">
        <v>117</v>
      </c>
      <c r="G6" s="10" t="s">
        <v>8</v>
      </c>
      <c r="H6" s="4" t="s">
        <v>23</v>
      </c>
    </row>
    <row r="7" spans="1:8" ht="198">
      <c r="A7" s="13">
        <v>7</v>
      </c>
      <c r="B7" s="3">
        <v>66</v>
      </c>
      <c r="C7" s="8" t="s">
        <v>6</v>
      </c>
      <c r="D7" s="20" t="s">
        <v>13</v>
      </c>
      <c r="E7" s="21" t="s">
        <v>118</v>
      </c>
      <c r="G7" s="10" t="s">
        <v>5</v>
      </c>
      <c r="H7" s="4" t="s">
        <v>24</v>
      </c>
    </row>
    <row r="8" spans="1:8" ht="165">
      <c r="A8" s="17">
        <v>8</v>
      </c>
      <c r="B8" s="3">
        <v>66</v>
      </c>
      <c r="C8" s="8" t="s">
        <v>6</v>
      </c>
      <c r="D8" s="20" t="s">
        <v>14</v>
      </c>
      <c r="E8" s="19" t="s">
        <v>119</v>
      </c>
      <c r="G8" s="10" t="s">
        <v>5</v>
      </c>
      <c r="H8" s="4" t="s">
        <v>106</v>
      </c>
    </row>
    <row r="9" spans="1:8" ht="66">
      <c r="A9" s="13">
        <v>9</v>
      </c>
      <c r="B9" s="3">
        <v>66</v>
      </c>
      <c r="C9" s="8" t="s">
        <v>6</v>
      </c>
      <c r="D9" s="20" t="s">
        <v>15</v>
      </c>
      <c r="E9" s="19" t="s">
        <v>120</v>
      </c>
      <c r="G9" s="10" t="s">
        <v>8</v>
      </c>
      <c r="H9" s="4" t="s">
        <v>25</v>
      </c>
    </row>
    <row r="10" spans="1:8" ht="82.5">
      <c r="A10" s="17">
        <v>10</v>
      </c>
      <c r="B10" s="3">
        <v>66</v>
      </c>
      <c r="C10" s="8" t="s">
        <v>6</v>
      </c>
      <c r="D10" s="20" t="s">
        <v>16</v>
      </c>
      <c r="E10" s="21" t="s">
        <v>121</v>
      </c>
      <c r="G10" s="10" t="s">
        <v>5</v>
      </c>
      <c r="H10" s="4" t="s">
        <v>26</v>
      </c>
    </row>
    <row r="11" spans="1:8" ht="132">
      <c r="A11" s="13">
        <v>11</v>
      </c>
      <c r="B11" s="3">
        <v>67</v>
      </c>
      <c r="C11" s="8" t="s">
        <v>27</v>
      </c>
      <c r="D11" s="20" t="s">
        <v>4</v>
      </c>
      <c r="E11" s="21" t="s">
        <v>122</v>
      </c>
      <c r="G11" s="10" t="s">
        <v>8</v>
      </c>
      <c r="H11" s="4" t="s">
        <v>102</v>
      </c>
    </row>
    <row r="12" spans="1:8" ht="99">
      <c r="A12" s="17">
        <v>12</v>
      </c>
      <c r="B12" s="3">
        <v>67</v>
      </c>
      <c r="C12" s="8" t="s">
        <v>6</v>
      </c>
      <c r="D12" s="20" t="s">
        <v>7</v>
      </c>
      <c r="E12" s="19" t="s">
        <v>123</v>
      </c>
      <c r="G12" s="10" t="s">
        <v>5</v>
      </c>
      <c r="H12" s="4" t="s">
        <v>28</v>
      </c>
    </row>
    <row r="13" spans="1:8" ht="132">
      <c r="A13" s="13">
        <v>13</v>
      </c>
      <c r="B13" s="3">
        <v>67</v>
      </c>
      <c r="C13" s="8" t="s">
        <v>6</v>
      </c>
      <c r="D13" s="20" t="s">
        <v>9</v>
      </c>
      <c r="E13" s="19" t="s">
        <v>124</v>
      </c>
      <c r="G13" s="10" t="s">
        <v>5</v>
      </c>
      <c r="H13" s="4" t="s">
        <v>29</v>
      </c>
    </row>
    <row r="14" spans="1:8" ht="115.5">
      <c r="A14" s="17">
        <v>14</v>
      </c>
      <c r="B14" s="3">
        <v>67</v>
      </c>
      <c r="C14" s="8" t="s">
        <v>6</v>
      </c>
      <c r="D14" s="20" t="s">
        <v>10</v>
      </c>
      <c r="E14" s="19" t="s">
        <v>125</v>
      </c>
      <c r="G14" s="10" t="s">
        <v>5</v>
      </c>
      <c r="H14" s="4" t="s">
        <v>30</v>
      </c>
    </row>
    <row r="15" spans="1:8" ht="66">
      <c r="A15" s="13">
        <v>15</v>
      </c>
      <c r="B15" s="3">
        <v>67</v>
      </c>
      <c r="C15" s="8" t="s">
        <v>6</v>
      </c>
      <c r="D15" s="20" t="s">
        <v>11</v>
      </c>
      <c r="E15" s="19" t="s">
        <v>126</v>
      </c>
      <c r="G15" s="10" t="s">
        <v>5</v>
      </c>
      <c r="H15" s="4" t="s">
        <v>31</v>
      </c>
    </row>
    <row r="16" spans="1:8" ht="216.75">
      <c r="A16" s="17">
        <v>16</v>
      </c>
      <c r="B16" s="3">
        <v>68</v>
      </c>
      <c r="C16" s="8" t="s">
        <v>127</v>
      </c>
      <c r="D16" s="20" t="s">
        <v>12</v>
      </c>
      <c r="E16" s="21" t="s">
        <v>128</v>
      </c>
      <c r="G16" s="10" t="s">
        <v>5</v>
      </c>
      <c r="H16" s="4" t="s">
        <v>32</v>
      </c>
    </row>
    <row r="17" spans="1:8" ht="49.5">
      <c r="A17" s="13">
        <v>17</v>
      </c>
      <c r="B17" s="3">
        <v>68</v>
      </c>
      <c r="C17" s="8" t="s">
        <v>6</v>
      </c>
      <c r="D17" s="20" t="s">
        <v>13</v>
      </c>
      <c r="E17" s="21" t="s">
        <v>129</v>
      </c>
      <c r="G17" s="10" t="s">
        <v>5</v>
      </c>
      <c r="H17" s="4" t="s">
        <v>33</v>
      </c>
    </row>
    <row r="18" spans="1:8" ht="214.5">
      <c r="A18" s="17">
        <v>18</v>
      </c>
      <c r="B18" s="3">
        <v>68</v>
      </c>
      <c r="C18" s="8" t="s">
        <v>6</v>
      </c>
      <c r="D18" s="20" t="s">
        <v>14</v>
      </c>
      <c r="E18" s="21" t="s">
        <v>130</v>
      </c>
      <c r="G18" s="10" t="s">
        <v>5</v>
      </c>
      <c r="H18" s="4" t="s">
        <v>34</v>
      </c>
    </row>
    <row r="19" spans="1:8" ht="82.5">
      <c r="A19" s="13">
        <v>19</v>
      </c>
      <c r="B19" s="3">
        <v>68</v>
      </c>
      <c r="C19" s="8" t="s">
        <v>6</v>
      </c>
      <c r="D19" s="20" t="s">
        <v>15</v>
      </c>
      <c r="E19" s="21" t="s">
        <v>131</v>
      </c>
      <c r="G19" s="10" t="s">
        <v>8</v>
      </c>
      <c r="H19" s="4" t="s">
        <v>35</v>
      </c>
    </row>
    <row r="20" spans="1:8" ht="152.25">
      <c r="A20" s="17">
        <v>20</v>
      </c>
      <c r="B20" s="3">
        <v>69</v>
      </c>
      <c r="C20" s="8" t="s">
        <v>132</v>
      </c>
      <c r="D20" s="20" t="s">
        <v>12</v>
      </c>
      <c r="E20" s="19" t="s">
        <v>112</v>
      </c>
      <c r="G20" s="10" t="s">
        <v>5</v>
      </c>
      <c r="H20" s="4" t="s">
        <v>36</v>
      </c>
    </row>
    <row r="21" spans="1:8" ht="66">
      <c r="A21" s="13">
        <v>21</v>
      </c>
      <c r="B21" s="3">
        <v>69</v>
      </c>
      <c r="C21" s="8" t="s">
        <v>6</v>
      </c>
      <c r="D21" s="20" t="s">
        <v>13</v>
      </c>
      <c r="E21" s="21" t="s">
        <v>37</v>
      </c>
      <c r="G21" s="10" t="s">
        <v>8</v>
      </c>
      <c r="H21" s="4" t="s">
        <v>36</v>
      </c>
    </row>
    <row r="22" spans="1:8" ht="82.5">
      <c r="A22" s="17">
        <v>22</v>
      </c>
      <c r="B22" s="3">
        <v>69</v>
      </c>
      <c r="C22" s="8" t="s">
        <v>6</v>
      </c>
      <c r="D22" s="20" t="s">
        <v>14</v>
      </c>
      <c r="E22" s="19" t="s">
        <v>133</v>
      </c>
      <c r="G22" s="10" t="s">
        <v>8</v>
      </c>
      <c r="H22" s="4" t="s">
        <v>38</v>
      </c>
    </row>
    <row r="23" spans="1:8" ht="66">
      <c r="A23" s="13">
        <v>23</v>
      </c>
      <c r="B23" s="3">
        <v>69</v>
      </c>
      <c r="C23" s="8" t="s">
        <v>6</v>
      </c>
      <c r="D23" s="20" t="s">
        <v>15</v>
      </c>
      <c r="E23" s="21" t="s">
        <v>39</v>
      </c>
      <c r="G23" s="10" t="s">
        <v>5</v>
      </c>
      <c r="H23" s="4" t="s">
        <v>36</v>
      </c>
    </row>
    <row r="24" spans="1:8" ht="181.5">
      <c r="A24" s="17">
        <v>24</v>
      </c>
      <c r="B24" s="3">
        <v>70</v>
      </c>
      <c r="C24" s="8" t="s">
        <v>40</v>
      </c>
      <c r="D24" s="20" t="s">
        <v>4</v>
      </c>
      <c r="E24" s="21" t="s">
        <v>134</v>
      </c>
      <c r="G24" s="10" t="s">
        <v>8</v>
      </c>
      <c r="H24" s="4" t="s">
        <v>41</v>
      </c>
    </row>
    <row r="25" spans="1:8" ht="49.5">
      <c r="A25" s="13">
        <v>25</v>
      </c>
      <c r="B25" s="3">
        <v>70</v>
      </c>
      <c r="C25" s="8" t="s">
        <v>6</v>
      </c>
      <c r="D25" s="20" t="s">
        <v>7</v>
      </c>
      <c r="E25" s="21" t="s">
        <v>135</v>
      </c>
      <c r="G25" s="10" t="s">
        <v>8</v>
      </c>
      <c r="H25" s="4" t="s">
        <v>42</v>
      </c>
    </row>
    <row r="26" spans="1:8" ht="132">
      <c r="A26" s="17">
        <v>26</v>
      </c>
      <c r="B26" s="3">
        <v>70</v>
      </c>
      <c r="C26" s="8" t="s">
        <v>6</v>
      </c>
      <c r="D26" s="20" t="s">
        <v>9</v>
      </c>
      <c r="E26" s="19" t="s">
        <v>136</v>
      </c>
      <c r="G26" s="10" t="s">
        <v>8</v>
      </c>
      <c r="H26" s="4" t="s">
        <v>43</v>
      </c>
    </row>
    <row r="27" spans="1:8" ht="115.5">
      <c r="A27" s="13">
        <v>27</v>
      </c>
      <c r="B27" s="3">
        <v>70</v>
      </c>
      <c r="C27" s="8" t="s">
        <v>6</v>
      </c>
      <c r="D27" s="20" t="s">
        <v>10</v>
      </c>
      <c r="E27" s="21" t="s">
        <v>137</v>
      </c>
      <c r="G27" s="10" t="s">
        <v>8</v>
      </c>
      <c r="H27" s="4" t="s">
        <v>30</v>
      </c>
    </row>
    <row r="28" spans="1:8" ht="99">
      <c r="A28" s="17">
        <v>28</v>
      </c>
      <c r="B28" s="3">
        <v>70</v>
      </c>
      <c r="C28" s="8" t="s">
        <v>6</v>
      </c>
      <c r="D28" s="20" t="s">
        <v>11</v>
      </c>
      <c r="E28" s="21" t="s">
        <v>138</v>
      </c>
      <c r="G28" s="10" t="s">
        <v>5</v>
      </c>
      <c r="H28" s="4" t="s">
        <v>44</v>
      </c>
    </row>
    <row r="29" spans="1:8" ht="49.5">
      <c r="A29" s="13">
        <v>29</v>
      </c>
      <c r="B29" s="3">
        <v>71</v>
      </c>
      <c r="C29" s="8" t="s">
        <v>45</v>
      </c>
      <c r="D29" s="20" t="s">
        <v>4</v>
      </c>
      <c r="E29" s="19" t="s">
        <v>139</v>
      </c>
      <c r="G29" s="10" t="s">
        <v>5</v>
      </c>
      <c r="H29" s="4" t="s">
        <v>46</v>
      </c>
    </row>
    <row r="30" spans="1:8" ht="66">
      <c r="A30" s="17">
        <v>30</v>
      </c>
      <c r="B30" s="3">
        <v>71</v>
      </c>
      <c r="C30" s="8" t="s">
        <v>6</v>
      </c>
      <c r="D30" s="20" t="s">
        <v>7</v>
      </c>
      <c r="E30" s="21" t="s">
        <v>140</v>
      </c>
      <c r="G30" s="10" t="s">
        <v>8</v>
      </c>
      <c r="H30" s="4" t="s">
        <v>47</v>
      </c>
    </row>
    <row r="31" spans="1:8" ht="115.5">
      <c r="A31" s="13">
        <v>31</v>
      </c>
      <c r="B31" s="3">
        <v>71</v>
      </c>
      <c r="C31" s="8" t="s">
        <v>6</v>
      </c>
      <c r="D31" s="20" t="s">
        <v>9</v>
      </c>
      <c r="E31" s="21" t="s">
        <v>141</v>
      </c>
      <c r="G31" s="10" t="s">
        <v>5</v>
      </c>
      <c r="H31" s="4" t="s">
        <v>100</v>
      </c>
    </row>
    <row r="32" spans="1:8" ht="99">
      <c r="A32" s="17">
        <v>32</v>
      </c>
      <c r="B32" s="3">
        <v>71</v>
      </c>
      <c r="C32" s="8" t="s">
        <v>6</v>
      </c>
      <c r="D32" s="20" t="s">
        <v>10</v>
      </c>
      <c r="E32" s="19" t="s">
        <v>142</v>
      </c>
      <c r="G32" s="10" t="s">
        <v>5</v>
      </c>
      <c r="H32" s="4" t="s">
        <v>48</v>
      </c>
    </row>
    <row r="33" spans="1:8" ht="49.5">
      <c r="A33" s="13">
        <v>33</v>
      </c>
      <c r="B33" s="3">
        <v>71</v>
      </c>
      <c r="C33" s="8" t="s">
        <v>6</v>
      </c>
      <c r="D33" s="20" t="s">
        <v>11</v>
      </c>
      <c r="E33" s="19" t="s">
        <v>143</v>
      </c>
      <c r="G33" s="10" t="s">
        <v>5</v>
      </c>
      <c r="H33" s="4" t="s">
        <v>49</v>
      </c>
    </row>
    <row r="34" spans="1:8" ht="132">
      <c r="A34" s="17">
        <v>34</v>
      </c>
      <c r="B34" s="3">
        <v>72</v>
      </c>
      <c r="C34" s="8" t="s">
        <v>50</v>
      </c>
      <c r="D34" s="20" t="s">
        <v>4</v>
      </c>
      <c r="E34" s="21" t="s">
        <v>144</v>
      </c>
      <c r="G34" s="10" t="s">
        <v>5</v>
      </c>
      <c r="H34" s="4" t="s">
        <v>51</v>
      </c>
    </row>
    <row r="35" spans="1:8" ht="115.5">
      <c r="A35" s="13">
        <v>35</v>
      </c>
      <c r="B35" s="3">
        <v>72</v>
      </c>
      <c r="C35" s="8" t="s">
        <v>6</v>
      </c>
      <c r="D35" s="20" t="s">
        <v>7</v>
      </c>
      <c r="E35" s="21" t="s">
        <v>145</v>
      </c>
      <c r="G35" s="10" t="s">
        <v>8</v>
      </c>
      <c r="H35" s="4" t="s">
        <v>111</v>
      </c>
    </row>
    <row r="36" spans="1:8" ht="148.5">
      <c r="A36" s="17">
        <v>36</v>
      </c>
      <c r="B36" s="3">
        <v>72</v>
      </c>
      <c r="C36" s="8" t="s">
        <v>6</v>
      </c>
      <c r="D36" s="20" t="s">
        <v>9</v>
      </c>
      <c r="E36" s="21" t="s">
        <v>146</v>
      </c>
      <c r="G36" s="10" t="s">
        <v>5</v>
      </c>
      <c r="H36" s="4" t="s">
        <v>101</v>
      </c>
    </row>
    <row r="37" spans="1:8" ht="82.5">
      <c r="A37" s="13">
        <v>37</v>
      </c>
      <c r="B37" s="3">
        <v>72</v>
      </c>
      <c r="C37" s="8" t="s">
        <v>6</v>
      </c>
      <c r="D37" s="20" t="s">
        <v>10</v>
      </c>
      <c r="E37" s="21" t="s">
        <v>147</v>
      </c>
      <c r="G37" s="10" t="s">
        <v>5</v>
      </c>
      <c r="H37" s="4" t="s">
        <v>52</v>
      </c>
    </row>
    <row r="38" spans="1:8" ht="165">
      <c r="A38" s="17">
        <v>38</v>
      </c>
      <c r="B38" s="3">
        <v>72</v>
      </c>
      <c r="C38" s="8" t="s">
        <v>6</v>
      </c>
      <c r="D38" s="20" t="s">
        <v>11</v>
      </c>
      <c r="E38" s="21" t="s">
        <v>148</v>
      </c>
      <c r="G38" s="10" t="s">
        <v>5</v>
      </c>
      <c r="H38" s="4" t="s">
        <v>53</v>
      </c>
    </row>
    <row r="39" spans="1:8" ht="132">
      <c r="A39" s="13">
        <v>39</v>
      </c>
      <c r="B39" s="3">
        <v>73</v>
      </c>
      <c r="C39" s="8" t="s">
        <v>54</v>
      </c>
      <c r="D39" s="20" t="s">
        <v>4</v>
      </c>
      <c r="E39" s="21" t="s">
        <v>149</v>
      </c>
      <c r="G39" s="10" t="s">
        <v>5</v>
      </c>
      <c r="H39" s="4" t="s">
        <v>55</v>
      </c>
    </row>
    <row r="40" spans="1:8" ht="148.5">
      <c r="A40" s="17">
        <v>40</v>
      </c>
      <c r="B40" s="3">
        <v>73</v>
      </c>
      <c r="C40" s="8" t="s">
        <v>6</v>
      </c>
      <c r="D40" s="20" t="s">
        <v>7</v>
      </c>
      <c r="E40" s="21" t="s">
        <v>150</v>
      </c>
      <c r="G40" s="10" t="s">
        <v>5</v>
      </c>
      <c r="H40" s="4" t="s">
        <v>56</v>
      </c>
    </row>
    <row r="41" spans="1:8" ht="49.5">
      <c r="A41" s="13">
        <v>41</v>
      </c>
      <c r="B41" s="3">
        <v>73</v>
      </c>
      <c r="C41" s="8" t="s">
        <v>6</v>
      </c>
      <c r="D41" s="20" t="s">
        <v>9</v>
      </c>
      <c r="E41" s="21" t="s">
        <v>151</v>
      </c>
      <c r="G41" s="10" t="s">
        <v>5</v>
      </c>
      <c r="H41" s="4" t="s">
        <v>57</v>
      </c>
    </row>
    <row r="42" spans="1:8" ht="231">
      <c r="A42" s="17">
        <v>42</v>
      </c>
      <c r="B42" s="3">
        <v>73</v>
      </c>
      <c r="C42" s="8" t="s">
        <v>6</v>
      </c>
      <c r="D42" s="20" t="s">
        <v>10</v>
      </c>
      <c r="E42" s="21" t="s">
        <v>152</v>
      </c>
      <c r="G42" s="10" t="s">
        <v>8</v>
      </c>
      <c r="H42" s="4" t="s">
        <v>58</v>
      </c>
    </row>
    <row r="43" spans="1:8" ht="198">
      <c r="A43" s="13">
        <v>43</v>
      </c>
      <c r="B43" s="3">
        <v>73</v>
      </c>
      <c r="C43" s="8" t="s">
        <v>6</v>
      </c>
      <c r="D43" s="20" t="s">
        <v>11</v>
      </c>
      <c r="E43" s="19" t="s">
        <v>153</v>
      </c>
      <c r="G43" s="10" t="s">
        <v>5</v>
      </c>
      <c r="H43" s="4" t="s">
        <v>59</v>
      </c>
    </row>
    <row r="44" spans="1:8" ht="115.5">
      <c r="A44" s="17">
        <v>44</v>
      </c>
      <c r="B44" s="3">
        <v>74</v>
      </c>
      <c r="C44" s="8" t="s">
        <v>60</v>
      </c>
      <c r="D44" s="20" t="s">
        <v>12</v>
      </c>
      <c r="E44" s="21" t="s">
        <v>154</v>
      </c>
      <c r="G44" s="10" t="s">
        <v>5</v>
      </c>
      <c r="H44" s="4" t="s">
        <v>30</v>
      </c>
    </row>
    <row r="45" spans="1:8" ht="148.5">
      <c r="A45" s="13">
        <v>45</v>
      </c>
      <c r="B45" s="3">
        <v>74</v>
      </c>
      <c r="C45" s="8" t="s">
        <v>6</v>
      </c>
      <c r="D45" s="20" t="s">
        <v>13</v>
      </c>
      <c r="E45" s="21" t="s">
        <v>155</v>
      </c>
      <c r="G45" s="10" t="s">
        <v>5</v>
      </c>
      <c r="H45" s="4" t="s">
        <v>56</v>
      </c>
    </row>
    <row r="46" spans="1:8" ht="49.5">
      <c r="A46" s="17">
        <v>46</v>
      </c>
      <c r="B46" s="3">
        <v>74</v>
      </c>
      <c r="C46" s="8" t="s">
        <v>6</v>
      </c>
      <c r="D46" s="20" t="s">
        <v>14</v>
      </c>
      <c r="E46" s="21" t="s">
        <v>156</v>
      </c>
      <c r="G46" s="10" t="s">
        <v>8</v>
      </c>
      <c r="H46" s="4" t="s">
        <v>61</v>
      </c>
    </row>
    <row r="47" spans="1:8" s="16" customFormat="1">
      <c r="A47" s="13">
        <v>47</v>
      </c>
      <c r="B47" s="11"/>
      <c r="C47" s="12" t="s">
        <v>96</v>
      </c>
      <c r="D47" s="15"/>
      <c r="E47" s="12"/>
      <c r="F47" s="15"/>
      <c r="G47" s="15"/>
      <c r="H47" s="12"/>
    </row>
    <row r="48" spans="1:8" s="16" customFormat="1">
      <c r="A48" s="17">
        <v>48</v>
      </c>
      <c r="B48" s="11"/>
      <c r="C48" s="12" t="s">
        <v>97</v>
      </c>
      <c r="D48" s="15"/>
      <c r="E48" s="12"/>
      <c r="F48" s="15"/>
      <c r="G48" s="15"/>
      <c r="H48" s="12"/>
    </row>
    <row r="49" spans="1:8" s="16" customFormat="1">
      <c r="A49" s="13">
        <v>49</v>
      </c>
      <c r="B49" s="11"/>
      <c r="C49" s="12" t="s">
        <v>95</v>
      </c>
      <c r="D49" s="15"/>
      <c r="E49" s="12"/>
      <c r="F49" s="15"/>
      <c r="G49" s="15"/>
      <c r="H49" s="12"/>
    </row>
    <row r="50" spans="1:8" ht="33">
      <c r="A50" s="17">
        <v>50</v>
      </c>
      <c r="B50" s="3">
        <v>75</v>
      </c>
      <c r="C50" s="8" t="s">
        <v>62</v>
      </c>
      <c r="D50" s="20" t="s">
        <v>12</v>
      </c>
      <c r="E50" s="21" t="s">
        <v>157</v>
      </c>
      <c r="G50" s="10" t="s">
        <v>5</v>
      </c>
      <c r="H50" s="4" t="s">
        <v>63</v>
      </c>
    </row>
    <row r="51" spans="1:8" ht="99">
      <c r="A51" s="13">
        <v>51</v>
      </c>
      <c r="B51" s="3">
        <v>75</v>
      </c>
      <c r="C51" s="8" t="s">
        <v>6</v>
      </c>
      <c r="D51" s="20" t="s">
        <v>13</v>
      </c>
      <c r="E51" s="21" t="s">
        <v>158</v>
      </c>
      <c r="G51" s="10" t="s">
        <v>8</v>
      </c>
      <c r="H51" s="4" t="s">
        <v>64</v>
      </c>
    </row>
    <row r="52" spans="1:8" ht="82.5">
      <c r="A52" s="17">
        <v>52</v>
      </c>
      <c r="B52" s="3">
        <v>75</v>
      </c>
      <c r="C52" s="8" t="s">
        <v>6</v>
      </c>
      <c r="D52" s="20" t="s">
        <v>14</v>
      </c>
      <c r="E52" s="21" t="s">
        <v>159</v>
      </c>
      <c r="G52" s="10" t="s">
        <v>5</v>
      </c>
      <c r="H52" s="4" t="s">
        <v>23</v>
      </c>
    </row>
    <row r="53" spans="1:8" ht="181.5">
      <c r="A53" s="13">
        <v>53</v>
      </c>
      <c r="B53" s="3">
        <v>75</v>
      </c>
      <c r="C53" s="8" t="s">
        <v>6</v>
      </c>
      <c r="D53" s="20" t="s">
        <v>15</v>
      </c>
      <c r="E53" s="21" t="s">
        <v>160</v>
      </c>
      <c r="G53" s="10" t="s">
        <v>5</v>
      </c>
      <c r="H53" s="4" t="s">
        <v>107</v>
      </c>
    </row>
    <row r="54" spans="1:8" s="16" customFormat="1">
      <c r="A54" s="17">
        <v>54</v>
      </c>
      <c r="B54" s="11"/>
      <c r="C54" s="12" t="s">
        <v>94</v>
      </c>
      <c r="D54" s="15"/>
      <c r="E54" s="12"/>
      <c r="F54" s="15"/>
      <c r="G54" s="15"/>
      <c r="H54" s="12"/>
    </row>
    <row r="55" spans="1:8" ht="66">
      <c r="A55" s="13">
        <v>55</v>
      </c>
      <c r="B55" s="3">
        <v>76</v>
      </c>
      <c r="C55" s="8" t="s">
        <v>65</v>
      </c>
      <c r="D55" s="20" t="s">
        <v>4</v>
      </c>
      <c r="E55" s="21" t="s">
        <v>161</v>
      </c>
      <c r="G55" s="10" t="s">
        <v>8</v>
      </c>
      <c r="H55" s="4" t="s">
        <v>66</v>
      </c>
    </row>
    <row r="56" spans="1:8" ht="280.5">
      <c r="A56" s="17">
        <v>56</v>
      </c>
      <c r="B56" s="3">
        <v>76</v>
      </c>
      <c r="C56" s="8" t="s">
        <v>6</v>
      </c>
      <c r="D56" s="20" t="s">
        <v>7</v>
      </c>
      <c r="E56" s="21" t="s">
        <v>162</v>
      </c>
      <c r="G56" s="10" t="s">
        <v>8</v>
      </c>
      <c r="H56" s="4" t="s">
        <v>67</v>
      </c>
    </row>
    <row r="57" spans="1:8" ht="165">
      <c r="A57" s="13">
        <v>57</v>
      </c>
      <c r="B57" s="3">
        <v>76</v>
      </c>
      <c r="C57" s="8" t="s">
        <v>6</v>
      </c>
      <c r="D57" s="20" t="s">
        <v>9</v>
      </c>
      <c r="E57" s="19" t="s">
        <v>163</v>
      </c>
      <c r="G57" s="10" t="s">
        <v>8</v>
      </c>
      <c r="H57" s="4" t="s">
        <v>108</v>
      </c>
    </row>
    <row r="58" spans="1:8" ht="82.5">
      <c r="A58" s="17">
        <v>58</v>
      </c>
      <c r="B58" s="3">
        <v>76</v>
      </c>
      <c r="C58" s="8" t="s">
        <v>6</v>
      </c>
      <c r="D58" s="20" t="s">
        <v>10</v>
      </c>
      <c r="E58" s="19" t="s">
        <v>164</v>
      </c>
      <c r="G58" s="10" t="s">
        <v>5</v>
      </c>
      <c r="H58" s="4" t="s">
        <v>109</v>
      </c>
    </row>
    <row r="59" spans="1:8" ht="247.5">
      <c r="A59" s="13">
        <v>59</v>
      </c>
      <c r="B59" s="3">
        <v>76</v>
      </c>
      <c r="C59" s="8" t="s">
        <v>6</v>
      </c>
      <c r="D59" s="20" t="s">
        <v>11</v>
      </c>
      <c r="E59" s="21" t="s">
        <v>165</v>
      </c>
      <c r="G59" s="10" t="s">
        <v>8</v>
      </c>
      <c r="H59" s="4" t="s">
        <v>105</v>
      </c>
    </row>
    <row r="60" spans="1:8" s="16" customFormat="1">
      <c r="A60" s="17">
        <v>60</v>
      </c>
      <c r="B60" s="11"/>
      <c r="C60" s="12" t="s">
        <v>93</v>
      </c>
      <c r="D60" s="15"/>
      <c r="E60" s="12"/>
      <c r="F60" s="15"/>
      <c r="G60" s="15"/>
      <c r="H60" s="12"/>
    </row>
    <row r="61" spans="1:8" ht="66.75">
      <c r="A61" s="13">
        <v>61</v>
      </c>
      <c r="B61" s="3">
        <v>77</v>
      </c>
      <c r="C61" s="8" t="s">
        <v>103</v>
      </c>
      <c r="D61" s="20" t="s">
        <v>12</v>
      </c>
      <c r="E61" s="19" t="s">
        <v>166</v>
      </c>
      <c r="G61" s="10" t="s">
        <v>5</v>
      </c>
      <c r="H61" s="4" t="s">
        <v>68</v>
      </c>
    </row>
    <row r="62" spans="1:8" ht="82.5">
      <c r="A62" s="17">
        <v>62</v>
      </c>
      <c r="B62" s="3">
        <v>77</v>
      </c>
      <c r="C62" s="8" t="s">
        <v>6</v>
      </c>
      <c r="D62" s="20" t="s">
        <v>13</v>
      </c>
      <c r="E62" s="19" t="s">
        <v>167</v>
      </c>
      <c r="G62" s="10" t="s">
        <v>5</v>
      </c>
      <c r="H62" s="4" t="s">
        <v>69</v>
      </c>
    </row>
    <row r="63" spans="1:8" ht="51">
      <c r="A63" s="13">
        <v>63</v>
      </c>
      <c r="B63" s="3">
        <v>77</v>
      </c>
      <c r="C63" s="8" t="s">
        <v>6</v>
      </c>
      <c r="D63" s="20" t="s">
        <v>14</v>
      </c>
      <c r="E63" s="21" t="s">
        <v>168</v>
      </c>
      <c r="G63" s="10" t="s">
        <v>5</v>
      </c>
      <c r="H63" s="4" t="s">
        <v>70</v>
      </c>
    </row>
    <row r="64" spans="1:8" ht="82.5">
      <c r="A64" s="17">
        <v>64</v>
      </c>
      <c r="B64" s="3">
        <v>77</v>
      </c>
      <c r="C64" s="8" t="s">
        <v>6</v>
      </c>
      <c r="D64" s="20" t="s">
        <v>15</v>
      </c>
      <c r="E64" s="19" t="s">
        <v>169</v>
      </c>
      <c r="G64" s="10" t="s">
        <v>5</v>
      </c>
      <c r="H64" s="4" t="s">
        <v>71</v>
      </c>
    </row>
    <row r="65" spans="1:8" ht="99">
      <c r="A65" s="13">
        <v>65</v>
      </c>
      <c r="B65" s="3">
        <v>78</v>
      </c>
      <c r="C65" s="8" t="s">
        <v>72</v>
      </c>
      <c r="D65" s="20" t="s">
        <v>12</v>
      </c>
      <c r="E65" s="19" t="s">
        <v>170</v>
      </c>
      <c r="G65" s="10" t="s">
        <v>5</v>
      </c>
      <c r="H65" s="4" t="s">
        <v>73</v>
      </c>
    </row>
    <row r="66" spans="1:8" ht="99">
      <c r="A66" s="17">
        <v>66</v>
      </c>
      <c r="B66" s="3">
        <v>78</v>
      </c>
      <c r="C66" s="8" t="s">
        <v>6</v>
      </c>
      <c r="D66" s="20" t="s">
        <v>13</v>
      </c>
      <c r="E66" s="21" t="s">
        <v>171</v>
      </c>
      <c r="G66" s="10" t="s">
        <v>5</v>
      </c>
      <c r="H66" s="4" t="s">
        <v>73</v>
      </c>
    </row>
    <row r="67" spans="1:8" ht="99">
      <c r="A67" s="13">
        <v>67</v>
      </c>
      <c r="B67" s="3">
        <v>78</v>
      </c>
      <c r="C67" s="8" t="s">
        <v>6</v>
      </c>
      <c r="D67" s="20" t="s">
        <v>14</v>
      </c>
      <c r="E67" s="21" t="s">
        <v>172</v>
      </c>
      <c r="G67" s="10" t="s">
        <v>8</v>
      </c>
      <c r="H67" s="4" t="s">
        <v>73</v>
      </c>
    </row>
    <row r="68" spans="1:8" ht="66">
      <c r="A68" s="17">
        <v>68</v>
      </c>
      <c r="B68" s="3">
        <v>78</v>
      </c>
      <c r="C68" s="8" t="s">
        <v>6</v>
      </c>
      <c r="D68" s="20" t="s">
        <v>15</v>
      </c>
      <c r="E68" s="21" t="s">
        <v>173</v>
      </c>
      <c r="G68" s="10" t="s">
        <v>8</v>
      </c>
      <c r="H68" s="4" t="s">
        <v>74</v>
      </c>
    </row>
    <row r="69" spans="1:8" ht="115.5">
      <c r="A69" s="13">
        <v>69</v>
      </c>
      <c r="B69" s="3">
        <v>78</v>
      </c>
      <c r="C69" s="8" t="s">
        <v>6</v>
      </c>
      <c r="D69" s="20" t="s">
        <v>16</v>
      </c>
      <c r="E69" s="19" t="s">
        <v>174</v>
      </c>
      <c r="G69" s="10" t="s">
        <v>5</v>
      </c>
      <c r="H69" s="4" t="s">
        <v>75</v>
      </c>
    </row>
    <row r="70" spans="1:8" ht="99">
      <c r="A70" s="17">
        <v>70</v>
      </c>
      <c r="B70" s="3">
        <v>79</v>
      </c>
      <c r="C70" s="8" t="s">
        <v>76</v>
      </c>
      <c r="D70" s="20" t="s">
        <v>4</v>
      </c>
      <c r="E70" s="19" t="s">
        <v>175</v>
      </c>
      <c r="G70" s="10" t="s">
        <v>5</v>
      </c>
      <c r="H70" s="4" t="s">
        <v>71</v>
      </c>
    </row>
    <row r="71" spans="1:8" ht="82.5">
      <c r="A71" s="13">
        <v>71</v>
      </c>
      <c r="B71" s="3">
        <v>79</v>
      </c>
      <c r="C71" s="8" t="s">
        <v>6</v>
      </c>
      <c r="D71" s="20" t="s">
        <v>7</v>
      </c>
      <c r="E71" s="19" t="s">
        <v>176</v>
      </c>
      <c r="G71" s="10" t="s">
        <v>5</v>
      </c>
      <c r="H71" s="4" t="s">
        <v>104</v>
      </c>
    </row>
    <row r="72" spans="1:8" ht="66">
      <c r="A72" s="17">
        <v>72</v>
      </c>
      <c r="B72" s="3">
        <v>79</v>
      </c>
      <c r="C72" s="8" t="s">
        <v>6</v>
      </c>
      <c r="D72" s="20" t="s">
        <v>9</v>
      </c>
      <c r="E72" s="21" t="s">
        <v>177</v>
      </c>
      <c r="G72" s="10" t="s">
        <v>5</v>
      </c>
      <c r="H72" s="4" t="s">
        <v>77</v>
      </c>
    </row>
    <row r="73" spans="1:8" ht="82.5">
      <c r="A73" s="13">
        <v>73</v>
      </c>
      <c r="B73" s="3">
        <v>79</v>
      </c>
      <c r="C73" s="8" t="s">
        <v>6</v>
      </c>
      <c r="D73" s="20" t="s">
        <v>10</v>
      </c>
      <c r="E73" s="19" t="s">
        <v>178</v>
      </c>
      <c r="G73" s="10" t="s">
        <v>5</v>
      </c>
      <c r="H73" s="4" t="s">
        <v>78</v>
      </c>
    </row>
    <row r="74" spans="1:8" ht="165">
      <c r="A74" s="17">
        <v>74</v>
      </c>
      <c r="B74" s="3">
        <v>79</v>
      </c>
      <c r="C74" s="8" t="s">
        <v>6</v>
      </c>
      <c r="D74" s="20" t="s">
        <v>11</v>
      </c>
      <c r="E74" s="19" t="s">
        <v>179</v>
      </c>
      <c r="G74" s="10" t="s">
        <v>8</v>
      </c>
      <c r="H74" s="4" t="s">
        <v>79</v>
      </c>
    </row>
    <row r="75" spans="1:8" ht="67.5">
      <c r="A75" s="13">
        <v>75</v>
      </c>
      <c r="B75" s="3">
        <v>80</v>
      </c>
      <c r="C75" s="8" t="s">
        <v>180</v>
      </c>
      <c r="D75" s="20" t="s">
        <v>12</v>
      </c>
      <c r="E75" s="21" t="s">
        <v>80</v>
      </c>
      <c r="G75" s="10" t="s">
        <v>5</v>
      </c>
      <c r="H75" s="4" t="s">
        <v>81</v>
      </c>
    </row>
    <row r="76" spans="1:8" ht="99">
      <c r="A76" s="17">
        <v>76</v>
      </c>
      <c r="B76" s="3">
        <v>80</v>
      </c>
      <c r="C76" s="8" t="s">
        <v>6</v>
      </c>
      <c r="D76" s="20" t="s">
        <v>13</v>
      </c>
      <c r="E76" s="19" t="s">
        <v>181</v>
      </c>
      <c r="G76" s="10" t="s">
        <v>8</v>
      </c>
      <c r="H76" s="4" t="s">
        <v>82</v>
      </c>
    </row>
    <row r="77" spans="1:8" ht="82.5">
      <c r="A77" s="13">
        <v>77</v>
      </c>
      <c r="B77" s="3">
        <v>80</v>
      </c>
      <c r="C77" s="8" t="s">
        <v>6</v>
      </c>
      <c r="D77" s="20" t="s">
        <v>14</v>
      </c>
      <c r="E77" s="21" t="s">
        <v>83</v>
      </c>
      <c r="G77" s="10" t="s">
        <v>5</v>
      </c>
      <c r="H77" s="4" t="s">
        <v>84</v>
      </c>
    </row>
    <row r="78" spans="1:8" ht="82.5">
      <c r="A78" s="17">
        <v>78</v>
      </c>
      <c r="B78" s="3">
        <v>80</v>
      </c>
      <c r="C78" s="8" t="s">
        <v>6</v>
      </c>
      <c r="D78" s="20" t="s">
        <v>15</v>
      </c>
      <c r="E78" s="21" t="s">
        <v>85</v>
      </c>
      <c r="G78" s="10" t="s">
        <v>5</v>
      </c>
      <c r="H78" s="4" t="s">
        <v>86</v>
      </c>
    </row>
    <row r="79" spans="1:8" s="16" customFormat="1">
      <c r="A79" s="13">
        <v>79</v>
      </c>
      <c r="B79" s="7"/>
      <c r="C79" s="12" t="s">
        <v>98</v>
      </c>
      <c r="D79" s="15"/>
      <c r="E79" s="12"/>
      <c r="F79" s="10"/>
      <c r="G79" s="15"/>
      <c r="H79" s="12"/>
    </row>
    <row r="80" spans="1:8" s="16" customFormat="1">
      <c r="A80" s="17">
        <v>80</v>
      </c>
      <c r="B80" s="7"/>
      <c r="C80" s="12" t="s">
        <v>99</v>
      </c>
      <c r="D80" s="15"/>
      <c r="E80" s="12"/>
      <c r="F80" s="10"/>
      <c r="G80" s="15"/>
      <c r="H80" s="12"/>
    </row>
    <row r="81" spans="1:8" ht="115.5">
      <c r="A81" s="13">
        <v>81</v>
      </c>
      <c r="B81" s="3">
        <v>81</v>
      </c>
      <c r="C81" s="8" t="s">
        <v>87</v>
      </c>
      <c r="D81" s="20" t="s">
        <v>12</v>
      </c>
      <c r="E81" s="19" t="s">
        <v>182</v>
      </c>
      <c r="F81" s="18"/>
      <c r="G81" s="10" t="s">
        <v>5</v>
      </c>
      <c r="H81" s="4" t="s">
        <v>88</v>
      </c>
    </row>
    <row r="82" spans="1:8" ht="49.5">
      <c r="A82" s="17">
        <v>82</v>
      </c>
      <c r="B82" s="3">
        <v>81</v>
      </c>
      <c r="C82" s="8" t="s">
        <v>6</v>
      </c>
      <c r="D82" s="20" t="s">
        <v>13</v>
      </c>
      <c r="E82" s="19" t="s">
        <v>183</v>
      </c>
      <c r="F82" s="18"/>
      <c r="G82" s="10" t="s">
        <v>5</v>
      </c>
      <c r="H82" s="4" t="s">
        <v>89</v>
      </c>
    </row>
    <row r="83" spans="1:8" ht="66">
      <c r="A83" s="13">
        <v>83</v>
      </c>
      <c r="B83" s="3">
        <v>81</v>
      </c>
      <c r="C83" s="8" t="s">
        <v>6</v>
      </c>
      <c r="D83" s="20" t="s">
        <v>14</v>
      </c>
      <c r="E83" s="19" t="s">
        <v>184</v>
      </c>
      <c r="F83" s="18"/>
      <c r="G83" s="10" t="s">
        <v>8</v>
      </c>
      <c r="H83" s="4" t="s">
        <v>90</v>
      </c>
    </row>
    <row r="84" spans="1:8" ht="33">
      <c r="A84" s="17">
        <v>84</v>
      </c>
      <c r="B84" s="3">
        <v>81</v>
      </c>
      <c r="C84" s="8" t="s">
        <v>6</v>
      </c>
      <c r="D84" s="20" t="s">
        <v>15</v>
      </c>
      <c r="E84" s="19" t="s">
        <v>185</v>
      </c>
      <c r="F84" s="18"/>
      <c r="G84" s="10" t="s">
        <v>8</v>
      </c>
      <c r="H84" s="4" t="s">
        <v>91</v>
      </c>
    </row>
    <row r="85" spans="1:8" ht="82.5">
      <c r="A85" s="13">
        <v>85</v>
      </c>
      <c r="B85" s="3">
        <v>81</v>
      </c>
      <c r="C85" s="8" t="s">
        <v>6</v>
      </c>
      <c r="D85" s="20" t="s">
        <v>16</v>
      </c>
      <c r="E85" s="19" t="s">
        <v>186</v>
      </c>
      <c r="F85" s="18"/>
      <c r="G85" s="10" t="s">
        <v>5</v>
      </c>
      <c r="H85" s="4" t="s">
        <v>92</v>
      </c>
    </row>
  </sheetData>
  <autoFilter ref="A1:I1" xr:uid="{8899E296-832B-4DCD-AFCA-67E21ADE6317}">
    <sortState xmlns:xlrd2="http://schemas.microsoft.com/office/spreadsheetml/2017/richdata2" ref="A2:H85">
      <sortCondition ref="A1"/>
    </sortState>
  </autoFilter>
  <phoneticPr fontId="1" type="noConversion"/>
  <conditionalFormatting sqref="F2:F85">
    <cfRule type="cellIs" dxfId="5" priority="1" operator="equal">
      <formula>$G2</formula>
    </cfRule>
  </conditionalFormatting>
  <conditionalFormatting sqref="F2:F85">
    <cfRule type="cellIs" dxfId="4" priority="12" operator="equal">
      <formula>$H2</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채각_모의_260402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 Choi</dc:creator>
  <cp:lastModifiedBy>Hank Choi</cp:lastModifiedBy>
  <dcterms:created xsi:type="dcterms:W3CDTF">2026-03-17T12:06:45Z</dcterms:created>
  <dcterms:modified xsi:type="dcterms:W3CDTF">2026-07-05T09:29:50Z</dcterms:modified>
</cp:coreProperties>
</file>