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mc:AlternateContent xmlns:mc="http://schemas.openxmlformats.org/markup-compatibility/2006">
    <mc:Choice Requires="x15">
      <x15ac:absPath xmlns:x15ac="http://schemas.microsoft.com/office/spreadsheetml/2010/11/ac" url="C:\Users\solan\Downloads\"/>
    </mc:Choice>
  </mc:AlternateContent>
  <xr:revisionPtr revIDLastSave="0" documentId="8_{C1670162-44EE-482C-9786-C073B74056B9}" xr6:coauthVersionLast="47" xr6:coauthVersionMax="47" xr10:uidLastSave="{00000000-0000-0000-0000-000000000000}"/>
  <bookViews>
    <workbookView xWindow="-120" yWindow="-120" windowWidth="20730" windowHeight="1104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Regions'!$E$3</definedName>
    <definedName name="_xlchart.v5.1" hidden="1">'Sales Regions'!$E$4:$E$53</definedName>
    <definedName name="_xlchart.v5.10" hidden="1">'Sales Regions'!$F$3</definedName>
    <definedName name="_xlchart.v5.11" hidden="1">'Sales Regions'!$F$4:$F$53</definedName>
    <definedName name="_xlchart.v5.12" hidden="1">'Sales Regions'!$E$3</definedName>
    <definedName name="_xlchart.v5.13" hidden="1">'Sales Regions'!$E$4:$E$53</definedName>
    <definedName name="_xlchart.v5.14" hidden="1">'Sales Regions'!$F$3</definedName>
    <definedName name="_xlchart.v5.15" hidden="1">'Sales Regions'!$F$4:$F$53</definedName>
    <definedName name="_xlchart.v5.16" hidden="1">'Sales Regions'!$E$3</definedName>
    <definedName name="_xlchart.v5.17" hidden="1">'Sales Regions'!$E$4:$E$53</definedName>
    <definedName name="_xlchart.v5.18" hidden="1">'Sales Regions'!$F$3</definedName>
    <definedName name="_xlchart.v5.19" hidden="1">'Sales Regions'!$F$4:$F$53</definedName>
    <definedName name="_xlchart.v5.2" hidden="1">'Sales Regions'!$F$3</definedName>
    <definedName name="_xlchart.v5.20" hidden="1">'Sales Regions'!$E$3</definedName>
    <definedName name="_xlchart.v5.21" hidden="1">'Sales Regions'!$E$4:$E$53</definedName>
    <definedName name="_xlchart.v5.22" hidden="1">'Sales Regions'!$F$3</definedName>
    <definedName name="_xlchart.v5.23" hidden="1">'Sales Regions'!$F$4:$F$53</definedName>
    <definedName name="_xlchart.v5.24" hidden="1">'Sales Regions'!$E$3</definedName>
    <definedName name="_xlchart.v5.25" hidden="1">'Sales Regions'!$E$4:$E$53</definedName>
    <definedName name="_xlchart.v5.26" hidden="1">'Sales Regions'!$F$3</definedName>
    <definedName name="_xlchart.v5.27" hidden="1">'Sales Regions'!$F$4:$F$53</definedName>
    <definedName name="_xlchart.v5.3" hidden="1">'Sales Regions'!$F$4:$F$53</definedName>
    <definedName name="_xlchart.v5.4" hidden="1">'Sales Regions'!$E$3</definedName>
    <definedName name="_xlchart.v5.5" hidden="1">'Sales Regions'!$E$4:$E$53</definedName>
    <definedName name="_xlchart.v5.6" hidden="1">'Sales Regions'!$F$3</definedName>
    <definedName name="_xlchart.v5.7" hidden="1">'Sales Regions'!$F$4:$F$53</definedName>
    <definedName name="_xlchart.v5.8" hidden="1">'Sales Regions'!$E$3</definedName>
    <definedName name="_xlchart.v5.9" hidden="1">'Sales Regions'!$E$4:$E$53</definedName>
    <definedName name="Slicer_Product">#N/A</definedName>
    <definedName name="Slicer_Region">#N/A</definedName>
    <definedName name="Slicer_Years">#N/A</definedName>
  </definedNames>
  <calcPr calcId="191029"/>
  <pivotCaches>
    <pivotCache cacheId="13"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4" i="5" l="1"/>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F53" i="5"/>
  <c r="F52" i="5"/>
  <c r="F51" i="5"/>
  <c r="F50" i="5"/>
  <c r="F49" i="5"/>
  <c r="F48" i="5"/>
  <c r="F47" i="5"/>
  <c r="F46" i="5"/>
  <c r="F45" i="5"/>
  <c r="F44" i="5"/>
  <c r="F43" i="5"/>
  <c r="F42" i="5"/>
  <c r="F41" i="5"/>
  <c r="F40" i="5"/>
  <c r="F39" i="5"/>
  <c r="F38" i="5"/>
  <c r="F37" i="5"/>
  <c r="F36" i="5"/>
  <c r="F35" i="5"/>
  <c r="F34" i="5"/>
  <c r="F33" i="5"/>
  <c r="F32" i="5"/>
  <c r="F31" i="5"/>
  <c r="F30" i="5"/>
  <c r="F29" i="5"/>
  <c r="F28" i="5"/>
  <c r="F27" i="5"/>
  <c r="F26" i="5"/>
  <c r="F25" i="5"/>
  <c r="F24" i="5"/>
  <c r="F23" i="5"/>
  <c r="F22" i="5"/>
  <c r="F21" i="5"/>
  <c r="F20" i="5"/>
  <c r="F19" i="5"/>
  <c r="F18" i="5"/>
  <c r="F17" i="5"/>
  <c r="F16" i="5"/>
  <c r="F15" i="5"/>
  <c r="F14" i="5"/>
  <c r="F13" i="5"/>
  <c r="F12" i="5"/>
  <c r="F11" i="5"/>
  <c r="F10" i="5"/>
  <c r="F9" i="5"/>
  <c r="F8" i="5"/>
  <c r="F7" i="5"/>
  <c r="F6" i="5"/>
  <c r="F5" i="5"/>
  <c r="F4"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<sst xmlns="http://schemas.openxmlformats.org/spreadsheetml/2006/main" count="127998" uniqueCount="153">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</sst>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42" formatCode="_(&quot;$&quot;* #,##0_);_(&quot;$&quot;* \(#,##0\);_(&quot;$&quot;* &quot;-&quot;_);_(@_)"/>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sz val="11"/>
      <color theme="0" tint="-4.9989318521683403E-2"/>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499984740745262"/>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indent="1"/>
    </xf>
    <xf numFmtId="42" fontId="0" fillId="0" borderId="0" xfId="0" applyNumberFormat="1"/>
    <xf numFmtId="0" fontId="7" fillId="5" borderId="0" xfId="0" applyFont="1" applyFill="1"/>
  </cellXfs>
  <cellStyles count="1">
    <cellStyle name="Normal" xfId="0" builtinId="0"/>
  </cellStyles>
  <dxfs count="3">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name val="Biome"/>
        <family val="2"/>
        <scheme val="none"/>
      </font>
      <fill>
        <patternFill patternType="none">
          <bgColor auto="1"/>
        </patternFill>
      </fill>
    </dxf>
  </dxfs>
  <tableStyles count="2" defaultTableStyle="TableStyleMedium2" defaultPivotStyle="PivotStyleLight16">
    <tableStyle name="DarkBlueSlice" pivot="0" table="0" count="10" xr9:uid="{30A9050D-1FA3-4085-B4FE-459E444E555E}">
      <tableStyleElement type="wholeTable" dxfId="1"/>
      <tableStyleElement type="headerRow" dxfId="0"/>
    </tableStyle>
    <tableStyle name="Slicer Style 1" pivot="0" table="0" count="4" xr9:uid="{5289B14F-D798-4DA0-8CAB-81CEDE554CB6}">
      <tableStyleElement type="wholeTable" dxfId="2"/>
    </tableStyle>
  </tableStyles>
  <colors>
    <mruColors>
      <color rgb="FFDA4104"/>
      <color rgb="FF0F1C93"/>
      <color rgb="FF0E1A8C"/>
    </mruColors>
  </colors>
  <extLst>
    <ext xmlns:x14="http://schemas.microsoft.com/office/spreadsheetml/2009/9/main" uri="{46F421CA-312F-682f-3DD2-61675219B42D}">
      <x14:dxfs count="1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rgb="FF0F1C93"/>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ill>
            <patternFill>
              <bgColor theme="4" tint="-0.499984740745262"/>
            </patternFill>
          </fill>
        </dxf>
        <dxf>
          <fill>
            <patternFill>
              <bgColor theme="8" tint="-0.24994659260841701"/>
            </patternFill>
          </fill>
        </dxf>
      </x14:dxfs>
    </ext>
    <ext xmlns:x14="http://schemas.microsoft.com/office/spreadsheetml/2009/9/main" uri="{EB79DEF2-80B8-43e5-95BD-54CBDDF9020C}">
      <x14:slicerStyles defaultSlicerStyle="SlicerStyleLight1">
        <x14:slicerStyle name="DarkBlueSlic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Elements>
            <x14:slicerStyleElement type="unselectedItemWithData" dxfId="8"/>
            <x14:slicerStyleElement type="selectedItemWithData" dxfId="9"/>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[AdidasSalesDASH.xlsx]Sales Trend!PivotTable1</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4"/>
        <c:spPr>
          <a:ln w="22225" cap="rnd" cmpd="sng" algn="ctr">
            <a:solidFill>
              <a:srgbClr val="0F1C93"/>
            </a:solidFill>
            <a:round/>
          </a:ln>
          <a:effectLst/>
        </c:spPr>
        <c:marker>
          <c:symbol val="circle"/>
          <c:size val="4"/>
          <c:spPr>
            <a:solidFill>
              <a:srgbClr val="0F1C93"/>
            </a:solidFill>
            <a:ln w="9525" cap="flat" cmpd="sng" algn="ctr">
              <a:solidFill>
                <a:srgbClr val="0F1C9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cmpd="sng" algn="ctr">
            <a:solidFill>
              <a:srgbClr val="0F1C93"/>
            </a:solidFill>
            <a:round/>
          </a:ln>
          <a:effectLst/>
        </c:spPr>
        <c:marker>
          <c:symbol val="circle"/>
          <c:size val="4"/>
        </c:marker>
      </c:pivotFmt>
    </c:pivotFmts>
    <c:plotArea>
      <c:layout/>
      <c:lineChart>
        <c:grouping val="standard"/>
        <c:varyColors val="0"/>
        <c:ser>
          <c:idx val="0"/>
          <c:order val="0"/>
          <c:tx>
            <c:strRef>
              <c:f>'Sales Trend'!$C$3</c:f>
              <c:strCache>
                <c:ptCount val="1"/>
                <c:pt idx="0">
                  <c:v>Total</c:v>
                </c:pt>
              </c:strCache>
            </c:strRef>
          </c:tx>
          <c:spPr>
            <a:ln w="22225" cap="rnd" cmpd="sng" algn="ctr">
              <a:solidFill>
                <a:srgbClr val="0F1C93"/>
              </a:solidFill>
              <a:round/>
            </a:ln>
            <a:effectLst/>
          </c:spPr>
          <c:marker>
            <c:symbol val="circle"/>
            <c:size val="4"/>
            <c:spPr>
              <a:solidFill>
                <a:srgbClr val="0F1C93"/>
              </a:solidFill>
              <a:ln w="9525" cap="flat" cmpd="sng" algn="ctr">
                <a:solidFill>
                  <a:srgbClr val="0F1C93"/>
                </a:solidFill>
                <a:round/>
              </a:ln>
              <a:effectLst/>
            </c:spPr>
          </c:marker>
          <c:dPt>
            <c:idx val="13"/>
            <c:marker>
              <c:symbol val="circle"/>
              <c:size val="4"/>
              <c:spPr>
                <a:solidFill>
                  <a:srgbClr val="0F1C93"/>
                </a:solidFill>
                <a:ln w="9525" cap="flat" cmpd="sng" algn="ctr">
                  <a:solidFill>
                    <a:srgbClr val="0F1C93"/>
                  </a:solidFill>
                  <a:round/>
                </a:ln>
                <a:effectLst/>
              </c:spPr>
            </c:marker>
            <c:bubble3D val="0"/>
            <c:extLst>
              <c:ext xmlns:c16="http://schemas.microsoft.com/office/drawing/2014/chart" uri="{C3380CC4-5D6E-409C-BE32-E72D297353CC}">
                <c16:uniqueId val="{00000000-EE87-46EA-A117-7BDFF4DB2872}"/>
              </c:ext>
            </c:extLst>
          </c:dPt>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1-EE87-46EA-A117-7BDFF4DB2872}"/>
            </c:ext>
          </c:extLst>
        </c:ser>
        <c:dLbls>
          <c:showLegendKey val="0"/>
          <c:showVal val="0"/>
          <c:showCatName val="0"/>
          <c:showSerName val="0"/>
          <c:showPercent val="0"/>
          <c:showBubbleSize val="0"/>
        </c:dLbls>
        <c:dropLines>
          <c:spPr>
            <a:ln w="9525" cap="flat" cmpd="sng" algn="ctr">
              <a:solidFill>
                <a:schemeClr val="accent1">
                  <a:lumMod val="50000"/>
                  <a:alpha val="33000"/>
                </a:schemeClr>
              </a:solidFill>
              <a:round/>
            </a:ln>
            <a:effectLst/>
          </c:spPr>
        </c:dropLines>
        <c:marker val="1"/>
        <c:smooth val="0"/>
        <c:axId val="921126880"/>
        <c:axId val="1252557504"/>
      </c:lineChart>
      <c:catAx>
        <c:axId val="92112688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52557504"/>
        <c:crosses val="autoZero"/>
        <c:auto val="1"/>
        <c:lblAlgn val="ctr"/>
        <c:lblOffset val="100"/>
        <c:noMultiLvlLbl val="0"/>
      </c:catAx>
      <c:valAx>
        <c:axId val="1252557504"/>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21126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[AdidasSalesDASH.xlsx]Sales Method!PivotTable4</c:name>
    <c:fmtId val="2"/>
  </c:pivotSource>
  <c:chart>
    <c:autoTitleDeleted val="1"/>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6"/>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0E1A8C"/>
          </a:solidFill>
          <a:ln>
            <a:noFill/>
          </a:ln>
          <a:effectLst>
            <a:outerShdw blurRad="254000" sx="102000" sy="102000" algn="ctr" rotWithShape="0">
              <a:prstClr val="black">
                <a:alpha val="20000"/>
              </a:prstClr>
            </a:outerShdw>
          </a:effectLst>
        </c:spPr>
      </c:pivotFmt>
      <c:pivotFmt>
        <c:idx val="7"/>
        <c:spPr>
          <a:solidFill>
            <a:srgbClr val="C00000"/>
          </a:solidFill>
          <a:ln>
            <a:noFill/>
          </a:ln>
          <a:effectLst>
            <a:outerShdw blurRad="254000" sx="102000" sy="102000" algn="ctr" rotWithShape="0">
              <a:prstClr val="black">
                <a:alpha val="20000"/>
              </a:prstClr>
            </a:outerShdw>
          </a:effectLst>
        </c:spPr>
      </c:pivotFmt>
      <c:pivotFmt>
        <c:idx val="8"/>
        <c:spPr>
          <a:solidFill>
            <a:schemeClr val="accent1">
              <a:lumMod val="60000"/>
              <a:lumOff val="40000"/>
            </a:schemeClr>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'Sales Method'!$C$3</c:f>
              <c:strCache>
                <c:ptCount val="1"/>
                <c:pt idx="0">
                  <c:v>Total</c:v>
                </c:pt>
              </c:strCache>
            </c:strRef>
          </c:tx>
          <c:dPt>
            <c:idx val="0"/>
            <c:bubble3D val="0"/>
            <c:spPr>
              <a:solidFill>
                <a:srgbClr val="0E1A8C"/>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7AC-4463-95E0-4D84B8A09122}"/>
              </c:ext>
            </c:extLst>
          </c:dPt>
          <c:dPt>
            <c:idx val="1"/>
            <c:bubble3D val="0"/>
            <c:spPr>
              <a:solidFill>
                <a:srgbClr val="C0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7AC-4463-95E0-4D84B8A09122}"/>
              </c:ext>
            </c:extLst>
          </c:dPt>
          <c:dPt>
            <c:idx val="2"/>
            <c:bubble3D val="0"/>
            <c:spPr>
              <a:solidFill>
                <a:schemeClr val="accent1">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7AC-4463-95E0-4D84B8A09122}"/>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'Sales Method'!$B$4:$B$7</c:f>
              <c:strCache>
                <c:ptCount val="3"/>
                <c:pt idx="0">
                  <c:v>Online</c:v>
                </c:pt>
                <c:pt idx="1">
                  <c:v>Outlet</c:v>
                </c:pt>
                <c:pt idx="2">
                  <c:v>In-store</c:v>
                </c:pt>
              </c:strCache>
            </c:strRef>
          </c:cat>
          <c:val>
            <c:numRef>
              <c:f>'Sales Method'!$C$4:$C$7</c:f>
              <c:numCache>
                <c:formatCode>General</c:formatCode>
                <c:ptCount val="3"/>
                <c:pt idx="0">
                  <c:v>247672882</c:v>
                </c:pt>
                <c:pt idx="1">
                  <c:v>295585493</c:v>
                </c:pt>
                <c:pt idx="2">
                  <c:v>356643750</c:v>
                </c:pt>
              </c:numCache>
            </c:numRef>
          </c:val>
          <c:extLst>
            <c:ext xmlns:c16="http://schemas.microsoft.com/office/drawing/2014/chart" uri="{C3380CC4-5D6E-409C-BE32-E72D297353CC}">
              <c16:uniqueId val="{00000006-17AC-4463-95E0-4D84B8A09122}"/>
            </c:ext>
          </c:extLst>
        </c:ser>
        <c:dLbls>
          <c:showLegendKey val="0"/>
          <c:showVal val="0"/>
          <c:showCatName val="0"/>
          <c:showSerName val="0"/>
          <c:showPercent val="1"/>
          <c:showBubbleSize val="0"/>
          <c:showLeaderLines val="1"/>
        </c:dLbls>
        <c:firstSliceAng val="0"/>
        <c:holeSize val="39"/>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[AdidasSalesDASH.xlsx]Retailers!PivotTable3</c:name>
    <c:fmtId val="3"/>
  </c:pivotSource>
  <c:chart>
    <c:autoTitleDeleted val="1"/>
    <c:pivotFmts>
      <c:pivotFmt>
        <c:idx val="0"/>
        <c:spPr>
          <a:solidFill>
            <a:schemeClr val="accent1"/>
          </a:solidFill>
          <a:ln>
            <a:noFill/>
          </a:ln>
          <a:effectLst/>
          <a:sp3d/>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pivotFmt>
      <c:pivotFmt>
        <c:idx val="3"/>
        <c:spPr>
          <a:solidFill>
            <a:schemeClr val="accent1"/>
          </a:solidFill>
          <a:ln>
            <a:noFill/>
          </a:ln>
          <a:effectLst/>
          <a:sp3d/>
        </c:spPr>
      </c:pivotFmt>
      <c:pivotFmt>
        <c:idx val="4"/>
        <c:spPr>
          <a:solidFill>
            <a:schemeClr val="accent1"/>
          </a:solidFill>
          <a:ln>
            <a:noFill/>
          </a:ln>
          <a:effectLst/>
          <a:sp3d/>
        </c:spPr>
      </c:pivotFmt>
      <c:pivotFmt>
        <c:idx val="5"/>
        <c:spPr>
          <a:solidFill>
            <a:schemeClr val="accent1"/>
          </a:solidFill>
          <a:ln>
            <a:noFill/>
          </a:ln>
          <a:effectLst/>
          <a:sp3d/>
        </c:spPr>
      </c:pivotFmt>
      <c:pivotFmt>
        <c:idx val="6"/>
        <c:spPr>
          <a:solidFill>
            <a:schemeClr val="accent1"/>
          </a:solidFill>
          <a:ln>
            <a:noFill/>
          </a:ln>
          <a:effectLst/>
          <a:sp3d/>
        </c:spPr>
      </c:pivotFmt>
      <c:pivotFmt>
        <c:idx val="7"/>
        <c:spPr>
          <a:solidFill>
            <a:schemeClr val="accent1"/>
          </a:solidFill>
          <a:ln>
            <a:noFill/>
          </a:ln>
          <a:effectLst/>
          <a:sp3d/>
        </c:spPr>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pivotFmt>
      <c:pivotFmt>
        <c:idx val="10"/>
        <c:spPr>
          <a:solidFill>
            <a:schemeClr val="accent1"/>
          </a:solidFill>
          <a:ln>
            <a:noFill/>
          </a:ln>
          <a:effectLst/>
          <a:sp3d/>
        </c:spPr>
      </c:pivotFmt>
      <c:pivotFmt>
        <c:idx val="11"/>
        <c:spPr>
          <a:solidFill>
            <a:schemeClr val="accent1"/>
          </a:solidFill>
          <a:ln>
            <a:noFill/>
          </a:ln>
          <a:effectLst/>
          <a:sp3d/>
        </c:spPr>
      </c:pivotFmt>
      <c:pivotFmt>
        <c:idx val="12"/>
        <c:spPr>
          <a:solidFill>
            <a:schemeClr val="accent1"/>
          </a:solidFill>
          <a:ln>
            <a:noFill/>
          </a:ln>
          <a:effectLst/>
          <a:sp3d/>
        </c:spPr>
      </c:pivotFmt>
      <c:pivotFmt>
        <c:idx val="13"/>
        <c:spPr>
          <a:solidFill>
            <a:schemeClr val="accent1"/>
          </a:solidFill>
          <a:ln>
            <a:noFill/>
          </a:ln>
          <a:effectLst/>
          <a:sp3d/>
        </c:spPr>
      </c:pivotFmt>
      <c:pivotFmt>
        <c:idx val="14"/>
        <c:spPr>
          <a:solidFill>
            <a:schemeClr val="accent1"/>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2501844705214924"/>
          <c:y val="1.7051286010292533E-2"/>
          <c:w val="0.66422911621023339"/>
          <c:h val="0.91669650801554292"/>
        </c:manualLayout>
      </c:layout>
      <c:bar3DChart>
        <c:barDir val="bar"/>
        <c:grouping val="clustered"/>
        <c:varyColors val="1"/>
        <c:ser>
          <c:idx val="0"/>
          <c:order val="0"/>
          <c:tx>
            <c:strRef>
              <c:f>Retailers!$C$3</c:f>
              <c:strCache>
                <c:ptCount val="1"/>
                <c:pt idx="0">
                  <c:v>Total</c:v>
                </c:pt>
              </c:strCache>
            </c:strRef>
          </c:tx>
          <c:invertIfNegative val="0"/>
          <c:dPt>
            <c:idx val="0"/>
            <c:invertIfNegative val="0"/>
            <c:bubble3D val="0"/>
            <c:spPr>
              <a:solidFill>
                <a:schemeClr val="accent1">
                  <a:tint val="50000"/>
                </a:schemeClr>
              </a:solidFill>
              <a:ln>
                <a:noFill/>
              </a:ln>
              <a:effectLst/>
              <a:sp3d/>
            </c:spPr>
            <c:extLst>
              <c:ext xmlns:c16="http://schemas.microsoft.com/office/drawing/2014/chart" uri="{C3380CC4-5D6E-409C-BE32-E72D297353CC}">
                <c16:uniqueId val="{00000001-EE74-4A6B-BF6C-B539B3043104}"/>
              </c:ext>
            </c:extLst>
          </c:dPt>
          <c:dPt>
            <c:idx val="1"/>
            <c:invertIfNegative val="0"/>
            <c:bubble3D val="0"/>
            <c:spPr>
              <a:solidFill>
                <a:schemeClr val="accent1">
                  <a:tint val="70000"/>
                </a:schemeClr>
              </a:solidFill>
              <a:ln>
                <a:noFill/>
              </a:ln>
              <a:effectLst/>
              <a:sp3d/>
            </c:spPr>
            <c:extLst>
              <c:ext xmlns:c16="http://schemas.microsoft.com/office/drawing/2014/chart" uri="{C3380CC4-5D6E-409C-BE32-E72D297353CC}">
                <c16:uniqueId val="{00000003-EE74-4A6B-BF6C-B539B3043104}"/>
              </c:ext>
            </c:extLst>
          </c:dPt>
          <c:dPt>
            <c:idx val="2"/>
            <c:invertIfNegative val="0"/>
            <c:bubble3D val="0"/>
            <c:spPr>
              <a:solidFill>
                <a:schemeClr val="accent1">
                  <a:tint val="90000"/>
                </a:schemeClr>
              </a:solidFill>
              <a:ln>
                <a:noFill/>
              </a:ln>
              <a:effectLst/>
              <a:sp3d/>
            </c:spPr>
            <c:extLst>
              <c:ext xmlns:c16="http://schemas.microsoft.com/office/drawing/2014/chart" uri="{C3380CC4-5D6E-409C-BE32-E72D297353CC}">
                <c16:uniqueId val="{00000005-EE74-4A6B-BF6C-B539B3043104}"/>
              </c:ext>
            </c:extLst>
          </c:dPt>
          <c:dPt>
            <c:idx val="3"/>
            <c:invertIfNegative val="0"/>
            <c:bubble3D val="0"/>
            <c:spPr>
              <a:solidFill>
                <a:schemeClr val="accent1">
                  <a:shade val="90000"/>
                </a:schemeClr>
              </a:solidFill>
              <a:ln>
                <a:noFill/>
              </a:ln>
              <a:effectLst/>
              <a:sp3d/>
            </c:spPr>
            <c:extLst>
              <c:ext xmlns:c16="http://schemas.microsoft.com/office/drawing/2014/chart" uri="{C3380CC4-5D6E-409C-BE32-E72D297353CC}">
                <c16:uniqueId val="{00000007-EE74-4A6B-BF6C-B539B3043104}"/>
              </c:ext>
            </c:extLst>
          </c:dPt>
          <c:dPt>
            <c:idx val="4"/>
            <c:invertIfNegative val="0"/>
            <c:bubble3D val="0"/>
            <c:spPr>
              <a:solidFill>
                <a:schemeClr val="accent1">
                  <a:shade val="70000"/>
                </a:schemeClr>
              </a:solidFill>
              <a:ln>
                <a:noFill/>
              </a:ln>
              <a:effectLst/>
              <a:sp3d/>
            </c:spPr>
            <c:extLst>
              <c:ext xmlns:c16="http://schemas.microsoft.com/office/drawing/2014/chart" uri="{C3380CC4-5D6E-409C-BE32-E72D297353CC}">
                <c16:uniqueId val="{00000009-EE74-4A6B-BF6C-B539B3043104}"/>
              </c:ext>
            </c:extLst>
          </c:dPt>
          <c:dPt>
            <c:idx val="5"/>
            <c:invertIfNegative val="0"/>
            <c:bubble3D val="0"/>
            <c:spPr>
              <a:solidFill>
                <a:schemeClr val="accent1">
                  <a:shade val="50000"/>
                </a:schemeClr>
              </a:solidFill>
              <a:ln>
                <a:noFill/>
              </a:ln>
              <a:effectLst/>
              <a:sp3d/>
            </c:spPr>
            <c:extLst>
              <c:ext xmlns:c16="http://schemas.microsoft.com/office/drawing/2014/chart" uri="{C3380CC4-5D6E-409C-BE32-E72D297353CC}">
                <c16:uniqueId val="{0000000B-EE74-4A6B-BF6C-B539B3043104}"/>
              </c:ext>
            </c:extLst>
          </c:dPt>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C-EE74-4A6B-BF6C-B539B3043104}"/>
            </c:ext>
          </c:extLst>
        </c:ser>
        <c:dLbls>
          <c:showLegendKey val="0"/>
          <c:showVal val="0"/>
          <c:showCatName val="0"/>
          <c:showSerName val="0"/>
          <c:showPercent val="0"/>
          <c:showBubbleSize val="0"/>
        </c:dLbls>
        <c:gapWidth val="150"/>
        <c:shape val="box"/>
        <c:axId val="16126128"/>
        <c:axId val="2111740256"/>
        <c:axId val="0"/>
      </c:bar3DChart>
      <c:catAx>
        <c:axId val="16126128"/>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1740256"/>
        <c:crosses val="autoZero"/>
        <c:auto val="1"/>
        <c:lblAlgn val="ctr"/>
        <c:lblOffset val="100"/>
        <c:noMultiLvlLbl val="0"/>
      </c:catAx>
      <c:valAx>
        <c:axId val="2111740256"/>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[AdidasSalesDASH.xlsx]Retailers!PivotTable3</c:name>
    <c:fmtId val="0"/>
  </c:pivotSource>
  <c:chart>
    <c:autoTitleDeleted val="1"/>
    <c:pivotFmts>
      <c:pivotFmt>
        <c:idx val="0"/>
        <c:spPr>
          <a:solidFill>
            <a:schemeClr val="accent1"/>
          </a:solidFill>
          <a:ln>
            <a:noFill/>
          </a:ln>
          <a:effectLst/>
          <a:sp3d/>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1"/>
        <c:ser>
          <c:idx val="0"/>
          <c:order val="0"/>
          <c:tx>
            <c:strRef>
              <c:f>Retailers!$C$3</c:f>
              <c:strCache>
                <c:ptCount val="1"/>
                <c:pt idx="0">
                  <c:v>Total</c:v>
                </c:pt>
              </c:strCache>
            </c:strRef>
          </c:tx>
          <c:invertIfNegative val="0"/>
          <c:dPt>
            <c:idx val="0"/>
            <c:invertIfNegative val="0"/>
            <c:bubble3D val="0"/>
            <c:spPr>
              <a:solidFill>
                <a:schemeClr val="accent1">
                  <a:tint val="50000"/>
                </a:schemeClr>
              </a:solidFill>
              <a:ln>
                <a:noFill/>
              </a:ln>
              <a:effectLst/>
              <a:sp3d/>
            </c:spPr>
          </c:dPt>
          <c:dPt>
            <c:idx val="1"/>
            <c:invertIfNegative val="0"/>
            <c:bubble3D val="0"/>
            <c:spPr>
              <a:solidFill>
                <a:schemeClr val="accent1">
                  <a:tint val="70000"/>
                </a:schemeClr>
              </a:solidFill>
              <a:ln>
                <a:noFill/>
              </a:ln>
              <a:effectLst/>
              <a:sp3d/>
            </c:spPr>
          </c:dPt>
          <c:dPt>
            <c:idx val="2"/>
            <c:invertIfNegative val="0"/>
            <c:bubble3D val="0"/>
            <c:spPr>
              <a:solidFill>
                <a:schemeClr val="accent1">
                  <a:tint val="90000"/>
                </a:schemeClr>
              </a:solidFill>
              <a:ln>
                <a:noFill/>
              </a:ln>
              <a:effectLst/>
              <a:sp3d/>
            </c:spPr>
          </c:dPt>
          <c:dPt>
            <c:idx val="3"/>
            <c:invertIfNegative val="0"/>
            <c:bubble3D val="0"/>
            <c:spPr>
              <a:solidFill>
                <a:schemeClr val="accent1">
                  <a:shade val="90000"/>
                </a:schemeClr>
              </a:solidFill>
              <a:ln>
                <a:noFill/>
              </a:ln>
              <a:effectLst/>
              <a:sp3d/>
            </c:spPr>
          </c:dPt>
          <c:dPt>
            <c:idx val="4"/>
            <c:invertIfNegative val="0"/>
            <c:bubble3D val="0"/>
            <c:spPr>
              <a:solidFill>
                <a:schemeClr val="accent1">
                  <a:shade val="70000"/>
                </a:schemeClr>
              </a:solidFill>
              <a:ln>
                <a:noFill/>
              </a:ln>
              <a:effectLst/>
              <a:sp3d/>
            </c:spPr>
          </c:dPt>
          <c:dPt>
            <c:idx val="5"/>
            <c:invertIfNegative val="0"/>
            <c:bubble3D val="0"/>
            <c:spPr>
              <a:solidFill>
                <a:schemeClr val="accent1">
                  <a:shade val="50000"/>
                </a:schemeClr>
              </a:solidFill>
              <a:ln>
                <a:noFill/>
              </a:ln>
              <a:effectLst/>
              <a:sp3d/>
            </c:spPr>
          </c:dPt>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226B-4B71-A68F-FBD7B3D8DA27}"/>
            </c:ext>
          </c:extLst>
        </c:ser>
        <c:dLbls>
          <c:showLegendKey val="0"/>
          <c:showVal val="0"/>
          <c:showCatName val="0"/>
          <c:showSerName val="0"/>
          <c:showPercent val="0"/>
          <c:showBubbleSize val="0"/>
        </c:dLbls>
        <c:gapWidth val="150"/>
        <c:shape val="box"/>
        <c:axId val="16126128"/>
        <c:axId val="2111740256"/>
        <c:axId val="0"/>
      </c:bar3DChart>
      <c:catAx>
        <c:axId val="161261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1740256"/>
        <c:crosses val="autoZero"/>
        <c:auto val="1"/>
        <c:lblAlgn val="ctr"/>
        <c:lblOffset val="100"/>
        <c:noMultiLvlLbl val="0"/>
      </c:catAx>
      <c:valAx>
        <c:axId val="2111740256"/>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[AdidasSalesDASH.xlsx]Sales Method!PivotTable4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a:t>
            </a:r>
            <a:r>
              <a:rPr lang="en-US" baseline="0"/>
              <a:t> By Method</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6"/>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'Sales Method'!$C$3</c:f>
              <c:strCache>
                <c:ptCount val="1"/>
                <c:pt idx="0">
                  <c:v>Total</c:v>
                </c:pt>
              </c:strCache>
            </c:strRef>
          </c:tx>
          <c:dPt>
            <c:idx val="0"/>
            <c:bubble3D val="0"/>
            <c:spPr>
              <a:solidFill>
                <a:schemeClr val="accent6"/>
              </a:solidFill>
              <a:ln>
                <a:noFill/>
              </a:ln>
              <a:effectLst>
                <a:outerShdw blurRad="254000" sx="102000" sy="102000" algn="ctr" rotWithShape="0">
                  <a:prstClr val="black">
                    <a:alpha val="20000"/>
                  </a:prstClr>
                </a:outerShdw>
              </a:effectLst>
            </c:spPr>
          </c:dPt>
          <c:dPt>
            <c:idx val="1"/>
            <c:bubble3D val="0"/>
            <c:spPr>
              <a:solidFill>
                <a:schemeClr val="accent5"/>
              </a:solidFill>
              <a:ln>
                <a:noFill/>
              </a:ln>
              <a:effectLst>
                <a:outerShdw blurRad="254000" sx="102000" sy="102000" algn="ctr" rotWithShape="0">
                  <a:prstClr val="black">
                    <a:alpha val="20000"/>
                  </a:prstClr>
                </a:outerShdw>
              </a:effectLst>
            </c:spPr>
          </c:dPt>
          <c:dPt>
            <c:idx val="2"/>
            <c:bubble3D val="0"/>
            <c:spPr>
              <a:solidFill>
                <a:schemeClr val="accent4"/>
              </a:solidFill>
              <a:ln>
                <a:noFill/>
              </a:ln>
              <a:effectLst>
                <a:outerShdw blurRad="254000" sx="102000" sy="102000" algn="ctr" rotWithShape="0">
                  <a:prstClr val="black">
                    <a:alpha val="20000"/>
                  </a:prstClr>
                </a:outerShdw>
              </a:effectLst>
            </c:spPr>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'Sales Method'!$B$4:$B$7</c:f>
              <c:strCache>
                <c:ptCount val="3"/>
                <c:pt idx="0">
                  <c:v>Online</c:v>
                </c:pt>
                <c:pt idx="1">
                  <c:v>Outlet</c:v>
                </c:pt>
                <c:pt idx="2">
                  <c:v>In-store</c:v>
                </c:pt>
              </c:strCache>
            </c:strRef>
          </c:cat>
          <c:val>
            <c:numRef>
              <c:f>'Sales Method'!$C$4:$C$7</c:f>
              <c:numCache>
                <c:formatCode>General</c:formatCode>
                <c:ptCount val="3"/>
                <c:pt idx="0">
                  <c:v>247672882</c:v>
                </c:pt>
                <c:pt idx="1">
                  <c:v>295585493</c:v>
                </c:pt>
                <c:pt idx="2">
                  <c:v>356643750</c:v>
                </c:pt>
              </c:numCache>
            </c:numRef>
          </c:val>
          <c:extLst>
            <c:ext xmlns:c16="http://schemas.microsoft.com/office/drawing/2014/chart" uri="{C3380CC4-5D6E-409C-BE32-E72D297353CC}">
              <c16:uniqueId val="{00000000-8691-43E6-B1A8-F3697647B49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[AdidasSalesDASH.xlsx]Sales Trend!PivotTable1</c:name>
    <c:fmtId val="0"/>
  </c:pivotSource>
  <c:chart>
    <c:autoTitleDeleted val="1"/>
    <c:pivotFmts>
      <c:pivotFmt>
        <c:idx val="0"/>
        <c:spPr>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pivotFmt>
    </c:pivotFmts>
    <c:plotArea>
      <c:layout/>
      <c:lineChart>
        <c:grouping val="standard"/>
        <c:varyColors val="0"/>
        <c:ser>
          <c:idx val="0"/>
          <c:order val="0"/>
          <c:tx>
            <c:strRef>
              <c:f>'Sales Trend'!$C$3</c:f>
              <c:strCache>
                <c:ptCount val="1"/>
                <c:pt idx="0">
                  <c:v>Total</c:v>
                </c:pt>
              </c:strCache>
            </c:strRef>
          </c:tx>
          <c:spPr>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dPt>
            <c:idx val="13"/>
            <c:marker>
              <c:symbol val="circle"/>
              <c:size val="4"/>
              <c:spPr>
                <a:solidFill>
                  <a:schemeClr val="accent1"/>
                </a:solidFill>
                <a:ln w="9525" cap="flat" cmpd="sng" algn="ctr">
                  <a:solidFill>
                    <a:schemeClr val="accent1"/>
                  </a:solidFill>
                  <a:round/>
                </a:ln>
                <a:effectLst/>
              </c:spPr>
            </c:marker>
            <c:bubble3D val="0"/>
            <c:extLst>
              <c:ext xmlns:c16="http://schemas.microsoft.com/office/drawing/2014/chart" uri="{C3380CC4-5D6E-409C-BE32-E72D297353CC}">
                <c16:uniqueId val="{00000002-A497-4AED-B212-5B9EFE031A95}"/>
              </c:ext>
            </c:extLst>
          </c:dPt>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A497-4AED-B212-5B9EFE031A95}"/>
            </c:ext>
          </c:extLst>
        </c:ser>
        <c:dLbls>
          <c:showLegendKey val="0"/>
          <c:showVal val="0"/>
          <c:showCatName val="0"/>
          <c:showSerName val="0"/>
          <c:showPercent val="0"/>
          <c:showBubbleSize val="0"/>
        </c:dLbls>
        <c:dropLines>
          <c:spPr>
            <a:ln w="9525" cap="flat" cmpd="sng" algn="ctr">
              <a:solidFill>
                <a:schemeClr val="accent1">
                  <a:lumMod val="50000"/>
                  <a:alpha val="33000"/>
                </a:schemeClr>
              </a:solidFill>
              <a:round/>
            </a:ln>
            <a:effectLst/>
          </c:spPr>
        </c:dropLines>
        <c:marker val="1"/>
        <c:smooth val="0"/>
        <c:axId val="921126880"/>
        <c:axId val="1252557504"/>
      </c:lineChart>
      <c:catAx>
        <c:axId val="92112688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52557504"/>
        <c:crosses val="autoZero"/>
        <c:auto val="1"/>
        <c:lblAlgn val="ctr"/>
        <c:lblOffset val="100"/>
        <c:noMultiLvlLbl val="0"/>
      </c:catAx>
      <c:valAx>
        <c:axId val="1252557504"/>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2112688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tx>
        <cx:txData>
          <cx:v/>
        </cx:txData>
      </cx:tx>
      <cx:txPr>
        <a:bodyPr spcFirstLastPara="1" vertOverflow="ellipsis" horzOverflow="overflow" wrap="square" lIns="0" tIns="0" rIns="0" bIns="0" anchor="ctr" anchorCtr="1"/>
        <a:lstStyle/>
        <a:p>
          <a:pPr algn="ctr" rtl="0">
            <a:defRPr/>
          </a:pPr>
          <a:endParaRPr lang="en-US" sz="1400" b="0" i="0" u="none" strike="noStrike" baseline="0">
            <a:solidFill>
              <a:srgbClr val="000000">
                <a:lumMod val="65000"/>
                <a:lumOff val="35000"/>
              </a:srgbClr>
            </a:solidFill>
            <a:latin typeface="Calibri"/>
            <a:ea typeface="Calibri"/>
            <a:cs typeface="Calibri"/>
          </a:endParaRPr>
        </a:p>
      </cx:txPr>
    </cx:title>
    <cx:plotArea>
      <cx:plotAreaRegion>
        <cx:series layoutId="regionMap" uniqueId="{3D2D7619-0296-45D8-B2C7-67E69AE9BD5D}">
          <cx:tx>
            <cx:txData>
              <cx:f>_xlchart.v5.14</cx:f>
              <cx:v>Sales</cx:v>
            </cx:txData>
          </cx:tx>
          <cx:dataId val="0"/>
          <cx:layoutPr>
            <cx:geography cultureLanguage="en-US" cultureRegion="US" attribution="Powered by Bing">
              <cx:geoCache provider="{E9337A44-BEBE-4D9F-B70C-5C5E7DAFC167}">
                <cx:binary>1H3rU+M40++/MjWfj1nLkizrqXffqnVuQC5AGIZZvrgywNryTb7f/vrTVgIJ3szCU8s5VfFueaRW
tyL7Z7VarZb4n8fmP4/h8yb70kRhnP/nsfn9q1cUyX9++y1/9J6jTX4WicdM5vKv4uxRRr/Jv/4S
j8+/PWWbWsTub4aOyG+P3iYrnpuv//s/UJv7LBfycVMIGd+Uz1m7fs7LsMj/oexo0ZfNUyTisciL
TDwW6Pevq+dq87T5+uU5LkTRfmuT59+/vuH5+uW3YU1/+9UvITSsKJ9AFvMzTE1COMK6utDXL6GM
3V2xhpB5ZlKKOaXopXz726tNBPLvt0e1ZvP0lD3nOTyO+ncv96btQP7+9cujLOOif2MuvLzfv97F
onh++nJbbIrn/OsXkcvRlmEk+we4u1VP/Nvbd/6//zMgwDsYUA5gGb6w94r+hspIxvHzYyEey+Lz
oCHojDKKKMb0KDTMOGPYMixk0Jcf3WLywdYcB+aN8ACd0beTROePcPNzE31mp4E3b5rEMHW+RQa/
7TSWeWYRHWNDN/j2egvQBxp0HJxXwQEwfyxOFZg8+ERcTHKGCIEuw3e4GG9xQdQ4Mxi3sM4BsUM1
Bi/2nZb8EhAlN8RjfpJ4jGQos82TfHk3nzC8WGecW5TqxDiqw5BOzyhhFjYHgHykKcch2UsOQBld
nSQo95vcAxujkPHnwULYGUEIM4zIFpZhRzH0M0pNDGPLAJePteY4MoeyA2zu/zhJbJabPN88emX+
XBT5J8JjnCFmYEAARvZDa4yhM1MHawBMgu24Yr386Hbk/3B7jgM0EB9gtDxNjP7IRCfjTxxlMDkz
ODbA8CJbENhbkBAClExCuUlN1bvQW5A+0KDj8LwKDoD54+EkO88fWbCJ880n9htAxoLhRse9BdBf
0D0Ouw83zgjmiFJqbdXewHD+SIt+Bc3LswyxWZ8kNhdPG+8TzQBCzrDFdWYQdBQYhAjMMjlmYCe8
7SzvNuQ4HjuxARgX45MEY7QJxV8yi8VnKjF2ZlBimhztTGVQUoddBSF+ZsIgxLi+03JvcflYm46D
cyg7QGj0x0kiNH4ON/Ume355R59gOPMzXbeYCVbAtsfwt/gwekZMyyQYgcbrr4Eq+0iLjqOzlxxg
M56cJDYrmRXel9Emk6H4VDMAZi4YVBaF2aS6BmYA42fIogQxtBtsBprt4+06jtNQfoDWanSSaE1h
Bio+08FpWGe0d14aeNCDLDAGLIaJAe4AdQ1mOh9oyXFgXgUHiExP00kze5aZ+6lDj3FmEvBbWmzn
HRt0HAufEUIwI/qu4wyA+UCDjgPzKjgAZnaag87quf5y+Zzlz+3nDTtEP0OY65zirbdfHzgGGNhp
zKKw3rHVeZy8/PbLcsBH2nQcnsPnGSC0ujxJZbZ6/pm951f875Zr+jUBg4Hnhm2nlkN8OD+zENjZ
/SxIXQOz4CMt+hU6L88yxOY0zYJzMNiEePl6/73Bpuzl3mJ70VpDg5qCvWAwwk086DPvt+Q4Ii9y
AzzOL06yr8zBHV8+Bp+oyzDrXzg2LHJ8NcCiZ4bFYMpJzK0yG+DykRYdR2YvOcBm/udJYnMRguks
xSd6avpxBpwBBFYGtu9+4KmxwHgmlomptZ/+HK7XfKRFx7HZSw6wuThN8+wifhKbT53X8DNwCnCY
+O+GeP525gmLm+D6tHST75alB93mAw36BTIvTzIEZnWanUbWm88bXohxpjNiUkZ2KzZgFB/6azg+
6+Ewkb4rN19+e2uYXbzTml9AoqSGeJymuTz/bGezBfNHAqYWDCHqGgz43AKfpw4d5cWDA9OcQxX2
fnuOY/IiN0BlfnuSvWQhS5F/sgLTzzgYwbpFh30EwfIAsmDlZqfaBprrQ205DsqB6ACXxWn2luVG
xM8vH+y/t44JPcPgbSb0oDMcqi+TnxnIhNVoMJDVNYDm3eYch2UnNoBkeZozluUma8NN/PR5qGCI
zuhNZDoY4pl5xnQEi5x8hwZ0pEPV9ZGW/AqQl2cYYjI+SfW1FHne/58k4uUV/fvOgiG8zICp5Kvt
O4AHjGNYWjZgrWwXVDMY6z/YqF8gdPhEQ5BOc4xZikdPuJvPjJ+BhWZGGGfW8fVMmFoyWBZgvLek
++tvCL3fol/B8yI5xObiRDsQRM7msvhMU9mEsYYjWOnf+cCGhhlECfYxgBDC8dJnd9Ez4gNt+RUs
r6JDXE5z9tLrEFlmn6nVwB42GURekOOu5T44gzEIBKS7Fc2/9Zn3W/QrcF4kh9icZkTg9+csknHx
8vH++wEHwjN0Rg34b2AxQ4i5aRomNy281WMDd/IHWnIcklfBASLfv52mFgM4PtUJAwGafZAf4rAK
pq4BMEgHGwAinY2/eZOX7zflOCSvggNIlqcJydqD7SFfLvLPtZhh/cU0LIO/6KhhhBkEaFJkgXMM
wv/UNbCcP9qq4xC9lR7gtD5NA6Bf9TvfRAkEOX9m/AzBZ6ZFTcRfNs8MOlAPFCyiGeDl3HawgS3w
4WYdR2ogPoBqdX6SWq5/qOVzIx4/MTIQQjaJAeuZiOwWNAc4Id08QzoMP7oFZtzhJPRjrfk1PC9P
MsRmeZLYXAUhRGx+6iYnWK+0MCyO7dz8+tCMhuU1AEbXGUxz1PUWn4+06Dg6e8kBNlenua2m/1L/
lFnw8n4+wWAzzsA5Y0Dw3yB2BsICwTGgEwtMB3UNnM4facpxUPaSA1BWf55kh9mGz403wefOPWFj
DTExKKudwczfLtPA1AfiNvvdAzt8oPyNUlPBiu+36hcYvZEe4nSaHrYrT3zicAPrzgTi/8E/sFu0
GQw3EBTIYHMgtX6Bz3utOY7LVmqAx9VpGgFX2bP7qVvRMKgyC0KZ8S4KY9hj1FY0C3arDcb/9xvy
CzB2DzCEY32Sauzbc+94yp8/ca0GU9i9DBFkEF++HUOGsRm9fw3D7oFfmM4fatJxbA5EB/B8O003
2jXAk7dhtfnUzRugxSwOezd2/k19aJoxdmZhy+pXpl8RPBxlPtqq4yC9lR7gdP3HiXaj5lM3oiEY
5bFFQG1tZ5dD2xlO3YDjAQCgXQg0dLFDgL49v9Oc48jsxAaQfPtxkpDcyvL/zb4NGHB0WNk0XrAZ
mgB954LYc9jGue08Az/0x9t1HKSh/ACt29EJo/W+4fpfhjuDdwBDWAC4arZYDKY7vTltYNihhkzy
tgdt3/L77fknjF6khwidpiF9V2y8l3f072eg/blBBmYwAu0cnUNk+k3QDGJtDHPQf95rx3FEtlID
JO5O0zX9XcCGmk81CPpQZ4jX0HvFdWy5gFlnJgdvJyi91/HocLz5SIuO47KXHGDz/TQNgfvnvPiy
f6jtS/qE7gIAEINCvMAv9jzpsNsWzuPg+g4gGJQOAfpws46jNBAfQHX//SSHnHuRP8o4F58b12GC
44ZiONlpe71130DkDWwogO2E/PiewQ816RcQ7Z9mCM/FacLTSji6zn35jv99H4IQaMAElqN/cboD
7HuCQ2v6A6D0HXovv70N77h/v0G/gOZFcAjMnycBzOM/nqd3qOHecP73BwlSCHU2TVBi6hoYBLAz
DYKhMZyIdtysHhzz9+tmHcdoIP7mSf4/nSH46/MFXw9gHG+KzUSd3HhwxOA/l6rHhdMkB6K70WHb
q9487ctHf/H0+1eDgFn8eh5kX8WbUWXw0rbv/FXueZMXv3/VTPMMnKUYgtkIN2DBAUJAahgkf/8K
p0OcEQ5RcBDVY3CDm+C5i3sP9O9fYXUVw7FeEMyzO54w7ydzIAIBp+A5gi8AwS5GDsdLvJ6WeS3D
FhyLry9jl/8Sl9G1FHGRw1mVCJ4m2fL1rQQHFYynOoeR02DgVIc9xVD+uFmD2gF29H9C5GcxqgP6
nGK5pLGO75o0NMaJ1/EZqkzjriapMY66jM9UqW5paFtqZDHeloZhsCs9JquqUszHZBHfCFd6Y7dK
0rm6WWGYJvY+z5s2nbP+NqD5bpe8MGr5woyL5twlXbbY38KEH2YFibS5DM55yvG9m4TRAlyq7kjr
s2kb65O69tjMMFNyb7DiKYiL+sptOht53kSyzJ8GXd0+0CQdxQXi95XbTCn3i8KxddaRceh0zrxt
U2euUmbCnXnsuGZm7/OBg/BlVfl20OruhDCntYsM++7Yqjs0b0LE0ins60JzlffM8kqTjv4zCYR/
3vokXvidJxdhf/Ocho1CPSGjQYHKqpspMrkIkkDLbZVMzrlbBwtVFjaNNnG9xp+4bltNG9xZKz/P
qqmbONbK61Nd0zR2xqkcJ2gmc5x/53qqXRehDGaB5km7SSq5qvqbowVwY2lr0ySu7aKo3TKxSWRG
4yR1+QwXxQq5RbdyE43cItgqNzEqx51mTUZvPTepl26S36VR5Ix1T6fVOgj8/LLxRsyk+brUw2IN
z1Gdx0KILU0V9H3F5sJ3L1TW7Ax3/U9CqqKQVuc4k/KibrBMbSrKdl5bweFN0RKDNQcFilaR5G6H
uYVXrV+dE1SHVxkW3q3jaHSWExONMmJ6t03eIruq82bsG3UxS4MCzxEyysuE1dW5hVKxoo1vTmKr
k2ujsfCIaoF3H4QstuuGV/MkTvWxNJpw5Ne5/12lwtdUXmtiS9unwPQyzv3QMycozMQIsZjOuOeU
3kjl67iiMzfi7nmF2nJcdV5qa3nt3bImiM+7rErP3Ua31kleZXalRf6T19STIvWih8Jp0dgjmljS
wnAWLg7I2ClaZypLQu0ocVxkg8VHbfjo5TQJDbnyWk+udJbJVdvfUlZTu+FZMlUFmdV6CPoNlGhe
QW0rTR5Z2SxTJ3ww/Kj2RglPtcs+G8dV5Y0k67RLXMoH6J7wQK/ZLCbZTd5dINxF844WOLVJQNDc
j8PAHRewejnBdZdtidtyP0c/zSTyzllExUR6mjkqK823ZlR71IqoWQbMwauo4SPLZ2H3vQrr0NZT
4VqxbblFaCOatLZLg/aad7TZ3mIyBglxSHEby5Zp1s0cAqxN2IwaYrSzkLniRjrSsI02ix5F7Z43
ftnc0zxbsTidBb0eUTfQes6c9npEZSOlTPZ5APDK6WJhswz5i6JC0dLLCBvDcNP9cB19YeaG+eSJ
7pZ0VNxHFq8nOnX8heyyaClgC+OWtYq7hU8ieX8wFB4ZXWCFaTC6QGyQQTicjtz72mGg6Uefg9GF
oUiUnulZz4EpwgvBAz+0DS6SSy0x5WURGJBXyWF+yHqQ/1tyKJu3XTDSioZMCO70uzJ11yltm6tI
CP9O1iMnyqORI1tnEvYwqxsyOwI6LAoWcVhs6ZEhPWyrUquXaLTMmSi+vdirxJ5Ojc7FtpJ4/zfS
OFumcR3ftlYW2Hkl6xthZNnCMT1/TM0i2bhBdek22P0ecU1cEMuJpm5mJZtqXgg32OSRzKdwhLZ1
boZB/l3ToovID+y6K24bt4uvNbOg68grl27Lyh8tpd55B5uMJogV5Y+4SiM7ynLvKqK5e565DI1Q
hiKbZ633UDl5O4p0vVlUsdXeRkF6zXp6bjXeRI865yIVNL7vSn2k6CX32bQtfGPmRIH3gIqrum3Y
D6eNtfOqzMhEkd2KXBR+Iu5cbhXzgnTB2Kld8YANf/zO12dBANob2wYWB8AhYBAMwU+wrZP35Qdf
X+djKzd1Uzz5KMCBGMHQ5etB90D0zhzVrQE2Q+LgddlZMJTL9kEPuTnS3CJfdHmL156r3bfQYaeo
lv64DZ1gkWE9WERJtkspmmZF10HcuecDuuJtSrPJbcW3L/bN9DrDGbzxI9Upmp77s8QrbxglctKU
Zb3Qi4gugszyJ5Hs3B+F6V+xvnNTh16nJtHvFavhkR1r1RkHrJKF7Elq+NpPInRvOq2coAR548wr
XOLZGtG6JL62yvoCuuS09onv2n1KD0ng2m7p7VJvS4d8WiOmTSBB4i2ftHJ0aWQlGVkx1xda2x3e
eIIufGxmFwP6njdwEn2hsiaVi6KJnHMRtG1p71n2sopGZXxl1GFzrkRVoaIPxSKur7XAqMeNDKZO
F7bfYPD0R8hC2Q+zLYQtCqv+6SbFsgtcz7X9oLCF0EphRyKxC8qzNRJRNtJofIf8xr8yPN24e811
3MV3QqR3RhX5V6jP9WUqZ8BItef8kFzX/8JrLfvfc+EXVO61bP97fdk+99oyGofsIkhEaftIeEsr
ccmooYYcR4y4S0VTqf0tUAVuSEYmanZ8x5i9xnHO/7knU/B3H3ZkmDtBuAlsFDYoTH4tzAYdOSlb
yeDrtZ40N0RUsylKjYmaUkg0C0tD+6YyQXBe00T7lghT3op2U0Vs7uS+uzTNDOyJ12zi6GBP+LWz
LeWCZTfcbcc6aCrapcYCk9A9zxPdWNA+hXuaSinavlQmjjbb86lULeo1ijuxqBkH65UYzbRIs/wq
6NzdTRXIkjcwnXihKZYO1PNIFSQ0bKid9XIQi7OrRnErRh603P7nd8zAuTB8xxjOi+D9YhE4GIbv
uPGEZngZ1p6Er98WXWbdWMz3l3ngVCOlNcHseixjbN2AeSmW6SvdAnr+Sq86UY9karS9mfbYMMEP
+BUdu+wxdDYi42tehF1pgwJFC+dVM2xTPU3v8nTiC5PY3Mt1YOwVhypWN9WjVUoxggVCbAj2hxoV
cVu5hZx4lHaePtYkTDzSMEjsuOLxPO0nHpHE+szTsRirrB5b4U2B/G1O9hzYcRNbNJGcC/rQFeHI
clo6D9Miv6qNOhkVIogeU4DId8zmIYKpyGTPYdInh17mlWVeMIwDu0AmfHj7fILfsbjMv6PIYHII
Z4NxAhFYMKd/O+S5tBKa3nj4icaFO8qFQIvy9WbmAt6iyhcFAeswcSe4EPnlnpTG0L1CUeFJJyhZ
aSIgqyAPbR97+ZK0JVkZ/U3RhU/CCW8RGQ0KVGnDQ5jZGmJSlFwrLmQnWLjSZeWPhRH9SBuBLqik
+VXelPkV7lM9XRKzPd/yBj4JrkgZzCtSGXedIfk1Y2Ke1Qm+w0FrXfdlqW4dlOV9jpD6m5RhO5GG
ll7kdeLPVcqv210qfE3tS/cpt2b+PDDybPbPPQyOyh90MfC7QtAJN3UEXj44Um8ADou0OK3iKnlI
HFKNojY353ol4szGAsF9mzYdSucVS/SR4ZlkRFXRlkEVbW8ZTWZ+LUIbrLd0VkVxuNWHsEkgnVmF
F06Ut8aRZjKTWh5OlC/HrOSu1K8iecNBBakJ2H6mVublXcZKcbGn7+dy9Uuh4leTuj0b1+s7v8vX
0ojtLg7EXeA3E1ZF3Q8DhdGFJyJtjN2s/cHrrrE5fKSrgNdbNq1j1TJqNGOkei5McfWpQ5HYDvCK
pm7bUf6tutgzKz2y1xGD7L5miPwVWxWxr9RoqkWBfeuKN8VKGVaRqG+QFtT3JKPphPhhseBawBea
23oTTfOjHznOVnAyQ7sp1RcOB9C7awfXgY2SIr0iNGpua0O/NPqHxjmNzvM2g2Grzyo2A3wxiwRV
sS2dNoV+2UTXlQ/WZBvE8bXbRndV0uiXvJTMsrGZNOc4MlJbsahb0TN7prwra6lf7ul7XlWnaByo
QKNyW58vWzHKOy8bmV0YrKEroXGTUz5JOPXX6mZE4qGLSDtXOadG1rUT/FAZJeMxx7jABc9htg8y
x+pp4kCHQwRePatHppOwme5vHQiWjmC5HLwkEPAI08q32i1ogjxyPJk8FJ4RXQZt7C1Dwt0leFqi
UZBwPqY5jfOxIh4rVgVFQv/Mc5LMSyeubgt+VZputVaZIMvyseFY3kxltaZES91p1pJGTjIKAv05
lcxdVJlFz1tExchpGlqPfV66Y5wmclxnrXme+uW9iKNmIoUHHoiu41eU1IjZZYfvrZj4l4pmIsmv
/FaDgc5JZyrXtaTsnYXgnKmrJF+3UubEjh1Obiyvm6hGRUYZT/XA9Cadr1e3jiy9G7DER6Z061vF
kZEQ7Ig4lBcqmzLTuqxT+HRUFuGQ2Gkg6llIuniRkGZcYKtdmUnbrrq0SAzwd+r1xC21YuRZZWyO
VVGu6Q88sch5y91u5Lqudy7buBq7TYPWHsurcaeHaO0GbTVu+pTf06RjGUstbVA7ZwHilwYRMBcI
vWvqGaD3+1vemzmKDgbHtcp1Qp+AIc7nlhmw606r/lSqI5duN60SLZqhrHbnZeGbF17s3BRhky+V
z60w4uDC45kDlkDp3aqbFjk3QcDypcrtOZTPTkm91qE4hNu0NoYeb+/1olJ2Bsq9ZeE8DcgqyyrD
W7rVtmyvMpV+VGVO+bRXliqVkmWVW5m56vt3YvnBAoPJeMmBeG76tF7qSMJs3wqbm4p5Al4q9b+X
HqnsqEjlJo2Kax4S5y+z+FnFrQnTOJRMJLhAn/ICPcQmj/90A9MdxaaHLxPD98eGhtmyNXy29FnB
loLm8iJGwY0VxLgbez1NFcTWrelF4qrSNcuyzcb1R3FluDOnNUDh6F583cThVPJqCV/BjeV65PE1
Ebr+luK/JPqiArErzauCuamH1lLz8rKz66zu7JJq2VQROQIX9DgtnGQa10zcCJ/Sy0RvhO2VhR6O
ckLdsaYHfKpcvaB9shu/vQo1a5aCF26x138M3sZUdKATtqqvyteFZ2kThsBPXIsg/Ab8P5BDyp+l
MCO7Qm6wpoTnl0xP8CTN4vSBRbmtOGSJxLjIsmAZlSVbmQ4BRZAy40KzJAy6FqfzJIrNedbfVHZ/
y1J9VuPQu9iTSjOoZ7iFv7jwHWV5OaMMVgGI7q0MMKeuGzATry3NN23UdGxWMaI5trT8auqlpj5S
xaRnFI3nL3TdBUss9WeWCLmNK8xnfph1lyiK40UYFGhaogw+HjgrdpRTh92njD42HY2fkwDbjIMf
0u7c9lxLs+ZnoMFk0ChzZ9zqBBxYlcxupebZHOKTbsLcSm+lX4qJXgbBVBViUbArR+NTVahILoo1
uzCT5EJlNT2s59SlMFuugyIZdXV4F/o4XHZpEo8TCgsK0zTXo4mIwHXrhWk01+EIHGmrpCKqW9AX
b1O6QaWdxNaOXRFVFtStObNIo10GjmcwuyGZuPSE/6ORDb9y0ohfVX0qNYQ20oOknaiCOpDNuZO5
mo2ijo0CR4BasZr2h2FMU96w+6QynLnbJPkobnM7jYjffe9iXYcP1/DX6uZqd6WTOtdaJYJ1QeNm
jtrsYV+OM2JN6qQxxopm6PnGko0PhgIDD9ksbIXd1m6yKWhkjmH1Xi5ErbMVQm09gi8lejzCkbg6
mtYJ+YFJK9cu96a49zyonE/dg1xfBpYG2Mw9p0TaZJ/ry1rTDJ4jGN/moSz96xKcftv+loZ5PGuY
QQ+WYOK8mjsEPI5OEq3aAmnfqZWPsqyrvjlaXq11FMPpgVL7TmLaLFIcIrvuufykZjM/9ZKJKg19
Lx97eQLLIwnMZNWijCHD8BoV5cHiTlVXcpY5/q4FvoujWeEGvp0HFl40nbEuI9aFgIwIJ5XZNRNU
W/la3biVr5pE0knh5FewmwVmhVmuN7YnCmPC+8nmlhi2VM4qIwU3pOvDEGZqwUQYQXyd4CoGX75W
X/nehaLsyXtWD9HoWhWEEWp6Vp1pfFYlsLh7LqRuTGAyltvgHg+fc/COIek8s8gSNjKL4o6GHNYc
UdktmgShOdPsphyBkaiNtzPlUFxys6vudJdll5VrHdBJg/2l7OTPyI3wGgafkR5i/g01Kf8mLWfE
RZ2sVc532A9UOc5S5QzUuKOqTOWlylZuwceJ1oUzlRXYLGa+YMZY1Wa2WXvJDI3Z1HLyaYWkPzEM
7o87J6MLnbT0KmPItGun8H5C37upUODeEQwDWGJEeKoLmS5bB/zhsohneaaJJxbiyAYVXN46navN
Sq9tz2GKX63DziptxeIH1RicbPpDWGuASOWB982IqnemY+SIMclg5yVEVBAYMDAazMYwOKZdxJPw
QYjANqu0vEZYy9dBYQSXSR6kNrgEirWiJSxHoPTDcqayqqDDbCjVaOi8lbzQbqlZ2XE3shoeBTYp
9wnYKxrdYN01JlWltYnNcJHP1c2JaDqVVN90mpbPY5c1iW0wI5/DWcU7FpUlcQFyKrkXPpBR9TRt
BpE3/2R8w0FiQ+O7PzgRwhdgIafffzd8X3mm514d4fpPo4qjaeQi38a9PYH6m0olXgjDutCLdSaY
f6Foojcq6pRCgVXyfMY07NuKWAbCWkYQIbsIKgZTIOnCZNREV4NUZYTGlta8pv57vtrIpgV1u5ne
Ry1QWNGwPWL6czUtVlmX+MFcuRFVNiCNf5BVpXvmvWwhK8seMO+zbp7BD4WaM9IbxBaWlPLKaoPz
KG28W3VzkxSPIo7xjKbcuw07Hl9BgNAI/hpc+jMLWs2GRZbiBhaajfMkgEmkZ5EA5gUY235TmU+B
Y+eA9pMZlJodhY1/mSBQyWaSJ7bVhPEPtwWVr3kNmqls3LBvmmTxTWx06RpcXyv4Cw3RDxHK/NzT
SlgrVVm/62yzdtpl7Vftdxw/+1EX/6jDOJ6DF7H/sqFqWCoVY2np+aUqbYk24l6cgcdbb2A6AS1Q
lemRcKeqBdss6TVUBX/0lcfpOq/oKnI9OqHUFxcl+HfHWcPoPAoT51r4vZM/SMVP6Bx/CkviW6z7
+MIUyJvm1M8eLPZTK5j3cyDolOgdz5r1Nx80NeDMffi7R/3BYXDMy8AHXZhC92Fi7sABzPEYIQZm
StmBxdLpYJyA4yeaq2xKHWTTzO/GsoM1TlsVDxh9y2NstGVXTE1fh+Lcs6sqVVZVaSX0KjRwNBV+
0a4EwTBNK5ywXCVzRelq3K4CRWaJ70zdGga7EByohr0vhyik0mYsDGYdEu1qW7yrBUFUhJ1lEZ1I
d5JkVllABECZLZAv02iskuqWa6Ezj9yJyug1yRYHzHu2ti/xINx6roUTOPwNqlOkbdIBx8S0YNiZ
Onkol3kct1MYhUAfQizJUtHUDaxj0dgqadVskehtdmF6hbej7Rk9XuxqUDSeUA4H4v+jAsR/+wIw
HChngoaGwy/77S+9gjxYTvSY54R+q2dPQRF3OZmwhE8zr9WWoZVeJ1pTXajclsSQ09lZXLZjF/6u
0yjc5ntuVe4Hor2sWXbRxpa2xJFHq1nL5UE1qkDxCohKHxeyLmwnyfyRLzvtT2rEa5lkyLUhvqkt
wJDPXHzdGDBzqZ3EHYVFrN/qHphEsdScZZro/oUh4vTCgsngMoA1L7CV/OwWR7E/anPPfehr9AKm
9zUSByZEFvayGdESbBd1Gj1C2Pwsber2h6giZ9JprL5EoelcK44wM+tV6Pu+XShvcwHe5YaU+oIp
l3OdwpBFsRtOy9eSPaM0yhBcg1U8imuc3/BG2mGvH0mvEI26NMYCrLmpor1yFA2YbKhx1mkf/kE7
L54ajiPGeZ9VNBGyCGx4WLplKmDEfc3HEGhxoxgVTeMwNe6Qn9+ogn1dkYo7iQ1io1wrLknqTdLC
ilel20A4S59iRiRXCY3pHKXuZEBXHKqwl1SseyHaS2a95Gu1ikPRFZshmm21ijQQf1ttzuU7S25w
1ttguAc3G8zzVPQGfKBwDu/br93lnU95Umg/gzyYFBB5gm0ts9IxkmUzVh7+/UqAVfFmZT0ogogT
YFUrAm2E03HQdTt+RVOSneiaVfUIH1Jfa7/GsK3rbf3bHxU++4uByguaKL+J+lvFYNwi6fV23a5f
vIMAij3FtaLgOvEXpDRGDWihm6AI6S3/v4R9WXecvNL1L2It5uGWnmdP7SE3rDiJGYSEAAkhfv23
UefEefy83zkXYVElqZ22G6lq197V1pAve7/xN3mWBI9swuEfzpiYGR2dMXicF/gZPgbGBb4cFgCh
qHvkQSYwsBIilzghmq0xc9rKpVs7zdYEFUX2n1ETJ3yOGiTejAIV+9dah9js2lBFdxMfPz4RFgOz
WECUJk6cnbHMoIzrYVe53Qd1enZX2+60HNHnAu8EHc/kuvLyJfJQ+qMaerLQLkL0VtvyEPUBXwV9
ln/rI2vRZYX3Ok3ZMs/bZpONslhibykeh9YrHh0yrpJcWBfjGsuxQYmMF0sVVNjipEL+JABBFlY5
LIIZw2z9JL5E8x0P8hypzVTvPgdGkvin1poWZtqn37yIFGz4awBMryn1bAulojLzp8PQteCmEFRU
K97c2Vb4Q+hofNVDw9aRE+gNsAag6bK5hDJWD6Qo/sdzEIGB+4+yKDhN+HoDG43C8EXiKI5+gZyl
yuLObqfxHckAqBkpGy2Whv4YnJDY3d9w4Uj4H95QJAcDyIJ0129JRNXCmOYy8KeQId4yhlvic4NG
ftnamIXDglNeBffGMhDtUGYfpG7lwR0sfgYzzr+xlLS2Vo1S1sEwkG5MozpGEl8MNVl8zvMMBymR
2apNgqVV700JjSaoVhNe20tTNWv+aSY6oUsR8TVIy8HJq5tHQ800F07oXT50/GysDH+CVe1F4So3
XM6qCz/nN472FgPKi3u/Gr2luaPhGD+1ujuqmWVj/L4m/j4RWfwkYv7V7ykbp2FVdgvl2Hn2PxI/
J5g5zY3hRhvOc+Q4IRrBe+i/H/ue/68yQty6vdB92Lz3WsVLlmXdTlB5rkZNdDqyYjzlTTeezF1D
WL8Lu/6MSnEf7M3k2aQqq3SaeA+1XUenpCnpFvWHYi8sRU9RNYWrCJDUI+KoJO3Kkn6P6Hggkvc4
X+s4jQbi/oy0rlJmB2cXjK4TKJgM/KRYgxWMA6md7Bl7rTW7YxFJk2jaSJq5aTG4pPzlslIsmS4o
QDUEWp+XsCj7YzxfPn0D46mNvD+FltpZJTjdxUMzhDuWdVvqjt6LVxXNUnM/2AW15b2IMD5mbsIf
ZK3VQyWyA7ZA8syjSxRN5Ij/CjmaO3OJpw7IWDWIQ9PXztb4OoDYQApye3MryIM2/FTzPtv89/Kc
qej/mftZnQstvsqCQex6nuvD52UCfIRMgW4pFe7W85BMpZ+jNzsqQDcOs2kXVMq/TKFaSkbbkzdb
xiVw6hxsMZ6MhT3mt39o7HKtK1stPn1mCiqO3xyp+40CQ697rzybrZQYw53HQhTPuc7fqMe8BZhn
+tBoyl6crrr5myxrdrqoqhV4VcWb1/TARtGC7eIDPb53fHENZ38A6sWaJGO2YVbEQAHWxaTSzFRR
hlGFj8xryqto1oY25PeOMQz7xy/iYh4xRj1Py4e/puXluq2S4n9U5jz7K5gCpTdak7qzXjWyIWGZ
H7m/YuPRU4wnbPLeaYHnJYI4/GguVjxV61bXIv30+YXQQ4o66O85rK7tI5684M8qM/eLaeYHtmZp
TfGWolY8Ftak99WQgNY2X3RgL3wfkcinKyx7O9Wty7at2/i3aYUXElQc+nhhfCjYOkvk3u3aTuJx
wcee7gwW1oaWvQo9Dj7+DKrxye+2RMQFok6YlWZgczdcAKmHKVFURrnEv4FspJiapzy4LTTjNBy2
WVVFd3lS/qhsyg40BGVQ+mOWGgKznuPPLz579pF/zvv0WQF0Bzem9Jd1EuW8Q6Bckk5W/iYJJc89
4KaV4xY4UnSencLJHpZ1QOw3e8p3tiPDn/+cSiKcPv48NWgHwHHjqDZxV0TgzQ7FOZ4vrQ0ynm0X
i6Ksi3MYtNROzaixVTyeEev7O6tzaxuwK+YkQ1CcO4uIhVdotvprXWu50aaOoeJoi6K+eJP4NuHr
VZ6rEGGaT0G7MWbHlb+JSMFWxuzdulx5sco2t8l1VizceugOxsyt9jUKCnkJ8855Lki/iL3gl8wk
qOBosv+og7Y88dB5NaeYcYFZfUB6U16iJomOOfEfgJmDpW7icRQI7JQ74HN9BuqfUbkZdVEyWH8J
163MbnajU8b7ZMqw+wipq31b+rtitGlauTEEE7o/ePMlR5NH0L1xNzWkwW6XLD9d5s5MMzOMaS62
iPpDljn9BpqJMq1yGW/cLPJWTVOWr2HT6BTFsOlEVJ49J/pSREP5amdBdpgyxhbGdBPqL/HNXCBq
zKOAaw8Dc7KHqqvesj78ThwdLfMwG/cJeuhdQTA5dPWgvxl/Oftd3/4//RHqEvvS8qbUkNnHMAHA
PpuG0W647Gbgk/T+6ZOT2PLJ3lm97Z0yu2jWOPxsSBZgfl6SP2ZmBzQNWr/cmNEcqa++ze5atzpN
5S4D3Haqkqpd5aPPVt7kxacRWViaK9W+IW+cFmURZocB7MArlxke9rJ984nlbyq3Fut+svlb6/qn
Eif7Y+wXyW35NE/7spxKa2n8CJX8VVBWx7KNrb/qG17Dq7Sikbc3FU1EAs6lnxz8HSB50SwSi2BC
lBjLnFwieb0VMw05pABVfDmWVrcyVU/jQytP8E+j640v8jmNBa9EIfNJC24l975+mEDNahZOwqwl
cb1yHcyVcjtps3mwnZUr2RCi7/N/Q0/c8Ct8jDcZuhGwM3z1oevHBl3564SYPBQdrCSkz+GIqt2z
78T+ui+qUK/zeikHmR2s0MsOxdDeF3nub4xl/IjNoi79tKGmwd4NGthWKZ/udFiBIlH4DV1ErnTS
KJv6nTcE40PbhvyuCeUi72r9YFysGYf1YDGxNKYZ8N3kMewkaJ/zogjinGNfTFdjmcuYORziLpCS
BlB+V5UL3VI09dGmkdm0GivQ+FCjLRadLepjgHT2ZSyR18ZUX8Gky3dtFVWLYhgCMeMp08L1o3hp
MPAbYm6Q8FI0G9/vDrm03TRAVWdTJVN/8RE23S6c+G7q10H910AxTzEronmFmcx4+O54WQj9DIc+
bsglwpuEtAfx564zI8ZGqhDHC3zT6I+RJyB8zxOt0T4LO7z7QqMx5qev1OkEGOxoPA2qOadPxo1w
8xZxWuanRcyKPRQg1nNeZd98lE4uxpLiUvtNfKVuRu/tqLggcLGeXVmMBzRnLBddIK1niJTKTYiH
tVdgTj5AgMMeUOqo7nv8QQpiB49WhUtbqCZNeNUejI/yZNMIqjdZxYeDlVnyYDV6OCS1G/P00zZ3
n3PiebYxwZo4F9im3MEZtzcORAHuz77I+NUk4ib1Nnd+Idt0bBIwzTVHvJ5jM/qcFzRQgPVWNaG6
5vgXpwyCRdihAOnNprnYIg8uzOf3M9t0r7ugjFIxkOzUDVn6ZVrVCp3e1HH2lPkH0nfFxVzY2JFz
rO+MATIdNi7sTc+NdKcdmxT1UzMSlXP44jt48OelCT5Mh1hUJwD21cPYR2ndqPrOWDwkFCdgOYP5
1YO50BpB0gR9Fapz//H5vEApnMcLSobixDr9s88G70pCHhuLl5V3razpLwtR283qqeteCcn+Ghsg
iloCL6HLnIfTPigqe2/uhBqn253xQYfppbaqQdCXdbtHz3y+9xonQ8AWSVant3vHh06RVjVLI2RN
u7jVejdSWR/dOIMez9LZWSo6rSwEyw8N5eXSZ4W4sqCN0kzh5BuH8lcFOsaPgDn4OI8CCoCySv2h
RM2+77o0IjnNIe+QR9pa8XtY9B9ZKOJXljRJ6nOHXhuoxJZZDDHSf99Q/6XcjT1gcnNvGDfCZorh
LwAdCbOCqbaProXI7NQgUorLdlGrqt4bzGm0eLvgtl3vDSJlRmnZ/x61nfr36OdaM+oG4066Db//
v9ablzMLChcM46DrXH1g7QhkRBQs/aIICCXo4OCSDG5644DFVaKOvlv2C9BN1JV3WbfIk1BdfXBe
JNByy3Ivvl/ylykup/0YNXNMDxNEO3sV557GJgkzzCPQvFvRnibhNC9B0Cxa3dYbGYhklYsi3EL7
026CwQ2vcgoeDI9Ci6lIYxCeHysVBNs+t9tNLqroag3eQwmp1DYPCn/rje3e7hv2FligjUMp7Zx8
j7mHInGDVdKEwzPtw2dDEv0zlfbs99RoyJzb1DgZXxrFrSUUk9HJjyFLXjo1tFNVIw8iKVASlTqP
Ty6C+JMnVPzu0ukhxEP5bnvtr6gYwzePU5kmNJteoFqDJDIMh+sYQYRBE1c+1hXTy1aC42NbYljF
beFfGLOGNSoLxTnruL0ZpS+OofKjrWuNyT6JI7r3rGbcRUrZh7htm60OIQZMyqbcyJFHZ14F1iqM
9XTnoq6AIFLJB1Y19bIqY/HUdy6oMC5Tz9i4vFTS0XktI6tG3q2sb9E0veKddD8QAJyiqY1+BYqu
fdkU+xyc522r8HYGn9UX3ej2nvH2faw8583JfXvZ5067Jz2EkE6tUuOno4g2HdDR9ZhH9luRB9ui
josnJS8jHu7dlOhqyyGVhlKqLxcIi8gPv5Vp0RL5S7dxnspQ8muZ1fnaDSzvIFqWn+I8oKvabvMX
osJnlUzyl0WqtZSBvw6byt1qUAIWjUfkA20yb+1JezhEqP5hQ8z5WnYFf+xphe2y8Oh70E5rh3fi
QJqyXkSExwekjtHtYswQ8RxikKBYmgF8373qUnNr0wq3ZtLtNpmXe2JiB1L+9TJmclwKtYjspt65
VtIvR2V358wu3b0MmbvOgXs/ATJnOHB89ssr3tRUTD8YDubF2DH73m0ntrUqP976Vu7eWUWMR6+N
2vc+7xZmDYvjD+nazZVTn6wlPnqHwIMy23JYhJJnMYLN2dk4Fiu6x274WJroY754c5Ri/J2cHlE7
+O369COufTSWytwxgMSgv73G/9dnXsT8hHGoX6mHRDMs42AJsVD+JIe2Pwsa37lWVTwZVxiIfY90
5GLPrjjpKASUpb0xg1UQUwCS4NIaM3E16Gzhxo/sql/047CCvO7s1ZO4hMISj6IoD3lNwAJzhnrb
OoG3GmZSGKTTVTq4SX9pPU8+ujL/a5rUwOpp8uKRSG85WG40Uah6um3cHccA6Ke5GJMSjb9fELAl
2FfeXeY0+V1V7iHNBd3PuCwVfMPXI4nfvinEg45Esl2ZUUQZHI2+/2uA7n5BumMIRmLUCaBMwMOJ
zn5fIJzWY3RqKuZeIR8Al3mNvZbv1RRvQtDW7tv5IJ+SZAPZ5m9rHvu05jEzU8zH+viPmf9eZ2b2
82v++Ql/1pXE6jaqY1OaDRnK3JlUYCcnR7sfgLrHoT4bj7lowG0bq6rRiuCfA31YIwswPMs4pvYy
6di+IAFKoTNjHQ94cw66bGssc/H7Mthgo+gWTlAoAgw7loshifWmYM5iAvIFDaBMLpEus33pVfcl
q5KLcZk7qwTbWeaThRPjPwMgh3VrRnN9rpJ+5dPJvcvnqFXTli9DYrUALljwWDiVfUD8QFJN3fcO
NMmn0ol/TcItrp0zqLVmmbN3MhKcfd8rUHPK+x1vVLICqAtlkQgeIk75I+FsQ2jYvIRMVcdAglpn
zBGIN3atQKy7kfEXPbnlwnL2YcPl2aoZXYLS5YKv0IR4zFXQnPNuNTk9ig69Ze0QSojVQCGC3ehp
+h64jUo1GcQKxM74Krn74EGr8IMOYCCPDWrKAJfCbe1BiPJ/zAA5sFmKzHE3EPI464kLcIJdSk+g
kPAV5TZ9xln2E5Xm7Jfrvkkh+7saymJ/m0VdjtSJByA/1cGdqhtnX4FotELVNni1ubUuxoD+cKz6
9wz87+39LB1cRWHUn3ru94uCEoTgc9EIjFS5qDtQTVwOmARVi9KK1eEGsmaFzI+lHo+jnbc5GDZl
KqweetC+CtC5Q7kfueOfwdIk7x10wemAYspLzFu2QFBKnvRQOssMb+auLhOxZig+noKC6u0oAIbo
cigO2Rg02yZu4hPYevW6Qr+7e/zF0JTBgx5D5zTs14jBp5PXanBJ3Mbb5balX8mIM4CPCSinWXca
wddIjd/P+mnpFSOmzRvX2I5/TbNJG6Ri3sEszfBqIvg9jRBIvEnygaOdvPj4FaKJQveWo93Bqg7j
4iiqtjvXDskWOWSW7w46j+R2+KO07WYxCZIAW0vcfS+6Ev9Zt30hDT3TkIQ/aF3/YpbqnqK25f8r
9J2/U+nvAg62qsTxfNcBG80OfMjd/ok2i5E4US0bfQXekzx0/nPsSWy8aJexD4YENeeatG+0rHga
WkJeBtV696ProLUG/GQiq0GrZQHeysLjI9mZRMSYZR/8bZrRsBGHtuT3yRTXx8wp1broRv5Qd6Rb
jEA73jw63ZemspPEOx5E7Ucf8u+eruMXC/LDBVUO3YE7/SFEbx8suwf3WXL9rYjYQ4+OQY/d7C9Q
zl3mvqe/Dce2ypqLssFcNRl9QyZ7raYmX5h83+AC4IePp9LlwS6sI19sgsZmaRt41SaqB0SWEI6D
6h+z7jcXNVLOEvW24RhVLEeAZI/qaOwsb9QxHwMJUu9YfR0wU0IeYomZKJJuXNF4vAo/vDNYtEGv
oXKvj7PLQtn5vuBRjRYTsVpCQmuf4ki0K3xbJpIh2+ZoAVKOP0UJVaWbBx9R3D5UWWy9oqFAsCBV
59xNEKtj/3dAZfuzvMyAOprl+M3dlodB7n905fAweTq/SD9T26gc2aVHYTpt8pC9dl0p1nEU0o3V
9ey1iMI3mfnqrmyn8jGBpNO4dcLiLZonoMXPvIhpZH++22VHv7DFS9lsfS+jr0nDwwNEFt3CmKOl
H8FXulRzQyDWZeeoCtqnXIn6oBxvWBp/zvILYNn2yRN6yZLJSe2ar30hEIIjkj+i/Pj35dNnR0Kt
/KbzUjPlc8CYqDWoFThe0ZKpXi9Hl9b3ScuSFcINGwdlOWzKirbHvNXNjiAs3FNUlQ8eHtCtV0mJ
HiHUWdv5EKMANtGVptX4UNdJtuAx669ENFk6Oo58tYuepLTS3nc3myUUvPnV8X6tSZYV6RRs4gDV
jNTTWSpJXuap3YDDnEXih8zLR2+YWPUxdD7C1Zl+Pvag1WaS3Nuz1cTlPsP+dm/GQIi+jXmzKP7P
mKG0/3tdQrpiOSjm3urPiV+GKEskxdZg+NDGevuGFyCzzfpdkUfW2lc1R7EEn0j5mNj5DmF8/gGq
067ImvINWIiDjWIk5zqpvb2N1jZrWrnRY9xBBFKiNcuvKlzg6Y9+dk5rp5PLrIfYmZqNQDCwH3O0
S8pbxJutW+u3ps0PZVKLU28TbxMByUsBfOYfKFpQ5nsfFhdvDbQZL5EkfNnGcrp4EdfbyXP5zsuk
vyZWXRzQKaVc10XvHLzOKU+2aOsVNJPkxVP1M/oAyF8Qia0l8YvvmqBvBw91cYfSOnaalhXbvBu8
+6ggBdJiN3iP1DeEzChY18xTp9IUusORq8NM71dzxdsMQFD3+8539Ij+Bs2U2joI7wYl3jqejK9D
rPU6Yj6wxlnHKBx/aUsredK1ao9gxpQLW/jlq2wqqD3x8dgaM5m6k+xz9dBlQtyrhjy686yk8eot
FRpNaWYT4B2QT6v4wQIlz6Dj4lfBQWf51BhOpY4g1ChBhf2jVdRyWFpoOXUxrohF5bariw2ott6h
JiNK9nmUbHzeY2ewa2vZO1I+kXAMU7sb1DeR8/sKn4485daKENIUKav4QXtD/i4mB6LzvPSv9nS+
BQYW+YGN+jkTvvfChTNtJWXFyphJMsiFZeFJu43ibSmWh+jK/9/i9PBfZ1+ItufohYAasJPY/1J4
O2qCRDpsrSeVMAfSQM9b6HYaLraiZN+rLluDXto8ZQ3CEt+l0U8OWW0u8BB/ztXgge40OSMswPSS
syfeFnXKGy/8nE7x1UW3l67BkNvf5s4vHcx8hD4T7uIm1GaTRFG2rg8CiO+vTjj7UTbkm+gHf1GK
it35pHO3DfKObd441V0Olu0itJr8G4UiO0dQbhYNKiJAQSFzmiA7cuedgAe0fIryKjV17gINr56I
gnZi3kHM2B9Lk+nr2LwOIrHof7SVgeL0a/QBzoKHThR26OEfapj/jD4A32Q+1LjRkwdlxJJITfhL
HWQpFJpkA51lf4htBS6rue0k2PxivtxGmK+ThXGqugcrctLxIqcBhNjhdDIyMaMmM3dfJGVfTKUC
jc4GIvS3oNugN5AcBgTgQ/wYOS6CzniQB8dqo6Mg4bDq0fbhilYleTpnQb8oP6KlRvDTLKJWiUVR
Jde2h5zfLOpJjseyiL1rVHOE+vXFdXnxUyq1it0eT0mbN4tQQ0sGftj3SITTa+KIfgE2RPBgawIa
MSnDk6h8awsGm70jNilOAdQ2a39SFsqI/nORAVCrpdMdAdElB8irq7VFJ/XEoLbFWan0rwwFMuHj
AwI5K+RSQ3VVJAlWZdL9XgQgvLwtQtra/lmkjdCmQ6uurnbL26Jq/klz2nT7SZlrqSc7C1Eiict6
M/gJXTHoosvnSeTfwSpyjsoj1X7iVYJgFyhjnyGW7ccx3/ozBtl6doNqo05uGCTaS6VzvnnldbBU
NuTPluWEr3z46OdKqZBiXHfAU7ZxUEWzu/Wq5i73ySuNaIb2aOA29737gjaG2dm4zMWYCa3XAN6r
4xe/37vuQlLVrZh+INLTh2JugIgKCMjX893nxfhIPvAtYUfsUPGAvM1+ZGTW69dZcHRmZUQUQo7u
xiw8ukPoXs2olnZw7JLHvBv7nUuJ90KmZI0iXfhoj1Fx3xXqsZ5pRI3fJ1uHknBpTa63siT6ATW8
Y1sF/H1pnlon1myb6FjeTDNKQ77LHL0JuPgI5tRsRKl3DRgnhAumVTmnFvLph6z56enIOvaJjk4m
wC2cdRnZ7ekW87pxKCag8+6wBDiNcIagu5uyK3RP6ws0J0CohiwzX4LvXBx5VdDHYKr+9k/I+kYW
0Md5fiBp8ua7x1qjRkwFWJpEFivf/I9KyncI/eOl8gZ7G04B/gC0mFIqRHwSpGiulshXJs/UTPId
BT68UMSVj3os+IbHXrU2hcKMUC+lxE+OBL+yF1bdcdvRzxBvPt00ZJBKesvJs+w1YuNoTzNpneJB
IL2sRPsaCHKXz1jnUPF9SFnwpshYgUydlJc2K7NdYvX9pswT/6FmtZvGINn/FO7aJ/0HQ7X8jTUP
AIMb0ND+c2NZXz1/DzGIf6r07zmsFdGbDXqYKTlAOjbXiCLArfPHifUoGbmlk6/N6ACiXdvo9zhK
mUaunuHPuUAxWpzrMiJHGTQleq/10Zuk3aqvhfODNtJOE4dM9zWCJOhow3hdlyq5UjE8mRkdLZGw
lvVV8LrdyJiVO6eW7YOcwTczA99jteHBoE8ce9pSzP1GuvmibNAx7II6y9gpNPL6sIIzCr1FLaPq
Ssfy7Ll1e2cOnwYWFvA78zGexz4t4eV/WX/WZRk+iP/99E/s6N/n/6xWQ+XHQaHu3316vMDqrdwe
9dOU7DvLUXJXUkj68GVEw3JoqvBg+oqYu1xmSIB8sGSWVZ9ZkGIO2VoytKQBvQFMbmATh9YfY1TP
7ScSkWQVYqvaaF9U6zBjQIVbKPONRr+aOxWJBr1zWlCeSjTcOYTYWZ8jP3lmMXEvxrLzMfVY9URK
oDZOyLI99u1umbMoeANn92cEnek9T3rrTKZhTCk4SmedWC0wiPG+EEMP+pj8GaBT7VsHZA3Sn0G/
VJ4sF2VX3xGdq3NTgcdcxnFz7pIo21aO6ncdslOKHHKlZTs8jq49HetSfnMmd3jULXMXlRjydZig
qsBx1v1Mwj718LvbEqeytm0m3nWHPnDUpxy/j9xbKifpvjt42pnLoxdf+9kGhFK2CVsu74uQn2pQ
sd9q6i1NXckW6C6lVVPcRVV7r6yi2o1jGR4yhlYu5oLjEwLfpkW7tZlpMjNzhg/l4rxFhaZsk9ei
ydBo07O7QxxpcUFJDEepLPXKC8Z23ZHMv3TYnRYqa+N1rMAoSMH7RUchSaKHOLMvHlSk352879KG
NyzNIs6R8Oh1Y8cvRcCG9zgum7RVXb+qJlltws52FtgB1EsShmXa+cXwIwehustbVaTSexqYn3wE
g3WPpHgrUJ1f6ggNPzRxF0I4IlW0iDfEF8mhGftxG8bWPpsatnI0eNB1P6Q2mhO8TEyO6wGy0nWT
SWTgTFxcDvlrD83uuyTqLkax9RdKTsBsomSRZ0W8Rrsgsa/tHp0QwBfDhP8Qy5ieBnT9qI9jXlT3
5tK2tnOwCBSws4tYVrcoaRyseNA4JxVptO9Q/HWM+V0bMv4EUfuT0yX1BU2U7GtjOc9N7kRnt+L9
SQfdHfpooCMGrSqkcL8qW7KjXeYPCZjBuzyipQ8qb+MfLQDQyWoqQvqmQqDGXNrd2piWDi8xR3oY
uoM6y1CMaW4x9uZbVbnsbFkc3ESeoHKO0T4AHa4MxbVIcNeiZxPhRb6hWv32m0ECEBNwzTzF2OiE
9c2KGrYcMn1FZYRd2rq6Ijrpz3qs8CRNytkr1Q/PdoydGp0V6AYgyU+cu+qexoN3GsdoG9R+US7Q
Fg2Ano8ODvOgrTN1P4xRtOcTeUeNETMUOPa7pETPrJtdoiNuqsG7S7ORDSsOZPkZYYxcoXMFjrXZ
nL+lbmEnjtwx9GdelwnXCyV6C3K50GOH223kS6RJiLjihZq9JMcBFbvWolBnropkj68Eu2t1FVxi
KjbIPld+4v1slIMIrxLvyg+Gu0lQvnCbuFt35dvUQSdfIdPRsuo/lP+o4khde1IkxzabwD5ta3Ql
IRI9WCps6Wjhl21tVdKU43G+o5bkd2y+i3znjmLTPxiXGRyanm6U8vKFMUFuomfL6d4JSsJNHwVP
HbGHnerDbmHMqMwnIG/ke2Wx8Am9hdUDlc2ini3egPNX5oNcjfZoHaf5AjHm77uaeMNmKMLvn67P
aZ9zE3BSUdrAT/+zMgr7A0TwH23G4/3Y9tUullkCUuFIt6Xv5CdVlv2m6DxyRilRrz3utZcp7qJV
QiEOUSq/S3Aybxva0AP6EYv/R9uVLTduA9svYhX35VWkdsmyZI89My+sWRIS3AkuIPj197DpmI6S
yU3q1n1BEegGKMsSBXSfc/oQ4+u/61jpngwopW50qY6XoW7LdQjwx60bU0hPm0J9rrIr5xZQB+6Y
X6Frnex6k/N9EnntRbKOIe6V8S96WJzVGt/0NAO2QCuarwnvDN92jPzRQNp1ByCVuuurLvXrUoda
FaKoe83GasJSpp8MUfuuY2jfbBwsdJXbv7lV/qRhD+E3iAo+CkNZg55S/W5CkynGs/BL1OMVijgt
H62CdTsu2wcXX6VtqrtiO1jAyqiOi9iCHeuvqtV81+08+b2wzyA5A6KPL/OjjdzzFyc2Kr/uteYG
wlC3qbO2PLkDP3oJcoJhpDSPEOjp/KJBJqAuBz8uefabGuOY5RXYk9iuWWygzlUex9GwzjpwJEHs
Ce2zKeQZMRAXiUpPwyN706h2/Y3F1rgWrlofEKZ0bkUjfoM0CR6UyNrjRNzY17zpkqPBIqjM5b18
yL3p+GJZ3xOtiqBq0sqdFrfd1o6wRQLF89qB5P7DA0xupRW5vMncFBBo4OqGF333ivAEEiTwYNPG
2a3L/KqLpgQOoNmpTpTtndGz99qYlCf8L9OtVFv74pm1FzAx8d2GxNtJnclTUUHNYmBe+GyZZvPo
8OGQAtsoDLEyaqR7o6HNzgwyiltkkNs1gbsivJeBLVi9J+hXB2FzIEXcFqw4QL+azl110DR9VtW+
uKlhiZBpax0t3me+YfZi33VatB5drfjiZc5vyLoMj7UHZZTSiH+y6Zlrpd6q6pXKZzrisNJT7X3P
erkd+rS4RbrwEK/smh+2xyHm2Wm/KUhZ1CpzPtWqOa41Lf3iSl4FZWF4j/nUAKItVnqCD2poK7qy
QiBIC0buVOs45N4jOaL6hrl1E9NbLWOghkIexsKDZVqF3DJrsB/dee15sczWthFQDb0YX6USxWu3
rIqzEiEACDoV9s+9kZ28xPvqpIZ3ZgbO13HzNBoG8/VRh2CtB5w0Dw+O52rnCvou/gh9bUBPIIrv
ZY2+L/pMXqqpYbtC5sUGh2O2q3BSCEy7018hd/rN4MPwO/JzI4j+2KjgtM2VLF81rVeuBWLfeFxm
0XhQMjyoTcW6DniO7FSpJEFW29onO4mcXZgqBaQ2C3xftewzMDNZMLoNNlxqJU9jCPRIbljOJrGN
AYyytNy4qnROZd11Pbh43ZNVOvmOxpZGa9w/XBpXR1zNAfwLuxEoEjbNq9uIZlU4JnvpIeoe9Lll
PKZejCMqsBCQQ9gmxgiFDeh5AN8DOU+h12I1svYsuIEjICJUTznyTCvAeoc9jWm5Ya/6sYUmn+I+
JgZzfkMuClUQ/DaM3FtkYJfMdPWbqijyAOTpeDAVCLWsQmgnMzmFJmpFYCOYflYaln0Ragy9B8CB
Jt6/iwB4fICoQw/CuGH76eDytQ0JCitmSEhGOTup1VDs2Vjg+1CpSlA7o47UnhfepCNukR2dIS0Y
xaCXKQiwpN021Hh5RTwNin5KXUAGqgXw2MauCYp0/JNdyuQ8IK6BUEjLP6VV6T54qfmMz4/9PEqI
4YB39AfG2Jn4RoQppqbGKS6oeySACU9MY0ndhA9t9YM6dhyr69IRaeA4fHxMQa5cGVo7QNjDGB/n
MfBFtnrmAnsxuZABpwWwbBSwiDBSiST1VavABnginA+eU5+6Lnu7yowqXUM20gJRVDQt8rDwmS/x
JMLnKlP7DSTzQay2IDmpqFBGzDUvPFODj4G37yBUZICdcra4jR+APLm2tZLi64/HInawzlUbB9Br
8M7sLW45Vxpr3fKgp824KxNXB0URwkhdZiMLP4A9rxZg5dTyAVkn41GV0vKNMI6uMV71Vjoy2yk4
WtZ6NELMSU4hhAsQrEFvqSZ+poHc9CodUjaJ+aWHJtY57n9Ko0SitZPVxnMRuK1Y6hyasMFebLrS
UhCw5kHqU9M6D8jyyk3fsXaNsClSFBWExISSfQnTOP2KYgITp0ZpX/C81/w2CaMnYFHY2kx4eLFV
fChY+g2HKyTgOw7ti87CT8vUpUZ4OlC1lofoAGShYNIHxz4UIlBEpj8azY2ZDXTBVBvknRBvMED1
UE5WPZ7tQ1sXkD/RFOZXI+IBZmplARsV40pNHUNRC7utbqNF6tsYbzsI9Ax6vR8ybs5+QtMekNCz
T2lpeZsqmXDijmYeWoZIiwcN62cttpubaMRKhUDrs+n0ay9Vleu0UQ+7Rns1gFg9IUAQzl2rynM/
kSLZ5HqVcOjAogJGBfn/LUh8GXKx5Q83TEpUDhDigO8aw4nZHK4WuBi+9LJxa3mhe0y58hInZXoT
EBgzO948R1Ly5xJopMpotYcqUvizZwjL76FRjScsuqjCEm61HqGZsA0frBKgKlDXwocisX9q45i8
RnnC90yNkRHyovTVhtjM2hQN25EVgiIg/8dmBfQKrCgzAa3iVHlSXVO94fcDMBYMD04P2a+4tFc2
DppHRxkBGOwtY2cZTRaAh2JDcChtQPkDegwyivanHKEE1K9w1QBxfVilqm2rEj/vSupYCLHEEAAA
THRNc3Wvj7aVVnXreW4H0Bl+7RHnm5yxw2s25QhkPFnTHrE/U4713AVMCz9YclA35FyIDPnNwYT8
w3RfNUqLNe8QGJvnDkMYOEhob8nZ6Fs94LEbztbMbjowJPJ6N89lAom3Hikh+hPSMVZ8ZFjTLYrx
7CzH6y89pO83ORurk5segT5hz0rj95oqnhXN6Z9zPrxAhMg7l2Yx7OreBHLfGMSla0FiZr0HdR6F
2fNYq32rRzBy56Ee1LEHE8nmUK2gc5vgxAygeXxwhSsutEbBWQbWTMG2bjH4uVMIbPGYEwA+nR2j
aNBuuTb8KBCc+lZVsb4CysO65KGV7NjgHtp2zB87K/3UqWn0Cjk//YC6FlBj9oboladtu0GsXW7I
CvBA4yNH6B3IWpr8KW/K/jFirvHSfWvqPNrpcakGlbA4OCc2DxrIvm2bBElO1LQAkc6rUB1knVjO
H5fZdGlqea37Hxw+XJq5Vm1SifBBZN1CaJi92PjznjwTMN7Bi14MfNquYVYeqKdYwrwkkbxRLxkL
aCgU4gf1OP5oqB+yGunWOn4ZOdhn7oAcHa2atKOxCYFMCRJbMS4yVN8aU9k7ioguyzA2/NUhC6NP
5LSMZ2anrWOJTPGdoYwSdVWHYAsszuSCeATOOmDCivfbhT0OjBbXtE+Qk9ww0cov7miHwdgC1Cy1
Qj2rOsJdwE4HLthCq1jy2GdTFRRqUFfp7SozLBdf7wK/4Q7qn5BVe7/KytxbDz0IJXcGciar6JTo
gxVaOSi/YosGUQnEXudVm8aFdsEI4F4HTT4EWORYHEA4fWsSbBUO2dTQ1WJY/BbDnd+/cFmWHwGI
T1e0/jKPuovPcqd/4XK31DL3l6/yl3dbXsHicrd8E03AvDvz3Z2WZZYXc7fM4vLf3o9fLvPPd6Jp
9Cq1XtabLma35U+g8aX7y1v80mUx3L0R/32p5c+4W2p5w/7T3e5ewX+a+8/vyy+X+udXCnVUjt2h
UfrQ18XWjk1fQ2r+of/BhFQUZhWZ+zZr7ndmWs6rzP15wodpf3sHGqSlPs769Sta7rr4qMg7j+vF
8nGl/+v9cZjB0VuYCXbnyx3nVef7LPf9OPp/ve98x49/Cd29BQfCqkW/We66vKq7saV7/0J/OYUM
H176sgRZsulffjdGhn8x9i9c/vtSwNR3gUSFn5WZyOahG2JnzYGI96kb95Piplk0QO7ACoyW5au1
GwaK25T6NmtQ1K/hHnaUk5kcBxkBEwfwygkaj/ygl6jZFJA56temmXlnYH7BoKOhfvSyY+1hF1jp
lb7VpeEEJpJKPnh/PtIMgF5O5drmYm5U141KuoGzB1EIurSGMVX8pdCb7rxNXIaWUnBhaCTQyWmy
byFrlL0J0SC/yPN0i5wU4lFqXt6AytyZddE+QKu8uCmIvpwsr30kG3nV+OZuPJsPAVQVixu56SlK
icUIthzIRQ9VbJEKbE2xKjlkVQkMl5loq2Whf3l33e0fHUsPEUT9mzt7EsLlevg9KgxE4ApXnEcg
seTKhk7JmfooNhn7Q+a9mReD+e5imwpcygEupXibRnOpIT/vfRWrTuNNaYK8q1VgtBg8QRaALqlB
lBAyF0v/g1PqumegL+X2wxwgT/9w/zAKen7m+oOhChC9IQKG0m/2Q68x54GuMtSu6PuiO9+NY0PE
AuxP8Rm6mzC08alPI4id/rEGeVBT4XgLEXW73y5jdBVnTr8DDfK3u3FapGrcI69G+0BGGnIysclV
KfY18PbATCJPiEJOFt4ixy9s7s3jZKRxuloawOvsI3VHqh9Bly6SKSFP3ubStMZkYcAM3qLmWT5s
AAHofZaMurdCeYrmcVVrCJKgqJGCTy0g1Ajb2cMm8cr2UURq+8i1yjk4vftMQ8s41Oufrbx1cdaA
KzU54Mgb24x6X04zaWy+B620DNJ9XCeS833IoFbj57zkzZZounQFTfXrG1/3jrqLGhZetZpt8zVx
dom9C2ERoB3awIOyQ4wc7kFtDSODMladNwelVmxch4rK/3TdagZXfXIPW94Px1bT7VXU9HnQJMYb
dzpVOs9FdAPs6KUxqgZyD4jm09AHl3vmNdmjxAUd+4OroYSCphMRG2J3KwZdRBROQ8zaNECUbjLX
PsYTKAIVItWveQlx7UmKb/GIbU2D7IzIfX1/B/pJc4DPNzToTNVCwX+1EAAJyndsECTBj4UdIXM0
RQDxTbkxZFEhfYCqEtRA0itHXbm2n2tOVKRINPm1yIbNfoBaiDVEgxtUXqia6yTwuWEtT4IYYmGx
D6RgAThIngQi9Pi1EpJfaUybxjqQulEOBzHaDfXJfLfOoCaXpgujfW834tSrVn/yBDLEK+on0DE7
uvpD2ZVDEcwGBJ+ABxic7nuM4jZI3Os9FHyiKlhW6Irkba27sXhaL9Qf7oZtlSlbRR+u3XuV0A+/
K29VRHk4+oghaB9+YeafHaQAj7MP9T/MnH9kRMhUPwLoyQfDDworCjKmecZeBXhh22IqNkdN9n4l
qajc0idzL9J5xt04dXGC7rdA/n9uROeOKwQ+wZryQGLOTaacl6YIm7euGbWrDjCRExlpfJ7bg43j
RyMf18s0RNXDoK9qzZ/1UkwQDkGDEqilYRqMAQSs1WvFab4YssujQ1s44lQkBQ6mrKn3yZjV+9TI
XPUmLMQO1MEtfPLhk2NKVAXpARndIeuGOOQDDbmxXvrYjAqo6zaamvuebkPxZnDGHX7mtAvIrPqF
rnLUAdVH1p2XcR2l2065bkH6G66eClAthHwqa+vgZYPih8GlQVgPfwlQ3wFTIIM0m5npodLL+93I
u5luOZQKUjK42/ICYl40p74x57t9GC+yGugY1MUTo74fM1ZvEadWn7wuR50XJbR/6pA/jbtcfHfb
QvgcpP7H8N2XGc545yuczxy3yWoo8kQaUgBdg9oCmdcgnFREOwNy52I21zZDRBJIh7exEsSqcqgh
0TnNmCfTOiKegnp17K6aycJRBkALaEV7iHfkcj9lWhvUWgbdMMwga2nVQaY7zmBfgFkv1m4DqRr8
6+yfdgyeiJbW32I7ga6H1WSXmqeo/YtihhsLPJdn8iW14z/7qv1oIU0D6IOic2XlaPhJIs5AA908
kGFSdCcYsWqgLAFZiW1AVscF0IGsNLfskIdUPcP0uB9iHd9EnnzFp3pSiNcjAl8DP7V0yVpPlajI
mpdQ4eUmAE2NBp0Yr1uZYdZcIFQCBs90tRiWsXiyAsGhbe0EbAXyo0ZAz2c2gLvxc0SGbxQCSdRl
At3ibiW6hYTaCTSFsDA5L/fOphcF9FVzrgFrMhyzWtsScDxmD8kX8KAgn6t+ifAGIFnIIFYjOu1L
bWkAWVXySZYC/DwlzZAJj7QvTqE6SH6q4TnKRhUFEPGBnabTqkVb8P2AeO+/WzUcdGhjKAr0kLF5
3FvCtbZa2IOZDXzWCvL7/YnpLHqNq3Ef1Yj2t24yPpd16Q9TXQHw58oHvYPubDR5gbSIvbMNlVKy
eqle40/BkmSlJcHKEyeyMlP9sGQhCySKsYbblj+RUsiQYfBKIOid7qZCsmrfubG9gVqu/aKM7IF+
hxePDMDPfcUcaxM3FmR7TIi7ixUfrXpL++QxYcbRdAr/bq8MUiV24KOqGkcrebO+jZGFNfyDRQ74
+VnNW3UkfHaQj3tKp/KNRpZBRcdsDq0qFPHw3kVSNDpTMxbOHuTo6mwrqEqIhcpdo7nsRo0HgEeV
AotHPWhb6OfabI9Gb0JCNJf5sM070eMhiwkjvv83J89afxLw3Zao5ACZ0VY9VG3nnMlF6qF4sN1x
u0zQ7THd4QkKVj1NAJXZ8lsIcM0+833H9FKVZTwvYmiAHsYSiU96FQ5g+CjbHlor8qUGqOksALZJ
bMxp+VFxK3+Art6TkgVqgtJIZdeIJxlx3WcChW9pbADi9gRU1E9vKpdEQ3VpQiooV8/ONCSATt+k
3MYucupWOPTdDOsz2cjdTMAj9XJQdlo1NA8yD79AO0QcvSgSRxkOQKHTJTV4vCsKlBHfHe696ncL
+VA3LNuoXlEflQLYWrfGfl5z8cnLRIb+MpvWtbh8ex3zEtSvcudZFTza3rnYjYpf1Mj7FFscWpyd
Zx7cXmHADo4qLqlZ+mQnTzI7UJp/86S+vXjOJnJFQkL6WgSdEXKiNehquSXU7RTD/9u7kSfOqDHU
44BMVPVmuDiozxEkg5auqdt7McZ6Y7j07uisBDQoNneGUGQ/Y+Rb9vfj5XCIq1w78oJnNgQ5scjg
PumyEg+RHrUAJ+XOxsPJ8gpZNL4K+Sj21KUm7dybavbJiXp1kmjXzhqCAhK0l3LqeWYUXUHMXKbU
UOE4d521C2UzMt/rWqgMePk3DfRv5kPjZcRXREetDJo+3XgwY7FpWA6cUs19wHvElTtq/AQiAHCV
4RM1RmK3QBBZ4SGbxtwGQNVxVCAPOnWRre8uRaQfoL77NkHvAWGwoEROQ6Ci5Wtn7FF1afIH9rY4
9aXz++IPaiDgXTbksSeHuq+lH/Wx3FF3bKsOYDSb+dRV3My4FdVLnmZvd4MqUo3wpe3sjaxNgbop
DQRt3EnnHaV4EvxlSRSgQmF5pjFWWgARL31zb4AoB7U3OITTJPKiLjUGsxPgaMoouDMsXah/mpvY
soERfDE0F0qr0oggtuki2TRACc0C8DFoRTNukIWH+JnL4qvK3FUiq/wvVpprQtSVfDPDjZ5oPsj9
9/PJI0Ztp9ljucP7/cm4rAFQMIQpAUL3IBa3sWJoeKUcJQdWNsg7Z1dp12BmRBASsMQP3ibRIZkw
1ivy7mzm+DI2hkdqWoOb5yqECCtv5WNhg+SRJ2G+pdeECm0Q9bP4ae65SKM1ijWsUno73q306vK/
sWYIiX2Y201zxfTWFWpq7ZCrjsBwykC9SSt+AFwQ2lIAwN6G2M/YlPCfRko18Q72UPxOptmJh906
q122XuZEosxWso/e1iEDaoH9P66z3Hv4319P14+qb1hQKKszyziVjb7tE93at6GB/VbW98ZJ1lgG
W6/MOGW2kRwGUIChK2+caEiQdfYh9xqknLXWeuCSTFPIk9amrjJAfzCoIwg+tWkt1zRI5vmO5D6A
hLQG+YqvmMvSt6d0JYHzWVWmIXdQVVxDP52ZPoIa5oHVuQXoNp75bYSfPIgUou/R853siOVId13V
bbt729eEA9sjyqc84AsSXdwuczdD2RooFfbHmDoZoKAOZg7X5/ECyjso5Du5oIL55163qj3NpyGa
oOHjE+CTAlmUaT4ZRJ+7J1uXyibJB/A5RHUCVqI+jZpVnf6uSwZykSgKZ/MR1Nr/3ZdWylj0zbGh
iMbtp0oxFJ+uTIBW5qtiGqsyBfLx79Z/9kNBCQWoYAQz3Wx9p41FXR0wXqVgAMxO+zgaoobHffSh
DHcGaEEWGpBty6Oz5kQgnyG/bJo5MM6DaQDAnDwZ03CYd+lB4iztU9eqQb2HRpICAPNYvuoagvCI
AqFez+SMHf28xog9zWPixE8RyEqvaFJ8bU3sYyBnaudQDN+WlXNrQhvVN5YuyCH7PoKgyVZpvNka
QazsmtimdUKFveFxhEyKJY3uCBE0+RiaaBqmoIhczfTA6Ss8vIbETk+j+zaBZlHjGtk8lXo0f7DS
ZO0AShNUbp0h1tnJbakx41qBaLXuKsTJTMuCKPs0Fipm61el3cwuZJBYYAVltuJQ6fK3LrK0A0LD
xhXy/Qc1idWz1rUu88tXCa7YtZ1MsmuVs2YPu9ZwPIYiz7k8pIr+++xpgqwFdLpZ+nTP5cVkEUrl
JYDFVMCwH2k8a73Wr1EhdzsvtbwYMtMLTJxsfiHLcuWr5qXOvkj0CIIJONgZ03nSZUq/A9QfvC0F
R/rVMqjJEbhbOi+SOzDf8ETNx9lnWWIxLGPLMtCLTVYjvqeodT+8IIT2CkKl8tyW0tqWnVnt2pxn
z1Dy+64D+Pjjzw4DQ71YHiEsQ1JAUgVPxoCQF4kBqrFtBHadf+yaU5ecyUrOS5esd3NLG/D0Fhhr
X3SWcc5T4IGG0P0MfKsWHiIN1QZB4oHKF68UiTBNYp4R2zXO5N0MbZByQxzL9vestMxDDImnI5ik
+FfVCiodgBlacoiIYRTV6IcjQkJklZMLXVHDG5CkZst932atcbD7HxDFtsGLnvxoOeojiNSBCl0f
EhmhRFCU9jlo0GiMUYuV3VAjYD/id8Tvrbpwf88yMz8CDVwh9Mny/NgAEeWnTqj5NKlxM2/Nuo5h
b1U4inlGsRew1oUEA3Cqcz91oRolL14cdigl771ZLbXn1xGVNc8g4L3i1Fl+7vJkXGklC1+7DnAk
rS/la1gza+W1TfEaOhCuL8vIQxHSRlkpFji7nQFGE9IG3kFDNZ+Zp20mSTh3NZJ6gFrNh+5iJV7d
v52bZRHzHYEjeTuxP40O8BiDMw17Bc8525PaCdJnQLFL5AyPIqrXNDYAcjkGs3makveltubTCiYI
XWtP0/na5Uq1g3yKu05B2/2ip8lLA4rBVe1r/SLyOlvReJH3ZpCrgJF7E6gX9GdszbTP4Vi3B7wB
DQr95ukXsNuaVRN54QOwgOOtUtorjUd6Xm+y0LQQGMNNWNNuOhNwohY6m6/sqxEnw08xRqj2icfa
ta/acYfiwfVONfPohuMgMPR2Yf9kX/UW+ifkCXkzebUTyMK87ayhNwnmE6oCBJCwyMCByhA14hOH
jwZBNcjWUjrZGWg851LUiuIrkYVfs/erqEColMbY+9Vina+SoTx3BcSxWGRfY+xe9/gsGg/UgMRu
PlhJCN1/aM+v7gzUlUl4rarc3ZPv4oEyiYiEWcCc9ll0g7hf8aTxLFmHKmD/ZQPiWKJUlW/1Tvaj
HRJ/NOXwNYI+9Xrk6UePZkqR/KMH6URlCfNzFqMeRaSA8FFAanMLdZsc3yJFjS8h1aWKPSewVGiC
zUWnYjqcfKhRFYHfoDDr6EEztAu86XxCVi9z8aXJ+FkqFQcpZDrTfJg2rY0c8HBs+LmdirXoPQK+
Ru1VNwlg4l64ir4Zxkp5QQRr9jBA+lnlEsJDdgJKVIH8sDaVK0QZoW9IPWtHKOu2N+goygeUDtwZ
BV62r5ay3FhSFwH5UmOo2TdI2GlH6tUdG8Gp7Hcoh9g84nDp9yNHWjKEHDiVWmkbxOFKA9GRsWnl
J0cvAqJAQx4Vx2FUIw6I5ezqjrZybVs9g6DoZ7HWK08slHKNopWlDaYMZHGpiW1VPSjW1ABrnuMp
gktga00dlILue45nIzIFk4XcJ077ry6LCGUEOOiw4L3Wcriy6XkNsS8LOZzMwrEexIXitzFsi81S
FGIE7hb68DXU5qWzo/H7uhHkUiTGcMxkbK5GqHAE5EiGZSm6itJmm7wvdeeWuhfF0/KGbSG5oidB
m1tB29rFo1VlOGiaabLlepsFjc5w0lQzEOc7FZUqTP5dVLm30Xt1RCVPVDii6kc01nr96A/K0FzJ
8MsxdZoLhh+oqYsPTcl4I/xODlpAicdFIHpOW37IY8Yo/r0JhfhEWcvZPGtH//V6Tm+aBkTNZ83p
ruzsTV92n1wWQPxyZelDdhay7+N1qoDq6RR/6aYTy7gQiNBlfbul3rtrOz3H6GH2Pk4rUo/GyePd
n8bNqb74uz/dkly9r3YNAaZqUq2mpqxCe930fFwtY3Q16Wee9dKDjC35WC50CcHXf5vXugKkIPIU
aY1K9CJ11mWdfvRZVmwhvLZFNuonyo3ah7q2Hub3g7pQvQItGm/A8hchyza70ZBbOHiev0+du2S5
G0PE91sY8Xql6UJdNy2ebKQuUDXGTwDq+0sEaDEwrChUOImVN1Gdn0wTOqHkRZOcqIf6wmT966S2
Sc9vqRKNaagVZRagu1WpRAl2FPhZpZU9nKkfobr0ppdIJdKYMvl8dATreo2nlTPPJjNiwhoyi4i/
AXttQHgo+c1E5m2vFNJ4pGZseydwRBOtlzEOeh1SiChelxeqiWMxin2JcfQu1CBaDb1Vjph3MYRQ
cJwqVcV2aqCc0Vdy+DDc9doGcra5T2PLGojJAffUOM68BhnsQvPOeoSt5nSr7v1+QAFlm3E0xb0B
e44fSL32+2Xx2sPXoDI7fPg8fQcFJUjCTGU/qBSdoZfgWTvmpSn+qGo3OdAQOVCTOB+HyHWaCLCy
NU/881rL8n9eS5btZ48l2sHV45VjowQBNYlWomaaFnZvZaHbEqJI+uiZ+07N2lvf595jn8dTjAql
mEWECh2hCu+5j8AVcvGF9ubtgI7zWOIoc++93I9mqNP6NCbNwXscsD71ukp7ZXn8OqTMuQ4C2706
NeI9dYm6443OESy05kwcnjzxomuiHalDTjGU6cFlNJ/ZxPuhcXiH27QHaopbIIP5nQuwtNbgm0Mz
yAcM5LdbLUtNt3IQxEXhJrwYrS3ja8jB85vWUMG8OgncJvemzJYaFptIjQGyAE7/Mc77Bz5m8khD
1FRQddqirJIOMUe4IfIILfkEfqoF8ECqOPWhHszEQS0aFG7a0VEipZ84uqQGGo5h0GqatqJjCo3R
sYSulrFlxt0YLWAi67dS3bJbxyCAAjIEvbAPomEgizp7rmbHWU4MdNc3wbBS8rVl6ZDI7GM93yjg
T274lCAd0yrfgGaQbuopm7pYZaT/GDQgaJDSYz54Ss76DiZPXbJWSDnO1gUmT3B6ZGnjee6dYV5q
sqYjPsmehx87DywilAR/GSsodYUovIeEh2a9hJ3+FfXMiwsZu1ZfQSRPf65z7t2kHm9pOM5d/WwI
8HAHndkvQ6k2+0Kt0oCsVtQo68hD3VXqhqieM99gXnJw7m6AZOKHGzC3cTeQMgXqFTSX9mTFqY8u
wi7URQE8qLhpup+l/QECnu6pCyUqXVqMfa9B5Bh16J92lmJuhF7aELUo00+DggqXkwMAlA7ELiLj
sswcQTT6Xms4BHuh+Tkbc2uD2sj4WFlQrc+GHPowE2aln8AuS0NjBepyQt622C7jHuNiUwMoiTgX
A/nmz1OpqxCYcpoLni7Krb8vLG8Jw4fJ6iJerbqpPgU1dtkhUEWXPAEEq52axUxjcoziYBQIBJHh
fol5nYojUYwodGDo3D4tjej65tBXgC69j0dAI52MAUJ7wR+XoBz2Y/PBp2zZsE1b73sfoQIotJL1
M1c21IE0NAoF2VNVTxqv8y2N0whdtdMckTb6GXubZTjSjAyadkiy/mnRD+st439aNEI9+b5omOv4
OphT05mCDiBW6NrbYUi/0tDS3J0/QBT+3Nsj8LTTTODLdJQWHhAtnrqLrzOtVsfs64eyu/N5pq9F
AECTe0yMvEZIp+BPTQYCn6qMIKPktQMd4dp5ljaY6RCs+T1tK/eThucnYnhaeBoTzo+6ASAkyn8b
T3jPxSpWWvWn0l6GSb1rmmPV+tucUFPCUxMxFHdKS7nWhPRlXuJUjIj21xbP51UPEZcLb3rIeagR
Tl9xPqLWJbQfoBcp/ayBlqMjZBkgo5JcAD0e9rYrla3uNOXV1bwaJx/wsAwPcsvT7SUTj0Pf6J/v
JmktV6C2apbXlkP3wJW6szeFJ3NUncAGEvwg7mxSqzBeUj48ZNLNfqRGCiYldm836GtycEzhESuq
8cJFj8qniJ/9ncf7Gr/0AInN9QuwgAO3Sz9BlwJVGicIQ7dWkd16sWTDQQCLnwlQUcaqfRigsTXD
HPLKANQT1TA2xgD1qg56u9vKQDHOsjRRr2laJinYvCjNbwNaVAItSYsShgLETmdetNNkt05QtATQ
YuxVVEc8RmpdnFDbACeQ0e3mLpU5I91YDUOInUBhZdru0Pg0xBO1ONES7+vQUGJB9zhRNLzNkO+n
WnshPn5OdBptPb00Foqed3Fc/OhQHDpuPe+rHNUwyHDQmj2sVu1XMUA6KKunbuwmAYHqPZ4KOYDm
UlaZBoOjoFL1hLdZBi3oYK96TcHRhWYjaVOvdGg+TD/IkR2Uw4jwmszzS15BS5QqY3V1MgBQ9VcD
txWcJSZDhIjaPCPtPXyKJ0OUVOZJN6BDfB4QqsrLRm2e3uI7wkBF4wEJ6tNQaVAA66X6rU1fkyjJ
fyDSp/rMk+ODBnzTCQT2xaHo2ZpnCvB8SuJuZdttLLV1jrYMLQclbut0U0BIESgjVCkjM0M5tiPD
3wP5oTTd/A9rX9bctq50+4tYRYLzq+bZg+w48QsryU4IzgNIguCvvwtNx3Kyc86pW/W9sIjuBqQ4
kgh0r14rR+vdPmdoYqd/GWDWaxvo/5d+BNPHzQ5unLWTZ/zlL/GetrMkrIBsFOAiq0DvkWctvqU6
J0ljM4jbBcrG7k4/E5ZhbY0Lxyu6cxc19otA5aXtkIREcuDC275eEMsmeFZAaWWA75CGDpRZ/+uk
xnIAzisVxB5BsTxfDPBUAl4I/Yxu+mXT3pQ7HhRhJGBPprdWYDeuraA5pUKpB64v5eiuRV2B3V2P
6ALAv5MIbDq1JSx6865HrZhGoHQEHweQfWczio83Uzq2xVEO5hcy0cXrw2ofmKybZ4qk5fuydX9A
oqeHarEBGaN+zIajG1f9EkToLmpMska+XRvJQ5F0N4fT2ImLH2VumsDLZOMJRyZr3UyDXBDW0pLo
vsG+HB4aUwzd0QUsaeAtyE43M+h7035R9/3bhFbU6J+dzLuM+ZAyMrrQx2+ywfCX69torZo4WKWZ
rZ7EwJFHdcMHZgLLxcca7KGeZRzJOUnTRENl1WzJG4D+aVdEPFqSN8Cj5uwp/ys6i9WTCy7oK+QA
qrZt+2XVGneNBLcYRVYuurMbVZp7Woe1+OoIV6o1eZnoIV+OflewYeIdAceR3qesPtCyFAEkJAj7
jOaRRkkJIkocOZsTrYacVQ8S+wb6w61XnRKnhIqfNeAYNnH2HKGZFQWPBDRRiTR3Eh/kvQ0a3TO6
svHT3Mb1UwNyjIUpm+RbhT9ahIRPDLkgsTLjdNz1cakF45FTxXHaWiYJb8CKh2HBKm4vgGbIzngo
ga8FusDolXL8Vdql1jKPit8CuQ8RgKgpNmbZJAuuS3CGLsFFujSXIwcUDmN3IRM5PQECGzN05IYi
yOH1IHKi+WS7LWK5PTC6UM0luykMCUkaaGahX986tX1T7moePUST4YD6iyit4oKByMoCR+oUpd8L
PMtBrqI9XIS4hRYMZDnbEsAnbQR3M8Lpdg4FdWW57nuUpcI2WoXhC686dXdLASjDQVtAlBg7ShyQ
IxEOlIq5aFf4gbXvyZEzgZp3Zb2AICM/+FVV4ocvZFun6MNL3UHXoHATCCpE07Q0Wz996WRQLfyp
iL42QXOREgn5xTi91jjw4a9adeggGZofmVN8cmVWvvYG/mvRv6yecR4oVrzMxUM/VEgIQGP6HPBx
2qnY7w+NGcpjggLZn69cjRAhvL2yq1/Z4PWlVhXyLFX+iqL9x1ce+uxTWhfmMi2d4W5Kyg1IzMDG
PTnG1qmU8dWW+JyHfcZAht0Ga1D8hyf0/A8H1NGtrS1T8z4DodnSF0392RX9iwZtY/5PUBuh0jll
Xw3LMF/iwc9WDF/6+ziHkDT6t9NDkqXiPHbptHZDSJ76PAJhNHesbxDSeHsbFt6GEcXxt95GEvCP
t6Gm8F9vI3GC6re30WJjc7axT172I77PjYR8BYoQxROoYKsHu8PPih45oYkLsHylr0qIOcOE3ZZY
hcLutzSk6XwCVomGnT3O09HX7YulnorGAPSYgxTZn5xkNdjcvUaVVTzgJAVgQudeoSfgXodYJ2Eg
gnQkWxvHGvWrua5AcnwFwqh48KK36ZAEQz0xcZFNcHrz1HfO20Xouwzwd8+AsDHZvWSYkFvJbSRO
tQfkPFDtscw9VFahiKZ1HRwL2QWUQKYT2GChqWd+J7OA9OCBokinhqLKSalT3ZgP2LdEy6SuwYep
tFj0oBlU6MK6YcD+GGTQCegf9zcHpBEQbb5Hq7FdV1206yqcnG3kz/ZUvMszcF+BYSIAGSpw1uQF
53W4p8JfwaZ+CQmCBXrko/UMHJgk54soksG2SqzWXqHPp7pY2ghNhWBr+miHV/pCd+RlYHFbdNrb
dMDO9LKr9iVIwu4mbj8xYqnVI+WZT0RhSz49uvl0pPke+fs8yLjPkbXd2mgkAywskq5aZx04lGgL
OO8GyTgmNXRC9GaRSuV0maOdzkaXL0rzt0uoDLVWNXa/knu71DFsgBQS9Qpg16rOw+xFJW2NVj/Y
iZs2S0IwWTT5bA+UZhgLImiswn6Lt5jzA9s3id8w5F5Io5wuXcbQLSL7BOk2sLjfvLGOK/xuAtiB
TotlXvBLbOHB1XUSnRaQc/8chlG8Gu2CHai641f306TEyx9R0k91bfGQ4wT/YOA/rbc9FC6CxHdW
QclR4Gz0Gd8W40Oj8F9KZY2B4cxG5bXRNvyH3DHtK1h21gaeN9BMcfuTkeO8Rko1LLewnWMcTURa
xwayLyWg6Vwcydvl7kGBtuIxjrlDa5B5gLToiRdYg5a0kQcDHikrFgWvMihYQd20Vk0D+h0AlRo7
4dcKxP0gawmWsxRqYw/QNIwif0Pqp+TNcKymqWT623wdQU4fDXZrF5o06B1o/a7W/xQxE5j7ldOc
8E8RM2e56fL2RN5JV8bJi+o4grnJnm9e+jbRkPvs49y/BdN3Db9q2Ukey8Qf0UAYGk9GrP51p0b2
ZpPvd3/EGWlsLEbRjlsovttHPgYg3dEfWuAgHlU9qqs7dPax7lUOVUN8OFvQfds4vXyw04c5+hUv
U3CBTkMlPXNdez4SRCAxOU6Cs6NinbcqnNRekO3m+NsQuQTWLGjezW2Xk7fqeGz/6bD0+jmeuKsu
sCHxZVj8ji5FlT+hf9UH4vGXie7A6xYuwSmfryvSyyRjnQrQpngBKNB+j044wO659+1mtlWc3F6h
8Ku3V/BdYLc0a1y4ZDHP1zTjFuwZxTWWxd4wwLKJ7qV00RRjuumg8gktuYDtu8lsLqau9Bq8CI9m
D4iBrvTiSSseBXJOkFlooNuqI8hRCGdvoYdsnoT24n4lIG6mrCm6QI60Wxh5WH/papQjXVbwYxEN
9Qv0yGZ7q6BSBEEiZ91kbfOlxl7Vsqrq0S4jsBUVCkhjbR/0dHRAxbfpDSRXr7HXf4LIRbWC9l52
lSbSLXRHNqltStvo7v8mzqiQXihNcE2PI7eWoT2Bbl//ornbaVDdZ4dxdVQmMMtkzfLCWo4Svyg1
t6Ffse4nkGCHEOExQJC3aUVqbUnoYvLti2tV5mNWjNl9Itg/ZKaoIAnMbek46rOOMkN/axfAw1SG
c8VeszxaLn4EUI93r2SrOF+NaHJ8sF3IjqcuqGB9oK63FEETHIV0pxaAvZJNTxg8sLfOeYCAxQlA
fNkarN38BXDpdh8NLVtznfryYXc796O9wrHoVcf/zS6nHOqzTbTgI+8vWSmDTcaGal2VvHgGjaG9
gy5luORRVzxL3qJp2Y/9hRFimE4RkhI16DEp2LLB5zMU8kLOrE6nxwwkZDG2ThI6W6sirtgT62Xy
IP1O7obMC0yk4bzuUONhmS+kFUd7x95arhDDP+QwKtBdHQs2doc5HLJ90JuBCBXQUw1YWKZ6vDhJ
1b90K2905ItpiA6CU2O+oGFc95ph0oAMrPZClbSGuAJaWWhYjFAwi115RWU6fAh670xm/HXBUBQD
5F5nLZYMoIJWQAhmR17fUq+Ro7pNluN8d3vcIjuSQ1cdGRJoAXx4DNPT9vbwjca1bur9EEA+Tgos
cE6QeZmf1TSRIQedgAzp5IDdHWdIS24GXWUr+rF7TKZo0/U8viNTbwbQO+btP+Qj023Szfb7pG6c
mqPVy38o/v93UtIDLQa2B7y1XgTIk/rjXZjGgHrUQtrNN9XGRyPFbvNaRl31VGbRT0vvuhq/TRYB
NpNn0Ana89D7fUjeWzAyVuJ8G8oMHWdWHjer0NhHju4sHu1guscopj7j4a8j2y/Lhcy95hGQELZ0
C84eAmapDWSl2xOI4IaDFBDLCf1A3CG/bK8MACaepwZCGqpq2m9Bw/fCAt52UQHODX4CCIUW9jco
7/DPHvPZMkO5bV5yMDTto1++LSknAJZ66b4tiZbyU4zPbtIJ+dmo2ABqRtwp9OAtoHMgP5cCr0l3
Utv+GlfZE2hiQxCWLseu4BvSBouQVjl7PiguGhAnr2nY9i2EwqHISUphpBlWF8w/v9tJWsxDAgMP
4yzFXvAclJANXuDGifD8WUCqY7756PovMSYAP4dhSuxN3Nv9ikO2fp+EofrsQ866l1X9SVhVes7B
EL0YoevxmcKSJDP24AiGzqbjL2o2hLs0Y9GWo1lxhcZkZ53IGv/XdT71K7vKoftBY9U5PWhFHGc9
QlQIuqDetLZNfwss0z+Rq+I98dYDdNXd0d27/WYi++RaczxR3JPJ1YCREXY8VeM92clEzv9p/2N9
fMY/vJ/f16f3GRKi431tydxNiK62jWV4Dj6Qvy4DiGwV6+/6MgPveyMDlC7K9Ftr+1G2BrYd+Z+2
B8mInjDH2FMKoZfUhypMil/pfy91s7wvN09PQenrjQUUwrUaglO5+lMk6mVoBfmGbKSd0IP59CJz
c2EPDLzYeJTaTmztURo1Z9yYDHJn4YqgP/tgmX9OGvvtAZzWb2EzjEyHhV3Vn8Ea4j1nv8KmbvzX
ar+H0fQqivFf7OHTb084GEOB6a6rXWjS243/kIjEeQDaU6J/GB/0yjzlHZgtKFI4drfzPDsAVyLD
oUTHt1MCqkPeguuWYpTheotWAE3HUGOZY/QrgH3Z/fAK5moOz2U0nUAbcU/RtOwY4nfLnotDphgP
ow/UihMZxS6HDuYns0ZJIvKj+ExDUP1t26JLrgYU6a6FsldK97hmuc3Q9SSqBQ2nybJ3IGM2Z28+
cgBhxrLckZeW5BDcONNQL6lycPLRkiXodfI+7s5uHIEWxQiRrOBLRnkTfRFtAZg45OBOlEvp43qC
Jl4Sb2hoZVwemQnNoqHh5VOMutHVyedUCgW0DSifb9OFaMxl6Pdrq7OhUhin4cPYoFWNabXQWg6g
nfA7AI37AewP/46QQXdsRzzq/4gAcgppcV3y+MsaPs7vqzGxoQ+PPUvB1kDiIKXi2Q6uk6bdH1Jj
Q0T6s232g1QfJPtNCxZYtzSsrds4qEowsJqiDtacfBqiZDIPCWFDmBou3dl0w9S8T2p0GYyi3k00
otD3iQztCCceo5U6ZdVdn2dHyA/6V0CD/avP2Ce0cbVnkMT6kCxvgjXy2+OanJ1vhGeFlFWnnWQq
y/xS+TkDKy1mZ4mbrtFS325oemAKCyfR9ts8W0+ClMYW8P7knkxmMGBTBeLnLb2DcQj6I4ce8IK8
tAZDDa402fBAJlkb6CCSfrajtwB17ebgMs8EAOTXOwLpD1S/jEeydGYB1afpW5Qmw54ScAIEudup
6es5gScTu7vgQftATvqQoRoL0feUP9AHjGcd2j5+ny6Kul5xj4G+ucyCfYLnALC7wb4Lm+LJZWn5
VGCfZI/ZeBc3Nj7jLnOWLuNiR04gpKedDaKEJU14n47fqwIkrspfB16VXmz7SqAJhofQCpDeCew7
4LvPGhSVWzkm30CD+9Xroe8DopFwX3CoMfp5br1iIvlpoqqNYOWmAM2UK8NM2d7VEHzLaNQOZXFL
Qy/EA+rC7iKq23wTgLVAQgbpc58lNthOc1Qwcq0kpaVctB3IWvbB/ns8aoZnFra836N1eQSENQNS
QWf+/sgB1n5SL+0EBY2b40OysKVMoC/Bqlkm+A0fhgpcGjJ6gIpX9OBZqLJgexxuB8jYPoAjADl/
D61fMghPFMGi1Lof+6+Tct10mYfc0/ThPyJfeunS1ezArV6SYmkNWtJtWmj26VdoBobkbQ/17mhA
05s+2eF3yYOMX9ztadgyc8XBCvuc4OSBbcu/w+hRMbhQ0A6L7q9hjV6NgMzvYfocM69GdnpRo3fE
7UVptX4Ao/KQSQAnIEy27aYsO0IXLD8WluFsFVAId1xWgLFXVnDtI6SuG+ZWX1jCvyRc1j+aFHp3
mT/yhT0CAt3y6kcfNl+UwcsvRVOmkMbJ/Kti+DLXBs/vIFDx9iqNNX58Fc9J0jXqYC3oj18b23xj
jYHStDwCs0UcMR/M0IacaWX+ZqNJmoIjiC1IbITBOkfu7QqRmOrgojoDYR7XuZItFp876QyP0sLj
IHQhO9xO4MK6xUP6CpBGYWKX2lrtw3x5GboJoqWVc++q0TvYerPqAbuxsTKVoow9iTsU20egXX83
zuLxZLR1ZLp2DqMIgn+qzDyZYDm53fieNVvCXze/xVRpqD4lXfNKe2TaLdNGWQ0QmxeRuSe7DIM7
bgfAPuTTlz6G7MAtvUtpYG13GMTOHS/eUOeBkp/qGEoVkIqwVgnqjJCcS6eLHQlzSQFu+CnrGmfJ
SzSrtyLOl2Iy482UuM7FAOJ2vlgh46dQOOuhiJDeIgeFSMgtLUt8yTZkG9D/tzLdJIYwXS/uBgm6
kM7Nxk1VCvz9mspAAlKoAzaN6jPYc31IVLrGoddDxjZNOPovNchrjm4A9T6uawxWMfnLXoDCf/KN
EkxY9Y9a2carvgmy+u3GAj9uJiAI4lqoLpZWbn1qgq5b8V44d9KCtkDWJsUBBQMwOkRTuK4ZVBFS
KyqXeQ3ynVjL05X6rg+A9gaQB2PTQtEvHU1r/Z9jKJAuaQq2E66jb4vRHS++lmUX4rhln+jIOVR8
umfGdCIZsixl6l776IRJvpbh06IPp+++/zYPfChguR+d1xayDAsQH/Ert6NgowJgbCRoDM8sDZN1
3wjrU2X0X4tqhJp5Ah487Oq+g+7ZXox6ksF+TQL4djyjoScFs6ZhfprGcZ4EWdV5UlshoQW4iREN
2TFpXGOZTzJdIueUHeNoBEk7ebooVW+35JoyEwkUt5gO9ogCWqnbKisDjeCJBeF1aIElpzACg4ZR
iPbRcNJ6WdWCv6pC3vkuer0Wg/w6iKD7gZapnzxwg09+boOHORidu8w3M+g+CX7AX7Y+Z8pma+EE
/pWl4iWJ4u2k60d0kZUKga3h6BuncW6jXJy548GiCtSHmHc3D7g60KgzoTjfqXDaEiSoGqFTPrTI
6M0IIQ0fAiXL323CAwMFiVJTMMWN73MJdUTrUdx/XM9tsUcPsu4E/g20p5i+sbplWAbHfAJLOjA3
OklTOgAFVq4HqjKNjtYXmhRB22l9s01peLGM1wbH7kMShDVOyaYx4m8Yr+bhKAvvTskiReduEiJd
AOKkRF/IASa7aGG7Jd9+iMZuedWqfDjfgl1fE3tn9fVDGITck/XoFi24wF9AEBOeRVW79qJDPmAf
2tFLzVh0UQLnlhXg9xvPBgPZHIKeq2mRJpGBXxdVrIAngqjB7fdpZHkNMus1/TB1ZHdU71zKvCtW
UgeTJ8pRgVuYAgDBVMzBf/z40eoFsy2QLaItXbMdepoeMWYl+jLp1iTiw5uLjNJKHaD6gM3QU0gD
70McH6yKryjQTSy0B9m1b++ZI2fbvIKt6l0LmTaHL4q6gNyEZTn3STY1Ozfp8n1pu+pughAkNOLS
5ssIuUffiI0fgWx2XsX8184vxiVNKry02cncAvNI2Ks7G0vOkwrTO9MvglN2O+SIvHlSBFzbfZiq
NYNC36LQnQqe7lSgSz02SyStwrPtSAu4Gn20B9cGB/0VWg9AyPgWh1MTmEtE3QBvjpTP4n2yWSVy
C300yBujnHMHzPB4V2SyOTMPCvWCFR7Ed0CBYiatOlSh+UAjT5voDrwl+a73dHuCnkqLkKM04mxj
1oDf+VFbvq0S5nm3Yj0yqYkVRMm6dHDQHDMGQsLbS6G2hHcDBM2OVhtVuovSVFwESBXWQSCTNX2j
Kv21MpPyCiU3dqJRG4XduWx68P7BR5ewMeXaA+JinVbhmw2dqw9RZQTzdxFdteW5nuw7iqevIsjj
xTrmslnfFpKRuLchW3ymdZAcBv2G8lMkmUCpUmv+KytLfgqZ+vfuAPFuEYG1nuzCc/2l1Vrs2Mbl
+MxSvu1UYH3JpQUl67JVWwrLUELPLRzs22lgh/+07MSMeuFJ0HDRskUky4NNsMDW6O0dugajdeFO
3YZYyGiYIrf+Ycj1kCjLzLaJ1jdvJJGUMMufMR4LzwM0hQ4iw7+Shg5HtrzyAjQiaG/qao5IXgOX
qIdmCuyh0DT9NETJIDlndZfNw1hJ8xzXxo95JVQ8LmlcfqVRLFz3MnTmJ3+apueuFN2dAR0x8nHL
5vdtHl7INwK5eN8qG5wBeEUwajQP2GDtIhCsPCfGZABTpDbkKwZmPXogDKR5vdu3V9UlS/LVU5w8
ecXPGp+8rUyBde+jcrjKosxAy5UPR0+TOwE2bO9S5tTQ0gFf1ByCbprGdt0HGqVlzoABTKwNDQcL
GO4yCy80okklNugLJAiGIw1pST/oH/wsfVKa9iQf2uzR0FnbsubOFhuMAXI3vN6P6N2/UAiKMvwC
DYr9bUJXCHOLRgAgKPQidOmLRMyLxEUz7G1AlxdgmAhRyq69RdqEQDPXjmMsmOFyiGyJcOX0U3Rf
51V0j27JfJdA3mhhUkzD0GZX1v2FvHShYHUow9i7n4OyFj8uLT4D87pZCKYk083i3W3S7bVK/TJW
CgrbMCvdFRqugCEJY5MdXfxx3vcChUyA1qbxh6f/mKh83ftIgteduU37fNh56Ba6xtz9h6dT8b00
Q1QO/Oq5AF3a3wKy1n8OVVXPAXjwDrta4dClV8hxWHr0wSOzSDxo2pdWXJ/93LBfmNhMUZG81M3Y
XMYkBk5bm/tS8m0G4PgGxSj75TbpbYjdeopM1jRVx/nJOLIQ35GEV2jvgzzSh0sfAfDGBwWVXzha
/WylO8i8+xcceBJ7DFdkCRnDPierqm2Ul1DDc50Qsq65WLuCpc+iwFYw6eLunwq5KoM5zk+BMlbt
q/SL2yGpkQOfjZN2j+Mhtt8Hq27RbKenRxC7madPgdk+o+QxrNMcu/1WYyE8jY8QrYPHpd9faOSb
YFOYukwsLWUB36G9fSDfvHGMdvnGrYCY0lPf54fBWG7MEAymCSiskQtAI/ygW1ByG7Qq+IJcUbcP
wBWFs8DgM/O1l0/kj8DttmJ2OB1pYq4ndnpiM41PTZ6og6/bKpouKC+uvqNh7EX4nkbDyZqgtQ0W
DvAzNpU8URhFTEZcbbseZLF7gI/6ZeAWDSqeyph7A6I8rRaJZcp7awjqC7AvBtCsKJ16sq7w+ay1
OOmvGXachQ8gBASHee5890UgjvRw6tskvEAGbdtxPOmXLYuHDZj02tVtq6cneDLvjmSSoOnbmIEN
kDTSoyL1xtcor/cg3jF+WK51gnDp9EWAWWDpo9//DrxZxs7tzWGH9lKgNvUk30XfYmo2+2nk1d0U
OeUiUyU/57orNUsAj5aQBJpH73ZXuKVYFbI4lDa4FG8kM4CFQtfH6H2wq5rlgRw5Pl7rKndQ42cR
lFx7U50bMKS99D9rafUvMRtjcOSCFS1sQvtFgP9rk1py3FAQWFvf5jCvcV6s706c72RTJg99Y/Mr
K2wA43MT9FVtmlxzUbUn/OJ8IefEeX0GRfW5HL38ZKssX0EZFwKLehj2eAIu6JYukZHiJ0x71JjB
40O4Uwv1eGsyDu43QOLyB0f5zSUHfnTRDaH5mbejsaoaVu5pmKFiAXVM+ZxZ+ggGnO2Cgxnmc5Q2
I7AVZrD3eZAe0XXqLbEdWvSZEJ+mIuZn01AhCHQBA4CQbLcyqiA+VHqow4QOM+OGn5GvhCZa3KIY
BhTWClQ2/EDD9zBLrwawGLjRCFQwtd/Q2QGGrbr6GnrIqeuMeWq2EkirPriMYVmd0BHnrd4jUJJA
C0Aq5dLTEVEHSnmKgCZR9TVu3tagCAOKc+AiAkcyfpDMxw7FtPXUoAdkrBrrEa301mMuwk2LLOUd
RRRJagNxEI4LZKfAs+un3rTAr43aU7BjozFbqBaYK0ylGa1eE+nIdu1UciqWtWdsxsH9wqCptc9A
x7ToNDOMO0X1kYYQqbGf3V68DeNRJZsErcqrsRHeri4hGEZndQ//6p2oZLKigzx5aUin9Vuw08no
iKROuqCqVud0oApOy2GTtIEBkHLRH4RjB0cTqK25OpZFoOQaUWGlCWSn0lmrxmSrgAGaV7pN+HNN
ZIqgSrjKOLY9LAfQjRdDdh9meKKNk//QRCVMwBAcRxa83kxD6kESwSnkMu7yPl36vBCr1OiyzTyu
40lzlif2fh5bER6+TVVeaImq8LJ7NfY4H+rJwNvN6+dosQVJ3XjIk2MRy+yE3c7bZQpSgH3+HPOq
Ho5FeyQ7zeii0AaNqklUM/bF12DzaYggGOyjl9KODLYgm6sd+O+vliVAUesbDQjdIY2OMiqQdjwp
rpOr3KdRACajkrteGO4TWWxj2oM+or8X2jTYZrNI694/UkSJisSqFVBCa43Ww44KrZKiAYcUTeWQ
kj2gGStc0BAtsdblf7ySbzf9fQKIS4sqfNjnLjqlp6Y4dvqSjDbGveIFMENTcaQ7cldOP4Kc2B7B
2/g+J6Zw8lNkPdXg8/nzlvxGOzRrSGklWyePsxXphu8L3R1W43OyYq0pzz0A+Gc3z7NVbjL7OHrV
DxFl/cmS/dslTp3+RDYvAL+e6+RHck46ogdbA/Jo7yHkGdFBB0pn8KoVxsOtTDUNPj+aqvki3jvL
HZQZyERlKroYHSgqdRSNKJQmTrybJ84VrV9r3Zb/fS2yv7/ibS326xVpZVaW9hG92Pj5xI9RkzG+
JQRv8D7EcYc9px1+Vm5ebCc+DsmLgjjPWXt2XEOeRyaiPR5th46lQOyQbb4NAFDZp5Z1IBtdSq9G
P7O+oM0AJKUvvMMJArxdwlfPBuD3QWq81F1TfSvt4CXAB+EbqKDnG+BJ55vfXGY0+p8glXHQ7lLP
/B9L/J/HQAIMXV7g7167veuemtFzFkT0UPCcb1ro1M7sELYPZZe6Nt1Lh3/yJxY8JROzX/42KQpY
O7ND/HvSmNb2S2w7yUmWaL7sC2O8p0uX+Dm0Mpc3y4RE3L2X6A15xrXoq6nZLMva2loJzqietNSH
qXm/NKKmiuYlBwtcHeaokxL6FXRO776JuLXNIhDBks1BhXLRdn4JatCyXg/oqd9Hvsg/KWPalg0D
qFXbTTsLb3YZV292H4xt+wb4uk9uhTPku/0W/7u9atC/RtWrufClq1egvIQms5qLZQ1oa0992D7d
6mf5wJrt4Abj8lY/kyhhIgubBJtbUax34i957IxHMs12vqwidJRRzW0youzE7frp9tI9fnC2TcPV
8rZMGw0flyaHsvJ5aVrIBJXzfe+x5WShQ1B4ExKDOSApl7z2vKXRigJ9AGN0mT34hVJ79LU8F9pG
cS2LoKAIBMmWVpjn0gLvq0iw+6ChSS/6fsH2dF7pZrqt2STZFs8b/0hO4MAeUzfvTwPa+Fdj4WPH
rTcy884DD75aOSjNalMAnuldlStQdekhbVfcMkatTUbZkWxeAIIDgMLvyDmH6XU9lMI3N1vJft6W
NVTwcVmaFBpIZqVSZDhHYRtEyw5gtCYnXbr3ZSOBo4KqsasaO8Pd1x12drSfCWLgIGhI+xkaesEg
0Q6E0sRtSF70suH7kp2CGKeeAR3E22icvoYdjkSxbw4nEIpjj0djXxvpji5JVEIiNmu3NDUCyzoe
G3oKjW8rRBUI/u2hffzDPq/84UVUHiYLPyjlBimOYT/68ZU5g/nqQ4g1jNzke9Gnw7Id0+ACwd/u
BBoPtBOqKvxqNWcKcKFKvKx8cMo3Y12fS+iIrMjhQQKoQMN9WzUrr5HJOeRxceETsAcobSXfPfY0
1Nb01UZT+go6tqXeNkdblIiRexAQ7sQzV70WpiMWSWbH92XpORdy4AiA3grtMNBiNztqA/zLEUMf
xdgcfIuDWtHVEKhRyEeyyc4Fyk4N6rFBZnBjx4a8i3LO7qzWfBB6U5uilEQj2Rl8Y4AxH4rAaGiJ
fZ8dkFXZU1PLrdGFhlB3dg8gP5+dFE92uiiUlg5u4u3+tOtlwQ5tHCqr232If++fySaDH9GQMzv/
mI7uXdSPTTm/vVu/DYUBElkepzrf3pZlwNSf00AuG0OMZ89DQWcEJv9uiPC4RqNZ8iiyELDfCooN
YxuWS8ux6hdftGjjk23+GgRAAUhZfg8zkCeVXv+zd8pVlhU+9EMfUQxKcUrJxbIO7egnSmeAcefZ
tzH5Bz16zbPT92rN8dN4asyyOlqorm6mwMGmEuQDi7gIuu82i5fGlBc/wcH9qXeV8xIaI5L7yLxf
PMM095WD1n0fZ7KHtAyGpexM61U5w156Vv7T9KdDr8LmFaBNCHSB/dDvxYLLYbqarEy3kdNkh8YX
2Z0T8HhlhYN8BZJ+q+os/2Eq/rnPU/VpkKPC6dMqT6HVOyd8s6u1P/jVi98jHahD7W7aJ37Aj02b
uMs6TntQYLvimATWdO2EdQVPh/sKjWaoOUVOd4J+WP0ImrZvZMc/BlmZoZHnErR1D63gAFInwcoI
0VwHAsz4YhRlcm4sjsO+bQ/fWnftpUn5HeAayGTpACY8tUUPJV+nLCvv0fxS3lcRGryQcKiRr3eL
ewvaa8GiLvCOp/yOTOjhMlCZlqHNF6NR7WKjSzdSgz7wX208sCBPFkgby4Otn3uzI0K3wBRV9zTi
XlSdC8bPt0l5hae+4glIPN8XKlEwXuHLlG4MgohgQ/22MMX43BKLImi/E9nbpPk466xXx674f5R9
2ZLcuLLkr1w7z0MbkMRCXps7D7nvVVmLpNILraRqcd8Jbl8/zmB1Z0mt08emrY1GBAJIVipJAhHh
7otMTJRvM/HbfCQfOnxoF70/HmvUumrTOUDCZiEkWDzyxL7MNQsjpDEQHIg2VOPgZ1Z9BkDjE3WS
SQbm2bLbd/8aFe5Ik/niaFSOWBIdBc+rL3nIzQcLQbPTb+xtmX20R1bzRST1u3+JAqAlsVfgd/PF
9SLrofeBppojWZnX1u/8rkiCnJQENyjVJBBULQX/QlM14J7w+D2+mPy5hSTTrgGEe9MMtvllxIPX
1yr4hlcY6FPq2DgNWox3UKl2QJQBQPI0Ejnd/LmfRtY5AkO+LOaR5CA8gMBopI2KijsdQXRc/TmS
PpMplCjSSBE47EuN4iNywEoP2At/nfoVf0CFeLTBP4Z76uIQfMMQr97ZtV0gLxDYUAvXDHrUNuhV
bSv+DumizVCo0QcmMViDo8v8HnEgC1ExG30SI+tWrtVZd3nnG9t2bJuDLJvhhDw7xMdVXj6UeMwD
ntdmL1hGPHkxinsXwcOoKzCGFaqYVEX4S22wbPm7axu1/bdr8wv24dpCw4DI7oT9IuhW0NfpsraD
5jCDs6YmquabA8G+ast4AI6k3hddHHcLRFZBIUfhOqdS5doOwRgwGyXStmunD4wF0tgZdq2N2vQQ
M1sGvYdvnYx1HuId7YvTOKl49dMh00xtah9i56rot3avsoOBkpBzJ3V/pjM66CgHQ5kn5erWUZbe
t7Bm3iKtVL+xI9/eO6oIHpxhgrRNVCWoPDkB4ll8Jo+B2xbym/Yz0D/dEnrs/qHHo8S+pfU/xPjn
U3Ia4UQpABWFYtP1Abb9YKMbENwVygEGxUvW5VRWXNt1szAbVAa2KAt6kgIl0jwev5Cbx0BzKooC
EbgWe40wbJpLM7m1PrB80/DfufW487cZShEhY6X0c5WmW0C5kdfDnbexRDBu06nZJcUygm7I5zgr
2SG2JGTHjZG9MNH/MUSuc49Ec38HNm0g1id/23TlstYKmatp2lRnW/IfIvU+bY648W5MgWwHtTYY
djcOasaWyC6Ge9raUrNgUbSfN75TLxAb4YcmYpnhPioZMtEl0KUOFa76oWgXptmKtZu57CSo2hUv
iVZuAM+4f/9EqNMc/QZxmmS0mhNAJqCXSEFUfYJAp2dt/AKg8lz13Yb66WCo8DWShbXtM0sDw4JD
mPntOa/LHFD+RIBBxpH9goxhXr/72FLrZVHXyP5O3tShld+D/xJKC3GB5C201vVZdx6KCaEvtWxy
SDR2Mar5kbrHKVZezQaMb83CQWiyX5CxmnrozEGlzD4v1d3NXpgWqD/mXm2vzAKFhj1WBgKv8WNN
NxpuoeDcxBz3HJ0GzmNhJxEUzhA3pwNyVEmHkO6f7QYkMBl4/cnyYSS1xzg0oVm+pLluYyAkhFD8
dLBSZa95n8jkAnqwZsPABX4pTM8+M/1sTuVedCAznY1BZy9lNGTrECsVhT2I55xGP12SS0y2wc0q
6PcEfH2boQrZM3YnAWj6HJ0tDKiSHdzpQGd+LJoMTAoSRuzn3DVZm7HiKN+dvITiUDqvhx35kImL
/M/RNOWtTT7UzPNU8OWtR5oqX5kSgpJVh4RRl4XvhwjRyAp4ebST3ilBOOT/MdsS6iF3Ual806bG
D4pAfghSxmEIlZ8A5OkNqtlP2Dt+jGb+EtykwY7wn43Q+IQqaPtsGeAH7OxggFL8EJ3LIcnAvaSN
K0Bo1rJsAgsxnsRfgDEye+v9eI0ixQy1HyGEa4QX/KGj8lvuy+ZLNSBvb8iAPWDB44B7smb4d8zj
PV5aLVhwKqD5VbyWeLnifhAZvouoG07zqWFr42BWWFNlcQkk0dRDB9mhMmsALV6P3WATWgDtgQ7j
BYWXV4h1Vo/OWLgngAWrJdkNDfLFvArKu9izx3tX9Fi/TAMCcAUgY5SLIwe++MnJIafbsezZz8dq
0YOR70SHoTPSE5sONxs1dafrpUisTT6iILzL6nMt/fzZRRXsQ+14S2ZVAepaVpXMkmfRN/kzIq8o
byz0Azn6eXJBlZRzR60qqt76rBzmSaBXB1rVJMB9OM2ZTxtaPIi6PTWTUYwr1ALxLTUbp0B6EAHu
DTWH0KuxG6uclT19KLhCwz2yG/aSepGJNw5lDnoL6nVkG56bBitU6mW9Vd0hZHClTixdw0UhBrZL
DcMewbYcVwBkVIcGiwOEktLYO+O35Z3pzOiKL+DL7naWmYtxYZVeiwD8ACZ4M8XGMIUy83RGBx+q
AAcvxOHW/J3fbRiNIBcadmv+/091+8hfpvrlCm6f8Ysfdai60/vWfPQCiCwbUAnJF3R6O4D4Q6xy
u+gXEEpIjrcOFYKSvszTP4dQ+9btTDPemnT26wckDTKSpgLL4T9PE5R/XRh9Cl3JbLx9KhllVfJ8
Ibl5HXWIvdt0Ebch1Jxd6JSGFEX0Gcqb5d6ww/y+gTSkQCrolE2MnXQoBoEqEMMrloNlv9s6Oovi
jQFRo/Mw3QGojdb1ptIxsBJ/jaUReYRquV5Z55t9ZMBujwmeRPSpt44B9Dqd7OJL5gRYmeugleu4
CN3l/Il/TYwoFYDb4PDu6LMTnWGXXJrRap6KBgf6JVFdcDdPlWizWAehUc4uruFebJAQbcEwoQ9S
M32Yz1TSvp/9xkYuvcNVghsb4+iQ/XV2s8lpmtus1HGzlWAJXUYcdzzo3dyHolXgpgrApE5NT8Tu
g7Ygod3F1l0weZSQV9sFjWiX1Flyx33IEW9Jy46d50GdhlIgQDyIfKFENNN1dufY9gU0KeVbMYqL
IVnxxrW6BAonGSyOF9UnFSbgZnKZt1dV/0wF6VSG7k+16IgEzPabiTzInpbjHVDmCzZgQ5CI6B4E
evwahZG64IG0phYdjBFszondvLWDHyPT16Air3DLeulIDywGKvWPVcKn/XwpX5q/zuLIfLfRWZtw
+RIEQ7Jgeape5l5/y0z3MdY6vgoh4it4r+WpbsYjmSAOEV8bFOLfeXiWQTWv95fk1rbXAGRM9+RF
h6aqd7Gdd2dq9WEUX6ss/5yrDEwa08xk6mtwVkjD8vc3W5vb1dKJWLwlF+pIdArQRQ4QD9lozqCE
nKjf8Hh1+1RfaXsb92Cgvs3n24m1V2aPei3TwQVH+egcuWyuNIz+JNRFlFAqLT7Mbpag4Y3mS7j9
CTF2lB3Yvy43U+ZV972rgtPtyrTywoUJmkRgUvGFkW8tK29hGFJ9+KtKy0MZqQW6KnKhgzuCA6Q2
a3P+q2hS1boQ3UtTvbx9LGsyZ2eUqFu//aVt1RoH5nRfbl8cAqTg/dfJ/nZ1fSbcu9x/obnmf0O3
L6ao63A3N8eCH8Cw0U1gmm6vLIgkGHnav0Z182QlafwUQbLxoBhDhe5kh56dbeTNZcQ6HMWfTr1p
QGW0d9KCP2sQ3ZETk5a5bCSrzqEtjJUh8nShIcD32Pbmp64ZsnM3tWThjhvUioA5uXTNx0r21b0D
0qvGic1HMrUmqL381A+PZOtbv9ilYc6W8wBh+Y+9ufG0NsHEiRI9rKvbaE+TgxM3PiAqYi6oSQNc
/FgMafZXMrUjQolJ31Zbmhxok/QU2dkf1EmXa4TmESlc/27+9MbuUG0WyjVN5qi4uzBeXMifDm4U
veaxMk/U6rE83HrKakEngj9oNHr/ikqVFXWSKYdE5oJXXn+gZjwW9k6FCNaRC11CB2QcGx/JYCho
vLjlyHZ0AaD1YAdf99hKYk/VhZ9ZaLfXkSt9X4zdm9e57hdIuw9rKAIOO79HM9DGCqRbqNGMXPdU
VCkU+ICg/gKeQg5K3LQ5Fm2I0jXrOptbKPDpsgRfCGI0y/cdNyjUdnOd3q02P0bq49hmxeJDoZ4d
1RATN+0HA5dd+N5nyl/7LPuma50/FUiy7XQNiR9Ead2nyYFS21gDfuP1VwNBzm+RQAFk3PEfsZ3c
NclgveioGaAHamVXaYft1imt/uCVMkacImZgDeT9UzxAGTeDQOf3aTg0SvmPEMNVimAwfqLexrMT
/DQSBkjChCMPHQPMFmYM8FkS9J+gUQEuZ9hvbt2EPk9chTQiAmqzmwT2ntyAjnifbZjcbrOF0XeP
iA4geTyA5hvwDmORDm+pClBd6lqfITtcoijRTHd138SfypafVGEG34DnSZYFyqMvWlnsnJsDUmv2
EH77a2SXQIyCRubSR9m2bbOVEUVIEPlZ8onOMl/G81n3G9vv/HxmMjw3i+RDns2Q9nAEM9juQ1Zv
zrGJ4dEQo9xTem3uVciSrYVRAmbyV46OnGmWpKx3ZO+jZJGNSOxeirYothL0A5+ttJj5rGTimOvY
dqo9qpAgzpvkM58V1tKwRw0ItC3X+DT5O4iTAaWGMgUx5OBRtorOWk+188tAuuDBLoP437S7ZaQX
Xqi9oxtDdgSlMnF+SUeBhIvZragDecL8EkJD0F5FY79CDZV3vLl5gwg2g5+oZc+B5uxQqHHUads+
BZ2VrcFS1m/m5ggiNi4rXJKl2ifdmSMIXJMTddKhUyAMA6jrSi2arY/N99m42b3P5tuGv2l11iDi
5VjxgjizID906hyzulCrZkm9i9y0WlKTDgjygpjTry+8dFGwOXnUIBBb8klKhGy/mWP2mAb8PMfv
PsUuof1atOCeDAZePBqxeSRuBg/qpLsYWKt1P90U0OgLp1h0d1dCtPuRd+ORQfx1jYejOga1Hywb
Z+SnOs7tTwx06TNtnc7yA1goi5WPqrkv5OYlJT+ZzN86Vt4CVC+/0R1T1xCuKBGzuDaMNcfGb50V
8+Pwm07PeWm7X9sYtKtjM4YHlibZ4zSQ+qs4h4aOhXIhO4zlPk4wj6wt+eYj4BMETfcN2dJu2XI3
uI8d04SY6wiWUTsfIaIcv/sKKLJoyDFmKxPJ0xYMveD+4GzV05mNrWqXaQfhApzNvdOZHbyKpoeK
uwOY0HQAKab2tzUKerei4UjKajyJGiwjwO+vxq2L58y1VEitT3xp8z9G0AyrWiLoSv+WSdBGVyjL
TRpc98Jl4msCrl2IKXZfrbFnSx1HHbT0/G7XyNbYMWQ67zpAwpfIy40vZd+fiEPbzcDeGebdV1Ym
kIME/sLoIvAiAnoP6DbO/KqAbCgeyU9GpN9tt146yxir111WgRmI40EJiEZ6oEv2ZJKcZFm9zlc8
/SmyANkXeaSB3kGxIHp20+KU54b7FIHw6YAnynQXdsPXyZ4wvC2sIOAHqUCV8rN9RCJjkZt1ucPj
rz9jwd+fRyE76EPzfBtbRbgoWR8NC+pRQTgumlIE27wboGtmQAfBcaeg1tS82VScDDvUtlXXdjrU
INZH9gI2alLHzZbXqt6UntUuqcqN6t2wB74qLr091bfd7IaKxi1D7fAiIZrWm7KVa1dX5Nbqdabx
9PAN07rLYmGsw+nMl8P7Gdl+14vCUtDnoFZyG+HXc3CQOtjUoyqeqyp7sxFlfAvLeoNAXPfVTL14
hfqp4aIdB5E9M683WaLk0spGY+E5qXlyiBGBAsXUFojIYZ3jH8hEBzVFkekMaQpouRYjhGhRvLqJ
lAZaeQLcUREX2UAAAP0bW54RyMkv7vT4zbT1Yo0N20Vc4JFcGH2858zAW6KMoYHe1j6HmI4ZvXm4
KxxLitfCDaKVKUR6cWPmHIMxr9e9zjSw3sCLQ83zjdfpjyFvmycnCJut5+Xp3k8FlNKmychjtKG4
HtbiFaH9aOWpMVsp5gw7UAhSjTod3Cwr154S1pqaHcB7D/LdgdtiK9MU5eJD8zhmHqD9cZjukdMA
wBAKD1cog7zbSnU2vGifBXL9O80Kz8arduocp1S8ygK2QsliZzwiuoZvoQv9YkXY/xipqx1yvRZe
YVB5ApFidQ0QjJlt1KQOVLc3O3tpKBAgtLy1ngEDbw/cKiZuagfhwwrSELemBIEivlf7HNk+KqQd
6S7jiWEcUq2fZF35j0o0yakdYm9JjN7yT7vO7eSU25M8EyLwa3D5JhAlLBa4bc1v4NvQqPm3knul
5QCuF/xDJCJsH5lTgXBoetQOwbtvG4DR2LZ08BCYIK/WHhJZ2BuOXzmDMk+vh8+Qi3m3UyEGODJn
O/mPWeStfWMExqBp4h3vwmCDJAfyes6I5yJy5WC3ASgkTpKdGafNF/IImpBvI4jzLbDYSpcz9Xxj
sH772zYRzyNfBpSMcNydJUENF8ga6mf0lerqY5N6EfHv9vT9l2H3t95fxt6c22mq0jH0dvTHQzcg
6Qop9PLYIwKwySrTfsxQEgaZ42x8y727ou+8P+yx/GELx3nWiYmdpd97J1SBV/MYnRbGOhuAVKL7
jQ282kZGkCP2NK2B9LTg6aZD4o72krHXG2b6hqsuQCaxT0uI+3AgrzuZ1hAoHvQ7EvvmB00GrM3b
9JmzmuF32lXgpkntTSJQXBzGZXEGCD5bo+yp/FQp8ztBGw35HY+t+O02hoVjsDI88aIl/jEJtYYK
43Jza7p1X24gjxxsEuX7JzEAeiX6z1T9nuctpOkCb7g43OlOlsZGJiw987WOZwe7f2S9uUC2oESF
CG6JHCtMhIV5cSIZmnRqiqlJvXYLbCf1Yq9oPVPv78bGMkDmIs1AoGpkFywTsK6EAK1V9s6x1AxL
zcneVRKEAUPzUmont3/oWDkP0KNdgeHWT6+BPwEYdHgyuBL8ewYM8Qq0GvzOKKD6NxgqfvaTvFpD
SWo8A/KVHGQRy+1Y5Pa9HRVi2QoZvLRW9pAmOf8BYD/qG139FpR/DleBRvlGG1sg8se7AvwILkIx
bnoSTeuheqD/RLc/2S2eya0qqll9yB2s9B7Y7mOWQRjpJkiUFkGzFToAGe4IQaJbh1lwCH4Y92Cw
ARNVgap9BFcWpQi7IzWbIX9vEvQQb4ePvcPPTeqNGOBh/3ZsPqJGp8zSFahtT6JW2d6dFlioRoQi
m1OmwZnadJhcvHzM9lGswpOJxSfxGUS6+8MTeXAvu54/sDG+EBmCnXX2FmWj0Ya8hnT8Ayg9/x5r
29mLzNZgw6tP4DWtXP+aC/wVs1dWF3KjndpeI0KJAuG+Yp9DG9xwuK+9axbU4OPGw/8MjAxyUF4b
IOjS2ecRpeIQR6zthyavm2VuZv2XyLVfW1fFf1hlg+FTHkokJbZKLH6TLoRWe18wCLL5uKf9Gtwo
3YA0SWuGZ880XhPD4/OCso3N9JRHwSst02iD4ADlunDsNj7QYs3l+A0CDF+sic2LeL107yVno8Kr
YmL+InvTa0A7JjvvnOXNleyQ6UzwYnDLBQh7xy1AM+lnBXnxzHSCb6kHGLQCF9slSoLu4gBAjVKD
JvgWQRpAMHBvWCr0tj+PjM1wvM9S+3OGlc0ZFEzZGave7IwdSLQTvfHJscPwaEfhxrfS8jFJovZe
xgoFLR2UQXvEXJaVx9iOeo1WNCffd77OvWyQbzXAH0csjrBrkdyA5CUiZORLBxDXbUSXGXfUCktX
rv71X//7//6f7/1/+3/k9ygj9fPsvzKd3udh1tT/8y/J/vVfxWzev/3Pv7jr2I4QHBwWwgX7iJQO
+r+/PiAJDm/zfwUN+MagRmQ98jqvHxtrBQGC9C3KPB/YNL9E6NblO9udWBWApH9o4gEwXK3VG1Ln
SJ9n31tjNe9j/S6Ij0CsbGNaYXVCtDuUmonkIscg3TrEKwe5VL4IhjLcziqDcdj81AaO+BKgEOa2
zIhiEa2QjUkhEAJmIjr4sffRRs5lmqwYfuMHyBOjenY6iCztz/Z06KOm2uR46IGR6c/epNJfQGmf
7kTLsGIXqaxQj+S0swuNJWeaAGoKbPHPXz23/v7VS8klfllCIAct+c9fPejxcqOrlXxsunDYIQns
o2rKHNcpN8qXKkbSZFpOdCNw0KXDq3vykMA8AarNUCb2e68q84xDGjgf5unYRLNh9xpixcZBiDp4
ScLKWkV23J0VJDGPZQGejAG5qU8jSJ/x9cq3yRX806jxnlyZB6URPxlOdJuZ1XCng8g+cG7hmQtI
g/oPv0vX/vXL4QxRX3w7HKUhUkjx85fTOXHpoHQ+e5wX6bIQwOXn/BMyFPkVirLtFVD9Z3ochnVm
bOiRR83JC+Va2XUooFVsBe4rYsB6LUWagTUND6YgqyHWIETzxdLVWU1rRLwUH7KI5Z+FUUAyqOjg
OuT8WKv7wMirexTab5CwF4/5xKZfgtsWdAexdyQbKMPibVOA/5F6aUAV9hsx8fIjagbV2irkwO3Z
6RLBqWg/qgys/V4GyGPvgTPD7uJqWXtAEQbNI7TrxeMvvty8r6W1d6Dc8cvSnhTmLC3cw9RJ8nNj
6wOd1CHogeUvO5k8/KPq3PSpmQ6IFBaViEAAhkYaynbRAnp4SN0ie7K0WW0Mc8zX1Eujuy6ZR+cg
772b4428sNja4k38gVy+bdT0VDabDXWUFgv+wy+Cuz/9IgRjjon/BRSzFWDIyp5upw9PKjxZrAFU
Mv6jwCsK8nGsv3Qm6JUJZxiWn0y3tl5pEcaNtj/5wusvRuBiiWZUkIKM4jOpys4qsSQeO8vD0mnl
FkWxaCa1txBFgNDeKSOIy8TlkQZRBzX/rW2ezGext61rB1U2g+0kO9WN5pFxxzzSGe9ju1xk4YBq
KySK2I470f7W/Tef2cArvf0Pz56fH/vTlwkCKMmZdFwLRHSu/PnLjIOKmUnKvAfV1wNSsam7MIFf
uLdCw0XRd2qu28TNXnIm1rTWJY+qCoDS63gHhlsQzyKNWDjAHrfFrkaeYXrOVtPT9cMBIKNzqyHe
BgcyQ+MDQSczQDjNH7NlFZugd7VYejXdOFxQsIU6WGq8dyA7EyJKAFp3g+tsGRUFuGw8N7lK1Ln8
87fiqr/9xGyumFCmBcpdxu1fvhWsqLifNYl8YJDLPduTYAaoTWKUsE0qt8SJ6ssoWvXFNZRjsvpA
vZxD0IDokskG/jwAYx1QyRO1sqcG1MH1slnVVWSAizutl1QKmAvQc0AK2T+KqWIw8rdKF+rzzauW
qE5TDNKN3RQaKrwIpBih4e+oqSdb5wChFAz232zkV0yhptl58iPbUDtYanPjpZrovRfKH/kjHsPQ
FbH8CExdstxTT1hCY8urIMNFvR+8XV7XEMjl7inQ1vQTGL7i51RsIqsed5lAocpkZ3kv8YxAUBGs
Kdjxg7DfQTG+cBZt7faP1gQgKQBERuoWO6WpNfV1AxSUkgZhOUiEBX4GeufO9PYQ9y4uuglBMz82
3tFJ1Zck080DmXK8ulYJchgbalKHmQBCxczXf/6NWOJvt44LvQ3XhLiAKzh24VP/h+fQ4DK87ga7
fAgCc4o6Z5+jugq/ZR2KDr1esntkfkKU56EAGPx6wbcCjBjI73svBdJKG+imgiVDyfDp55Fu1TJs
YIaTmxohMK7gYpFdVCEmBbpaajrhuA4KPT62gQKriJ9twkkRr8iN/AyaWJSaTk3sMJqdoyaWm6mZ
ViAfLR3R76gJoNH7lNSEFPI6RKnZ2rHxKydEUOhZ9TocZfMBeg20OFZGVTUDhxCoGvcJB9Rthl6L
FEQSUAIzZ+g11ObyO88WH6DXhd/Xa92lev4I+pwBwBzUfVuxerEspa/Scv27uAX+tQeI58XWFpTC
GUtPqFBQT6Zf7r2gMF/AKtJs8Ez1tuQWReA/L5Dr6hoH9U4tdhBkl7x5vU1r+yMiwNNwmrbQuY9Q
fHGqNR9RNwrpxqFsgydwrnPU5yBaV6l6P9TICABWoJZgvwjfsHzKFulYes9xO1orz+iTuwy1oTud
t9aeZhINMoC3mTqW+g9u0QOcDJ2s1uuXFkTjEJwGNtmZDmQXVTOsa2HrpSnHdxt1kF+PUTZj9jyH
E24hYlXfOT4iKBnX6VcQwB9IGbKJmqPoR/cFRYxyGakhAH4C8qmqqcxdHyJgb1q2jStw0q9OWB9q
L3sGmCG+Y3gcXgdsjKB5AYFrkbdPyHP5kLPz86c8HWvIBBTtlpqyTPS+blE4Tk2IMNv3dc02kbbz
KyLs5ipniXqwyjy5Y6XamkOvHsjUh16z8ixv3NiTzeJlDeWO2d3rkuxiFdmegrUQDQK7YSL3FDAK
KEM22ZpeoTa6ZQCEY7HkgLrtxcjMa1gJBPXyem97VfmjteJXOxodYF5rb4ltOr8vTbve8qQ2UA80
gq4BKM5NEer84XfzJPG+T4tyi4BFuy5bSOJlYfFQTGgUlEFCJXkComRGDtHGOslwS8FGBwHhAPKV
I55STlgiJ98PX5w8X41DPjxHMQAaTilN5FqwY8fqlgOgkeNFOpEbiqRYAVjUH7qqqZCB69ouPtdR
Xi5rk7lX8JMGW9spQijO5MMpthCdR0miepQWEgUyD5xvwFStk9TnP3ztHtsGGRkajnIA98r9INyi
oGnc/POT0P71bYlVA2c2w4tBmqaJZ8rPD0KEocrG6o0WgvEmQqydh/QSQQZAN3XvBtrcgSoMERGy
tdCOCpr2aWxkCcEbsORLVZjXqM2wHujK9HuOXyWKy/jnmwdq+H0kqr1wpyaKFeJZ0SBZxf6ndddE
qqInAVs6g4QjhHGXfl2n8zrCRvXxUvMhvuigse6pgyEDcv/PX4P567p0+hoEw7ph+k9K2mF/eB+o
vkedt8P05b2mXbkTkhS3PIPyMUi8EAawrRF8mbebPvHtFe/t8teHAY0oEhT5090fFOCzQ6YsWv7z
JXPzl3WOMh3TcfAv5+Dhwf+28wTS1ITQYBhd5gX96KkKTOh++BUx4WQKyoNtJ96Wrse2f5rpHV+Z
KKX6u9kHb+NsZrYOv0Jq4+ZdR41aibDMwNG0pjBnqtzw2RLgcsmT9RDUIA5GymOVxWbwYPjl+xmE
EPiq04B5ZL7JV8N0dvPLIJH3H7bjtH+4RUIE3unYBnNsLGzpcob2zz/nbhj7sBpFvBs8QL3E0oYo
SztCalthoYkAknroxg6CuhPgpNPxPYreqk83D8/gI/JDVr/ofA+qjRagDGHfJ/kyAMF0gncOUKB5
8ChYWh66qZeadPCRCB5k758CzqBV9df4rBMxcMKm+Y11x3/+DVhTdOHnPxc3r6PAEsItpYDJ+vnP
BdQiHZDJ8nczhssulnNEBrF992z5GRKX4FCppkM8+jV4wGFvhwyYNhBUL2IJFkdftyDmYwpha9+y
twO4nAPsFwDd/dC+9RMmzKn+w68Z/0j2FA348McIZuEvcV3bQoSHO86vUSwGVd9chUG9TXTMDxpy
4UtUCqGCrRP+lzB1QYGHwnNHVUBK8j5ckB0VQGoDLkYkoMMs+OKyPIHYkZAXEzmH5xR5UXLLcpEd
/QBhF2rmArTUddQxkDqGWC33TXFAxuwbiq2iH2lxwaIRb6TMt5GR8pyXiWp4icigfuBe0mxSVpan
JmnVAUnkbttUfLwHNttf4VFufZ7maRsv/DGO7/NYBpgeJZKJRXEx/QAvEDBIthcU2p8dP84PFu5u
cwoPaTBQ+fo8Gs8VeDcu5EVmag66HHdAP7+SnUzUSYehLb2ViWX/cv4EMtbTlLXZtwudZf6WbB8+
zFHNVg9RffxgS9ssPTWsXImuhN4kDaGPEgB/ba2kSj/ayMcQVT5poLUIWPz9qiFFjT2hw9wtVlrl
3mdgQUyAHIOKowl8ppNkK6D9LHGKCgvh+tj0QJOnjfZI7dzJ/WXjmyFWt8M68WqZL8sxHpYgUMYb
RTbpo9KBOo/cu5M8QGsy6cQzF3XDBLRCRIr8jc+PBk9/3Dw6wX6ABFvh0c5jrBcxEok4tW8UZJZp
DneaCMTpIC3Q4kwePCnjHWLjCEBPnWSzY75G6Cq4nz8pdYdNOgzjap4jxIo3GqM7VW3DOgZT3DTO
qp1sbbqmWs8z5F55taFveZtUmWO4AtCz2NKsfCy8S5j4B0cwkS8BB4QiReENu4TNn9P4Hj9BuuUz
udM8PdL6iwZEmgdqeoHDJ9QO6jqnS6BD6YNPI5HWiUb5jm/sqgL/JnRVZLMtwBGQ676Qf8hDkHN4
ZrCi72bova92XocnB9xweMa0Gyvg/AFEj/zBHkGFBT0Jd91IEWTL3ogXUGxJr+SCGgMbEDaokYaW
la+tiDdbtwWbcJ28Jl2SbPqRh3tuWMWnZPSwAFHJKyog65VscusI1dH+wWjbb2bpxa+oi8JSImvM
i+O78R1Wp3JBHZnsf7SlMq6hl8ensW6SFX0AIuNHZypnzNvhAqo+0Nj3+KegD0m8p7xwbbCv9sk2
KTp3W3Oj+ALp7eXAKm9jJTWgpS7SOEZz7KISuQeNYOAST5dob8aKAWONrwyRR7Yo+pCVSw8PMc/0
syv1mjJsVxI7/y01A8NFPROEV+epKvyGS8RoLo6r2SMEMcKNZyGQR80yq9gdII272bfpgc+GVEC+
8Wr7O82mCmVsIbIrltiFm4+W0fOH1D5S32zJgIRIUfE2X6pjNNkBexZIrUxXbifYX4FEBLChGi9N
xGPfr3mKiUZI1m3pOnTO+Mnm2fs1d9K5QzlxNl/z9HPYgNsgX9OnJgIV7KNSyKRPHzAd6LoRb/5/
lJ3HktvIloafCBHwZkuCtkiWd9ogJLWEhPf26edDUt3U6HbcmNkgkBYsssjMPOc3w/V1/bfXLAeN
jfIfrzlMagT7ybvdt/m4HZTE2nW1dyjJzcFB60qAHUrP1kLeTmlXA1slJ1JGjrX3ZIurFLAV8xRb
t2vPFlJHbLkhrm0LLmSZYwBRvQ0i9z0xBEbSsk5FXlSc5O21tux1dQXULsiVxBcRC4CRPMdNBZ+j
RuWNLUj6DO8yfa4yHCkH71F2ADRgbFSoVBtZLNVEf2Kw7CiH4ADm+oMY8q2sa1ySxV20xgp1OhR9
uv41jHkb0YLL6Sp0t/U+fVZDq72fNHt365FVU8ef2RV7OVc3t96ZdyTv11VZ3sl+cmgdjtixqWNz
kHX5qA6nyYw/52ruDq5RpT6R3XhntqN1VJM8O4djzU599IO8PLhJgb2VmmerVJTTDzFv09xpfk7p
/J0TtP7mFiQX4jrIwYQjfDc3JgdLvQ0fxwAdmbzXsy+65pIrZhCAWU46rf41tgyE+Ns5e5JPHqfC
OsbxaB+QBtyVro28kD47d20sfhiDXpEmVRC3tF3rHLFqbM0y1GDTYZk9JZW3VgMwD0qzqUyEOVJQ
Fl/dUL0gob2kP4nauCNvcgxQQER68ZfShd8rnF0/7FFN1uYwBc8N+pQ+NgwqtI/517Nh8ZfHP54b
daH7CB8C2pwQwxsoYQjOGoiC//U8LLrh8xVNufWmEgVz1M+3NRogfpBioZP3Ghvuqde+QsxbBb3e
fHoNVHuBatxeJZbx5pn2scqWWWtPW7szRkfG2Gv3eZSQy5EjiUUGopqeA08rjw5m0hs5IMt3sx67
X6CWpBjkDM0BmL77Mnv2g2yf7ZiYrlYNF1ESnofdiN/58qTMCxH6Mp0XvnbtYVRFsq30OvgS1Nvr
QMPtN3o3F0dNJcKFyd/H9YWAml0pOW9cwoHgrJO/WRfLhACXjkXU5W+zK6a9DhV8m7Vd95mU00p2
UAz4eXj3ZXeIL1VPnov5lHxUY0Hebtg1PIRgIE42Cpi+bFCsZuvxq/neuYa5c5Eq3YlkVN4Lk09+
eSYSd5U/CzclhQviB4/k6vp2FRirr8C7hE+2gkNNsJgIyxF1DOKHQNJnO9vhbpzLeo8LyfQ2F/is
LG90kqGrgABmdrZnxQOCF+urmSXplWTVazXh4BGBJ9gXYYJt2DXxTfbbQjuBeJZN6nIRgpENWug8
KyPmnMtqWiux9VQuFzdlb1cZsbKRy2fk9TS434U9NtcFtcyieVeg+7OWg2SvHvTuxHbyLEv22Hm4
bgwsw0Wh79jmakcYVCsHVMxrairKYxKWd1rQh++jU/DmQPa8xiLrWgPmpGbjRrbaWZj6Cqm7gww+
giT9mZauepGlZUYdFMVrvsyIPB3C6sQvrYrn/k0WTwV+k5BCTmBP3VNn9exO+2rU94PT3etLA1w3
SGS/NStjuedH3z7MZYyHHbgs9xRY+t+3k7Bx2ZnHv0Lty2CGiH13fUYQzDOStXBEu3ZZI3eVoZrJ
GjvGnd67xqWBb/I016o4G5l6/6tzrpDwG7vMv5Z14oUwNKsWp5tlsibHh1SNH9PIS59IjRPwF96P
zk5p0zs32+htw7+ZfFBjFt+7stU2INHVDXhnAyUuO35PQ8XeZIpXYGxDsRqQZA9EUp5kcTT0PRg0
dlFFYD3nc7kppjx5D0VNJmMx9WIjnbzjluDuajX41RqnY+Kj2DQdZGuvOl/NQtT3cqgSbmZDhbGQ
VuUDwZdX+ZwsN6ujfFHZMj+U8X9/UbI1I/ooX5SCwiebhaTaBdOsniTK84r3XIo5CfBVwEnmKhYg
u1xlBH5DhoZKQIB96eRIMYHbRNdOcs5o6WRl2exXbbjhSL8GlhQ/gwOZXw3Q7kkLO1iW1KFgi4Ya
uyy5mnEwZjW5ltJyOhlhMTzItqD17tHrcu9lSQ/V5wppyWsJVOV7NzraRbblYfZNE1Z0VQ1XcZgn
N2IO5+sj1Dpd8d0ITlIbHIHVepV7E4CQ5cUFXYFmgZa6d7I1Z51faZlJnka24v/OdyoFaduF6qvt
eOk6U8+tXScHUmPFy2w78S5RVM2XxTBV27NbBx+Oakf8F+NTGk6ojclGteVRhdF4x7xRipcx6Ytt
HhOil61DYGSnZuIX7Tq2RSfFTbGtp2uWI1VOoJ6N+/JQ0Q39BseHlOw7rR4KDEfQ/2k9NJfUwFog
TTLNJ7/eXKwKn19AOdzGAozFhGPD9lpZCY+mqtEe4qw3D4QeJizhljlUgCCZkX3UgziMMxh1xBHz
Z80bsksViYuqaEoBWHTmwKYZ2AktrVbUtHfBBOIsyKriWdZhdPXFynSAWEtV5A2Yxi8HoUlOMGmw
FvSi4deX8aMGdCoQmDvKohyhl1uR9OqTrNEEe73JSpOtbBNTMjwQBrl2lz2GEcPrriSSJIsuYU+E
+/un2Rm/IJXTnmR1qwBr5B+0P8pi2FQmTCPoArIoL0Otvxhtmp7lk7wZekXE6gVliRcqL6rl473h
84+SPgzmqG4Mtes3/NJU27wtHF8O7AtNeRp+XP/apvJmf4JsDiyPWebY0O+TNN7pYsqfZXcrJzGr
q7P+6+W7ockZyHr3Evym1vBF4eOHa5ydUPZ2DOMhcRZktuIeb1XyLhmdLUi+8SxL1yoMN0gbjuMO
Qu2v4ej8G0DHp36N0sFBlKOzSU14DhMo2Ic+drPrJWjcxXAhOHpdgcxM1iB3N475r36G1w3bzsHY
zxNl5A9JqJ3JZ7dnkICZn4yp+B4cZJj51q6a/X9tl+NZmjMOf2mxJcvl+BUporuuhZsv3dFvRSmi
cytCHUJ+ZukMTZHObL9fb61ybAMs0689dTy4ZLDuG0P7KVPCtiuQaKtreydTwuzazhNGBE8tu1DZ
K4id12lArzjMBm979VDStde+i9pHz/Sqx9RI3yQSpoxDd+uUpbftWDpJya4mG1olJONid9PZSpU6
OwmOLUkSiRIU0N9dpMZWMorKRwpn3ExDkUwrx8sf0D2MDxIgda2TMCl7bBv/au6G5zcAkXJEAd1W
Xd40hJTFbALZzSHOoPtnvMpWLMYwOMbXIU2GcDuGxOlKZUBNU9ML9SwSb6ORHXswlsuE+sVDmJXf
Jr1OjrIk691O/zVU1smLaiujP3Fou7cMtI4jxKnvJqfpX6ykazZtJZrtsBRNRXMOdhxGa9lamLF3
X9XmUTbKqrLvfc9QtUdZwi8Hed4pK+7wYP99NlXbRmFtP+KU3T4pybnT8+FRW+zPh4wUuhe06kq2
yTo7VLCxigYCQkt/Wecl57bu9FMfZ5fbQHsa1ZUs/jHQyC3S4gyCDzYQpph/PUkOiLM82Be666aX
nH0CogsaIazQ2StKrt/lwWD/xx07/K3mBKC/WqJHRNKIUiwsBOABQ9VbJ1nqRsW6wxjjqyzJC5D/
aR3jdL4zsgGh7t4Nn3riqctgOU0Qtcry7Y78vklQ3V5mbIVlnYZBEU+2ACSV5nhAzm+6/JNiZK19
U9guEqi8ffIS1/VdahjKWZamAR7tOGhvslQ7Q3+qC3fepWTOTlEocJRcLsk/d1bkdbs2qT5lj1Sr
fvWQxSlN15ZZxtgSmi0StJCAZixrVx5q2ZehSr17dWnIlobCBMyKICw0/WLw7iEb/xoB2/XnXOrQ
daz00C8QBUObzUcT9ctZb56yBabg8NO+b0rCKLKDrBsWMSAFLOx1UFMo5qPjbXPnbFvj2k70CLB0
bl7kZfBGbNjw0N32GCpxoKdBuAvQeVpaTPiLo0FITfaTrYALX3pc2fZSWSv3bCxRbPdOCmt5Ghr7
K9kgy0urEoTfwXzCvxd4CeXeoD/f7kJlEn651CkhrWbi/d566zcW1gmzm29iGKpPgrOkQ/j4L+Rd
9aeKbKSsr/GgJ2zWlHt1jKpPwTEpG0v7re/Y8CDByZF7qb8Nz3GpuauBZj+0Ooo1Mz5O7xwkEEBf
7uqlTt7JOtkq+w19Lf5sdb3h19iiDuq1Nwh9p8wGJLlWIJKEEv8RAMpGVt3q5V1ht+G5c81m51nJ
/GKmwVnBpOOv5QbI5CBvMIW/1jg1Tr5XK/KAT6KLO3FUau0hDThDRPKTk7eNN2PW404DARI+U3u5
yAZj1sXR+3uEy196uVKBHIxbwHgYs68XY7sb3Ep74aNUdkMa5r4spg1IY4uwzUoWmzHhmMZOIawj
vVsbir4dhjgGO8RQD4TjquKbd6e0hvYiJ67jisDqUhQ2E3s5sfaACC86wZP7gMDYphT6ePEWclAy
YhGqWqHfw3oilR20pvGOYhiShklWrjUvNd8VOydaq+QVPLfKeK/L5nOyjPQhJP758i+DFG1S/bzQ
7XOOrbaixAl7JT8MQV3yjfEjeTPMPiuWvbcN29pmip7vJjDexMdZfGXRaExOVsviK4stfqrrORPV
4zSl5lFPPWWNDNT0oSKatO47KzsRcunfwaTlJp4JspcoTQW6mTd+eC6ivQg+ZSejV2QvOfjfehkK
XJBcswXRkKR/N5WznKFsu1+PlcU/HkuvJh2KbaUMmk/+MLvcLrGBHlypnm81mcY6vgKTta5rqzzJ
BtxF8gvk9+6kIuz7kWd8l1lnXnEJs/fZVFnbhMznR183frpglmIHE4OwbN1TjBLs/dhjeX4FMzEy
qOPkNa3aXyO1ILuOlB3Sf0ZWemZcR0q0ExaTj1PR7iO8Kr42+W5EsOpnjRPlqip7+9VCpWNT9EN0
risluauVUd96ll08E2kht+X05vdu7lZyVFJMn52Yo/eWYLwPqkxchElqVbOI30GCTZ7iJhDrMEur
b9HgovJA5iwJWFGVsvmYI69Cs6UR98hF9ge3Lj7Z9Gd+NZrEojBeQu9pcr+w4QRT20U/F6OTBNbb
Z55pzjoorOhBawN977qJvS8MjSQR+Htseofx07QLbGxYWzUl+OxYEDrN8i5BpRUvPRSCdYlHyF7z
iuJFJVUF3dOb16UpypdhGtT7FrdEvnfFi+xhje4+nKf0QVbZtdesY9cVB9l/DntrV2Va6stWgvjt
BXm0R/koWeWK0cdqp3uUpVYYHnwjfEzk3FFUK1sbT2WkYXkxdmgUgGDLL7LvWGT1JYssGN+RYmCm
E2UvhK4ufZoXX4wIjLSJpM+xdl2wtTOkjkYrvkzBhJpnZ/JPgZfHR6l+k90VDWzS6LKxl0V0GZyi
HT4Lo6v2OOs1W1mNj6nfmnEGlyLTD4Uuqo2ctFesY8GX8cXOWyh5hnkAQ5Y8JYWJb48JuLtxevyp
ij5gKaxYq4kmP5UtKCMx9ZC88iFZ22Hd7VHxUkiQLuX/4+DrVMvT/nUCLcQFNG4L1FcWxYYWZj96
Fq+xhhhZp5XWStbn2jj7ZTgY1251Pv7WrXXT37vZbJYOKvvk8xRJS3CSiH9FSeutGkfDL6GdzXcV
590cPeg3VfXEvW1XYjUvP6LsD/qdBzdjI4t2ZZGHJ1BwksXAeO1Du30TRm1exixMSGMyWW9bkIk7
JA7jfmWT8/8Om91X9ZzgBMCmu1jzvC+mgZsc1onqE2It/XZMWuUu8KruDnK3uzWiUnmMJwTfBBzv
L1bfXXQ5fk6QgRqi+q8yx6JidNoBhVa8h8vAyy9OOXUHZKynfRw07X02KagKY0XyRoLoRxb34meo
7i3d4HVUmv7qpu6IGw3fPWUhmcVxpe1gBnTHVsy4tfa5tYnQ/nxRlx8KTu/jN8Vu0LImJoZfZL9P
DDXYT0od+m2jG6951Lr7siIIIYsTkLJ9oiTxtYjJqbHXvSa5FoeQb2mG9ZmvFrH5mqoj2XIjz1lf
KbZWPFK0i2tnh3T1vsJI8dpq12G7d4gIXceKwmGflwqsBpexpU32pJk07B+XVwW9J8M2TumvrZkF
kbRzVVQol1bPK6N9qCnTtTX1AmUX9pp6bZ3TONiRYoeMscxcOyRCsAQ3rq2WhtOzpSM4LqcSkWrs
1BYdVVlkbdN2c9cgW7CMzcdh3ulWgGnK8lyt18cd9m1Qtabm0Lhluw+m/BXvoXFcwbJszvLCx/vr
LjbunWYeT3/2kN0ElNcVibx0J4tNiclwLixMkxb7yMzU3bM3t+CMyuCexddwEEexo20VIn4qK2U/
eQmL+JsTgSyVJdloK+hPdtmwjZfxt65xSiwqjcmF3erkXaurL3qOpelt7gZn1jtXWMcmCljxZLcg
hnNboZXjy4m1jB+fVQR7PINlfXd7WFBgP1IpxUPCgfy350PhaBA5yuON7Ht7mKMnB8ttytOtvguV
7Ih29Zt88m3uKNfdNYEx7TqH8xw4GlTRxW5FXpQIpxXh4ZI9Layyv6vTVFjtSpZ1rDL+ubVIpaHf
guSAoWS+CsDidL2VXdsyVVaixY9PtvyX6do02ulBSGpheeS0zGOHHaciWTYnxUVixNM3WuyyN0MH
1xs071CF/JfLom0lDucmUZxVywvfajzcZL02usahqlW2sYCvPrQGKpjdAHcG5Wy+ZkQDZH2SeeNh
FiPkQDk5tjzkSMAVEgNhQ6uRCpCXso29U71cZLFtrWqrBhDFZd1QVSSpyfGXK1VXTSJTsXOOndY5
J2njd54x37EIm8TGlgY7cPoNgS/WlSRnny07yhYtwrZx6S2Wsbd6eecF2q9hsngdW4fW0SzQXP1W
pc1umnTlBKQhdc3sLC+TGSFYtVzknayLSBj54KDr9R8NSI1DQFzGys6x0u8mtSyOf9TLHnIoafJg
W7Ndvj7x3x4mx2q1940A4hKZI/SbDsG0VRd7xGm5gOv6dSmlgWIKreRgh+qmlsVbn8EI1bXqKcNO
b5x4ZWlWhKF0HR6cMkt3gwjTtyhIHiWlZG6CmH+L9vceHmD0/94jUKrWn+YWeVgPBVGvawletWF+
0lVnYxp47d6qnDRGHOFWvo2o9aTbG0V1hh6TnWT9tbMzqY7fZzjaWV3XPqA1D7PFxLFjJHbike6r
nT22VMWqmqz24VpZ5s0OQN8i5EpdsVyaOo02nLFVX05zbdAc/GMS1LRndbFxWrydRmVS12kadOtb
XewKx7mWC+nddGvSNORUV3KkrPytXZabBi2MP6b7147j8gpki7zIGW3N/VV3K/KtY2GXfdy8whFm
m0BA8z0yLuOqDKfyPOLGSGanqNS7Cm6KagiKsqULGr3zw7aGW8mnvJWVdm0vpiCTEftJjfapMTRP
VaTyW6JHzsH1EsIlQ5086u6HbJM1IE7jvUPkcX2rsy18PKIcNp2WWPWTACvwVDzJ7vKSGh7bdtV1
rs+QdaZQY0RDRLPXC3fYa5kKBibL0jPBuPTcEPvYC1QgqqDQBv53Xa6yRfYBy9mCx+7RcV56ywa4
k9q26A0kw7JUPxZW0jcvQYbhr1Vhhee54XNmReOnloFZr62sJQ9dYUqXhgAk8mY6ThWkejaO4QNC
mhg0KjAwE47OqyEzp78g2q8hoQzhKu0GsEaGB2bJRFAgjboXJSCJ1xs10h0O0ttqmsQHZdl3wV0q
NsY4jS9lA5g8slHW19zkcJ0Jo1OCKwGCjx1fvzTLL8GcIaLalneGpZPHdaa0JDv0d1neyUsTNcXe
bAzEnsLwbP9zIbQG933kZy2LXH2nus2nbLzV/9F3HiuxYNv+dY7bUJG4/RFPvo2c+1Yv7251c+lG
pwjZ7OUV/PGkW518McmM9LKLC+E/Xd3cjHaVnSO0FVrNGWFYjOqd0NiObtZs6ngGv589eg5ETqVo
3Zcy1x9K7JfuVRKpL02nzavZadO7fsi8lznoGp+4i8N7QKvZDPbWYPu/0Zeit3jpzgoQHDlT3Nca
vjHiq2y0kAp6Cvi6sOc+1YlVYsMW8lXHe51rsMjZkoECyyDL8haZ9OEIonXhfYzeaxbg852Ow0WW
oHI+Z7k63F9LwiSw5Y4P15Lt7LO5UB9lyUuIkNjoBuSG8w7+HNrw0M738qIDhN3kgaECUaAur8xf
DTWISixXXHfTqlZnw/BfWhBVWYX8Qu1vM1ToBNzHodjlaYQZ/T8zQ473NrkB+tLDhBO6U2Zu0B6z
H1pANw9m4cT7yXRglvUl0JLlYhAVOWdYz+sBpxF2pdR1Rrgz6nlke0pJ9o0jU1/VdgRdHXufhw7T
pFgZT2o0DX5GZOsbKjyVZn+rUdrz1STTT4ZSOpepJ60mGyrY5vh2qp/9YMHhnNsfELLc3dS0xTHD
rAERwNttDDz7SFq3mddxqBfHVrPx7hqV4IClAzFnCJW2VZcvogcGzgpfHwjulS8ZG5xdjRW2L1sz
yIXnesjeCEan7bob5pXbRc1TuSRVUZmZV5aDi2MfepgCwJDCVqTL1WOjBfP1kuTD78VvymxnCP0q
4R1RIXgpy10wF+K3omz4oy5d+pVujgWtHKLN7YbfFmtfAwcahSDjMWVi4wi1hhUbxY+aVcOEqZrq
W9PbL96oGi9JN5r7xDGDbVr2wbsCjWAESoNtLpKjeT+1l1jNjPNItnNd1WN+P0ZCbXZhCBMtB+WF
HsYQHLQmwSuy0YMHfblwaqouw0Jkiwn3b8DAsklvBlxjaJTdWKJ/EL6Oj3IOeRF2BAg83EJLBZcm
zBlvc6QMTWP6YpQlSpsk0nGF6uJd1IMID3pLXGJ0HC5FJdB8bQKbSATFW4NYipnZAn0yMGG6NSi2
VZ0VgJtOlaOcmzfOhxEGaC2L2rmzIRa/D903e6kO8IA6dEtwkCxBtQLBHO41uK4oYA0K7qi2coI8
bG6GMCPxszTIOtlqaRxzEWunD3DYao0G4UrJZufea0GIu44ZfVOn9KmpKuWlBNq1b2ZT36ZVrnzk
lrKWHSYctv2uSsyTHBnkQHWk9Qo2I0+ZppLf/WUF0Vopq11i3Me2pd8TkRy2YabgIPJPnbyrY1Gt
l3DGdvKmHg4hJ6N+Gl3+MRkrL1ad6heveJEFo+AHYpUB+juMhfOXU09dsmHfnW5MGHz+bVS1jA+N
sl81U+DsZIN8KQHYByx8QkTmF1dsByq+0jXibcLz/b4vtXBFQp+Acz1PO6dqnI3s5gakCGzTY91d
Wv/fo6w+ql47zJcUQ+8fECfqH2AjIPVh4JNMJul0q++inETxPLscB+kmG5JUVU+EWA9ykKzn70X0
oR2WEJdj3JPtJsI+uPa7aqkfUlQn9nboDjg/lLBBvl9zyzenUWy/98DXGaFoDw2OUXuQWca9VTa/
RvOOfoAe/mmE3Q+mC89XnT+pAOgs0jTCwsUpCjD0vEkDyoa2H+/zNFF9PdUAAzfuedJQVZOKVHGv
70I1cs+yJOuXKtnLm0WwuyZ+9bwA8Gfa4rmc9OBRyZ4ACUN5WS4zlkx+XI3RVhaBiy42ytW0q+IZ
YUu3OzVaO91bc4aQJVn3NZSq+SAbI2ectrgw5xvZit/teJfl+PDI1jpD0WsCxyUbZRVMC6C25nQv
S1ZAjCFoTgHHm1z3F7/pdLHT6AGU+imA9LUs3vyqr0Y3sjwufZpKadfS01p13BFutDY9uy6ynbqC
kSlb3vlZgdXDYWJ8nZaSrFJ1/Q2Z2PQs+zf8y+6wiWfVWXq4wIgee2ESwGcyDzIFIhsgxXRsdPTo
gj0WW8CRX58yfZxUm92jGZ3JS6k+L2h4RNZOZ2O74nfzcaz7EnClnqynbMJvT+lxCeg+wtbyHpKj
zY/NowO3O50msq1p5uxMoutb1/HsrVmkH2VcKoD0bWUtSE/uScceEAKOHr2AH3cNjuIXl0C32aLQ
rOmmgcaFOV7knWIBN6pKBBx1m481VoYM+/ZyET321sSfWKUJxRI5Y0ke1AC34yYwfbfQieImC5J8
74yPk7fsiDykfUOejwTGVBwNvZ7Xr3oEyxv5jCPf/3EFjO17gcTeU6ka4SF0s0+vD7+KOPR2QaR5
+yRQiG1xHGaVjPgvml+taEp39oJmcJvxENclfyv6OW6ETbFprSbkpB5KmIhbgexBEoA+r7SXztC+
eJrurlQQYb7ZBUQ7FWdVGySI1AngzxB2637g20OUIMdzqsW2C80Q9cHzVOTPyROu9FlAACIRsQH0
7EA8LcfGJ9OxGYaOdVlN47sR2OJKFO25IxwfErH/K7FyJGYro92EhVZty1bJVoMJwFRP+zW6kgCd
ok/N7uavbdXt8C88NLN1b5S1euc1YFtZnPqNF9X5Soumn0H3tc5RX+bs+wMpbN6L5hOVwV3s5e99
BphELzuouMWTDlptNdSYy+vKe5gna6uuWFaqFvsxYX5N8w90v7YG70zuYZo3Os0PlW2Cb5lvsAGq
I5BjTieYvazMuCdkoCjDWp/zFICV9UWP9BnAN3tKLyrEmg6fkEk3Zc4CO2WYTVVlcolskNVzSN7O
SvAoGItuB1r0qzLk+UsX/KyQ0N1BQntViI6yT5gv5UgAKYsWwakxZfGYHV/V9At4TP6SuUKVifAC
EMnhRxqH9UWbDMzQ0peu77VXwzn2ICjXSiBeNHghfoGygT/yG0DE0zxgL34x5/FYCBUnriS7DC2e
TxoUmc2c8GGQ6O13EXjSYxQevKrdODrmiUFRY5FjDo+dFtVsPttqF9mIDvZ99wD0wzfraQCFbB61
wlVWahRlIO26Z2cuSFhOxex3QV4fRTwc6g5sLlJLpGaBryuduh8GOGaFmQN8BdeFbD3Z/sjBQqUk
TdR2uMX1uDJEgX1xHWDOuOaIrrJ3bRehnRmpaxsEpEB6YT/P8BhMLIBWWpBrR47l7nroFLbuQX0g
hr0yq3YCxaEeY0/AD6+qSN9UU9UcuwTh9Ht5W8F7S1e/tc26SkVe2P2uUbtDURLoAh3JKDmLJpuv
E4R4BMWBvsrGedhB9shhO5v1Cqv3ER2NuTkKL9K3Vqfeq3pZHQGSz3zDIhe7FM7HfjMBMun06Qdr
lQ1NZvYeG7GoybMzWLH6hUdbR1whD9dB6eBBlbp/PeHn9Bm7HOAmp4pWuf5Nt51nEXQrnZzeIYSr
unHi/nvZ8PEIb34oTRsB3xLtZjLwRb6IZPfefZ0mEfrBGK/a4iWP5mqTdgCR6+5H5qBZAlDXQTa1
LDezErn3fR0cstlVngMEfoMputOM7jW32mKLcslnm6fKxgkaPjyEHVH/6c+qLXpS+CSqtaZ4bqL+
S1ibLUqGkb1LbBIq5dBtg77O17ze5C7Lxp0X8YZkJZotemb156rgzdJS8ZIN5PX1iqNLIHZJnG1n
Asp7WzSnLCuQ9kmK16FU12LxhsGnEpsoPNPIaCbbtghOdYmqRMKXUdX6hzLQPiLdIVTT1Hcq5411
N/f9BuaidVR0RRCzT8xDKhC5qNvqp9CKYoUntaHWP1HpiVejGWNN3qQYpoaPbW5oexR667CzfBSQ
C6d5VlPxVplqtPKMkaOvm10ixw63tTGgLxyCTa297KBrbBISN/loa29edYk7rZ3mVLbpyrUneyW8
HMP3rHS3BemeSwdksQ6b9pJbHdFc5EgQU4OH1QoVTcqmeyWmH69Eb30YRQgji5DTvVC9/ZCieeI2
x0KZfngO+leW92kNGfafxnDIyTytIkG6mMV5XE8WcL5C99w1Yehxz8krJbuGmk2aVXfx0PIb7I7m
FvMMfdUtTp9Gqr1B6B7BrtYnc3I9Py57vDMSyKliiO/kpRdWfEd29C7NahvqsJ0B4+2f3QSCBZGl
VWYrq66tf8aG9WYN0/dab8mBReYJMPZdCQvRmYgjmrZb+eggvDeYjW6cPH1BVty6jCz3q7ZO630Z
NtlDNoHDU6LuUXTzyuyydJOxqfN1iFmIYsU4fGkDWNrMXncazsqVLgwEgdxkX2dueMKWJkDtx4ju
Zi+zDgE7taOIEu0YDwYMzSif74o4GfY5IsgnoOHGThNiOvdRFrKZhdYKPKba9gPGiOSatE0ZJ85D
1obRJqzPVQetxxQ2yVQMINHOYEucV/gcRoj/rhcU5LpNVPLmJpB4SwjrxTY87AJnUb02zb5XbPwG
8th9bUnar2vH6lDbj9AY7oABGROWTEjkq+9zxclJq/riQ6nIiXpJOx5Ky7R8KK/NquXn8mO0YPpE
8Fo+oBW3gJPBPoBTxfWvE8YHCxjOilC1Pka76/DwFSremhb+GcRFPkIEUVb8rA8fxNM5sCVV/6F5
Qb/KQEl9eBZSSNbs1h9hwU8EOobVBxSyEVFtJN5CxThiOKhf0J/0CEg4gS+LsZj1S67AIhqjj7lN
yjW8JBNMd9huK3NkkTXNY2RzJg5Cs7+0iLheGv7Wu9GttwDOOCuzAPmll0G1TB3rzF6biJL3oMy1
8tImvGWDue5tXiUSQwlS3uOARjKiMF1oLFFQ1HyARgH7DXHQ+x+2zqy5VR1rw7+IKubhFjzbsWM7
yT773FB7OogZxMyv/x5Id6er67tRWQITxwZpaa13sEdTC2wg4ztVVRqMU5ofbp9RYkYbBI5/+aSm
M+169EQ2IIXsADcsw+81I7vV1uD4k0iNbUoK2Desfq+XqYcneTLs5urap/V06JokvM78L0piX8As
vmdxKF5JpHY+mlQsWVJRb0iho+hXzK+2ObFgl3IKSCSArkO5m8IUO1m1T7oAMkO7MxYT1K5IAhjx
6c0euvLozTitIu2IB0s1/112JT4j5byvceXbTpX3ATh408khgfjC8x/OIH6n2hX8KzbYEAyH2xm0
tmNvwzSO/DAj0dpIdHAEL3dJAmVIhGh8aUP2aivpVV+m7igjcWXnndx0aIcq6LCxcAuIDyQE0GIN
raDzcsdX85JCJMtDm4T2Y6g8kupWvms6o/KHkqRG6UXuJsUAzm+oLG+buLI3kyv7E0Id9ksitISb
bga30JAu00wm1IIQ+uaUyaUwakC6xmVCmm7bW1NyhttR7wn8LT7ZDd20+qChmCGUJjy3PKqIQ1W/
TGfuMGIT1qFHiiaOE1LIk6Nt2zYs92UkssBM3htbq1+jadR9Mmp/M3tTYR7EdCosv5/6yo+bSLnZ
VdNdR3tU/IJy/UsjBhGg2cw/rnqnGOuNoiTNk7bylWw34IYO4E8pUaAsLAy0HU1DmR7NSx9RWlfV
0iv0xh23xHhtG6qN2Ch6pyh0cUzN3ReE3Pd9pGR+76o3k4TO1rCnydda5dR65bsQtnMpWuWPHPmh
RkszXsyqLrbNlP5uDPA7ElFxnHNey04ml6wfRl9JJscfcRloWfdRhWBZUe38hJF3uJ1C3INED1O6
C0NM15DuEI7yxxzN4WyGwLfGKg7ibrSCRnCfdJWenxTRQwE1SIxOY3l0px5nELesL2iOXVXJlsoA
KmJgiahjuQFYlohM5PZZjh6OLiPBkyb7Zg/JdhuPCpS1WsyH3MoaoJXVW9uUd0UF8IbAdrN3mua7
JjI9MKRm8oRlPHyeeZu7EZbcHB3dCNeiJSfa9XG6RQ6aCD7Spo3K7qPyYnGCo6RSvZr/bhoDrBxh
wYaHAg4FPuvBPI64D3Xe9ywsTL91enIdyDSNGdrQjX2jVDpeR0CGaBY1u8yNPhzEarajp+NmKrLt
PEY2m+GeL6jvxc6OQnUrnOwDQ6BxU5My2yK5qm6zGDRhqUQIrejVpRjRw2pClqjcNg3fQRJupyS9
E7R50gYijPfk4LJTivSurer2mRj/gtlli4x58mpomrKveJD8cHrNAHAMeSLuDfvZyKLQbLjUTQS8
krZu2LGqUifSZ2dXGdG4zytb2yQAbHzhIieb3CIxWoQ3TR/kICQ3lpPeY0+cbcuV2xaJXOrWubrr
oeMdZkf1YPwicsIcDpWmT/Ndh/D73Nklcl4JXgzoqe/CSd02jit96MrZLvQsZpJQRFtUnr5r6O5s
664ZnlpOWiiHfVPrOlZfnodnqYHwVx0m4wbzxyc/lUuOxf1B+jPbCQWni8nYOBkYmYikHGh9R+Jo
IhG008McmM8oPmLyM/BcAwVsIKD2VgY9IcWutlAwr1GCAB1eto86g8JlUAj0qPnLEQR9NpqTrxJJ
mx3WYMw/P5FZGM4iye5KWM9Br2rhi2iM77ZJHX7uq1PSpeJYTEzXpgKcq6SaUTlnh10m1NMz3rsb
DRe6oK41FJHKEOpcCE4pbU6tXgDyGjM0HaPaDxFY3asKe5a+tuRnY82gIMwyxxrJtu6hl847OJqY
YaQQUrtZYac+5glAAK8+YnnZncZB9Kf11VcT2WZ3yhOgU3BqWKkd0u3g2/dTkbl7ftzqZGRqdbLJ
d+3aubxOiP2ekESaT0nOps2DlxSsV3NbigFdNu5rCozI0JzJXrg+qf6r0Dx5SuviQ7o5CZTCHORh
jnO2yB6sZjebkCXuptNgdGiZOw1euLaW575loc6iF+axVxZDvGo/TnNxYhUp2ASN4dbqyg87BhXQ
9lHJ9Um1NPjs5mYZKHEZs5dyw9PaEL4Sh8bp1SLtvgsVVZ7mTqKXNVh7yXR4kmoKdjEmLPVrWb4l
afuraYvu87taX61fUzxbaJ9P4eyi/NKJfbi4Ua77jPWVu3QXaz5+742sipEPTWOP4XCyo3dITRUT
3VZD6p/dBVVZz0k+jCIqtKBR6/TYtjMF93mjDeldU7wEN3v+MYpvFjKUKEEQwTdNGAZMUssHqG99
2VxThekCCd0gTqcw92M1DPdzVh+GpkZYocAVMYmPQwsvUSFYAwY7Gqf1EyDmQV3Ymd8p21X4VRju
HKwvGy2u2P6Ghh+3gCiRCoH+/VYWHlurwSRfgyHVCaCDfhJwzIPKgcdW/3Tn7Cd5F5dvNkRDrtct
l90xfTywsEGNxXH9rSp9LE9yadbu2piIeXCbLz/l/3c4xIj+v84eHK/ZTYMguVjstWoIMFv+zuak
CxoTVbitrZgIjBTpoa9zj6IOJ0QV/t+lmyCWPvnSk+AzhVMDuaPpQfztpt8CTwkqgKOmtJcw6+Jj
puTIud86bAJ3Xdzfi7C6pMwDJ1SycUir8h/IyUUkyhtoWh0es7N+a9CGJx2uuFsnlYoPMJpyQpTM
j7DOC+buOd9pQ3R3qIqF+RPf9Xepusa+X9IEqmXlpzFCJlJK/TxpWNvsISI4z07yDHu9C14yL9+8
lQaJ/UARQaTsh6NS2imPjjtdxYQgm+UoDVETeUYP8Ya6z06hKtDlbhXCKshYZ76aI1owiuXPVJ19
ZQSk5Rq6n3qR+UTxqKiq9OSV829+bPxpAK0ezaHAW1NP2k1MiUwfWu86iNnYk1SuYI0FCVuIjSWb
8qbmkBp7tlGByKrE77KovFkJFWeErBDtL/YQ7ecNVRiPsxB8NkaUbfG40d05/QvUvzyHRWIGWCIX
m0aZ60uKcIahlcpHxTS7c0bpHjN8ie54Z1KTtub215iKvTO3eM+35tNxRLnnESgOIXn0j7IIUUxI
lB9daFYB8rQ9iFGRXRWVfU/j9dsqi8WPqIrfySQFOHCb3/tI3BFEdf7kgnwa64JeKPYtCwlfiiip
fali22Y29k8y8y65AOYoR227A8mSB6VBOC5dDdGKbMmmjJr0qKM4v3Fycz6gYjrvZ0oHG1CaxmZW
2mZL+LgpqyHZq/WS7/DISBVkWlvR2VeA/tgViv5RwCcxkjL+HiqVDROcYoL+TCu1XMgr8VY17PnR
DOr3ttH+Koa2Rp0cwiTVfuoweLUkbuKhAzQUGzSX07tI0hxyazoxSW3bKc/OdV4NZ2vJ3k1AfQdD
1gevl8o71tdb4RmkVGHsbcIu245REr2DFPwpMJp6MaWuvBmqpWCfoQ5bt8tBNlplvMvk6H6X5K+l
54Ktb8LpTOIz2mQmcko9FeQDivwbFyX3H403GIGTOtqNHYBxlFXc7Bu4Z8/YbGG9Uwn/I5EPtrzk
t8SQmHhaM+5emVWL94h58Ixe3I06JLWhiOJXVv1BViCmRhpX/ixt7wnaONxFsQNhuJ7x2JrT+UaK
4fekt8d5Eu1zaFr33iFsERfgmTGalnuUwJmO1vp3xoc9rTXvlFpa5n/1Pw+vZ66Da39t1tO/3v01
9v9eYj1sz+E6zyNWphwjMp+wPxZT48+X5YDd8dpfX63rTR+rnLT2/+vl1/Gv09extfmfsfU669ik
tcXGUKvRZ2+Xof1WFBWL6vJSdQhhSKf+e9ToTQKC5XimANnd4sf2r/7nWz9bMVEGVCxlF6WiPq1N
tSyzg1kiPrb2zWb6dx/1aqLIPrmUkx49LE3lcXBzIwBEFD3WsSq3md0Tc9ivY2ujwk1X4yG8fA7l
dvoaMY19vanFufFooub/ObYeKJpZUt9ZtI6Xi3+OJUrja1qvHr/G2HEGiNkbt9LMtG3sVtHeqpAa
L5XauqqVqV7D3ItZ+sb2h3S1jxwg8lNXlfE0hyLf2hgQ3ctpZvsUTT4Sb+X3GMTFPsEA8kBhBNYy
7ERM9jaa7vWbXmbkUsLixS775mIm2d5ljT3j5EmINKfZEebYPmXLfy6QbN0j7vJeyMy5Qj9Utwrb
LqaVyH4Z2jEhwldf0rE9IYaSn3HvFVjqAOQGRTVvDU+zMT3J0Y8r5x/CQXaSL9p7ktB/KVqpfkdv
rdiIwS626qy9Um7u2GJ2yDSW6Rg0qBvuTVlS6VERZNJ0iHKE3pu079X32hkAjLbpwqYgk5ThD4UF
VWT8lVS/jaZr2CkDaOwi62MezGqTw517ZDEiBdVY/iSXP53XIRnp3dXL8uPaWxuIwtGugfq9Wc9f
x9pOf/esXl7WXh+XMxWm8aVtJw+cWis2ZZ4Oj0KEBTTYeNgq0TA81rG4JNgFHHVdex6unOe4zv8g
Q/OvE+YRqWqykmBQlmusTa7/Ew+WuK+X8ao5PqpYF/pfJ/Qddg+mIrPjOlbz3F5aJbx6DTX8qdyg
lxi9anOuYuKZTjvHjZb0BNP2OhZZ8T0vqKCuQ1bZg7rNyl/rvL4OxcM8BWql6fu1m0xN+ZjIin9e
ocACWweotGJeV5ArcNDXpEqcQ9IwvyLZ8m/Q7ecpzUx8roXfvsb/9zxS/AVwSEPfrdf7OrHX4udI
NY6dTT4EKDiVL0gGmkdjXPRz6nj017G16Uu1fGmXJkoU4Jz6NC+aT1Bz/nPg62QtnZ1DpauvX0Pr
qykLy5evMTfJ/6ieJPqRsee7skleSp2SscCs9/PV15ittIAIpHdaz1CoMH2eVkR1dlB0wDCtjup4
UpmYoah5+x6RCNqGxAy7tauJMscNoYN37VjNuwjDBeSz5AqXk+NB5IdECEDVS3cQXYVjMDgTpJrY
ewn73fAy8G2lSYZ56ZoU1Q96A3K/HTr7fSzkcBAKEdt6NBub9NDKatpEJlz5vrWdUygJSuyU7Jyq
aAKRtMx+c/qCLZgnPtaelWvpc6kTrL3YDe03w7RQSWrz+zpUdhHRRF7Nl7ULYsoM8HD8XqPzsNHH
2nuz4l5BEixWtpbnuW8aodFBLQjq1m6J1Av6awQ568kG08UrDIbzejAE0fH2Tee27oNhMniuqupV
XS6atoS7recVl/VEbImJ6aYOZySMC/11bGDl2YoGFSqP/b0XVz0kGpa8cV3Y1rXJ1Z2QdOdSxml7
6CKBYevzwcmanXD6DOxnFO8L1ELeouFeVTLfeQrG0Nmw6F4O9pMkgUXxV+u2JaisdyXtyU5l6rcu
SlndpyJ/t7RxIs5nlsM0JiMWN5zzHEN3Rkc0e++VkWKLF34gB40Fx4j4s9eZ+7VXV4N8c4wjs2O8
tfGydEAFnRxd96BvpUhRF6F4b0YyWVlNSQoajX7QisgJBDWBJcvnBD1Il22cmd2ONNaSG3MJ5/Pn
1BlFYOp5dPD0DeKj7qu9+MGsjZ4dDFO5GYX81ukKVjxuPd340MhwlCP56oy9i2JAi0woHgeRXUE1
1NEQRDWr/NEW/WsY1uobToYr4saXphc+c/JaaU2srio138+kgS5amvWVWGIMuzRfoiLKPoe0MYxP
itE/kib7VdmucWiwsbgKC324iRD3nNf5X8TezS/XFNd+zLU/2GzsUq+x2Czdmmn2CcgLathtC1zC
Sn0PceVv0YK/FoX0I7wx3s2kOcYAeX9pOcJwymuGjclDt8szyrzFrtTI0xZKUmzdIakoesffCPrq
fe9CZBCtJ9CnT9tXsy8liQA7/iXFDzWa7b3XaAs6v3A3k0qOsEhEiXG2S9JWBRlrz/p9TobibeiS
hV2YidPazWr0RgFNXGDe269hN1GH6oYaroYxvsbSXPhlSbMDFZwcmhqNEEspDtg9YeKQ2fJA0k9u
zYVWzs7ceBD68+dnapAUKDaAoLaJQqGfolbmJ3obk7yxfVO/4zr4iGZmIIOpdheFeonbdwHqS9Gq
d91p0azNi7vFbu29n13t3jb6bj2G9Kl37vDQ9kf7d8fk/G4Kx3vmFfL8WGS895Yx4aKNCfNybEQI
jlwzrqZLT0Vv8VH3ZO6XXk+x+FHgxLv20AOuHo2X7kRYWe9tWWO2W+T79VjnWerdCeXhs1eZ9b0d
5qOppiqyFvohrbP5mi9Nqw7nOWl10jX0qq7pd72r2GgZ6fZ11DWHPe+U+2R00AxYB43lSGKxxkxT
fs51aV/VQeNoOLXz1ozjHsHapb8eWhsKmNg89de183mpvG4siqoladR8EIehz0lLNgLDNNeSAsIQ
ymFrt1z+AEUAm3cvsGeqFsCJ6I6tztmzq87HTkxvn931iCar/hRb6TXP+r/MMimPORmva9/X/2pQ
wHS2+MrVwf8cGFRvfNH5KF/ntoajGX4zarUPgBxpkeUqcUsyaNQTBAPMMLoZqTvuRA+ZUsvU6MaT
BEnA7ufpsngYrWPreS7WQLe169bmK4w7sgzL+7/G57pBvkjaCrqMkSSUC7WNmEIB45SmSNoCgDEU
yyGrKCIvY7HJ7IkQUAScw27fcqt4r8JaXNee503hAq3EkXw5OLSJslcGO2EjXXRvql3oLza+HyBG
WkAvnFEDS2Vz/Fw7QlJjQq9+vqxdrQXKARkv26/daiqSYzh4IIeXdyLjmd/mIf78w+uQbU1BLLPo
sfasfCDFOqCJsnZjvN+3trkkope3C9uqTnAxbH/tZrpjvUoouGtv/XxtpB8yO5ev62fPF5zXaCUK
fprL516ARZOuVdu1W2Euz61Z4HazfjY7RwYpQQhq6a1Xi8P+NatI8VJYprRmaYUaKHUjTzbFAhLJ
U81cbZbNQbWpDEWYf747Yzn5SRQ5PwAQnyWv8KTjeWqs+R/yFh8TmdDvVQddhKK8eOLzzVJPaOjj
0VldQXBkh6q0w1NrzOIchkp8oA5ZHEpEPG96nnxkyLP9bifnYU74tTtu9bvISxvL5XQ8aRWmxm4C
+obcT/z7SCG+IYPPxkCL3OSajUUCEieKzpRI98k4v9lzYfjIcQLfqDL7pZ27cvbzWuP25knts/y2
NoptZzeyoUhkhz8cFB6DPoWB7g419bSo7gFcAT2HQ6eisdnBYvHa8QxYfj7Kpv6JbaZytLR8erO6
mttufNXwg//Ad+1XMbsBBXqUu6twJ2zxp+7y9BYnMbq1maPsoOmrH5WVaASt7U5zdftd2HtKYtk3
Y56HnaHEydZVsnOkeL8I19WTKeM/Zlz+7EZhUt6pnYMGYpQqm4txFkJjo0wyFJggP3jCSP8eKBJl
k+UCRaopVjo82Gk9ehtdUF6qAQI8ynJPRj6h5IfpeVskmL+gTkyVQPtWz5F3sDwqnwDfs20tkMc0
HcBKA1j4punDi/W3C+v7OhTaw1CbE0T02qcKFe3UkoyYhdwliZeRfK9KbC4d4zaOf+s4nhj3srXd
w5R3yB+OAJRlQJ5ROWgKdTU4TfUO7ryOPEhonH4B9VCvGRmwDfpK9qawi8VHdj6yPCKxaUff69yV
z1ln0WZIvzkU7gF3O4KMKY1ijuIyesmvqcB0cRzQzsVq8Z8ZGkzV6h5ugFETWL1o7xRvtb1VW+IU
WQVZ+bhyN1GhGh8gP38OVlL9Y6KCSS3oT9x1NeRvQbK+rBCHGNrOVxGpO+LcNzzUUotfa1Aqa29t
aqvVdhDnSY4tZ6xNWOkgXUbvHEJWeSCjogH7Sw5gI7YJXgy3XjPV50Rpdevp1LrXroWQ4jVP0IJf
DvagC5+DARl7tPvLOmTAPtg7sV1vGjfVnl5vtKA8ARAtvXVIMywE39osPa1vWFafo8HKTOwSH0ot
XNQ+q+45hUBazbi6rz08qaJt5oZY6CwHR3Y21Kvb09rzdK17xkoGQsBBkn4d0/EIOfZeYcOi4Q1r
Q1Cy49HAXnR5Q+Qq0zatUxU0AmcQVSevnU71YTmoLM04kPhTIA0c1zNIdQ+nsEQF6uuSkZudEF9N
Pz9zHg9lEHvTc0pId0yWpj+bEGu0QopTlgtWurJN/rFbG11pYqeHI+xHNvyu8MR9I6cZTIY1Yk1S
GG/VWP0SKUIT6zFStGqAOKV3ADFqvtkafoZK7w3b9dzC0KNTjU1NsB4dVCo92K9b+9B8Zb2vAMPI
KT95gggCKlr8WBvEUcptnYblNv3PmD7FuR/VHuLdth4/pmgE5RV6aH+b+0zExtMtO+OZzgqTPpiW
49pNFK87ajPwkPUUbbCNJwvY5OTx5/lFQxl5RKX1YC9vryO5A+4eIogOt61WOuexNmnSMNs1w3h0
osR5tGijX8dEgWauA0ArzQh2NI40+/VkMoLijpYce5qwLQJQv82WL2jcAmz+1/Vk90+ZK+EWZj/A
KGxTHnDpdCzumu6zu461ptxIjfVs7WFiWu7nGoDdZ1cPedec70OAG7d1aDRmynldomLrUUfPdWya
w5NW8GCsPdkq/aG1ZMkZ/NG16e3pVgEOefkcggWJo9Xg+YZTxK+Oy2Peop1lT7rpU9ulUmwM0WNt
PFXs1dKYr2tvDN3mGkt3X+pZnAZzs2SBZe3469EyZpXPLJ3UWZMmu68xw0v/eKrKotdXzV2LYZX9
cfAWHRv1sTbcRyh49FSrv8ZCc3iXsTpeUPRRH30UJhep2X99nZCyT0F5o2n2X2MudmXt+HnRph8Q
rEBGKLBGe7rocfLajl5+ZQ3Mr5TQTz0kiNPawyjTVv31pZeJh9aa7fG/xta3WU35U7ZhtNGqOgfk
Uzj3tXElWUIHQgAMdcYqVQGkSy1GDpsUjupTJmH1DNOK9JqXxPt1LI8LcpUJEHNRlFUw1aHqc++H
x/Vk08CjtUSl2DCB/1QqdlgZ0+w26mL5lHP1aEkUvqD3Kp9lisitKZQwUKGD4vUwnJ3O7PkCOCiA
T20opIKU0mz5VCeZ3JrEPa4H1yF8xjSS94131Kahuk7meLal6Pk9B+O9MYfq5I2yAxU0RfmLjKpt
UW0Vdag2TePIjWZFM8CjsNmZiuG89CkUjaQP08V+bIuP27fGCEv48P0lrPoXq49QbBfUpOAl/Ay7
ZGcJBA9Si51OSQTgVVp9GGP79+wWINjkUe0jmBOKANOt9vqmJQYJGqKPwsNfSM/9GZRwMMYKRNKQ
1Xyt9oGPgV1vgkFXleEEYuJdk068j1gQSHCrQNIBKfe9flZntOZaTTEoLsBOcpV9Nuof7LuYbEAv
bCpDveZddsSMWrnUXQU9th/cY95DgDOM96QZErZ/Lvtk0J55L9znnFvaaaKiTb6jJZlolH5eTC2c
KV8dcdJFnZjy7YQbgFf1qd/OrJFshl/U/q6JxntdRPgmSAz2VJvwHiPjYjaJulMwRvHL+GOe5zcq
Qpu41apdabfuuc9xgyERwMuvZhpQgLeN+oxo2TcQFiMudG2/qxyBj6uuh9e++M1lxAm5FcNH93kI
HNOgclsq2iUnVs2tUb0bGVce6nw+WwjORgKQSK5guZjqcPKm9NBogzzJLpRb7COHTeM40SVz5bxR
W/1bNOIfAGKq20YzFA11ru4W8I97rZvvShLXhxy1xgsyieBKWFO2WeO0l6osyZLoA/ytOQyieuov
AAkOnUSQsZVpUMhq7+WjdyyMqd5kxA1srUzhG7hpBbLvDla9IAKjTtuag53uAAj/RKrpx2ImejCp
kgd8W30AHK4LUGcjg8d9YzcKcL20bc8aLToJwLXQkmDH3hms9oYN20b9Waf6BK/OlOcBoMFRWRIe
RnNfI2ptCasJUbiNOuogmUCYpUiRjIiHVn3X8x+9rVyzDJ4v4ihBltxBL/8zu0Z9ov6mshKmEs01
9TSVtfYwYXiY3PaUe205pOBvnDowChFfuqKOTtFIhJFrPL+TwJcn6yrk9obl7q1yUlZOjyaFE79j
1EuAmZJDtWsp98Kefrqm6l5GN20DUoGtIBX6CXbAW43aku0co17gCBFBptEKTMtKuWRKvkEEKIIh
iX83eYVLdmweWMv7FMQK8lZyxxf6j8ywiBlJw1N9wJSjra1XEiO6n4Au24RJ8/TcBo6Z2+D+phrl
UUjmwUQxg3nom6DqyAnI4hVNU/XSx7F2aZfGMTGsdCBhZoUv9Cjcmh1IPaHp7FAUp2PutZptlKZu
AChrF5fRb4XKA0oMMYpCpDJ+9dZQfbTImrNoH7oCGzvHhdOkR9RA1BF6qkd4/BI1AHnmOzuSNqDu
WVfmFVvz3McN4D1LVMGfd6wFQr2ZIBffRo8Eu9S7iapw9EBYheWzrUEohWoHDt9MLiPISx/bLKIK
NoVdqsLhMVuS13MW7WxvUZ+t+9+RG+YIlBnAG109A8RgFgAPw72YsWrUIcz7nQaVqf0zQBqMgf1u
Gw84n7Qdss6ObxatGiA0XW7VsgOh3CkYsGiqgnwkejFRFFJYqNznVE+PUdjNhVRjHszdhCha3t5g
Lz/INDe+hZ780Zt0UKB6aB0d2z0pYe+dlDR0T9aC06mT7kfjepcqZpo1G4VpLKvrw4zCEhaqfw8A
Ufd11/2N94EBJ9iOtkqVTi8DXkUXh+RxuRCIo0x/Zo57Bv8wEWWPId/g8PfIrp3sRgR8KUm2utGF
flNCosiTmkRFG5lU3SrrULt16Vup3e6BrpeA4jwL0A2LwQ4y88kpKErpJZpbSMc+K6tzyfKU2iZN
kn01tea+l7X3V+a9wWXq1Db8NdtyA+edtdRbIDLKr9jog8LKo5M+Rvgj1mqzYafuHXqAZ3sLHCi4
E0pSSsjmrYNw71glSQ/V3BAzvnijNbxmAxpFDj3EZNJta0ZvRa7Y56+mHkrns2sT+R9tCUUMm6+r
FRI7eoMFjtHNAXrWnrcLo9ALhIf6msbUF7Bl9nU14lEMTeM8y4SyKdHH76zQt0WUTid1Rr4Joai7
lkR/rMUhCqrOBd3i9WZkd8ZCvDSLeI5ZjNpFNWV7H/p2urbJMnPT86qovcuYULeW2b6KHFUEmcPP
CCbsqLTsP7o+I/Kw4o8009E5NMtXyxjt3VjE7L+XJnRfZq+Dh9Zqybbp7pnTpCfB9uCUhU68MUoI
ALCx47Nlm3c9MmBveCN3FHaPA4gr8nvJdlDkfcagksQem7NuETjT8sOKAbOXijRUYWCJprV4XYHA
/E+jdNSLerRNSw+7DEMgqRVWIDXG3GtJs+DX4CB7vhQClFnf6iG2rhhuwZHADNSDYx31oLGmaJjY
cYa8l9TIBUHpIzdqeW7M6VUV8wi1I7Q3I6o0wbR0kSmYgt7kxzIzF6CZIzJ4JR3Sk7MGusgzyzOI
jMMwwUgBrnTtzO6utPg/FWaSbnRMNOdgxcyJhcBvgT/bOsNUwCmY3euYaRqhYJffPEpzp6SpP2bg
Ru94bYA2LH+IIc7e1QKXGK/97ZYhN/eaJXCWVIGcdXY6GTeU47nay9pMLGEArDxlE65nowGOvVq1
tgpgzxCkwCQL87ReBtfKt1hGxTFPKqbssXM2GHYDD6GkAAiunIMSxbTYKW2eCzswmfJeBg1KrwQo
gP/asEsb/h6SI+FLQoL1kM7iQyAFh/jobsJabuM4IwT3BW8EQHuTavy66P9mSpD18h/2Ne25HfK9
HCXLJKjA1MHSWk0hCbXwOKU8OuJ7WVTGNyTkUeQcH3oaWYdsUB4zSYCF3qrua3MxHkj+VjvjkHij
oFq/8ZLZO4rYuiaU0oJMR1apVQuE/wwQ4/bZNfXpomXJ26iySxV1hIyigDK8mDTVIbo2acPfAwr0
8akAEeWy29kUvMFyVfancEQ2/dMNjvYEtusija1MbARM5mltwdUXWd9sysz2XmEBODd1eptB8L0a
gBHsImp2dZJ+qwgMkK+MgVZWFFPX7pzpOTFflQPQVJR92rmC+MnIgL9YmyLqjKCuyv4AO6J860zZ
HEbYIsHa1VOnAW8sLfxCleaFcJn/p+3sjV5FvydbmfZlks1nhD9e+xmwt+na6S1CyuUWNZqkMowU
ptM72daSdr2voIEbEewMJUViLufjLUwNd0Aq2BEUGcvId+Yx37KLvhnkOZjFN3l+6wRgsR+F/YZp
WXvMF8xMteDqBAiLo+nc4gU3Ko1JPQKMEAuSdG0mPf5QFCPcJv8ZWsfX0/PlsZOnKuJ79VrodH5e
ZrQr0LPRQU5rso424W7CEfJgibfk/xg7ryVJkS1dPxFmaHEbOjJSVmbJG6y6ugutNU8/H4vem5w8
3cfmxs0VEAGO4+IXDUgB/3VsgvQUQOe1WwNu0TC+IlSOuiGed6uuhmCEBDeUmUwY3NhByXsR3JCC
zk8hSY5/TG4T3IHLsuYjg1V+iUTljbYquGQXiSYzK0iwsPh7Q12A9nVbHQWhUjlPC6SQsWx2V/TA
rYMGrwd/lyjaso5AbgAW68iuyndHyQ+JGuCQ+6fZD6CYlxvXLGeU2IZPtLVEnY8CVZTMcc6m7CI1
I6flziCLGPx9fLucRGppoTrtbCdLD/IrE7Sm2YBF+Gxx9TsHjXoWhRHH20NyH65gOH91y/Mbzci5
5KhRyx6wBIncf4nGTJHZ0sL4TpJZVp3DUtHxn1l+Uw7uM8A74yKXlJ+B83IYVQPiJH119MryTzku
HQM45stjXJ+wZApeKvfZdbEW0uiWN5Z6d0ZqBU8mQB8r9ldaA7RbdqjHKR2Pql7/FDywBAMw6q6G
X8d6KpIjWTXYmBFVTkof7zZH2fRecV6hGvzoYS4evSbkidpIiJ7apHmVZ28n7tPAus9prg26dWuI
0Ntj6M72VnGXOkz/2hDNtu2hgR3WgVA3wUEelzwNiZV4fCY7iUorsELdZ1+523lFn9/h6+iBPpPo
EkBEoG0o5wqvd/qWIZkBIgBzxmoYI9B3UTnawZECJLJr5HdrdE570FB2dJHrjU3DGnVziNvk6zzq
d3Ln1rsEtXRXWOl0kHstdyVpC+b/rYb4yoIBkGciR0hM8tbmIGkJjBTHkKYLgWgi+jh0n+TBr01T
bs3WGqSkZuVzV4FhP8itkB+p9zX3pw0Kfc8KOqNcq/qjXWxDkLtc76+ZO/0M8Mo4ZYwGaHWvWpW3
MG3DUz5DdG716ZO+dB3y2c5i2znPwQwSGDu+nQqdEyXcBj0hK8mL/+fC736DRLG9guyuh/pac316
qMngUNob+kG6APm+d8iNX2wAWeOnFC7venNXOMW7t+YdqOLjHTTYxisiWJNzczLCXJuPsRv+ULpM
PW53mE7wTndcKN1b56L2zxkmlif5Lb1fPaX2rJ7QaOznfZOF9+2gK8A8ln5oea3lSIn9a57XlTPC
AWFykJbQx+mJIQxTl6Uh6CPSTiYc6635LBXsaqaCqe8HJNgu0oLHzhouU24xLamOuTNgfOQu4Mp/
va5dpFc/BCvs5QZwhQWQsrW9OX5w9QXAaBR2vcjb0L0t3bK0JElueQWrP0uPZOmzc/SdagCzkj47
gUIfKfUl2N7Wd010jUr5XHnDxWvMvbSE9RBsBc7Kl7Zhg0D6QibszRmF7uv2hm9tWfIkGSytUO37
UwNI7xw60UnKTGnsUmM7/mMTlLQ8NYmtx0h6jX4ol+SHvLXZlpVt/931YCvHBn9qXgO4crsUeEyR
AnLrbRDOy4dD9yCaBjoT1Uk/4UPBPj3jAnnig61jDOo85XP74jA2YH54r7NiMasFHtvJSw4oZai7
m7VgVeexfMkHtzuZ5sxQotHVgxoUrN30CMzs2OA9Ce9gyhe7SHMe6kMQlU8O5sXbg5erSnJ9nba0
ZG7N5MMhxZC2lx77QWmMEtRLdy0xPYG+ZMZwnuTuy0kK8IwTmBWaXe9Dq9/LWwKrnVyJvssdXONb
biGiJPOWCdfgI6S677ZwKUJuWBcr6ZV1cKgh8YJvGBP9c9QDd0fG5Cj3WAJ57PEyPEEolznylP6R
T/qdFxvZSZ3HW2KWCJR53UU6GY1eu4WzW6KeewiLYP0CGO2fkPKzq5xQnrzE6OnbhQ1jR8Of8+A9
YxbnrphlP7FffTzPTrm0iK0zUDXVuXLc9vv0dtQO/QTxfruLZebQkybLZyZzM+vgW9CFhFQCL+Ab
uGSDkbiH/KhUYW8NyomBLsqoWcdVx0wGW+B1q/PkOtcJYA77uWfokWgUR/Y+wzFsHV2ts6hICwr2
3HRt7YThUj/WRmKc5Pzyu3w7Gq+t/jQbeXtSTeNFnur2aCWWd92v2Jii3VgUKP1DIf97grZ1HIp8
+yW9DuyYnpY40jB9AON/1DI7h53f5sMDguzmBWhadSesnSHqqjvawu8yzLL1+cqT2PqY7cHwgf4r
hZ5pTl59sCBII4vhGDicFLwELj34AYXAY8ktkycjzTpQWXu0gAf7Bb4h/+3MpcLWo29Pcm3QS3+/
3YStVGJS5f9/KsZqI+ylh62rlx8jyXUsvqUltmbOEbYfDGgRZpCBrtLZFxWPRakil12HXBLFYZNX
bY2yr/03rH79UMrvfDfKWI8tc3cPLOCeDUHsMfjQy/iVzRGWruU1mQvkYPbBZP5Aa4X15LBPLkUT
hupRqq9Rf/mCRoBBuiBdx3HSUmVEtwVb3jRnbDloKEVqwMSWQZj8nS1YUZKSfjeWXX99OY8wcR7G
Al23nngDPP1ks0s179HrLdiE+sOVH2LWd7qrq1cZlsmgTmISrKdehoWSZCMIzesAAshWWapsSYlt
wfYYt7ztGh+OjfLPHUId9GH0mdJxdgAB8ouk5c3jjidM45fy9cfPpVbsImVQ3w0j5RGuLW/+GUC0
v0pzjVDSBTS9PIOw65DckJbyz1E5eu2qAOU0F7dMDx+pIAFMkW0K94ETIgQPKd0KtjmgFEiw1ZPk
4P8atDq/rr9+ackr2WN7Z9bxzNqYJdfT8479k/++dxJba0n0Y1oOWs/6rtbHC3w8StHY2GjtN21G
alb6lW30IMf+U95WRUrXcbZEt0Cex5aUmBz3r2d9N52R2lLxw6X+Ke/DWT9cKVg6fIzm6i6E0be8
4ng4s1dRzetcVV54CVhKgZwJjYjJ+7LMtgVb3pzhCQr9jjpVaxBdK0l3Kyffqr4rkahvBiCE2IJf
W7S8LPKebC/L9lL9a952mLx3Uu+f8v6vp/LnfCH3FzFov/Hg4tDGsHYZC8uHawvWmeyWfrdW8U/V
P+St84nltOsV5Dwf6qxXGBLvXlOG32rnhXvpGmQOKrHtGy19yJaU2DYg2yp/yPuQlHp+j2BA/0ur
kURIChsiHy8ne+8Mb6UJr1HJlfTMUjbT6qzKTrpXvG7dO2AqaONbWpkXGrmkpednLBSwomRllrsu
HfmB1c576R5Y/UeStUEZ+G+62tpp2CprCNK7FOUMCRPxt8M/dbdbU3Bk0r/V2ZrBlvehuUhSSseg
SVmycGF6DepsHjpHT+e9zH8TAAYsFyXjW9AO0Wl94+WmbMHarW5puV3/mpSC7dWVZMBCyt/dt6Q/
nEHy5iwBO6ElvEZbZ78OrNdyeT7bkQ1eJUzesqvFwoixrJC8mzlu1eRYCWRgsCUl9qGedKJb3rs/
LiUfDhm8SjnOxgOowOcaKgWuAVKDlXJDA8mxfLhKHPHaV+m6/CzJsovcmTLp8+wyq86uyRzrIi/7
9kTXd//dYua7ocJWVWLyeKOiZ0VvrbQucuUOoidGHCGToqOVPcxeyXYMai7a9Civ6LpOKS1gnPW4
+SYv8t+rWrUaHLHOZuukYXMwz7NrgkQwLHFIaxLUDbuVuy3tW4GC/llo7cpFd9iZLQzI6JC3lQ9L
14Kzqfs34WxbbABEKto1clfludQZVCa9Kt7KGJ6J8Mn15QHPLaI77bqe+eH2y01994jWqet612XO
ItH1NY/YnJw9czrKXZbLboH8gC0pN/ZD3jqrk5KPZM6tphRvf0kPQ31vY623w8YQq7gg9790RTye
DYQAjzqMWZJQzxAgLa74TFJq6eydGQ4yPUup5wHz1JME76Y6eI207Kwt51CTOnsog7rdSa25y8aL
MpfmQe0zQHrDUOyaiFddAi9zzb3tAfDUwBTdp4l7UqPQyo9IBmG4zMz+yKokqOHJuTZ60DzByWKv
GdFYiOeZg3tRrN6n/vi2INo/BcjAfoJ/Ux9QjRtR5SApeRmCR1nC9kQ9ogIR21X6KfYclAXN7mGK
0UJwgC2cdPb2z57lz89p1fyC73jpTa38MuYmrlqp/yMvGZLX+MDf+YEKUjxr3npvtn56rNazs+sH
bDhoLeo4w7ALmrr+Ws9gepmSl591NbX3KOoAr4qQ7VKLxRbAZCl5zq0K/SZVPVRIBKMMVYLjxoix
ehyXEpaSMBMYcBQIE+3cFHb5OE9J9SgxCbKicNA9y3OEhVmEt4o4OJQV8kP+NHw32Tw7t+oi5Zep
lYEdCUoch2UBeOf6zNziIkb1WoXwafgYiaooGB7arAAT5LUD8+GmcO9AarC95rHY3qL6NfVT9Dws
AUSX6NlXkx/IaipXySozTLrRXUSVq0D4zLDYrXGC5wY17GeVndDnVNG0/TSOATMICmLbA1qV2tzL
HEtRPGR30zB0j1rSeU/zEtQZsD2btgW7mhpbQahn6V4rHVzRBnZnzAmzuXHU0YXx/5qSaH5cU6A5
UP51aHPb8VVkeU+ozET7Kmx36J4aR0ezzMM0NTkab4DpC0Mz72wHqDOwVu2g23rS7rCCRwYDB/DS
C8v7CqrdfbMEW5L2eU4K1lAHpI1suGmlfpfPZmrsNdPQ7iQopuA/mUVfKfvJg+XuhSmLzYgavPU+
gFHXHvvvyZB/M9hKBxcO3Z93y4TPDDIRtEJRoRLTz3+x3fk1zBP9+9QkoBUQxHkLxgzYNTpYT7PG
XrI1JdatcvP+Tu/j9pKmcfHII9Cg/Lfqp2ZUaFxZaj6oRv9Woxr04EbJ02BXDdRXpf4U92wcOYg9
HiUpBWyFfkZ+PT/W467HuGM3LdVjLcWULwbLtRzHDjZZjgLtlj7j8O5gK//hpLN5k1PVjak9Ol54
gRyGU2eGLNqJD0512H5BGyS/w3BO1vPWxtw+NV17zFVkbfY+Fst9kL1iVDizaF80zJVt8wbRovkE
97x/ZOn4KimMdttPmNZBhspGxJqWGpLnGOXHgxL3TXXR48I1EKA2tB9WLJaoAoPuHv20/r4eWFYu
U9ROpMBByeKKDGYCmo1boZtKe0ZsU9tLUm5PlqrLp8oBE7bcH3scAbpUy0AvPtvj7/XvpEnun+2i
hnO23D9Up0HkZZOHPz1tZhxMlFMkKkEVzDDct7S0trFFQvJdphRLSQe54zA8AZwBgRcMO3BdWCqU
FZ2SXn+r6yC89PYQoPEeVj/K8iTl8RDWp1RHtamaFYcFa8XFLZz1wGsTRMF9twRDgu6Ja/jndwV9
n2In8yXw7fgIhSG+lWOGh+ESSEzyTGbZWDbYKKrFWtTgN/gvFeWQtfZ2dDdiDvh/OSR1B/AVqnb+
eJq2KxC5fRkfS5XVwP2HXye15SJTUerNfdouPAq2HU2rhQGLIuVDtAQ5AhMPkpx8H8XCyB8gr6sx
i+tLcamiXL7bKkkMB70bH76OfWQOjl1WVcKy8vDEmBTlzvliAcVHWUpKPxwqSblwi+roxUEIfD1U
rvbuiEw3j10JQONjwfKrpjKG7PgyF/a3FHtSkEuzm97aqUpv7hgBONFQ3uwy9hlVdiuOSRFqr2oZ
DveuXv+Rh5r6OtiF+qqH9WNHB/vI3jRMF0QH+fr1BvpfTt3qNxtoyRc341Rs5pQPKWoGX6JK+Qof
OXiSQrMMHvwitp+lDKTwMYVQ9ylfao71l2TQzDfNj4rPWnKVKnxzsle1aaBfPoZ1Ot33gZY+jEuA
uJ8+7MykJmo3844+GzTekpQ6EE3ZyPHdv9RkwL3UZe0S5lL6JfNqdLQ1o91L0uib4WLgmnooTQtF
/J1tdf0nbKyQLrJG/RhBqPzS9NgiqPD1zgu/8gtQsPJgZ755GbHMfC7t8Q0ITffdKn/ObuN+tRS3
vcvKCOkkW+++NzNACtWx8mdEdNDSDfvfgWO334Fs6Yc5xkXcbvw3DfAZGrbtAN6TWBy2xxlrWPjC
/8mCFvl34Yc83XJAxWbzfTl49RG/thKFOad4yxTLvmvSbkJzuy/edBjTn7B+30mhAoztDQTGV5i8
6oNk2X7D/oI7lGdJjqhJXDVvSvaSrGPXfJ7ZpZOUnLEb1AcVrTcdRvQtmGZwCYUVGrcarRho0bWP
CpudP7DoHncHsHjIeiIte6z8wbmTkr71vaOpDRbtDreT2afnQTAm+tKrVb+H4xPdSdKJVBuYQtTf
JGljRIQPpO7fS3JWpp8u3/xHSU199kx/nT8bMfgefwwuYTQoL2nWqg+RD4049LGrGvLqGaDPEdmJ
/qX02s9J3Ko3wArDi663vCoxqvJV4t5LBclHF/FUKnX2KFkSmKgcRTYEhrrTMVwtcI/N7OBFqsfQ
0Z5z86VpipPbuRWGhfURGfPyZk9OcYs6yHKLWHB5U1SCpqtcZGbV6RB7PaLjdtQ8hZqDFfhkvaEQ
ln5Xrco7optZXiQJRwdIvV58Kc0RSUqjB0uwVNP6yd+h6QeqJh9xV1ZbgOJV+h0UdXaGju+cdPY+
vtuWcctdxXo1w8x5KBMLgMVSrZ3UvybQklc+bdoDwzoNNyJi7hLMWurvWcFrwO/+J2+rIjFLaf+q
el07/9PxegsAprPjp3qcm8dRqYBLFy7Sd6C6TL5Ef+Wq/9kcB/tL44zoA+V6cZ+Fho2ycZWCiBvm
r33lvkjV0Ujv68jwvtVNrh7cOrYe0tLDgKWuUUtBF/YzdKRfCuJXx7jYu8CG7tWSl8od45+dBkDM
MtzmyTO74E6xneQcpaH6iqpKvZPTO/M3tfSaXx37RsCIzBgdxsm4sGZborpbWi+ejeY4r7uDsKWW
75KsLlDGRaPqvqRPvbfL8ND7enxXI07+d8FaR4rLLRceCeBnZPwP6hyo8UHKQ3CP93K22HHJtCvo
hJVjXtekFOuelownXu1orRlo+otlJtZZtQe429spLMe82cDL75zQUo6pVujYUg3OxQLve8XrprnX
DNM52Uk2PU/4uBz6Vm0+8zaqQH9c5wdj5xe0eZTfjffmDglD0rGwTi+vdluYv+AkIhZp0s/T+nhp
s8SBpBLMx7qq6sdYb+uLaVTDXeS2Fu6+foktQeegjwVYlY4PZqZeIovl9/73OBg/J5Gp/KWAtFwv
lOUaUnGF9eeUDj9DRXG+aXaToXasza+hjTY4Q5TgCQq1e84WUXFV8dNbn8bWmeWA9MmFCgTGubFY
P6Mjs/05/E4H/APyofKnHuCDDDqJETaD8CRwzb8ylJH1rn8LsOZo2k99B2YZneLmzWuZE3Z9pT2B
2+iA5+CwBO/KObC45vsXXTfwoBqdRdJATXGL07rsJjHHqdkCRALhoUuQdcG/5pPmDN5bnnrftClW
Hsze87gHyPfWYVrfSbIzUJ7Lnbi76nGPMJXGuOzalUDdisb1PgcQ0nfVEKoPfVX6n6N6/q5bgf4o
qXlBgDu69SRVPc25RZrlP0sq7INzm5bpJ7PQ/c/+zF5iYTWvpeE4n/3z6GfO95hP5bkd1fbstEPw
o9DP9VDbP0oQWVjmVPVlCIbiGzZ3+96K3E/MI+8xeSgea19BPD+AvNH1obZb85aCqGDHGWfdhcky
nhE7mniJEF4zIuMvsTu0EFMLnaD7vFVojNo4VHZnnQYsBR+7JaBhTIcGb+SDJKWADdvisZlx28Ky
+gbYiSsHXQW6AcPRHWt3xaOxBDZSvDdXMR5yp5o/sQrwrSuj6ccULUCPFj4HOlBI7qX6t3geph9j
HVn7ccmPlvz/Xd9Fcmmr77s+5wGetm8CF8G3/5x/y/+38//v+nJdvRpgbnvm0cyteD8wYX8ph6l+
0R1TP9tLHnIZ9YsU5Ex+1zypglBk81IueR+O5cuJnJXinWOdb6IE1sK29KpGPdEysr/zVOyjvdw8
bdWkcIw9b1fX8A2C8knJWgvCJJyvUauH4Ojwrh96dGwO2agVTxKMJs+r6L/oO62pjnqYqPdBBRGP
TkoSKLSr9+0SSNI2FEj3azqrDj3TNbQe/1Mq+VtSjpA8tO1ueQSgbctaz7SlUzq9eXSfSm7Xzx77
DxTJvO8JfCYaVZlfPR8uqT46nya7934aCNCxWugNT5brYjiaoLdSpGrE7itsYojH16ZUTobuzV9R
ZBjOHWcVwdMv0LKuco0wA87XV631gBO29+h3Ghtdy7kxr3jSuWufwY1YuA4Yxklv2vFOr0M0uxfD
HXHUWc11rLCAnMvkSwok6NHqPrqArGCi987VTM0ScZ3Wf8mcRHlBILo76BcPG7FkntF0MdCOQYTc
MXcMQeDFxGN9VqqsPzP5Qxbf+F2Z7Q8kRoavUYwTfNK1/VPU9NpFjdvs6o+p+RgGOp4YSjl/ScP0
N6DD7DcHh9jB3ymmiToW1r8v+MmcjbELHquiaV6KJTBUhodhgVziUsHQFypSA2TDastHLYUXj2Sy
ehy8onuU+lINg6cjppETBmiI0ySLJzuQebxk++QlQKwDX7UmfUZ0CIMIC2M0o1PHEz5o9aMVdMm5
glrzkGSQKozRnO8dF2Qx7Hj75mRDdC2QMr55ZmRdWfYo7rxpHu6yahyvihqVt8woMPbx++g+aXwk
ngbHvU/KCa/XmkWSqEv8U9y2Kg4Man1yvWKE6IroMgJQ/TP7E+UxjZ3uxUftCd1gsIP0OKCBqr5/
nTusfjB3Ht8iC3nkztz1XciiVFConxv2oPfhqBpfRtdFyxvd0694z/S7KprGBx8fKiSo8/RQTWGE
Ehb6cXybIHz46fxH0rhHHz+yb+xeN+jaRAvXfo5ewZL+jmx1/kNJjD9Y+IVebgUslAeufspaPs7+
YJ775QxujH8HOLASi4eRCZU9IdIJxOSPAlyi3pk/PbAGTAGz4YY26vhcY6S+qPHPiK7VD541dUgh
8wYwMyovWaMhJIN43/gYo9bCoHy85KYSvfmK5zw6GmxaMYIPzR7KneUPlz4dpm+mzdxJ04I3t+BN
0aa8QDZAHb9FAACPQTn0FzlKj5NrbQzaXe5ow4G1xOIORlDMVHVBBlsehhx+u1uzzAlBRKkisXeZ
9lIimR9LtupjJvqEXGA7j+RVlQsPjQ28fYZj4KNVtlg5tkr3pcPA8m701Qz5Cm5Jht4265YDTI8l
iaKdd5zaAp/LJambE6Ql0yqukvTTWtvBTox3mDxAkrMdJgVLoOchfk+lOZW30UsqHCyISbDVkZjk
4TRO7UYHojTkoLH+D8fNCEaVENT/17kl+e7SDj4CV0ZCu3d52yFy/TEq57ss/dZMYfhGn+vvitix
rroPt6LPjVfVc/yzMYTKfs55zI5XxM92VVwkJQeZhvfadpn3YFnKBemi+dHrGiiFbd5+7Uen2hmD
E/xsA+UNQpH3p6lpp9ylO0AHfB9ouR5RAVHeLot/s5jxhDpI/EcV1TGfnab9ttjd7xOrKx9Y576p
iLg/QBSoHnKtCk/Imc67xFSrh61AShlg/V3PxJKnaJ292n0BIoNz83IGOUQqbsneHp2dM9TsWf73
Ih9OrYwJfCHd/5KCUUUwc7nIdgJJpoN6YfMrvju4g+Lcd2OAARHWoTi+KH0IhUR3nk2UHJ9Te+l9
tQKEgRm6ax5MXyyVUvfisFTw4KgYl8QqUv9rcsnDqXt4iJZA8oBgakd80dgFWUq3AqkneVWtZidz
wBVAkq1t5McIWZhDF08s71f1HxHEBa9Q6+9aMEF/68vpi1Myaa+nxn/N57w/ABXrX/QuRg3TGbMn
10BUJUbE7WGy+uFSgKpFwTECs49t1dVKPTRBll58cNToMU/V6pQx131W0dplxYDV69SqFRbWi+wz
vy7cs+btfk1sFFCs2TR/4Cn6zW9S+1dp+XcqC5kBSjjwmpI6YSj9uShbG/k+FhnY0Oh+j5N37+d5
8cto4p+KySo1vSUAelBDltXjhmUitWAh6ZnN2fDZr4cGTXMmEFI6OmF5CzOogFKaY+F57/dzs5PS
OA0zPC/RlJPSqbXTx1oxfyTLmdjxyJ/SunqVsth0WXNCaIkxefRUtqryGOMkRDyw5uhJYhKoWfB9
1tXqumVJDDfU8BDj47MetZWqTuacYzaidpLnNCFyk24D7xRx0P1Wb7uOOmQPjVnYd/6sU3eOcaWC
ifQ6Jl7JFpHP5omWajfP7bSbCo8KznqkndMZqRgpkGB0UQ3aK0udWlGm6rQdo/nKr3IuUbb772ne
VbGcGA6ZnHw7W49Nx753pvKwnleK/TTmEu9qzrai7LHDMg+G7UEEW06vDDUUQRis7w6UgvWS8gPD
TPVPnml+WfMM+QXbxScvoQn6Tqdem7A9/ON/2mr/fV7tzyxAt2H9DctdkNi7H7v8uPU3Scl60a7M
nmKEXaGKn63WVW/FUk0q+GbNMo9EpUSCSW6/RE23Q7ph+MNjR+hB6YYTow3s1MbmoUmial9jYBFE
UM2CJv9pFc2Ehh6Yxl692qE/nx2v+wtY7nRIEVZUo1+9nmAdadr4UXjog3lDdw3T9s86870TY6ab
i4RpVOnRQbOnRcrW+2UrWGTH3U6p6cgRmjWRw3c91hgb3K3cOvnCPPMCCe+z2fTerue1Q9djeqv9
CnBx91kLRk4GzQ9F7OSxV5t7J4Z/WYF6YkHnmLK6VZj6z7AY7hV2PacCS8QJCYZy2fArFDYdEvi+
F3jETFO95BYp2kvdJsqzGjPlLfEzeq78m8lYBHu5JWsYe2hSafKw5mmYuOzmYsiu21EBK3mHrEZy
Cd9U5VkK4KD9bGcYV1XbQ+WcX5vqtUnN4XlgINQ6NVroOVPyYQYygnhZzA8JPislJis45GB7UHUO
yg7tuBuhmpoeeEMrfey1EQewJZhS/6Ue4PFnxc0JBgvUP0HBavEejtl40gu0xiQvR4HhPOOyxoLp
f/K6mYEEkqb6ucJFr3At/ylbAuQovNKpnlsbuaa0RRdnZAzzPC9BlBrlxZ2caSdJehDjOUaNAsJQ
s2Zt+Y1tfo2s1riTLFepdHTJxhm70KY4Sp4Ehu7rbBOh2ShV3hWgmGdMzXphybb0gv3dqcivcmHJ
88NhZ3utcWinmh3r5UdKYZSo+c2yESBcsiyW1R8dRzkMQRi/FOWxgBD83Gpa9MKe+e8xqvzroBkP
CJGn9yNmVc8SuDNa/8haWactL536HBM3lPkTVYkVKI2+ged1d5dYifXMYr+1HttF9nEufNyPwrbB
Rctl0uaneAzNVume1zQOSdWpLlJzD86X8rC09NsyeI4b92n2GB30c8VeUdWZz56XKE9WdAuWhBHF
fwejVX/vWLW8m8x0mRbC98H9D2DGVm9MUDlKZ7peOZGjFjbeFdEzhnfdY1lMh7VFzWUUgDVud6gi
N09FnQUvJotkL3pcvJZ+MN6kmgQMyfQdtkDlRZJSV0Nl/WBVIMflKMmDUZFCSUgemMONe08NvOc0
N7xndLnnO8PofgR+jUrIkq87WY+TVLzzYxfmv1RDAfPKzn34IDUY+T2rkWbcopn2V0xRe1ECz36G
LOo84yBWHbXQxctgnJ1nKdBaxD3Vks0ZSUoBginmY5UyYMR5Q0E5NmzZSjaMfR/R/ya9db/VDVk7
xcyscc6pXsUndwIxgZxl+FLChjhgz5IcDQdltL3TVv7J8AyUw9FveUHqOXox2wZuqJGwfjCyHuoa
KaZCi5eJBIxdZtyycPPU55HRRhlgh6dgFuIvSn0+wsN/x5Yk+npf8xYvP7w1PPB3i7WKjzn0ncSw
a87Yv75rF5ZQt0AYJSbBIEDJJWBSC3BSMpGu7c6ezo73GCP4Ukxv4Qq8WnDeKsPu+puqzyyztMxi
F+LDFjBGhuog6UxYD72ZfTUX4lG3MGnq5SfgTQTzyBb+kVUh7IYaJIsC6O7eSaBX7ThjcFQv+hv/
jeqp9ytKdDQwmhzZRynu+xmGqERjZGeQ/E9itjkQzmfTDpW99Y65ExYkCTojsWuzhSh3cS1G7OW2
rMqc0T7B7gCGGfQF86hMhgLFrvtr6sw/fdQi0qI6j9h/HSztNcDX8a7o+m8Ot/UWYQd2ajXzRziZ
3nFcULUJpym8Gz1OdpT/u91tickTYA8rPJoB90rBJe2mdvqhTgLz0mLUdmcbRXm1mSQkVVzvFLU7
D6b9OeVfW9YIQx9Sh8oTpgloNWNyF0H6WbEOcQ2JeSGl5Qvi2lkelsQyRBuOFbIgfHd77a5B2SKo
bDa6jBIlviQd79/dGCjK3Dfba5BQdLS9omQ+6/0suFWh9cvMQuVoWPfFUI93TWgPa2CY0Xjn68ud
y6YfmaZXd1B+qzsvrxAdl2juer12lKhYr0pMgsTxK9BOHmoYC3a+WOxYSqOCoMOg4x8bVuk5+TXK
EAJYOKLL35RA/vCW7DIDZRkN30x/4TDNC0ZRbkchnFOJtjMLXnnmTIftyUg73ZIS87QBeysIvHTe
BTqBBMYC+9sCqzPDc2dat2TB3ks7kCBakgNbHKc5au4lq/QtzB0Cl9GI2Br04mhgKz3Pty+KT6nW
1LiPGjkcsIU1tkadTh+uCSJfkOS5p4s+RGViYyCBJOMIFWItUn7XDCmHG8aQ7W5unB5XFCUeb45b
HAxsutpinHZBhrVuiD/1QXUrZjG66p9Z+/nTS8c3rVyEdRmP4BtbYDgHlX5i6/yoZz280eQhK6pw
h0YZG6VzGd7bYGEeAr/bs9/e7IYpe8w0PhG5V1kHD5XVm1q1e7qMki10VhbLqrsiN7BMbWf1Bfa9
fpkHHIRsF09a52tbt/nJZBMGFHvX48XSBKeoxYjSzHdKn7E/AkzwwAeXTiN+MnXN3k/apBx9pcUW
ptdPaP8jTzd/Nsz0mpcl63dYEkWN+b0aKjwLp/SE/FJ0tCD6FW13Hwa1uuPjCDM5LIpDAyEj7O4R
fgVPErOlq6hsvQYxiypwqfaIskWnoVo8olsDFC5LFGxO7+dSH/A3dptDiURF47LW2I+/G4cb4/Ye
VikcP/fefTAl8T7CYMvPYxVdUyxKI43l6l5F+NaIUcfHNLPqf8c+jGwVJNV+nC337KN1o5TtpdVD
bgI6dJFpc6fNEK54M5jgYoYvnrssXWIEyXis+dPh0730LZqGdoxjX/PkbCgTRGAFvH83KGdGFPOe
/ccfDJ7DozvB3y8VO0GbCJiOOzP2NOHmuMijAd/kjwe5N10S92VEAunCjqd6D5gW9wwXBwY150GX
sHThzHcBgsFu4Kp4bXUmmlOwnkLld+vjLVOPD0sL0mO7fUjD+S+Lwn3e8KGsmGQrjv9Y6N2vKkMd
SecV3WtDj1nTNLDfGDo45qixeWBB9L5IGhxwbXhiMLgPKcsJhgkpfE7UdG+3i6QIWsu7UW+/+nwv
Dqi87vBlxh80YwvH5Vp29T9cnddyq0C3rZ+IKkLTwK1AyZYt53RDOS1yDt3w9PuT/73PX3VuVi3L
smQjaGaPOeY3ggwmxDqHuHIWiF7uzdQZuyoZ4vsF4vra+V9tSapeYiafy2zsRp+NoLLm6FIAztJJ
r/HK7dwg/THgsG4aTTaxpde3oEOwQIC0jF+PiES4Rk52dCyUvCA37yEu+KGzlFGczk+L5e8IwsU+
kmLFMoRJt5UdklF8F5017dZOT9GSlu3O8F9So643bl7F276s0WfmeudKozmtKS+oRpTBzLLOic5H
0JTLcTI/2fmnYbB483bqH4eCqNaevC70/K0M2ndrnMGzAEjyHUKPx/kFR64D7ChPQ1I8qw3VoBWu
8Fc3AYGpm3HR1Sb30oMrDHMzg+ySuXgBJNYJTJJgvkrqo86M6pz0FR9iqGlNB8tJXL63vCbB/Bkn
XQ/UqfnJ17fVLoCvlek35twqGuxnIhSfZ/ySdF2gparrAGTqpbcx6smP0Nr0MnlIZpiAZWz/Q74B
YSLfc+XeNpqmfRmchM3TKkvdOCbVP2t6vp1JHR7b4RSvEwGy9bInnleSLlunh+WL5Gz06qeinj6s
iUB5c1zuRE7lP60XXG+DEEg0Oo0+wQpdA5mc8AwDNkw4J8K+mQCC5Z8zB2nTt4QCG45xbDVFViqs
Lhz3HHszKj0EfyIFrp1211dufE+24biltZOHuvOepa4ip55YCAwwtGX5RsZ9GVkBDe+hH7PNMFSv
+EUZchzZQ+siIy8J96bsCRK+5MTijNbbwShfgPnfg07zN8PrLCHQdVnB3L06+pn90xjFT5XZ30Pn
EBbYQ+Y32UOhcO9rNS07v6JZkFl42f0SH1G6JG8WKqiugP2ppXk08+62uwhV9XJpxP46g0f0guIX
TrHKDrPYwL3rt9qQl3Hn9jyn+SZrJGrJxajbJfrYWNwUKjxCEngfrBdWTZmEuXXsq+zsYcTYtGVz
WxXNv8rxjl0nP4eMjZcWd6lfVpEwywNGFfSgeCSvRcXM1fvqaiTNLAFVHXU40LeTk0PkUXMRSYM0
etsYl43h1jqKHePbh2yUxjNG9MzZCkKl7NGT+0X3T8S80YauxB4VYO+uKJlp/VxrcydI9d75qcQ/
jGclcznNjOYtMJv8ag6T1L8wxB5mJ4U2Xr4s61hG8Gee0n79brR8tZvlfpahXcluJxN9s4LmLCTk
uYH8SUvKmwaMtd8McAYbm46aGI5FHGPTlnuVGZGfkXX/vmTtR5CUT7KdTlriaTTVSzqWhwEPTqE5
J/Jx2IFkA00zn1LAgRjaAKP1pRsVLTtwo4+cnusTqrxbHrqhUYi4C8w4+NBAA8iuSNyPZdQfZFNX
G680ngcfkM2Y2e9DVXwrcHpOp9+ZL/vFtosv1tmvc3acRPW0MEYelmbz0E7AyzM4THOBo5rj8SgI
Eds3tAHw/DloR8O6pwEJTG04JtN0T6YRGYI++rgavd9BDKApuMOSsU3Uey1A/gJQ3hhCEXlp1mCb
ypM91vcFaJ6NtSp3K4Jgr2VwfK8GAH3Qho6Ndkd4+wVm+QV7REqOJmns14RiNLfMDWPh88Cm21yR
bYyygyo8ut9mNZ4KU71N/FJs/V4zTBiQPsuXoDeuWfkeMZe1m2nyOPTJrUUyfePa+zFXB93Eu+Ew
qHo3cFhYJNj50zvUG3p7GfW/AgXstbcZKtVhJE/NHAgW08GpaGB9Tk5BP6XeqYyrV/nxb1kSoVzg
T6t1/yqn8WQH493klyF5DvftmHy4FftGRsiIblDlu8dMPXzSZg5pzZDyIIj+XDk36AiAja8pG3pL
UdHore+YGIynvWCfcQzYLTfVLdGjPXVAZqJVcblMr3JEVF5LX2/g8JzLXA+bzoMIaAoMR06VPDWy
/G1H3W+qsVRRF0wkRjJ02KfmcTaDB8+hiFxSyNl1Ml87A1V2O8Uf08h1t072TgLz9ob5xkG9g5xS
RCDupFHSDe1iUKJ4p0DuvsIgxOiUIKE5aIf97HCQPQ4jkScrC7pVRZPtBQz8+/5mzlUVVY9DBSNq
LgxzZzswG4Y+eyAAfoxh23ODo5K8D35MPU0nCxAZuzH34MfjkyEWsJvB9CFGSOOLkeF7mT76Idgl
M0jRISOjOCiCqEQi6GlwlBjjo9o0uHgowjqRh12CIjCZZoViXRyqdfaPhEy+ehnwHu7g09z+WCO1
8aK4PBv4Onl2EkZDwpyCoZhzunTZg8XyEzGdhKuJ/J41605J1vwjZDTdCGuireQ8x4NPUEn9ZUGu
89eeKQmLRLA488nnrG+mpLuWFIvJWN/OAU1D8kVAXd0wQPRCrf3i07QI3eSSFWHr78VlB1D4s771
A241cokKf7okDHI3lwRI5QMc1e61sDuuDhXKfjXP7lxpivGy2AifGkyW+DaS7N+Mnj1eu82FkOVq
eG9aPbuN2lq2qymsCM3IPNgOcrozlG6PmVHcOQkFOZm0te3WewdlqutWRUGbznuGtJ1BVhGC0LNM
ky/4VrBTCzx7qdVxBXDSGP8Q/T6zpjjG0tEkA490K2+rFowZiHuxKXHbHlY36aMBImag8jBf3Zt+
CvCmTr+ucUXU8ikjmLVGhAb4iPeuaLeMMt7lsxA7s+7egSxcTfUK8bm5IJo/OkFwtQ4shvWb9LkV
HpUQHigfkWDTmQl1Z5OBmcSCXvt7TEsu0ZCeCnPJcI9cmApxP/MJBOSsFjLbpb0TzvJkm/LU5VyB
KUe4EIRK0JX8db14jsoR4nC1TS25z6T+WPUVzpnnEkfqhlyQbltZHCeixG+ZxMA2srJfl8wqjctF
gndfDch8F29bCD3kzR6uDWsnCTzaBK7xKBqxmwHcXhapZgMHlVGoBQP1/kKXI/2jYGEznGvQge9z
6nzZ0lh2sT0DS2aEFKIh29OyBG9HRegGnP2NwewAhQmxiSnzK9T4Y5bCSCqcf44c643UyP0u1CTW
TSREF7ygbd5nvmlDlfOigpTTjRFwlniu/Yng8kuGcns9F3StbRr3C1FFhW09AOyrIqwyDFA6VmQW
jXv5gW2GRhzZNo19v9gLFy6tpfXBs2afOiBvQ1BzA/SU8S23OnDU47WRcbY1vdgMZfuclzXjSPIK
MGa0NtTPagxI9UWk2Mgy3SsSx6F2rrcSC3srfhYr+G6rNY8wsrWcptO9V6t3b1DfkEQP67KE0rY+
Gp250JIViF6GL2Ldu/BJVB3SBzFb8TgX3v00+Ixl5NXN7E80UDqTRnbwnrsjifaV8xSPD5MwQXXD
ECVBjMQd04sjndY3pStOwpJcuslInhN9jN70zi27jrmpVZRm5h2BI8/2TCpmMNW7JF0e0tid8QJ6
9zRUCHDJY5jN65sfPPjSwCRiX1h81ajDccwpsCkwwdclUW430QLFlpjzzdxP9BvSvdHWN3X5DDYv
oNkZHzgnw75Nna3OLXZis8VT7azeGrZ0Qv9qSAB2IvrhXSAbPJjwnNTeVnXmm1GWtFomex9rmHs6
JgyvBIPWeVOYzON32mG9d50j9cVQlxQYytu4VJXsvtTZLI5U0i7U4ZKUqiwIrWaWvA15CGVghDHe
3LpzrND385/FS99S+pTLMlWhMcMGzAN7OXrLayOychvb+1LQkK6ZQ2UGNdlKcmAaMb0VdXJRqNn5
xzmfWiD7kBsCvZLeQmklr87Y5wyRLrJ41pq7t0uq965VlByzHGkTDrSHU0KiAy+AofzTxmRkFGl7
OybpziFIZBcs+rot7K/SYGA3zSG/X3hD3fiNI+mZhnizM/CobDqu+G1geOwNAy4lpYbbetkFUICX
BbkdP1cXxUUCna1hLLBjEqGkq5UPzP6VMVpIlv00cXkyPQOoed6SLBS7tJ6y4ZAC2NhgWvI2fWP/
KAfsVPlsSa/eJ4314VnGwVs1+kmAm8dpf5oG1Cm87h94M59U1GrX2entCnIYsm9RhKTBQiFYz31K
hOud5m7KpcjAYf2JJQbr9/yPfMvbOCBiOWONsgg6r2bvJbD09dIDI4EzR5a805/nXnzWfFggUe6z
IrD3xiVyOW2XU+maUN+zetplGfs0k9q/bdUL1yg2EEz1l+VQbvtk2fNzdMGnBPBteiRW6LmwbCMi
AWv/wiBpvFFdjHvoJ9Cvne+8om0/edVEtYkx1V1xnBFdzejEdVkEbFNZomKHgpdrE5MtWm/XY695
N6X90Vl4qSo8Ewi2Dw0Hb1Mr594oCyRD4bzN9C2tRM0R6T8XnkqQnFJXPCWrPFglBbpICOVjdaIC
gLTHHta3Ybd2k4PRGJIwgtVdkCb37S8Lb0znRzFZqdP5vhTs1GTPPE2uiEUR5lvaE9Sw2A15UOoJ
AGm5w8N1l3vzibYCg35GeSvKZIzYBJ7Uhdy6OI/WZ1L7n940vAwmJ2bhvpB98WjLOhIJOYVEAEMB
J0h2uRp6rhbGunCIHwbHfJtG98vwZnRlnG6DQ3ZdbiLG5Nz/vTVzmJiYj910W3RwwFkAsMFd4M3W
e3zZvPpGclohFYLUPhW2XBHuhu+207vOM15KIok3XuqoUDUU3qaLmyHmbKGKmeomYFRcmBtXlFdN
PH7VghGKdFqBUmJ/6qdHrxTXTiWH0DYmaqoa+70JoFrnhhGJSz7vFFhbRsGJos+b77RKD4Arrvos
3ZmF+5P6PTpVTxeQJFWiFLO9vbS3hSRQtO/KYzsTmTqZ7RZX+GdhDdhFbRK63WybFzSe8xH/W1wD
Dna3/ArXU3r2shqTsDrVhgXfSVrphqHHWDkP8cgIRRz/W2vjySZKSMsmfTKKD5iJtbvaoZGYuLGU
fbvAHouc0fr2pvFoB9ljo+isMwH4M8aXg52WH4s1vxY1c9WkLUC/avibM3W7FOqmybHnxcknJcQn
warpxmvmndsuH1N7mcszuZEbVYAjcG1gj9u47ajNL0ql3tPFSyNnQZo1M5sAeBs1If0IXBIpiqE+
VSVxSo37UPlK0EE33tdEncwOhHRQ39gs4cLz92PT+GGlgNzV4zZT2VtW9iL817ntt+uUX3Hb4rW0
m/sKWuPoVSwusidtyR3B412vtdrG5MfjcmJW22qvmTN6tI0ZczqTv0xZHBYFljAlGzTPTUS9qZ45
G/Gcr8KJTHqqMLgSZkFqFZrhuOqcpMSs2K2Jd80E5acU3Ue5rucZzhdtNXnDFfIqC2htxhQFdYMH
00/2dp+HnpowHBukReXrLcNLV1Br133nOlsXvAH3H4s8yjL0ba6ueTXnA5kOUPSxgWt/ArLOH9U6
wYP2EG889JSNQ0XHWVzfOOXLJIqIANW7Ph3f0pkW+OUUXBcipjCWmLtEcqIwP3G7lvEeRfwt9sZb
lNtzDCifXQJzaGVnbUkhui5F9Tim9nulpWCjl1LWMk/lB1CexMiNsc4e/6wCiYkog3jcHtiNPRKq
/daO+Te73yemQMcj2Hwyldc4Yu7lzW1PfRu/Ux7gx0gpUWKE+pNBI6e3CFuZFrfY+pV9wGWErJcv
DiVDl5APaZwarzVu2Wu+6gptd528HXnZddS4UrGn18GuWkHRrKIsDnV/UzcGDQJeYOsXxjf73s3C
LITIYv+gV4O5yQpkJSFZifaTqzlTbBohJ9DbN8I2d4ktXtz9MlTWlVHSweqYRKAT4bFR81OT8Qxr
vyxBd2Q8Ltv0CxlM2nKqB2MZgMZ7xbD/+/I/j4Ghz7kuhzKOPEY4APG3NveqkbBxr2rIMrikP+k3
X2TAuAmwkJ5ewi5Yjo3HSDpDTh8SHdkS+E89ZzIO/D271aJQnUSM0gfEnq3Ny1r2w36mQu8V97C5
R4DMxkfyhT+nsbxMdnH3WQ11FNYc7L34n0dmZ7iU1ic+Mu41A3a33BQJOcfluzEBVG0cSnuprN+4
9rloqLCrOP5ycjGFSER+BDZABA4QZ7Pmb5IsS353lalLyZYa16mHhy/2vtPA/p4H7NsLi3A8xUdI
zADSUazGwH4NCqDf7q5djJvu8nbZpQPjSOxTCvJ94L/AzwN7WJMssdbhvOSn1ZQPVXtuczFv8lI9
1gnd59L3j30rkDS9c2EzTe75P712gfgn3d3ilvf5pXUQGBWyoe6vhZmocOgdroiAFHimyq7Ix6ij
Luk0PfwxorhWXNbOsZ4FgTouu7eDk6QC2ATODlNCJLC8FiZq4XgQGpN+m7vtuc/nN11dghZ1Pu9j
p/qnsnW4GSFtJMjbpstO2UkCbrCLQ3/AcbZBar5li3cTJP/swaEn25OH5rPhbDO/ZnnMHyv1EjsZ
dCGfPVqaOMmGEeuNHmE56EaHfpCzd/ZctaGnus8z03otAlZr2LHsbpFYdEU+lJVdiwn1Rc7ilj32
kzSr16Hyy63RiwyjRfIGY4QRdt/eM81khhg9WAYvpkOP2CGUQ0SqKbzIntvZZljd5jO2L93W1SAY
0i2KPUGm/JR97dAL25m+/FyZ5K8UUmU801wBocKIOx13NWr2cAa5S35d+mEhpcVE0/xklQABTQfk
y9y02KoQrNz2p8g72C+1OpQLOrNVusHRFsexGqfNktCYGlbEJ88rPidEPu42jbGpMT0MZZMek3y+
FND2u8uIywa1MgF3ovs7s6porNjuV3NpPcUfHQpLaBUGtet4GtAsscn2VwmjgRPFyH0sOSvrBrFz
Mpk7mW9n5utCPCrtNqhdKOkLbQ95SayZOhS/bJ0U/TJOGMgIxb5PoVRQ3m10X0z3HZnp0UC80QXI
f40uf5O4XVhO6DYaooalkDWppdpjPncQP7gjpJ2Iw27KzJtRmbuKmnKzeExOZyuJ5cI8B61w9sKc
uh2EyOPa5d5GFvU2tQlsWRNuDkkihmuF3l74GNzzQr/IGpOpOT7TNePzr1esPyiycTbkV2WDrM6+
FU5tLolemXewGKBIdHV2Gj36p12PaN862mAoFh5kGVTbdXS4GavhDUTPtnYv9WfDaNw6H92ClbTM
mpdars7BsxvczKJZrsRw6Qn12GmI38DD5xU9dW1JnjizG1uRcloYSjCAPSAEcqGxzZLuS1X2VehZ
dRyCXKnxcjL12uYhkW01AKjLJXkuNW9RLFzCTtm7oRDikqfQnVyRv46SYxtbozzkWYGBicueMZ+X
XvIXdy5vyTwRSkwiWdZoyUh/fnUDF2NxUZ1AferrpLk3kVA4o+pNzKeyTYsB3PfQs93jva122RE0
MtN1psry6PVspd82YZ7MB8HGnXjhiojVSdR7msUOjJhdMN80KeEtzMp+mlKMD5Udb+d8eXUUU5ez
Nz8PMbOe2ID6fU0QDUv0eNbZypOMf4KUIGSd5Kt15BR5/nSV0ENFOAxswCjJgmwu2x/4zRyiJb+b
zckgfNpnAmb2id2oGUzoWvy0NgqdTdjIRMJmzZnsxuDWuJCY+m9vxDKy3OjaPgIqaVbKCpdzTrTW
j07cT9P+N+v1B/QM4RaAwt3ubh2kCRknRoeOP4Fv8dPCljuzZIKCliH0moEhE3QPQ823ih6zJMUn
T+ftkBrvQS/87WT1BK5lRXND58/blqtPOp6gp0PbKzQtKh32OQz3UrGyr90D9hEhTIwi4rZ9zJ14
uZKxSW+DrY+oseR4SaN3Bix4fMiPo1Gau96/g3FBYWguL7O2Dutgogrr/nmc6YhINYZ2Ug+hVoFF
oViu/PbJTTqM76WkReb8s+fszme3zyaYu+I8a6xGbAcmTQM6DQxq9kPP3Pg5IY/EaAizJtwpUoPx
0zfzu5OQ61XGN8WEt1JMP8pH0G9zJHjclU8jogB5bwHc31oifjjPc8z2MIfesGVA59O4TK+l3nKt
PaILqjy/N0QLPd9dOOXWttk0WFEia2bP512Y+ENb/5qO+hpnk4pFqoPF2rO/QLdVU37h3SC9Evop
/V52xrbXP/AX5ZxVaY784pb7FAQuZsOoMPJDZRLo3MfOXTcE+VUzcG47XZRwkDdLG2APpAludYG7
TUelblt/6+CejXwtSNuYPpelOXOHzamCnY1oGZ/rmxofSLtb8svA7si+g9A2DPJr+5MzZMVWIX+0
zSAO0w7pNW3cjP8hnJRJM51ryWSu8Y3Wrj6M5ED31QTtJG7ngTbbqutvz7uwWQRbo37AWDfzqVjm
uk+CdThnl39c1LcKJ+3V30Oy7IgyQnloC8lfO1wiaGJ9qLA/4sm1WUsJVveNAIp/Py9R27EOx631
lE9Zznlgvg7gJSLLtr0wcQ6+lG4k1uA1yVLBlBuadjNUatvHbGQqxRxEvul10x07PTzNXrvu7dzJ
tnNf3mosY/SO6c45fdntuXgINvanAo6wpldLJ44SjjWWKX0wFajDW6cfptu59R/KmgNar+Wmaq3+
dgzGlgzvnc9N329hsoy0N6COnft4QeRHZhxT/aUmC4q4R1s+n6wXR+IsbIePtoPkwkQXpVC1DXrv
XNERi9pVDCFF6zZmdHCmxQoz5xK0oX7zfoliOY/EF14V/aR3gL9xLsa3wZrcJJK9CtuyXWG3aaiM
Aj3GUlcW+QMUOfqXJRd4lOffWU5/300FMoxMXsqF/qfgvpRAkO6N5Z8mPziPHes2c505Gusq2Rkl
yQid5f/zXDya1fiixzneCDDIobeYoTcsrM/O+iO0f+gdYrLzf57kBF2r8rvTzNaa3kjtZxBiVC/J
tXLa577ATDFyctnDE3Mc10GPwyeJ022c9VA8JnvjBeL7MnFCIQ6dZAhsJ4xt72TjvC7pv2znRB4D
LD9XDCo+W5eY8aQ16LY3HABP/Awlw5bMETWIrzsd+0Bt8vIpkPSpbY+MIlggV7JZzrND98AV8Xt6
hwOFVSWM1bqdbKz7c3+zTEW5x5ZxXOb4TFwIoy9oEYWlsep4vGayLK9V7f72q74RYjpTpYItTq+L
mGdwdhoYgoZdISbO7kt1Rh/lLPNUUM4OFcqJc+jc8WhpctAr/Wgsq3Uz4QWy8QHvmuxQ9ZS4Y+D8
2oUzbWo5vBrNuKJzFdwMOG42k5kdpqfeT69Hemlobp+2GMeTRVhsnvrLzhjHIBrWJgxEytmS3ZeQ
GcKEtb7p92CVjngmuZUXps18f/tRSuLEYu2QOG38Ju70WYjia+zTlbPf3quOz0VkhBeSt76T6/CR
OIiQeX4Zp8/poDlkPNmNn4QCRBkKAx1bl8M89/MO4xMr7FU+5s98/g/eV9/2QZSgFyDTIvoPgbkx
FNsqN/nVg34YbO+3LcdXfxke6ULEoZ0bcPI9grMCiFJdzHZAWBf3Dn1Ug9RgKbBkE3ngb6Zq7djy
m3Sdvdi5BpT2ZcXKD7san9ilm1WPjOezUysjYneOs5bAH64WZ9l7XEF10uwrFu5YGm/OlP0Dblaj
PHd635jY2hh/T/vf2hteyZlCja6bcyd2VsydkzUdunJwqMQM/bj+sgsfb7reTn6Gpc4ULbkMzJ22
l/gZY8FgF1s/nv1LQ9Pfpmtwo7GkRbUFGgHrddaZeHqD9Eq7q7XJs/SmbQxSK53qJJlWK+qu2o+L
a26xzblUFyqcarm3lE6gjbUdESzdg80LQ1jj8i/EVc+mNGGik3THlMHroBtZ4fdLm/+mTXeBTo1H
pzb4u0nlFBIVh/KWTdglA21RL9aaBtcoG6EeyB733czaaq9+Stv+zpkIggBTza+RRarC6+qjljPv
7d7Igq1QR7s8zBaT4CqnOMHUu8f+DfRPt3SsNE0MTbgTzql9NxrtVrXncTWt67qad6o2kqgrKMra
4dDUFnUrmnBWZ3x6ut766XqTVSxAcdrVW7MdrxKf4PbEJHYBx5EVGMM2KA3Glee3Uvfbfh4oAcbk
zrAo+lXd/CQ09LqcMMogMbLIWOxPOXZnYY6HKiiX7WhR75ZjIdGDHIaFSogssbobE+erFdeJw6pJ
TqBHO+xfgMehES5j7nPwS0bKJ+KX6PwXOih7TQwcMy3XDpvSNKGM0Il9ZmDlnCrznKkJt4d1bJOy
2lnIA7KSd9oOLlYeytG2I0hxweva9vbroLMnHJaUo3Co3HFmUKOWt/XqPMZO/iBYU3a+N+2Lft0H
rXUVcydnWDScGhpkRFNu8xw1ksTOPOs3dqedCBslX/kJxU6LL2aoUM2Z5c6adL/M1s4bR6oSxMaA
zIJNa5QnofufOJ9/ioFeRb5urO6h7KaJi4aRv7h5s1P5k2n3d5obeP125Jhluwd+T79sAazQsWuX
6ReSLA37tu4Rz4yz06xPqeu95J4+mLZz7FJKVWO0T+B3GPcQeHQmboju4E+b0z9LGNvObLlhgIaY
A7FzO+6wpvrqa7CBxZdwBDlsxRFR9156KHHl2LyucRD1yyr26Wg9B+Swdl3wnk4XR3yWngyFkQKj
HSkQlT65FbmnjY3AXfnPJhS3KW7OAI9mnFfzYzejxYwJw7CNJ28YHCPQLm4fKgYZNsG6nOopiLLV
JUWJp9AxOTlwUmiz+jvX7x8ct/rsB7LKDNODtY8hzZyfAoG87ASMFbj+oxotCjY3YsmlAw0jARuu
eC4I6GTcBLyY6/SftTlFBi7VjtRQndlnaXlkhsINzNHcpzY+XG559AVe17pwNyKtmU1n1Cfu3PvO
GW7dXvshvUa23YTWbYzOuSsnOWxrPD3Kx/mox2t7ohuc0E7pjW9IDkQ9oq1uVA9BEl+q7fHRKvrl
ZWmxL/WOSPCsjZnVcl9b95M1vVQmEhhUpMtE+t5gsHsIJEUJhaJiWuXSBoQnlYGdMJMFcYDqNx4+
Ot/aTb04TZ4HD6UlGbJgzQZo4TUImtN4o1ox3lhNNt0gQKy09ZRxwD6iNoPR6mM1iPYhF0bxwLb6
8v+/B5qB+Uc4Rdw2ZQwLMk4TK+xdc9j/77d5oqHnLbGG3fnvIewA9CFc8f7fF8lVkrOO+3rrrkP7
gA7TPWAXe2xN4B1/DznEu952gXn4zxMuzyoJMN3x26bRf18IIZ0pfWUbx7/nYbbW97ojvv7yqn//
MFtySBmopG3Nb/b32CCHMcRh54Jx+b/HyswPLaA+579nwO5acLvkCNpuoc5Cz//7D3u7e1/U6ur/
e1xQG4DSUTS0/u/5ViehWIgTfVL79r8Pl0Sr3SY4jP5e9O/xslmInkrdO/Yiu9bu4rucTM+nLsY4
1bRqvPr7UgZNccmAW7eZzqenoE/Ka7tDS6wTNXHnGP17MhDCkvGbMaw9faNMFt+/H136YAgTzHrH
vy/zMsj3DDaI6D8vnMTqRFYhotnlbfsS6lxh/eepf2/lB+0rXRdx8/dOKiOycY39BEGCp6upqw5s
p43w78uMydMbFdjPVWfwe5jm2ems4fHvdSx+Eimj705/L+TWmPq6Ooh3f98dczdc8PQyVVM293//
uGXX74qeSwtUVpqGk2xgXahqCP++jaO5uecNs0NPBjOr+OU5VbamuK5oav33dYph0ewH6j0ihb0b
Ryc7I7Gnu0bp8o4W/MU50Lb3IOq8qEmy+aEAqRkNUBUel76TYcz0zRO1Vx8mSpYvI+ob152rXtMV
np1Xut5brd16UxpT8yH69pdQWcYl+/rVn/PqW7c1Y4O581OvGNlLv/k3aiqKip4KHY4mnM2WhWM1
72JNRbPpT6hVWHIrKDRC5tgPiCam3Jl59trsU3ohvzQirp1x7X7K3rv3cPh/ZSp/9+u0/zTZE1C9
DcG7Te92U+TlssvahGiUwOruCZOHq1l6LEGXwOW/x5KiZaRyNSh+5q67//uGlVgei0Tcbv++/PtG
nyEO5UlpUO7wUv95XpvorcRiFv19OV5eoPFsfztrH6Le/3sPsp4b7NP00VzVNWm49p65MxwLCvHl
OX+vH9AT3OvOnf/zq/59ox7iaV8P9LT+nvL3+tow8fnPKf3+psPPxkT6YZ0L4iJpgZ5JC6oOU+fm
RIK26Q2XmbEdDZ0/AjHIwt5yx4+qNG5tt1UJPeL71Y/Tf13lfmLwDl6VtH0ikEfGZpVXoqoE3bVR
N861Zyt/x+Z15vqvbPrizvym4vnNbUC5pO6W6QE+oLVY72uvle9a2k2YJGp9CKys2QWyArdTDfMV
7n5/T2pzfCbW9H8YO48luZEsXb9KWa0HPQAccmyqF6F1RmqSG1iSTEJLh376+wHJYpLsvm1jRsLg
CiES4XA/5xdyJcpYfQJRGCGYFFxLNb7LRl2/iCJFaEFYHakJcoFNHJQXbhwSRX4eX2K2TluB1sI5
jo1k25SopCQZCa407oZzbIp6KzJQBZlB8r8xtPSsNYO+RdnGP2uubm35odinOIYIkDPh8is7ZIBO
tgXU/p0wo+CW1QhLOs22vvjJAV0J62vNPnwha3+4m7uG5qgQlfm7a9/K37oKaM53Kh7f27Y2mX2b
+B70VHTC+2zbeWiborZMOGOuI+C5bcuiC9YddqGrolLJ+nndbapLnJUjb1zr4djdzgfsZe2lQE5i
Mxe1qZ/WwsT1RWFuC6Y2jLsjYtmo+vh7PSz7t3FBRFDZ0b3qQBL864ibH0JVRPrB+l/rwkX2Bp4S
u0Fnl+OiAsaygwwML+FWoCq8ArTTr+e6Lne8W1b3YPRR3CQnRL+5zu7EqhuQZ5pLXeClFyTKdnNp
vhD8NHcX4Z4HnJlrzAfTMD2Mm/kNvdeB56xI5Vr6vvnRj/zHSkfa7mauKlwnQ9Kt2uUVFup9ktQr
Ve9AVxBAqTdKZPC3ww4yWMNGhI+pjDGxLF3e2DwWAAJMlcQm4+VbWZYVAnzEcd96zkWE8wk1TYf3
S8wNuenXNxYpdTSnHWRgOnmjeYO6mwP3mZLwJrgx/z+VvmmpO0UjxD8PnDvOh7kBHirp4GnwOBbA
x2PX2vvTBrQMKnFpif/c+GkJrAXVwE9EDSVJHjO/6gVCFeYIHydvSDgKO3vN9Ny9DX2IN25JPH2u
T233HrkP9d6dlrtlCS1GCRr6Z/kxL1CFMgfcpr0hK9dzfROwI+qa4pksjo04UY+9akTqMjWxnNWC
TjlKm7tpMZ/WA86lWd8iZW4qx7mqimJa5/Lb6Vz73t66ENeSVPn2W/1c/K3O1B1tn5bxunOIoeJ7
NRwDffh+UFV5GzZ81tEAL54GtvlBiyAfqEVcfCJp99U0CutFsbOnWtPqvWEJY+toUbB2U4HqBxrw
T0aukT6D4ZHpDvOpr6HLVCXhM46XmBozYYLKUNZSDEcHlS1viMQKVDjzX9ZfhrJMX4cCUc9G6h98
U6ogSHOHHXunHLrnna61yIqqpO4Xaif8nZdmbK1rqF2Onr4UrvYRf3LlDsHs/JjpyAyG9gggoW82
ZVokz61KEm1QEm2jQOH6ZHlLLpCum+e28ouDVlbJRoUgts8bP31yhmFPMDJ70TqRw3ryvGMatNGd
Z/jf5pcbdYe/YNnnN3aethfPJ8vQTwOm9wGCkpxWBDYws3xji5zk5whJ0vN8EFnfnEujAV5rOkgc
KOzSSwCSZ6GHRr+Y+8DlnE6BacOBM47fiz8uMXdPi+I5TZN8937pRAALNpS2Xjcl1IC+H/fotriX
uZTFENDsFtn7uRhVoFiAp+47R15sEoL1XhIBAR2mhsu8VKrnoSWvGmVG+dEeyVuHfSJf8iR9BubR
fcGi+dywHn2VrQUlK/NxsM/HRe5AE1gobOSncLTrw29JexAyjm9MdPsUnngNT3kSl8vtEoU5XSsW
IdbS27n43hAnSooPMjjLlnD3TfiktNiICwSpT44VlO5GFkB8u96S+0A0h7k0H+Yu5tRvLpYTu8jo
fOJltX0b9qqyzxx4XSksdXbpLSIKOuSrVTg1z30qxVOXSUJMtDJN+vBY/cKWXjm8DdG1ZFnpvnnz
1pm/00XDWcKsTPsWwhAX+fEab+M7L624s3gNCaTg2Bd1t1nW4LDv/DjN7rxpyxGqFVidH3WObOpV
TAgM6A6ScDBX9GulOs6p1KPqBJflmT2x+aBCq0JvzLoW0kZSNgJPbnMjnuZGE1X7FTiQYqcW4ATr
VhTbzAbvmtTCfwy93F4XLeIIetTDo4LeiXlOC9WtT62HMQFl4+a+8rohv+a9Zi1LUlHV5kPKtdYA
ZONTb4pgVUQJBCKQAvdEM9c917oKU5j3Y+UROLV1dpiQ7NibI+oujDpazK22INM51LZ3Ij2PwGgY
JpdCWtXFBrFGCr0KP5d2eqiyyHyqRGHDqfCRAxnT8LlQCCBMHexfR5JLlQTVneAzeJG3kRYz1rIY
pH4lt0TE3S6Thy6BoYSAZ3gbeR66UVqdkyJJ7G03WPox4hkBHCZtyGhH+Yn5rd4OqWpfDL6ftR3H
4jZPsL8LVcV+6CfJIvR4F2VpOFvZeOOwSCcPhsYetDOpzoTAJapbU1UGgv9cTIe3fnVl5HhbKN9H
zC31MOCQ3BkeFoSQ28lxr0EkNneWaIL7wkKzIkTobT0X5wMdDNtq7ljZTywghIfeO8x1dNAMwoFE
QLq95zYGzrStf7SypDp3QZeu4zSpn/Qw+jL/qTXxLTS74GvEvUowfcDoYhrjIFV0NKYxiU1MoYoM
+TSKKX3Qea9G9jYmcxNtoTvp9zGlBS4lTrIjlCr3qNWDeyTlSX6r00lIlFHmb2KeDRVu2DRlc9Pv
pyyCxUppwk3Sl2mDSYEBjw9X3YXk06PyjI/64CPCsDBVh2M2Vbwf6iTEABjU68MIkXbd9Diuy7AX
pzzT43VoRsozJPmbjrvwqxm2V0N24hneQkZaXP5LVy9tbualqxH018INv3f97arGqOKxnpcxYcQX
vcrEo+pVxYPf/lQI2xettfS3Fs39qeX3MYVbdFtZeYBQxrLFWVyqPc9YGP8kRFVjPZ/GGoIA4XQo
3AiFSedGRbfrWMXTfm0+zdCgVfBU/bV2LqMMXx1GQcjaHZRDZvpHKCPGNiFVfCArrxzmeojvBE/n
Si3tHXSRp94k/dxsMfdqLK0xd3MHOdfOp/OhdExyZXYTLQqUM773n1sGzf/UuFVwHJjnrz4/jV3S
E5jT0jK7epmWXeczVqFPNcnUw3t97/nazhEk7uehv/YFbfq9b4127wKNgwbZYcc/zwcToU/uo9RY
22WKdkndwP2eT9/7yIF0x+995mZLNRFraTGWCYEZ+g8K4u/HLKtV4tPTqa6A+JrP5oP0eXYBTwoW
73Wt7gzl+b0cW2O8iVJ0zObBUBxRavrtOoQrSdJIaTFdOeTIfroGCyd7mQ29Cr6mgKuFXF/rhleE
DLKrrwbZtUwGG464J1buoKc/N+zqFgG/99pCCHtFplWs5oHzAWnl7Cp31dRzrpAd+DCLJccWnkaK
08zzSLrxjBlCuZiLUJnyrRQoLc1F3YAyqsDVPM3F0ApXPCD1h8LV9WucGg9zdRei3VobeMhFQzY8
S41UL1sIez+3KqZ6g5PmeItRtnEvs/Ht0m5iNMcuagr0lBhExmNYoyvEfnR6W1qCmmBuKuLS4av0
rHs4k/zruzWmd8syLNiQSeqf39/tfMmYd5tKBJpLWPrbWQk95XGxqXMfXPQklv6mjj7pqb8XSxnA
RHOB0Mytc8PYJ8zsczlRs4+JlmS7uTSk5ZGpEopPoq3diLUutMAwvKLt1q8k8ex1L+0BKFOQLj2E
Ci45SyGskzyT9EOFfNbc+22gLQKw06Uz+XqEV1OR4RW8mc/WoruN8b84ISB/bJTeeVZ1Xn5we1hH
rnst2/hRTtWZC8+mikmn103sPPe1iJYE4sPT3FpbEZ4YQ/zka6CnawOLnb5TnOcK0tgmq6J+M4/S
9Y5wZBNFF1dJ3KcxOs0v6SitekLplQzg9FJeFJHIrTJlOxeHePg44juLhpUsHqTvreeXdGtyY9qI
83XTJvqTAWssDp1znQgyHqoKuRgjqzNO2fa5K01yL5FmeeBCjfthSAzkhn409woYhvch4zgOTKJI
7Js8WoUJ6yRo7/2gae8xWiJ0mAAO9XyKSN5gINMNL+89tMZ77CKRnOf+uJ7IrWghWs7FarrglMWd
rjWP6arUXKIp4m5dYW7rZqhu+gy+PQsAoPaVwq9VRSSzEZb/Nbhtgjb/iodTCk7Qn7wGDNi2Y+1A
9O+iR9OSn12hZF9jTwf+YpUfhG6W6xplwhPRSOtcjFqJB5Jrf4qUcjV3LR3yfHqnOndjgjfcoIY8
ScyquxsLt13Mr2dBUkxaq3zxCqCKStmzGFNi8yghVa7z0HKeAQ6c5651pH9sHRUOom5pvCkiOvNn
yL2uXNrso/7+DDF7qLfPkKesqebPUMEaegyz8jPw3XbjlbGxSdR43AEOSFc6wh6Pc7Gt4mylB6r+
aNTye+vo+uKnohrr5Y6kUbqB7UyeRCjRk4pP+kod1OoCGL7bl1osd8gmoyOqhMnKRjfvwzC0z0Cg
jW+OPMpEGV/rkmkCEfIIQjmjR9erLpJ4Zt4guNCJ7KVLy2CLXlaK/F3SFScic1hGTWe/FRtEnrEZ
Nuol+wB6l2U3wI7ABtqrU+uSaGLt9Up4Im3kLBPiruu5vnR0sEAQnbOTMPN1XndYRvgNI4QbYvzi
9s7bBbq9sA1ctbTJXs+21ZNhgAWdSmXkg+LJq+Gtsa0CbV1VLYoEU8PcZW51Wz0/kkBART8iQYUS
2CapfPNsEN88W9NhLgZJZx1HzCXn0lw/99BS8kckfWyUqbMI6vs0tsvxOArMdBPgerOcBdhhuj4W
CP3fhz6ASamBs5iF0O1RPlquE9+TTg/e6ovEXjaaLj+htgHbvP2K2jjPMOAvt35heDsf6aCtEyTZ
fdyR5KgVtf0qOnWJAHTzoqLatELGUbsgnYoDWpOEm75U5FOlao9+FXdI6mCUNWTusxnhoRJpdnxq
irLDA0QMqPYP/pU9BmTszL+FVt6dhF5bt+Z0MHRwi2Z+O0ShNSmKNWcgmEf4f2AtKyOu9vrIsuK9
fyNluFFrtmxz3TysDUDhD2GTbufi3KCG1Suy9ebhvZsNksqWeXoDedO6TUpP3jitsnzvgLIMS7No
+PJ+GSnscluPkPrmQXND04T9Kk4CD8oFF5rrtDrrMbsO0/1cbHPP2mRhARpCxRvH9c1nhy3dsXMB
AcxFOQzBGqUadTcX7Th/rEl3XSFTefcw1DeybsznYvAhsLl3Wh8ZZ1IXSPD76jdgWOo2qgq2NHPd
fAjDTJ7gXEFbpq865mLjjVWxr9vsI1hgqOeup6801YnuuiEzr4b+uSG2AHEGu4o9MmZQXqfGvMrj
O9UI1ZVKdmg91701eMVHMejacS4hpWhe3ezz3H2uCU1N3bNo/fk6UZKroCJqZV3ZbQuRtJYffThU
b9dgcwFcuxw/Qn5xlpVLZjoi9a9NE1CI3uv9e8nz3krzXNWjcvHe1v5S+jFunuR+9JzHkXPq7vWO
XPU0Af7o+fZ6U9skuPNvxrm9D/rR7/Z+N8RnmI3x2Yy9uyYd2h1yLPH5vX4+e6srexJmHcgGur9X
ZxUz/WIuy7H9kvgA8/FnOHupmZ/ns/kgywFNFT1pMBD7u8HT1LD/qWzY4S5X/fQQdfhQvl3m/Qqt
VIa1Fk3afdP158N8LRYF7eLPP/77n//7pf8f/zW/5sng59kfsBWvOXpa8q8/Le3PP4q36v3Xv/60
QTe6lms4ulBVSKSmZtH+5eUuzHx6a/+VqXXgRX3hflEj3bQ+9V4PX2HaerWrqqzVRxNc9+MAAY3z
ebNGXMztb3QrhikO9OKjNy2Zg2kZnU4LamhmDy6hv0M8r7UzvW15wACvnbvMByctnWVWgfctF0rY
uSxUMAlINn4UG5dqNMXbIR21i8HUeiA3zHeNWpJxAZVfbBXNbxbv/eYGcm4YaOYhkslFSFDUzHZl
5nRnM0v783wmfpxNPVBOyVjGgTsN2JqcPV3b12GT3xYhUFrPGH4quZm6NwN32Pznb950f//mbUNY
luG4pnBsXTjOr998aA7g+PzQ/lph43q29DS/dI2aXHC3mM5hb0vyG1NNuTYHnMmAbfRIh0yH79VR
5SIbWErvrJDcXKWGaiJ408tbN7QrJBSo6z3LBE6qtgGsvr/LRVN9KZOqwX0meCqB69+EZMOfVP0p
ievmUUCauovBcs+1TlNHZ82DYjgXE42kSi8UxPOnMSbcg7WfyAryfmM+gbVIlqOdJce5Ncvjn67f
Fz9dXxHqvmsqiJaehuup59WIdcj2TPT5P3/RrviXL9rSVO5z23A0KF+G8esX3TiZw4LVz16JiHTo
xfD9zd+wn7p8qSZSFhD7UMubv+P35i5HFlVm2eGtXyAbmMLoiB4CY6xOhHXgw8bccKk1NJhmTpWt
M+GH51PPM6ZTW//eqzCt17Zk3VX6hbtHs0qsW6ceX+p6MUji4SMGMRs11Zt9kxrOg+lp17k9ZZdD
xFwvYHJ61qVC3ngpW2d88WT80BNjfmAO+O2CCfCDO9UVAA2XfYJu6Wj219a2g1PTFee5hEjgcP1e
317xeUaBry0yb9EKlB+BuYiVZ7x3YWhtZG9DdcWoViPrk10egfIIkA5Bwj7s71SvfBh6TcPgrSWW
5NTTZ/GVD7a9HhpT/aii/r8DLGS9Fa0hvGRwWO+Fg0lQmJsphqmM/ndXnYZXAi2E+db471+mPzlP
h1/yYqhCP6h/K/5z+5pfXtJX+b/TqB+9fh3zz4c85d9/7HIOv1S5BEnwe69frsurf393q5f65ZfC
OqvDerhtXqvh7lU2Sf33ND71/L82/vE6X+VhKF7/+vMF/SzCrJizhl/qP783TdO+Di2OB8GPB8X0
Ct+bp+/irz8vCJYFfyxfENoLs5d/M/T1RdZ//anY5j9QtLD4ZVmmreuWyeOje52bHOMfQtcsQ1U1
g1nOEMxv2XTZv/4U1j9Mx9EEaqWq0BnGKAllZ2oS/6CrBitC4PmmMTf++ffX8P1p9vb3+/dPN6Hp
+i8/ftNwNUMXwrVNYASaKuxpcvjp+Ub8u0yrREY7LDaMrdUXj6YzeFs1atFe0ZvbSNjBrR91hyzV
kq1KuBUjC1Xc8UwFFQ+H/2Ci0IhHrXUHi81dj5NMUjgq2akbikn52jCvYMkdv2ivVgPv08+ie9ih
4C5D/BdlQ/pJVGccy5YxhiWfvAbwfeZ25QX9qOIYA3EjeYUwRx1q9m3pju5yML303o6bVeyjR4a4
pbhzdCRQal3TEbkJ3SMI+mYD3MljB1hCiQSAChdR9l9qVzkHjoapV2olhKOtZDfibrVttaH7oFbV
yiO6+zF0ClBztQkmM6lRy7fy52HQwSQHdrsXCQKhKa5U/YD0R0CA+9zUY/0ICRCxqaJGWMQpAJSq
WvCY+ckKobEtHozpEWzQZRhvB5yc961TEgwgDBZB+NPYK2/gFjpgZ8dgWzXKpuvWRc6uRIgQGHIA
M88KAMSk7clNmUXj4ShZ8np8WU9qXa2SwhL7yB3RfWLeVMy2QjfReFU6Z53nvJwqEY2OUXCYqI1I
dJFQDIpgl43dHewZd23r952tL0OfvXCmapLUJuwWNAoj2bhP6jG6VeGWX/2m/+B1abdJ+6RdD2nU
oezZ5Dt3G3c+wcVOku7RMtwvW+0KzOUuq1rtkjYs4Qj3BVuXj6BbEJTJ26DbxXoE2nZdqQQUalZE
0g7dRWNU0ZOHdqCB3N9VcSpYcCgR7NB24XeEEHCUGjt7sADWuh5r7Fw8yFjxqrUt170TsPHRAcPY
plfsWRiCezX1flvodb8BJ11vAFxD8hvajeWq1Z6cAKYhUQzXMUXZEYh7s6sxOV0ohRkctU75Brjw
c6Gow44kgbhVlYPfemKv6Zl7Mhu32PdcdJl46NMha+izJWsQUAjLZNWKUNkoXuRuawtJqqh1xVUg
PbRwW9Binkg+VUKNT8V0sMf66MVtuAuypjiqccJ9j4+FK8UBkb/8wDZpTGwdT+ZePwswpiuZwCAL
jeg+DotNyJ11wG7MgQExHBxSP9cQNLNVOtZtL8DtakFGcRIOrlIWNbyNZO2qcMtIfHSLwhj6a0S+
apUqNqaFLTAoA9MoJQ/tVTAqzarOh6cMwsCq5Stf2iF+0pE3/U27ZhGBEt7q+CUtBH5ZGxsyp1ZE
zeKh67Pm2FfBZ+HVyb4qEUAyUV7JnAhUvlo5S6dE9dOuKkIwd11Yg4Ao7Kutko1PtenjD5CFkFmp
dr1SojZnOPW2nm7WwqtDcP0oFUqtQH29jZ1j2MXPamBUVzfX7y0/PoSeEGfdn9Q3vfyYdMFKypGo
t+XnH1LABTbmkMuMGRhvSOvZrP2QmUsDzZmMtwBihj2+rNzcITEBD+Q0QcBgHWQ55kKNZ21RvStW
URTYi0ZtgakOibPykpgfmsE0UYHeWHVJD2gqDMtzJAK2tNknYi3lKndQIoSAK/tHxU3WCNI251yP
yCdUlbN3m2itqKI+BE444GM0PmV9VtzgHghfM1eXEpuCgzq6Hxy3DrdjhsZVZKYfNc9bodzobdD5
zz+yQkcGxd6Qni/OforWmOX2/V0RQm5PbCR/bQxZF6UT1IDHNUTCsonhB5/7psaw4NaI1Ru9rLMb
4Ga34xgraGbCEHR8a4K/eovUKe3PXRtMMht7v4ie/A5PR3J2zhr9gDaK9hi9mBBS43DPmgovY4Au
66QKw20YBATKdChwUaF8RmiNva6n35AM3Rhk38+WarnLKKnyNc+hHBqEuM2G5lkdmPm1V9UOdHSU
TDS31FC9SNdE+dhBfc7v8ceAfKYvfaLBq7A1vEMldeD59osfeu4TXEbvYlTaoYpFB3XS63ZNRFSg
i4CDW6mibwaSMvBdInjBan8dAyf/FJmdcWML5XFQxTGtrOaRVLfUPUMsNNtZ6VrUTtGab1HoNhtF
1dFOknlwMjPg6grOW7s0NgYs1+MPSYjseAjTF1zfCpno+KEavhTwjZpAdx7RPvmAgMOxKOxoNcZW
cIjBMC30oNGXmDeO6zS1edKOeGbqQXrwITPEI16Eo5p9Gix6tqBMQVWX5JxNcJm+P5DCDutw53LH
o9KIMaCr7IUhvvp54D5BzDeRafGv4ZTOJkYf3EdDDPF4CO96NS63WcX/LFLOGKyu0l6ANSPIezSk
HuzCMvvgBaBSujhF5zsO2iVr7XRLPCXatl6B4EIVsUEL9J0czfyhQTkRkeC031pa7mL10+5UzbY3
dmUT42zNCQ9VII+A/PPWGa1ubffpuPcztVs5gYFC65D5l05xjXOcW590TYWSyd670/L+EEbadQxT
iCiGZd4Z3EN+122sXJsgjRrgd1M3tzypi5WeKO6qK/VvQJRe0ibWnga8atrMfcI89I6F0QvKsrBL
B4npcCwffVSVJ85BI08jNPoidl4CQjGHXOk+FPKgaMJdWbgSLKVbxGfd0I5vDxLS/fsAtPpyiGxt
bZSVuqskz8SmqZGxSmttFVdlgeCHTK9uQjBy1F/0UjVv407V9jgbiRM8sHATlTypA6NEFEJmMO5q
8taVFuQPeUjGwyWNCH+tEos0H6pdIpCprXQB4ij1MdGNh4PqYfrEzx0CEgib5C7xRg+LdCABtQZP
oCpj7S5O/JVdt+5RlMgcdpV7kGZXHWxx4yNsdlfXl14WZOy18FANeQ7AvhaLJleObe+NwM2glJuy
kLfS9ZAk87xT7mGPEMRpTLZZWidk0Q9WqdbLqEC9zE6SV2Q/WBUoGajpDv4+d3bhwwPz1ea+lor5
UKHdnNSWusSLS904tb9VwBGf0uhTItRs79TD10olvA0+u4YaC5EZoMK5H0NsImUF+M6MfawA1LxZ
sM/0tvydkZr000+ITjkbXR2X4GudJUQHfPuSCcpRVNkuIO+54S8t1o7/0XF9ydSYN3ItasCa3Rgh
pey4qzZ3mpvWalg8Rt3JG0pt53XepPZrGivDKZ1F1erByTLz16aaxNJ65PwQfV1Iw8DMpHNgUSnK
c4dh49Eo72tbye+j7byMiNXcQq75DgcEpJPLMl51cZN9aEvQBkxtynjVzPiLDWNzb+hyhWC8jXG2
CFeFX1RbkvroBrkfM/NOCQw4AZ7xYhpBs03HHdrwEqJ3JG81dtl9XdtHJ0k2JZufkwrJxQBZkbTD
N8A0bF89H3Esf+ShYIdi6Ybw1aMsRXRVK1ZN6A3rTIN1WldRfU1ZavWAodZ+1FxZs6ZIyvS4Dtg9
WEjDR/ZXIDimKsHAdtnXNoltPYGclQslHtVdmpsjFGmYK32r1scYcZ5W5DCZktzfDc6AJVATbnGN
ebCVKtzVpRpuzai7CVi7IbU3ogvfeMux5jdf844sXYE8fNA9p/pglwVXWBVtVN4U4DWE3926IG73
Mci8Jsp3amx4KzQi1YOpIyfPCruMLA11jQaB86pAj8Bq+7vUKJ4Cw10QWy72Tpvy7CzGuxhtVVSv
h3MOw6P3+/6a+yAHIebsZY94gtK7azK2+AApLMIrshrrVsbqhtTD12wSh/AUgYJqNiSLcIBhHtS2
cakd/A+t3hq37LpStLcEWZVAsTcSZD0YJp4oMm6fU/Ay+3kxxPtdFHkPnL0u7mWIxSq7AP1m9IuJ
1+qe7LhDwQeK/paYyL0NzGEZamG0KYPkllx5dKb9kFiOtrLiPMG5QU+XQKerNXrtYpGhtEp4ikVZ
Z3cYSwQ+QvoWcUhEiNwjVmCfcL9LF5WSJaeyicp9O6n92koYn3BOX2fsiVDUG6AJWeWwdnVX7BpM
SBZWGxOHI5kH+s+8r8SExM8RpUTIsyB4563RWM67O+EO2qWy2T1NjWHrBLwt1PDSYthmngJYxUzv
fFfht8t0HFhYmOeIwCyHFqFfEOLupjGzkSVGmbCqdPcKhMdlg5+nqlTIHYZpvutT7spSMUIo+frO
rp1z5hJk48qSFEI7ieln67z51OqssEz2AQsLDmZk9N9sp3BW0uWZCmPwi6Gr/CBF0S7souCnEkNF
zhD2X/oSN7xurMKt6zoV2ZQYCVolPSRuu9f9AZiprPVLXmiw62AHeTuh6NwCgY7luR99iGLHXyMj
m/CIZRrgT0da/ymyyvFGjrq5Ag9e7WvojWMAYwnWfrezKg0sNiaUbpdlD9DuPrgVK+AcUyCfBeMK
v2tUEoc+OBp9f5+qCKjntepsE0+gnDCx63o2LBD57F3ahA+jjIclbP98Y5IcXhDNRgUb6BjcSr2A
MVbEsLnsCohJa3nVFr50u03Q2nCjUrt4Na4AifS6lTvdlpMEHtDX9pDG8bkY0GsOXIvbD6kDJxMh
WqzDR0mEdEmqIz9GU27JkWiBdVNqDDH0D43r4JDqTpCPZpSb1rHOpq5kB1Rf+KGAPtwkVuQfjD4G
q2uUe600v2pO1a7BYHnLHKFxlLoSZddDKeK5SsR4aFGr8ZH1mzbcoYN3HzlUcv3Y33Wt9i1n/YJ0
SBCtA7/9Mpjk5BFnWSDJ75xqNp/LQBp8OEL0u8YK3ZPa8VMLU7VZdMC1N1Vpw++Ps4ly3TqrPEgn
qrWD6Hrl7KQsUF/SAFTiG2vvUPtmYadZ5xhCxlkxcI7BdoyNL1QCDaxisJDml1D0S08t87XeAV4c
vLraWVtXk/42iHnc18zbG0zWXyxz+CJHcmIiRIejd89FSyQ0zzL3XHqTwn0MBAcdDOCUokfKuLf4
GyKpPhSSbXnNJFxg9pKRkzwjEPCJnSsdktY7jA4cbbu19gX5o2uVX7Ow2/IUr288nkdbg1DOqiz4
XghaAYNZiRFN/3GCFNUWv0WwrwCiqxhBWL+HOinHVweg3qov4VXAQ1qSlXROia5oD5ZvCf4iY7IN
cYwEtQu5EEdP1FGrvSClepNAOFm0KHRuLSdeuWCE91V26XPdOOlwY/Zh5gGCsAH9s0SXoGCGUa4n
eglUuzREaCwKt4qBPBDcfNR/zEy7qHWxUdx+VaeB9xRoctuAUifTgnWyJljt5DhcEB8+jXgah3ER
X9gR1NvGTTDvSHx17YRjsawHXHgtoSN+ND0CiUarJySJHq2q7k+FxnNuiNGera5DWg/HlJTrGHny
AdXhVEJJswPXxJ4Tzak6c65YrN8ViTLFc55i4DPo8TjWHr95uMl1yqQaaMnKjeLyGXOHAo+8JY9L
BO88s1nnEiXlsNLbnc02M82Cbq+Mzq0Gb+yaO5+gR7Nh7fJroUFFlkBt8zE1VwqPg72GRVbVGEf8
0ZUdWKhumepWv4kLglS2obj8jMM9iNSG7fA5jLsPSU2aHFwIAYPscw0D9N5Iwg9wh9MjMg+f5idW
lKAUJFGU1bQyQ/ZGeWwJxIyaVd0HMfOLqMQ51kfUXpq63TLJ6XumFZbst8Kvk6dAgA0GetYJl89W
Dehw+Ok2DVv9plONbpljJrjNucnrTacGJXIPcue4mvYwAg9lI6LuYIhPUkT9RZ8+bU9OhV2zESKs
3sFICuxyHyIK0LPe8ztt2HUeQnLonMHwQClvF2v+N2u0/x9zZ7bcNpJu6yfCDiCRQAKXh+AAkpJI
UbIG3yBsy8Y8z3j6/UHVe3dN3X3O3YmoYNguyRZJMJG5/rW+NV+zzPZ1U2tvE1tAMd/owK3eE7L0
TkdBXGGmEIOmDG1KlmerSH4lstHvLTJYWAXrjUTiPSYGjSQutSaHrtWjB3sn3d7B87waURN4pjUR
qFE7tvFCW+EE64a0SbcPp1pB3ytBmTv9U+mO/PxNCsQ9b3xLmOQHIxqxkzQpt3Ithc5GSxA5oooo
nAHfuZOU33tSYLU8VhZkKaOld8VA1aTVbrlglqNDNgnY4rdqSxmMe6+XH87UHaapZqbZds420glS
a7xaDvqMx2YPEBZ3t2ubGzd9SWnb7TnNsLMZr/VXRy7lfjRBNTfUiskgKO9IBFi3KFrbSPVXBvLm
VyYeRDL7c2xaND/ZwdEWKjxjrj7xZMaL3cojQm5zkPTE+UCvaPwtYHJoEChw5uqPWkJZRxUrsEfG
cIRbh5prYgkp+vrgLjRGt1Y17QaKpsHuIdaaY3uz4gYx06E+LCkitVsSUXilLFgs9OKlTR8ne8b4
Zdk/hBmNJ1rWi4uUJWrk+BxDKrxgBQrR0O9c7svCGANstBPOJHstQnLpNlpskuyw15Nd7jjE1kSP
ilVAOCyTrD9NIJsIasIp1UJcD7HG3rro53BfpFTAVIAGieXQlGRVlJJ8KhbDAu02B2l40OISXmQ2
d/BQtHxfN026r+IS7CAfdYDYW0Sg6Arh+1aanMbpAX7op354mSkXPHJ/fhil82OwSvcpTQz3qZIo
BOB4UkdeR7jhuH9AsSE5J/iw7KPW69QxOEH9FMHt0Njc3Y9h+gqIuz2xXMZejs7wiD7ilVNJ+meZ
8uPEXg9ZH0BVOZs+8ZCtxoDgRK8TOA8TAEMMycIZBZxK5tJJb++Y7cSvtqJoMm1eauvH2gO3KhzO
FrrSLzslrW+s8ocTsnOOJveo7JT2p6p+sO2RjS3E6cdkKp/spVMHdl/TMZvlA1sdSk31NPLdKEpg
XUNDCjIcRVkpUFxrYR8HDVR53xsnKywbtGAY4wF5EF+jyttRBfsj7hWJYBYBLfn7UMW2N1Ya95zZ
uDKRJMSuFd8cDSz6koaHWJQn7jgz22GWZGqai1M3qdnPGuGlGfcj20ZUCNV4SEI6z/W6hWLuTb1u
btoE2TjNbtpibkz8WSdjfdA/phhpME9nXzBtPHWx9aQjoey7IPiKo07byZJlsjfKDZt7eP0NiqvG
F2lrIZXTR/6cOzpeBFoW20Gnxsox96Ns+pNqMXo5vdZ4bauVvtXXO7vj9qVawDU06olNnLjs/O3+
0ofsqqcInkECNpNuuN1kluOpJzp6mlY8MC8b2m2TblRDPjTK8EFY2sHM5QM1j4DUE/uh7e30MC71
owwEB96shB9PThRGHj9nOthUI6YWZ+ysg+hi8vq75RfVl/eJJLo/1fY2G5zJZ0vN4grW2jNiq8RR
bEbej45F+2Sv/Wk0oI6HfIY1Xi/t6fMhZLuelko/zqRtNyMOgR3I8KGi6NAa0teyyT6qsoxZi6Cg
tnZ3KmKOjqaV/VJlj5c0hPCK0AzyvqHrMuroFklnUh1T/YOYIndRalQ1ECeN+74Eb9Fa1kc3ovRL
Cc1OU+1JrQ9hCvsFrDt0jIL2eF2DHIUERvXTeol8PiD5UsPJ/GULCWs4UQCfHoJ+gLecAKqZBI7J
CNhY5Db7UKRPin2Qx3aPPol5nUvI8ijxFYVFPnJogK1eGQbvdJHeirkJNnZMp1cbU2bV2yfUwZKh
/urRz/O72ZlMOgM9c6KsbzU7c8iibCsdd9DwQJoX7vewzj5KuRy6Sj0vSfYz0LW9ToEkwxsGGdwl
ba6V46xF7ckA5LnHgPQS6Go44XyG6jDMX60IkbLCCTkO2aGdtGs7ERecq3GzOMJAuMm10wwVZxOE
E5yRmTeiLr7o5iK3ECRb+KqyPznTlSuXW2AJWnrtnbRlQvV4G5zLsY9AIwD7Qp/g4gnDl0EO4gv2
UGMTpcq3WASOCpPhPqxofVmq+YubmSbYGsSBpS2bMwhd/q2HOwNszQPMtvTdKbttorH7sFSrnSrD
eo60SeyJ6JgnAuwvgozYjtSZtpkcC2wi9OFUG1mz+1C+kfqJOD2eQjBBWzNF5UaxgltTMT7hLGM7
noxczJ95Fe4MayItWOLYqdHpY/w74/owt1Rgc9S8/XZdiqljBTVdUGz2F4lxtpnVc050snuBxQEb
NwqgQdfflGvQptZA7i8K++Lk1Fosffpr0uetdCmfsrUVquTSMiNWE/D687dtR6daGnTMdaTpV4WC
IM03R4JmGtnyHttFp9abMfTAkk0RFyVdhmiIe9xGW/sH2xTXBrjakoWONXk3ZvKG4gh9M6tPmnS/
OaL6qscDH96Clgg2wPbT1F6XcPrKOJqlQFUccMbhTSuq1/aHE1E5aPc7LbjT2yTcDP16qBZfiGI9
kUw6aSOyzDzcqrXSWkwYkiKORGhBdt9vdQPrFDDQLym2jEBzvtDzOJwU7tWRAljfWltJp6Aa/REe
RD49hHVtHplu9Cc4J7zEFFEh0vVMhHp2vAsKWV0DNEDRZsjs2V0M8vluhKC3qw1KaPAZPdLgZXiC
SVK+tUTubjmwUvkBZ28JQ7Q7gt9lHN7wFqNGFEbv5W36IGmTo0BsmOOncK0ooYmXJhRuO6FJL1hk
DoyOF1dfJQ39pEjJVbOd73DUfCRrW2XhV1G3dZoGyUArePa0P1SzSTv1Iv2osdxDyIGI0onRh7Pk
9RFVpMa69mQh9yia9059XU2oaALPpWZ6IQ3oNskbfxi5b1dkj3dcax/Ug7Y7QcEw5DsxcshH+kIf
8DSYD/7iuvexrd7YEIe4puqLw4Jx6isH+P9kGX7YhDp9iGZ7yoL5nckER4yElkwLvCxV3npyZoYS
7tpSh6icj/Lkwv4jVa/fDYHcTOwn0fB6/QBxjLbPKDgRLwbyrqD42dP0mhvusDed+aVavy0IW254
Ne9Oqz2yQ+hRmIOLzvrzebv7fMCq1p/k2qqZWM4V2tZ5EhHPLyjbTSPp3qTi+am2LJbYwGRDjINs
O6yg7HKoOasIzoXZcCqZUK8/LUTaCbgTPnGMchdcC5DZAjZ9xHwfdEjg0EpOFYC4qlvSg53yQU/L
+ZtDAyMWNsoDi4ZD83qXXn/yz1+N2TfIfnDw2kkAINbeGGCWnl7kL9OjWVCGyAtbVW29n9n4Vmxn
kGfBZIqiPcBH8KoV2pyrG/creIhdfXPLRO45lC4nS+8ZAhh0fSy5uncnA2pwMrwKlX/rQxtIHcxP
T8vY/uZCSE7I5nd33Z1YOxcUn2cWDNUc6W41tqenlDjkKVBDcWxG15PCMOH/jC8WWJkdyzks1SBF
j3dpiG+AnMNMrOUOiHQCqo8+5cwNuHXRqe1F2uCeMkP8qqV1lBY65rSYh8/7NgJWf9Tab6auPVNG
e4nWK8Uxg3MY2n5tyFuLD+egIEl6dK8vqGVMETA9X/oWVHOQ7CfdZjhZ2Qdp1i8EjoGJJM1DCmzW
RBECUg351mzkzWzgKSZUHrDZne54J8GguSPZuvHCzvaR05qzdayG6gsXy7mMi1+WwQLBWXnr6hIa
NaVRDp+kuq/AYQ3z/Sgrv3tN9V4cl3YmRjUCqbND/F1S/9mONbunMm49VrrgEA+IeWMQPDUcAaEI
tw34AECgMUeW1vEDQcWJS4P6aeynQ5bVrIKrMGeqkpzjc53AYC+i6JF1IkBWRMYgoJ45KNuVwcpo
hO0RuyCplxQqZqccnGclvtccJrNm0xlq1sEBkHDmh2BviJXP0hOatu9zSz+SfdzjLkQuyJ33OHPS
o26wiVHgExmJnJvYQU3AcdPH4wW2Hl1doAKa/hsVcN913uKN7VCtYxl9u8W/YW7Gof5a0L+hJV5m
wjDWK0ou9OR7YWBhgfaAW8CBnz6RxsIxYlCfzska/homzOFWUpXLiYdyQPDerj7sZWxScMC0Zuum
tFcFM6247Jxf3FHOvtF/6HShtIaAh17hhaGCqnAN65okvHgdSOSDkStoJnXyrBjY+u3c++kQGKfR
+hmUAaXsMjxanCW9xqbc1S1/NTSyvLmY/ao2P4o2Sr+6h5pyx7XHMvNHWcj9Ylo/3YpGm6SloIXS
QtT74BzjkwclB35riKuj2RrljicQ7nUbgUxa6QZxGac6mG2voxBsI1cyaCDtFy4CTy4IQlFbCc5H
GAOo87DWyXzgYusfs9AX3U0fsO5oTeHNVEq2MYT5VXWm5tRkw7qOU37YLj1oOr8Z4VcvMbSVrHNY
cIMeqVGnF0UD1851f3Qte2RCZAS8nGOI0vTUNElIgnyZqeGW7UOfDNdQtXs6cODJGh/I99bV6RUZ
svq+WwzaFIjc0HuIXNe3iO5ZdjE4YFu5bW/bMDywQCW+U1Jpw1H6jTR0lekfZIjRJswpOcSuiydJ
L6tDQMNYgDDEasUuRU+22XLvgCcOXBpQ1ULWHSICbYA0Q2IF9iaJa8uU2MaELLcAR4qt5YBk7SzV
+cJUP4f7ZTfF6H9NHoArl5AbSzthWL5sp53OAG0fJPKraJ5NZTbHfsSjAO8J7o/6TFlOAuayTdoA
kauErgAm8RFzhbNXadYwUMbCkDt+KjVuR+kO8ZETlLUAHiwnjvE9Q8duHpk3Ai8na3ieQJYDUgXl
Eh8SRZTO1ss3NQF6sXt3wyqo6oEBSQxQM2WMi2bBoqGtRX5tmn93x4Z2o/UHI4hPkdk834kikH7c
0rkWR+LDQQ+u9bNGLG4XRulzVtXGeS4tz6zBJ6khJVmusUnmNqewzGAHo0IPUluSNP22COsbpzxu
0jr9eBUVUIaksDTu5yM1RQCeW8ortBH4AuVYpAoec4SCLTmu76ohnd81QLKDfltVUBkvoBwgJpuM
jdAdvcztj3oDcxCiILA2sjCznvpdX7g4ZcQ+CUamhzQdZdJs95SzM+s0xpvWELaPuDrguZ0YjGZQ
CKsDyDfjgAv6aE165eGzJCeniHCHrfGD0a/p2ZUyt22SI8SI6UpJYr6dbpxwmpMVLx4ek3gvneVr
HVNJXAZ1h+g1vdnlfQjyhPmN/J5Rr7R1RghQfcznPIcvjfmHPgboAkCjIWMmBuDrJt85n5QUZ7o1
8DfY6U3YkNa/ZbR1ua/LCqkNl1NXZgop6JiYoKTsvLgCnnZPzG/srQzmX6UeTb5Z2PemQ5yZI0TL
xhH0koi48aa0v4kwuqQj1WRBJ/0ee16eDXe0AQEzlgMQfa7WCjzRVtdKBs3MLWD5cf9FSKGWBsK1
Fr434rHoiuXLCuHkipIjW+tRCGMfJwBDW8W9yMrpSJzVqG8muozxjZlbZuLTLl/EZijst4LQgAdE
AqPL9BTmCYd7yM4QQine0PP1amgVU/gM+FSA027slp2uJ8+9bbxCEduTY0NfwSbqGGXEZ45gXrvs
sWhwTOf6wERmto9mBNqWMdX9iPGQNi2b5i2SOI4dvEZuGWz7Tu2TcIrPtmxOaW5F/qriw7jAGNOv
fFb2/wuVqYvBxIgASsn6QJ8zvqxrXWWXQE3t3jC4bBzZBJj7am1f5/EJylL00FTze/Iw9fKHmfFx
naviS0WDx0Yf3K+xdMU+ckkk07OODY4aDZbNc7ZwtCiGjs8EbrABqmQML95MdlV97hjFx4L7ssso
jP18/BJYdsLGQ4ReFqJz6lZ3Gmk62KuJPTRrX8QoeN2h13o/0JBof3GU6o76unNX6+768+G33yoO
TvYs7a0VV+VJm+sUkSPbjDnpSSD9CAufD8Dcft9r/3/xZzkqxqbj4LkQht5GDsJtUGL3HxLYffrE
OXO2e2PvNM4T8F0vLYMZt1F3CEjHnZKkG0+fv4r+91efv/27P/v8kn9+x999iZQThwW6Sregi1NW
mlrQldZEl8hNnB3NmJOn04ngzXOwbLUWeSZa6KWNmi9ylB9hHzaXOImpJrJhS4JnPYMdRx2xdVrp
sSN7Nl8laaTbQNzbsFfCQ1SdHDEgCM6MXXvqfLJxSO648g4ssWI/zexJejeaLuNagxTlckszg04n
H+TUFpkDain3pj4+h/x/0DT9Hh+L1y8+Ylvw9auRGu69zH6xZk5eqbPMAUq1dnbdHSzpjhtByVdC
3+4ctOG2GFGRjIRVEvbxyJkQ8d2gSUu8gxm3qNLcFpP5FXTKdQ4DRfEMGhVDbK0fv4vKNs5B3G2N
jiGordCFZrKjaXRp3MREM6QCbxhwFAnbAe/JjtIOtJc+/6W3bv40Gu+dMf9EXIX1ogdfwrqzEdXn
g9l2FT23aQKUH1/N0ggqtJ1DWkH0CEZO9uNUfixzcs/ehdug3r7gh0aXXlgKZicjZMqKyYkIepiC
l2H0t5zWiUG74SIytzypL2NjHzilA/gx9MYTIv7RIlBQ6xJP+8kdcl80znOhRXRWjuO8Nfq48zgv
X8wlf3f68WmiF3FDDRk7HpC+eHokYksYnp2oNw/xshCTNGvrNPSORc+f85xp9LP364luyicCKKmC
5DLNzn5qyPz2vXaqXQqygt4eGQx/1HBrGLfzF5atCc+CDrXj/BiiwNaqa84lSS9m1TDoCaLTRiDi
bZyn1NCVVHhEU/64zP0TxLCW8bogMTYo6tSMSZ1o2C03Dsn9XQss45gwbklj5NTRzQ4pqyA/HVp6
ns8Ht6HI3XXF0Ync7Dy7BOvTfPTlesaj4IXmlQF4dgghfOdSIEyfXS7OUi2vHBQBo7iAW9wx8is4
c1VFm9MyGf7n8zeai2kTxNUn/YFpOUrmbHPyzl8h1FytybwmI7636EUGuIAcvdKxJSAsI0rf+oT9
jkB++vyLXOvOpAcMoQbJObJBdqMZDFFj+/g25k22oMW6yghx8znBqdPEIZ/c0a8jom808B1MS58Z
Wgmm6uU5peDDzB6SgmaEvOffHdD0QVqGyvY0KzgpKJ4Ii6DzZpTCNgVAGAzvTcRZUCpqTpyRJqaK
7VuWQp2K7x3LeO1AYXqmG3xrK+OO5p1Dl6n3pcjepmbA0ziVPtjvdzOIqEgwkv6JPuyNvoDn7qOc
Uw0jM6DDWJ6zGqkoeDPoudkrc62xjuf3tKKitkrRo4ZES3dBEvDG6pH+BLzrp54rimvS5NZjZNjo
kDtpgz6MqYxvBVRuQO/Zi3KUe69l7Nc5PuxIZVMdaTkJVQGJr2uknrRSRvdJZ7vHqYj1g5ujuozy
rpxcze/jholj466IbAuPd3QxeoPjzDdbZOldsXwr8BfNtbpNSDkhE8cKU8e+naNHmB7DdlRliTKF
b8Fh8sDcMdkyUHv+bJSnTEd57Tp1oEboe0L6ADcXjZmGQ+OgWC+/zkKqd1te9rBYWo/xMhS4iv19
irqlsyP1AvYZh6BoH6LQZm5VJa9JVZELHRMaolYlf1EUmXHfDhdWP+rSCGDSoBDiAwatOiKF7zLC
K94CY4IjjRWy/HOXjYbxHUTJdDL7afztwa0WFH+BblDFFJYZw3AwmEQ4JqagrD4W2QJ+sxM6YwTg
noZ17NaBxudDX2FQsXTC+oMTvEzpZG/IHdADYsX9zhymj1yH8Eg91EsIm/vMlqlM1ztI2m2lCJ+L
nI0iyQlq2hGsT3avIzutD0s5IBF2TBb7Ni5OhohfloqvBbrJXc0W/VkQrV7y5oMC6AJxle/BAcDB
al3TbEphQB933hjLF9lMm5hLw3drk5nn0Nw7+JveK4LSnDtAOwfTa7NOsEuHTlF9TD+wS0GddSr9
MrS431UvEQNj7QW/Yr4E8RWTcedNa2G7rkAojCCIuWtOzAF0mnIqh6Zd5LjovGi/ZvR6ThKSGqHY
vrgdI+0CCtNPp9pR4QZk1JMjkXthvo09g2Jdx4xljU58SWV9h36eHXBkFOzL+vucnx70ZHkLlPV9
as2nUEbLu1aWZ1eN08/cjO/d62gt0XuTM9NeNNobsQPgTnaSdsvU7kVEMygAKsWGBAV/JjKwRAxR
XUFoVfTuuzlazcfcvqqo9LJCv4adtDktjdZWFuavQGFGTSCS0bvtJLtgEJwNCwxbJlmUrRGFEZp3
8DNdJD5q8AXRjA0wpC/tflZYRBtjcZ/UagGHMe58NcZjV7XXTrdudh33W6sJ02PrOHsSvF/QqBhc
ZWtaIF/2OOO+WclVTnH0XDTwNWwaiGOG+nwyWNlUnXwTwBDOVoCbEh5wv2eXXR2tEFPJ2kBf4pED
fgSlzmlhF9j1bcQ2Kl1z+OF08LEd5r3PVVSdEna2sP5va+jyLjCWXT0bBbxmA+xphLFrrquQBIxB
KIr30Y5UdQwdNFgx/3TNDA5ycviEW4g6OjoNlm8O7/Y+Hnmh3N60Lr1jQGIOMhrqcVg8kfninEum
6acV+pR0VP7CDnerwqU/h5FFYqY3ro2FVXtqGCsq274TfXmYy7G+h7S6XHu7jw6poA9uQm67d2z9
EQSCwL7cFvdhnTJdTRBTB7h1rOm98d6KJd7HqVAntY4pPh9yzoSn9HWMuuq+SJPqPm8AnTkV6upv
v0XIP7SdnD2Tvcosl/HqdNFbNJPxyh0mPH0lbokT0FLqDvip6phqIa1eYyL0FVNm4AWapVjvpnQH
Pb3x4M92x061ZDeX9C601te8QrmRqSHv6lT7YvXC3aEDFLsu+mUoe71Fzi+MgwbOqJQ1DRK3tMU4
uA8YN7FlragYAtQdZcupjayA/p1wb2bjKY7m9Oo8jXaKhcgqCiB+PQYJdwIfWBi7dsSOSXiDLbGQ
aEkVoZmSxdjXaNzZOQFVdL/LOf5NIN7S/xoYtMgzCmKDYOCl+FMsu4+CLK66OPFt0RLiWVpxD2YB
8GrnPvJy7Xu0qVMqTcrr0W12tpxb7uJM/peCUApbKczs2RxnOFqSl6F12ODmmTjFaaz52Ffy3HPs
PN2MlfmPKJSZRcIrG5Vtw6r17SlOTjNbeBwDmf3cZW5L9qM3zibdVmd6wXWEBJ1asg5vi6AdMyvM
8b516+QoevNSBRTp/PPByYvWz8L+OTRq5lqSfdKAA06fQd4yX2urXaUbt15RnvTvX0Zp/fVldEyD
eZdUjslL+afQ9RgRiFhEF/rdqD4gaRvvPZ2HXmomkJmoA0DhGOK35Q3yIJ4flVHBYUzmDbcjCPYs
K4+9zMwb81cgunLZ41kgwCJz4i+I3U98cAnj9OpZnynzSl24J0hy1ylN7C2vfbsrbftHZjQt1Lc4
ehTEELFcRF8z0KMH2On5ixFP9AyXUL9Zomnps9vgQRn90Znm+owl9NoJcnqyrY8dc2f2Z61BwSTz
83//Opl/5C9wBuI1Mh22gFDDbKnUml/9XT61MGlniPAF+L2gX53SkJ0dtIdqhDxtJ2JmK2klHo6j
7jzoWFmjARqj0A+j2cdH5OGHoHD1O1rvd2rOGv8zwJZYXe1boeXugIyG3odV5eHF2dXTMn/Jp/hh
0oGIBSleRi3I37UkGZ60UZ7x8Pz758a/+9eLgCdHiYRjYxc25Pr/f//kZlKsxbBge7ez7Ii9FPl0
T64+/hpVLRHIsKz5KPFGML2Se7Nup02lxdp3h1LZYADjxcil8mViZbuVRnpmfgp9f+71L/Qej1vV
5EjdXFa0O5aYV5jYXkJTZb/7VWpFD8AXuoe5T2itEGn3g2ZQklhz8UopT7OHSbmOJEjlGg9L2Rbb
MNTVe1DlR2L4xAIn/UXvkveYLrcv7G76tYLV8aXqxS3DCL7Bi4QREy4mFnXtFdXHfiIqkW5oapS7
hjPHCuIx6NMysWxn9tE2twaxtLOIro0jFrrLDeeJm94Ja3nvjXUW3VU0TTxwmGVBCMhSQg0Lzm1d
vEL8Hn4ODLsC2X0t+3nG444VVFi3bsDHkCqLUhKrk08VWv6hyqfi5HCg3mrAG7a0A5Tskgb7bYXx
GuAzfrK0+qifwdm26W+yYaxsut4Jn5NAZrTrWfYDMTsSF1ruE7qMuU+gQUZ77tvNHr4M7W37Fij0
O7E3jOPtkc8u+V1AOXeCdl7I8NyOxqZ6KxRwFheTAl4seUogIfmd2cwHq8OKOSRC4azqzF3GNiMK
SuP931+F5l9XIkspw1KmK3RdGX/+hDHgiUFfOZnvIpj6OtZlc0ULq+E1G8Q1VrTfybCxAYQt4pwZ
aYnkl4Y+FnpO/M7Y7Zp15hjr4ntuofOCJAkPSmdOroPeHvJ5hohFvEO0JAX61VUPiWyjujb38hkN
sm2cnVm66PdB9I6xDdMG6qgHOvpe7/jKzBktP2dW+R+e9nqfYmoE72VN+K8LC24KUm/QpSkY040/
LSyaVWvUaavIXxRc4HQWFzHHoWdnWvxAMdY5L0TuF2HxXAoQZ5Lax2dONBdt7DlgNm1/bSUZy0EJ
pj9WeK8Fmb2KlUCYFzLL1YD7O8yB/4+rEXKZvhmk/zamRgIwTJIvfIgqysg2etq0D7YZnURp+cjR
KZzSgPm0qq1tJgDt1xYtXjFHXsZZ/+El4An/zWtgSziC5D1QH/8Mt4HiXJEIriN/ENVwmbPQue8b
k3mZeLNV1z0uoR2d6jD+oSTeDRlXr2McbBsVThQr6whyuVu9Z+mlG4ynDGD2vcqF+ZyrkDY5OkAd
biJnq26GVzemW95yr8M4fK8nXfdFPZNz06T+YiZqiyOFT1qbkFeh3bAzA+z7jLGjMnspGLxdlrh5
1cIu9uIgTU6t1vRg8U4BdQrPPYrQts4n+rL78ppV+nhpGCHfTeH81dHbAZtpvm+rGXe4Zb+0c2Jd
OiHlhfXyLVtZULaAoT6AnrjhHzLvYA08iLq3OBrmxENGDRAvcsYSSsC441JdWkY1224W95/eEtbs
I2XUWAT1CerYXC+3yjJuTl+V575ubqbZOTCOIzzDHAYrd8FxjF/ywKyVSsuKzElHZztkGNIUi3Po
F/fc6TWjglGPWfKcRwuO5UGzO92LOuDXo4YhlZhiWEkc6Kpy7oTVapiWsL9MWMv26B8fCvgonB9F
DbBTF97YZ8E1y40LikN2SIas2cFW0w9tQdlyzPF9p8NF3U6OwnxnaOk+psH1uiL+sJxi34s5lwcL
YrdlUAayRGNyxtNNG6KGaG5FTrAzakMcKGViKXhhc8X+L0PR0yKCz+13y6hQvhYQ/+EyvOvKbA9L
hAmFZCR7v56AYwXeHPWEc0Oz0HyRiSu+zXsDy9ZlpMSbAkgMpBhzNjXHrmuT9ZTeKgrepxnBJZ6N
lNF6gRdQ4baYY/2ZnHn5mEVT7I023xkFNnv1xXnBKbYxFec+HKb2Xd7PDHiqQPvy71cWQ/yRXPS5
tCihpG040pArPeqPt/XI0BCGBqUdmKZO3hoivGSKvjAc3YL6ZPkxcIi+FVUSbGejzXaVksVpjIyv
Q6FC6AkIdxoo1vvSdadrq4no2Lvc1kAgPlM0RbkMyIL9oEbDN037tSt0b6rmHJCo1V66WcO6Vw/t
xoyy7sENNM+1nJID3nWK0ui6jvse2ZCSrTCE2sUFrt+A4byji+TgDOB28m7g+0LkFHCoGXchM723
qT7zBmvsKZTQrXtL5ozNS2obc7f8xtgcpdopgTtGFe5+rkeIaepBZF3tmXbc7qORRrvZILqdz91r
Pgp1BQ20M0mbrTm9fR6dcq1vf6i5PcYu7ltDuwrxHfli8LWSaXmZ7Bc2EUC2wQOIdhx94CH4T2xa
H1mQd+PAvxIKG7B/Hiw+GMxrVyRYbjiCMZqbj3AvrO1nDt5SZ9NG1suCavFzFJtNRqfKCzHaewqP
oVPIx2LBc8XG26RUySUO2KnaJz4fkUxw6c4jhk2/VWFe0oKtOcakO3yYngHveLW5npoMZ8xINAlE
dqjvsbGvprbVCYG5Gr+L9ZyQvEH5cvLtEODFpOdj8YEa1g8xfpAFbMVOhoTxcEkmIW09booxADzr
xmggdgpFVvHziv0HSOcPXJgf5b/A/IDv4b8/s3n+gPz5lwSfP3zVv+IF/X+I+TF03fzdZ/svlJ//
k337/i3/A97nt2/5B90HhI9D/kyHOMlx2HAU99f/ofs4/yWVgdvAcAT1bMZKL/sfuo/1X+yzLOUC
95G2rVz1T7qP/l8YrkwX84W97k5c4/+F7rMii/64xbGYua8/hs4BU/8LQY3ZlpCtKTW/yzt3L5yJ
kxI3GJhypV+FeyMnjtbWISfmNqfpMFOxt3BF/nZ18ab/PWTob38M5ZqK8KupO+LPigELQjMPy0CG
pWI+PmfCOUPC/K5a/cPFZo0xB/t5W2k7YASkxnQsBpGYTP93b90/rvHfk/yMv2x2LBsrkWkiXLhY
HSze+t8ftlirk9YdzMDXcf9hQmATPxuaOGqBZw7qOI7lW2oHV0J9bwDC1vWt8yq2QggXIIZbcyBw
And29x9+LClXhOAfdqLr3ts2wDlxsDGVvr6NvzsFksyzakMxnVbDTOpDRx+TBJgZmjt3uWL8QNh6
IkoISr1Z0DcUGLDtlAiJ2aDt17meXe4sjs9YyMPTUJXunTFlzZ1Sh5Ri3DuITAtO2Pw6rkm5+X8f
CHxS0GiNKV5Sh3z3iGvkc9SJX2A+xdr8GtB4cp4CxGdoNtgluN8SzdV/aqBlTvLRCm/Mx3piRuMB
EzfnxwVvMJG9X27gsIU3kSpJ5e7arvVVnd0HBsqDvdr4ofN293refgwT2cplrDyednGvJ8uTg6Nn
r80/grDzzDYp9xNnd3pw/pu981punNmy9BOhAybhbumdRMqVVLpBlMrAu4TPp+8PqPO3qivOmZi5
nxsIJAiSIkEgc++1vtXPHiQ3Kzfp1J+psxqwjdBzrFuQR7taq+/d5IdPrUwkQ3TGAQUquSZK1wJe
jjV0eA7CPtl5HfaTBiczqSCJCS8304WzM3yANbZL2rQ3XMqYIZ2kfOL06GDTyUONQQhbkNGAgy6f
8LbS/NdU6/lRq/DHWpH/s52/EGTJd0P8mtvOtB/bLt+okKsw7tSZvIS5tEHySqLXJoZ1gWIj2DME
/knUQMh11kFwWP9yC3Ur/fBW48VLsE6g6Kofkqciqz+wAuHd6AuJBo2oS2BhVzLkVsy4Bx5FAnBo
06mycJW4JFqGudg3cOSRSBMnoQlqB9K8qUAe3CIlFdu3nwzYi3sgJse+i5J92FPBrKJpY+fDCxp9
upRTjSR7BM1cjfWHY+i7wL0Zyn0PXaXtKtsyGd8FrwRMZpvKGMs13rqHdmzvUUn9REUkVm1OJoBE
U71uLKBT+tBHmJW+GhVo6xyRRDHF10T/CPvKWqeUjD1AOhGVv5yG5N5Kh584jNY2MGnUkb6B1p/x
bFIBMHA9RNXIce86Rk87L+ysG8MCtclkxFExkdiGlR9trPN9Cg0Ko8RzzH7xX5lD9zo1poA6suat
DAc+WNNhTjKysN1ZcehuElHZd0UgSRQZAurzmD8rvGgH7AMMVS17E83WBM1mIYC/cb2fV/Vk+HOR
t5G9qZO4QvHIBmaaH9Tc0KvMon7K7lcnbOwdaUHtabmrD8GhrpbbywKR1AuuVVKf/+chy1o677/s
8blhue/z5rIm7VHtE80+LG0nCKNooIZRvGLLxHs1t6K6SbGY1wT+la2YslcKhjQL2tloQcOpbM6f
DzQI1l5RgHU2y+ZlQc0mYso+P5xDhpxVPlK5LjQDIsL8vL/v/L1cHsWwjsLmYInfO8l5z8+nw3jk
MSRddv3jnUy6jt4HJSiCWbwJtYHjfd7x8715oealaA7nt7DcOy1vfnl6d7l3Wa2Xt8spBBIXMcko
CPWVnfg/OwJykZBzeGqh8TGkRMGbgh9PSNtuLUM0PVHo0WoKbk1AUXHQg+0Uyo0cJfiBsX+ORfMD
cFJPAtUXxzEZCDqnYij6B7dWXyjx/2rpT1ZZmTMIZ3SId7bdIqrKD5ZCMsnvQj9qnNhp2ocexHF5
CPTwUWiOubVpBq96N3lMSKBNHOsapLp/mOr2AaqVv+/JxsKXvnU7lBFOI1Hu+BlSshANNNOS+6iY
gktRvMMvvhsrzAFtgp6X8zdTOb/62fYuZm9HHjDho3MwJaJwO8nWkW48+QXAjbKv7rUxiE4qyo5U
qtSzaZX7QGu+EyWwVTFwa1kMzElwLnF6rhkzU6uhdDFuqkh0q9iqfCYHib3R3Yn5wFSFm0lBUAck
C78r4XSgN9smYqJKFhTsJIxAMp68rRvnJqdfdSVY/CfFP/tr3V2dqCuxmlhq1/5I3dC5kGNTbaRT
JAD+xm7bteNVMTmkaSzUVnrYcZuOvK5VOertLvexafoVRC1khi+TY3A5K0y56zXYAlzgmjGyby5V
WGJlIAYK297F3Q855D+FUh+9Ll9sNLePWs80wNT8g59yqQvJm7gWmZ7jUUcFp0MXOYtfjPf8VYAc
uJx1ZH2EGaNO+2/NSO6BKzu09W4M3crhOqpL8xylwISxfZC2yAnATtd9C3CjVwZX0pzJlYOOrO7N
foXIsslunl4WKIbIzq2q6BeABzwSxtmWNciDathNobet6ms9Rm+xb1ob001mGxRWF7fbukNsvTod
eoDYPBueTfByVo/MrrQno7Pkvhf53jJistMN58PM65+YLkwkoXW9ZcZKQLpPpl9ZnQ1nvMvw+a5F
qe4VWLSVskHvwGRACySrtZ4E6IA4Asza2jUurLzEPky2ecEDsGeIcUBYITYc2Fc8U9NODxlvChSB
B7PcGaZ5rrt+3IZTNBeFUu1WMpo59uNPdAIenqVQ7Qhf3IXt8B6XuqJCniEDRcwQM00yaHhDLY9T
REduZV+UzDepW7wETAUZzclnh6Tp/tGjkoPHGSUSgTKaNL/JvjpYeH62WkXAQ+xFb1ZcrR3dQ+WI
XGbrV9dEIeur+/JsUbrOx3kqD6MZO2l2iWV40yPE3LZ67B3rccqJoQssb+1643gGHr3T+tBdmw5s
O+OY2mGzVihOtBjxnxOiIzWALjpz6DeSdjr+KOJDchlKC0ijm/u4F6s9vq73sW4oV/jVd1GkoMvc
mpk61WgoGVzF0viJiNsQuCBpR8STuneOVV3HpBFcoRBMdLBpoEJjXjvqeXsyc+/mufWtcfCIIAJY
MXD6OgbDnS7cLzLl1IQUhznrqfZ68CvDdBuRkuMp9x4C2Wxto38uPfr+VRyhBwtB6Hqa/+gGNKKD
KCKjOCQE0rW5CMuJtn1pHirKyYlO8J4XJqvEkpS7oiwiCWDXFgIxFWQcx8lPyCLhzAFCHKeL044h
ejj9UszNL9V3Z6keTRWZWw8WxioMqvfKwqHZCeNLQrUO64/17KqzN8/U4yC60/XseUqcn96of5vG
NZTIFy1yaKjIOSIbpn2JGSuXqyCZLsL3fhRD/lpWVgbl5+Cfp67sSalxow0BYNk9BCuh01sZ8/us
xv0WF6Bcli3Lfb83G5T496GDrbKsnmsuMgT9mG/Lo+iYUHbrxnYNNrS51xjE7E2dw6Y14cqHgaHt
EnLc7lXhI/EeBXW2fLo3K3vbmlq+xdWA2NHxc7VRlFtiWfFrRLizcWsfRATE/5VI5Trw9F/uoS/r
6WKFtbuN4uJRiuCYV417Z7UmGScGI71SGSOoRhJDkV2t8fQDPtWr8c6guui6/IfzOxE6Ij7afjln
VZePr9dT/EF0ZqUC/N/ZNp/TL0QSxRWDMIuRGo/o+29DhCzcTH1YieVUbVJvDOYwM4t+PyZv/pZE
zrRmm0NuN3+aiNPWmja+a5VFxRtSrGEFl6QdvSOym1sTxw40OpKe7XRTm6q793IqR7pV/dI055q6
1nhSbXgdTMviotda90aIbybIsrsPHTMGu5RHhORHs+w7HB/yDq1Kcx+O+oOdmfrRzZv8QvEM4avW
sC9lzWj+Eqs8T3YhSQgr3SwBDDXGtPXqHv+R3R8n6VL6xrajjc65E5D3ULx19wBLoJHAvC2C9J5O
UH3AMvgRl2BBRdCeYU6kJ39Uj0FHJUuMHrE0KKDCPP0VObxHP0Vu2fMytEXWKfS8+8FO74x+mofg
9mtdcN4nvetgQAoqW/erZ/OtZHIEoORM/b0pwUKk+oHr0gQ/srhmqREQASolzpMigEhd21z7tdnI
OBFJVNLGnaJjgXrkHo/IcO+bw09CHMUOxxBjA/Ul8ymQ2gei0ZkMtYxchIuAREeTjqwq/vDDkTJc
4MEvleUmz3SCOE31wyvHm+1/QOxZfOPLAr7XcKKQNxnrZbXpDEWteb7XmkVpbs2MDoBHJSo+kHkt
iRxM45+3lztFJRd1GdujZfti41s2LYu/72zwsKUW4NGiK4f1p3N8WYtnq/ViJP93N5f75KxQW9aW
xfLgZbfPm8va51N5YuJclaHtXB68PAHnbxu+4THQdHnSdF+elrXPxX+8zyvmgKR/t1/NiT92yhQI
uap+P2J5mGsmtY5YhVdaFnmdN7/Xfj/X50vFpv/PI0V0RkMpjviRW91FJjfv/sf2UFB+xlzLvann
YPH5fP7l+bque5feBDZJl/Qpyvk105qs3u2ymvW0PkPzJVNAkswguUbQwxh4WtmrY+d7grAMxNWA
SdoUcqXJFO+YhA2k2BS3BlGTwaYGGEFaJDEKSUj2pkvbW3FUQ0ZYRU5Orqoo87upc8mMItF6V3tB
dgccSO7wqGN/mW8isMjuYo3KrRbZ426YBZRGY31JdFvslcVUOrMDmpcoUKqN43SHGJXW0fM86+LO
oEZdPrlkkkQiOXQEukJGi7NLFUk4tRbXMHiIazU0PZIp/Zq4PmV0ZU/ygosXFIBuRrvJp5ukygvu
5Bcm4gpAogZWaF5DZsUgofS50s43jXkBmhYdUEBzqY7/9bBQGWpWERFAbyCmLfBOwqe+KPtrnDvF
XRKXNGcm5gRA5wC2we1EeW1s9RZCpuWYpz4Lwks7LwxqFygfbGTHNY55+IibDIuydmcyUzmFRW2d
zfCWcWHjM+IJmc5zeVHleOFsOl7sMH+uTdvlvMwjZKgNl1SDOjelITY94F6zwxv3sJdRYRjjL64p
qzvleRljN5rJ8FK+Qzwyd7MnDe9MffAismmVbp+JnD0ENRM8lTnpqvSTfI/e51tAS37XJvGbBASG
1bnUL3qGaG1ZWxYWbYkLwHTAghm+vcSOd9R+NIuvoFepCTxi3qma/GJHZQZDp+fb5zovnLNtGYcC
+AedGPe7z3T+4uL/PBVhu9XmW4vUlvkFdUrh9Fyp/rkvwpmGbRnQxvBYkWW0SlSOF34+sJY1D2/1
LrExyHaGOTFwbEkX6Ohz5spCBdCCYUiSV+ULs9qE6zG1jYs7b1q2O8ifLh5BahEEpQgZBDVbDFN6
qY52xYxyKtuzpo+Yl8BOMNTygoup59plWaON6zEBiwsClau7OL+42NgPcWeT5mXZWrHFW/pK7/sk
nYEg83ogVS7t08siGbbc9istYF9AsFzuDbUJ8YOVU+EpvQS+4D+PXB6+LFzvnDjds/DtdJZ/tSer
xxcvJq7EZPIiv5kTrbz5M0TRoC7LgrZtCfbSqLi2VkwE7eS8dBaXhRaH2J3/WIX9M82zdliqmvqy
bOjmXcqEru+fD1w2Lc+2bF9ukkRM5z21UMvN+3xu+HzV5b7Pm35bWxsIbMCZ/vcbWx5XWU1+gkuM
VAsjq0QN8cdbr0KHKYBAB/f5/j5f8fPt1cs7z3oqZwG9AHB+tFUHDi5fJHSVlibr/7z2X2/vr5vL
g/96G5//Ka3t71lX30l8PvtQZDQLLZAQgO2e0s69eEOEeVi2aJkJS8Au7NoHq7Leykxo94mEkxRS
+UH8IRC4kNJ150fpDsukug9K/2zp43ddwmNUxHmuRolxp7Az2rqZaV4oPhLJqZwDo3qkluoaJq+N
q+8zahZbU6bfTca5W+RRcCBbZrrYM4KVxa8T72u3giGkz3PL6N0r9jF+uhVaQ287DKPC1Y/EK8ea
Iune70VHyg64jTuny94i5jV7qhtMRy0awNw0j7yJFps9w0EbG9FOM8g0nMI7FRTvuT55r330rWqj
XSVH4+rGq1z2GCZl/1D0nGdbcm8IGaDMrbxebtMi/RppXJbVoIaLqCkkDZ31vRPN97TLBDyxWa2a
AMppx4SEw/5rE3g3PNZYbxEVR2lzToxX5mn2OZuyreK73HI+D7YoeyipekN5riEIa13kPwWo4mh9
TpyJ8pklONZgHHGiAOlbhQ6t1qBh6uSLD7yh7brWh2PBT/DRLFObCjppjy0RZntfL8kkGJorMPZ8
XZAORzV4XBuCAFIFqGdW5nwMdfOOjtnYiYmJhRLWLq7eFIL7J/AVe+IonB0Hyd0A0WWFKPDW13gq
XTleCXu+B2sBscmokJgTpyBwi8Taqmsd+aD7yINg1G+7XisOQRYMZxv56xBftdZp9okenEpfOJcR
OTveVCgqdt5V9+17EjhwN/qpem79+NRSvjyWKL5XHcClNcUvexfhlFobVelcRcd0qczBcAn8hX1f
2Y8GBIBCYmLqS+du0AbjLtCDPShi65QVZDdnQeSd63j4CfNk2rMgbWbKpsPYDh2cd/Bxrq/UPshN
eCkBqsbeDtFR9n25DSJtOwO4t3quQzd2NWMXzZ5MamTaQzVF9503dEenwCnWdwCgbLTFh3JKfonI
S6+6gCrmcURRabMo8g17JEvdDhTIAChWs7ddNpu57FUCE3aberZ5rPGRQols/3/T9/8u24X+HzrL
/5ztco3i8n8luvze4Z+er/5fNpJUXWdybtMomQWr//R8aQcjn2OrY3uznhNJ2b96vsL4L/BwJkpP
tN78mZuP/yS6eP9FP1KnKGv90yn+f0h0EXMX889mouv7tJxt2yU+xoDp85euOBi0sMd5YB8LyFwu
85Fr4DNK6SnSYRW1P6wO/4T34fXGY+UTKZD5JEkgw36rfa/Y2ULQURvITpWiP9ZcACuiCskATdQu
9fob40NMDcPIzxbl+6GA42v78qEyHGqSPanOxkD6hgpwaFt420Jwr0dF4GxrpuShwq8ipyhNoXG4
BWOU5rkoOf5VdMgNPLJIyU9GQ0T6H9/ev2n8mv/mIzHp0dt8KiZdrb+VfnAWZWAMvjgqzQWJa4K3
DjPtHkbytC81be8UJkS3pkJ1piwgZujGVfquIafbcMbYQF5Sh7ZCltL5Bf9NePErHepmQqIeVPod
dkYsT77zhmi8Ov6f37vB1/fXF+oR6OEhI7Id3fWcJSboz+5wEJkkVHQwrIMweMvrwFpXFtbr0QE6
1PpYKZRxLYbXggRbjG+1jzGxHo5Ceq9log17Q4YWBMwMkt2Ax98tceIP04EEi62DmXGVuPbGhDq5
yusPSo0uJnSMrKUXAs+NRliK2dnKAJPkxHwYpnqIjbpZFZr8mcMSIY+b3I4sRsJUEv7Vh6/0kyBM
g6aJRu/N7MMXt2oFNnnjqCvigMDIGmmCmdu7hVFp43mgTE9r6EVdYM0qQHzmMdcCOLGewu8HQVsA
V7YAtOKOXOtKfNAaqJn1gealDVR7Yp2z33qIrp5myG2DYI3GXu+vnPaHGUUYr2kPeUkwHcMsbLYR
ms5MOK81tWqoLjXYJbytjvalwvG67k3tO/nDtP7d1saK0R2QeVHx6H0c0gFzR7wLlxoTPRNBzvi2
7h4n4TwXJk4hOeaAYHkSrQxx0nXigZ7kd1puycoc+r2bQPSBbv0tnZ7HHkJLOopv3tyvpIIOkeAG
jRhMTUXdT3YB8UTNOc09KlDJV6VgagcUS0spxKoRWCrjvLmrhbJ2ekQspq3MvVsQkUazes2UWsd/
W2+Ypr5V9AZWJRWhdd2NI4kdJpF23qYlMD3n+rYmHAR4RgJmAeaLdcXwRRws2LrAuIT0fx9S7ckD
cnGAaLhl5LQictBcMWalo9B+BLJF/cfVvFViR6Hxm+bkNITwM1BM7IudKtVD6OENmLDZ5/2L7Kd6
ndXFl2oS7yBwPtysBqzdvVEo91BgFj8YoT2YEb1bI46vKAR0Psf+laSFr8pea4ATVi0q/rXSSNQD
BmaTll4p7JKjLt5ckuYgAd/VOqWBkgyKeAoImZe01ysDQTJKDo6fDilZ6QEAJ8EQYuwOiPYqbZG+
9t0+YoZGl2DfItXyxuHYpPK7az7gCDp1fv7SoBJnBjZ+0wx7W3fdCavGdpb6lgyhqagy/M1m1iyu
Tm9y36MJw4oWdUc7LyoE3NFa6OLVS93nDH+MYBqUVJGORxhWBWUN/QA8fE3u5rWPy8fEab4Brfwa
Zf2eFsfO5pe0KqLuvfXARjS8nOsMhJ9AvTHonYFYWs2qGWwqnFidZ1UyzXazD6xov4DlvEsMm4Ww
vmlzVp7ZckJnMEwEjX+Le/st4fs0EngTQXxOazIiZP2CyeNU9+HNte3v4FkqwPDfxDRA+8aVD1n7
0cNklfgavKowoQ5qP2ZCbltBzhZyyYh6NogRlfd7Iil+FvzyVh6ULgyS2QsBFTu8jZBYHdgath6n
GFBLubLGABUQsJTGLR9doNFGSgoQqe+0QR0KkVVmXUn9wdWi4ZnsHybXu8Vj+pA4071vaXQY/I1R
Ycaf4GlsQVdzugZwPDT3U5zSIw1LsbZK88hw7pjIqFllwYdp5xdQ1k/+hKfLmcaXCo3AZg5GXwWD
fvv9ummrNoFDAaIPD6giv2Wpu5l/31NTom/gpyTz+MjQdmsl+taYKBaJ8Gtfl6gzaFxleTiDypnO
ala1bY1bUBkP84bEd9/SASvY6H+YbfAYOtmmGaRF66JZo+V6h9RIhYNgqKPb+LMprX9Tx0lHvlAb
cCkASpUZ3anYRxpcM0QdNJ22Kv3f0qQb4DoS2n5k17vOiZ6DAUJbEndH1FkCJTH+2sZAAUZiBAVJ
isDGq2VvRSIzOmbuveOWr6EvZzP2W5txCvOUwLL4jX4FYmvU1SqmpQY4f1t0MIgS/A1u0VSrqqOj
igj+uaGnhlw4Wg+TSo6D72Fx5PK2Jp2NErr1xYoBD2fGsB2R5uxQ6V+zSn4JovHmuJDDw8L9YsDI
StLmRxS79Qrr4Q+LJJWyRVZesAIwaQbu9nLZNPn1YyXQYfoe10D6KUTXvJu0j1SVkbEmmX/6irAD
gYdnBO6CCBchU6oQyKj+12h1D6i+1mOYfziIT050MqhsY1X0oRsB5B3ljnZctTMn+zr7SbdTnkOo
6p5HrSTxVp84v3DtmQz+59T4nqN4X1kBdpIU74tr2V/pblsbMDTfKi14lVF3ZwWdP4dbFbsxROwi
nHgV6Hc5zeGVadraqpcTwQWowXx/EneVCU118p4Se9xonvuW4/ZcdaRzbt6TKv425aBLHdv6NksM
EiayUjNbsFLwaaq4LbapdO8x9CFa7TgUq9a5KVJMAFqHzhqxKViY9BDFrbwJ2r+RjqHQjQMspZXV
AoXUsRzmfnXn4D0/4yL7oTz9uR4hzfA/gBvggNeaRhJQBblRLze6TedncMqfMeaCVUZs1Wqy4LBO
dMYMOiXh3LicJf6e/UzsVgj+7+iSJ4dUyL3pAuiNL4YfKgbJV5vMzSbzJYL4uxdE2XNyIeTedZ8H
hyto6J3MtseutRIYX53SJgSXQDkak7dAtd8yh1QNm0PibgeJ7m4IulflidlMk2PwNqE6iqdZFey2
aft1/ujaAKHu/H0Mtv0W1t0PpfEjziP9bXARumvgOXCovYZG/pSTx8eBTkWpNN5caVY7VzDjF9mP
vugJAGC0DSehXI0+XZZMu6FRfqeAqtbMrOGOFC8OpdM1Snzm73X5xcP+jgHqPnLqYzc5j5o5XJMK
2mOcPjP8PGnd+BxEkBFQG3FqItnC8FcNe61UaL8s/x2XxzUZCqucqsJxflnLQbiW+k8eHdAmGTnm
R/dL5cYPPf+hI5otFIKDF9w7aLA1X/LGyTWIiHcLiDto4QGA3/CzW9d/qB6GT5h2zV42VBNofjrV
4K5tcHFtPrnHdnSsdT/kD1bplCdO9Qa9gLqoXoZ2+qrAsJ46pOq0mce1lU0mhqypBJQHhI5gztNY
qhrSHqFgmsPIxwccVDkC45kCWlTl7Rnq+Y30O3OrlXNDryAEpzKtk0HFayvzOZGtry6pyJ4NwlR2
yCJxUQoLW3RinAeEZngyhj1BUS+mBlR71BCsRSTIktiB2EE1fI0d/t5URwexLgqqpoGd7AG08vPH
4M24pDv4hf8zDmWwLQjOWqPnJsN+GOLLZCpzkzZ0VPkdQvwGtz3ivnukxMCFMIyJOUq1ferDMa4K
QY0AYhKCsmSVNccxxOGnZQ3sd2ltKo8YmhHh3VavEr7EQT/WrnbOhN2SWKEp2I9i42RBjsUGOHfk
pnglUGT0UXTuSE/YNwgxV1qd95zSHKzvQZQdWhpTwIGmON+Ujc3oCbfZiawnmMQeXNTPm8uaMTkg
OuFrLxuHWSqkFUW9WTb+3sG6ZVKNjIz0P59i2Tbpqt+5vXarOwEyZtD9DRpJru3WPgrVTBZ3DWI+
4rl3V5XJWiMLhbEyB8yyMOc3tDzRcrMazVuB8XJXz2KysZdo/5bVVA+YXwTVmhr319G281MRWcG6
sLF+uOBNSakwjrnUKPi6FAIxsYojrmTUiITRn7h8PM1A0S6ZgmdBp6dcnn5+mmVteYkQoXcK0pQ7
8YDjERTGuCHRpF6FWlqTVQkGYWXkOt9XPVziJnSPeDG2JFrJVQXm/wixRT8Hfheu8EKqe8DazJgs
u9qTIHDwYqHOHDLRFWp4dCWy0qBW57qcBxoq89Db1nCek/soCLPtOJiSnCff51epngb8LusRiMWj
GxIsKpMO+LKdM5qDFUmAwQTjwCmrDS5C+8E2Se4yc3I3QlGba2AfkNNyak4xDvG8nLS7MvBqxu2Q
3Zo0mckt2tbpy3fGI9ClQz++xJH80ubayCix2OLK2U3YhDDl4dqH5r0zME9vI8gcFFQrm6YUr9/Y
Y0jZzv5KfeG7kio95rDyuDwEJ1JNM6ykxzhHFyK0SjzCWjn5U4f01lbIPxrODwW19W2bk45EATt7
V1yQvMTCBFj18lzP51nh9da2DuVDLoQ8mwateGOQT8IwUd8qJlN6PjU0eQrj7FDqiBwZXo0R4pNZ
2Efm+OLY9EHy0PoUB0N+Mgw1io++veC59k+l4ALWYJ0/FwYjMZCHhMFNMZggzWd06WqcKKI+w/Uf
PpB35lIASMYdMuTweVDFL6vm/D001dqYYQc+KiCc6sPXOiX/zh1cdcchAl+UYFsm42GIg75njEn3
ZHA099xTyrWTR1IuKJ5kxRtVGKZ7lT9daTzdYDARs9qFH3bZTseqhFk3utE5DUhWGsn23Mye/PsW
bd29Zg1w10I8q53pnCZVT88AQAmfK3rOlpn5aJNM9BxqTXHU+i5flwiHmNU7t3GaU5LSSvW4sWbe
bOKZl2pe9Lq4TYMNxJWg3i3ldPMldp1bWg05jaXxrpm06ub7wf2QGNkBlXNzRh3wAgQfiBnEP6Xc
m7cpii5B72T5l5hAjSjErs3U5HGaiMZIpG2chkq8xVDt+RLTfjcQDH+MxhC1k0Nnkdp2g9LlLWA0
gomS+KUGCecxoyYrclndVzV6XJGH4uggSIpt60bkgn7QZsR9inrtkDXQ/Ydno6HwoISDqSkKr6aJ
5CPMzHI/9uEpFkWxi/LgRwu3+tEY9U1S9O5+igS9VcPmAzPU116O6SFu9xpox2NXpGer18n94Mgl
+G6n6dYLESUoFGzrCNSk2blR8RooI310garQ3W3OA/RYBORkuLkcEL3Cf9Xl4TmkKoNS0YBc1BLd
d2+P1Es8Z3zA4+bviE0Dli5SGwkd83jDrkiDakwUqyi9z4E4tz0q/k5WITmY3U+Ig9G1G2mN5NaX
3mckMyq5r4ZJPkiO3Ig0rpMRwljpFCK9CNBnH6GrnrNBGUvgepDxO/zv/hH41VZr05PMi/ABW9p9
YOHCj4ELMgEh9wdVJwEd58qb5sycPNkKOnRAYXe0b+ncJNmJaimll9YdKShAU5nasxjS7rwqabI/
2HF+ixnSGIiXBDmRExE+XmdV+2gs9DP5ylfG08mulMUsodirtPOvIGZ6rtWZtg1dLP6popc5s4f1
3PT3ces79zYd1JWQxQSOJgDH4xSIOIc3jKr6nXytpRY/dyMJ0lQ5bkHUrpBWf8ugpz/qoQU2K8zE
thDGtjbHVeoyOm9lKRlk45XILUzOMx18A9X+B7G5014NXX0eM7VxbUgMFRHQ1Ep3VehRWnPEy+Tn
7aG3QeJ3VODGLPEPlY6LWLbFRaYvdP8xWwek6bVDcJp8OqXVOSftgi54czZJIH6gZrny4L3OXPDB
YlZQ+z4kLBbLWhxfqppLslYTXLKS8+qI/WNObwIYrJFZnByGCZZagst8G+jUkjRJ4tk60wp6W0CU
1jnutVMW1b+QcE/bRtdMSDI55wWd6B3c0TACja60wHTMq3E1WlQU6gwB6tErkEVfzQyVnvKmlvEH
v7WuTXbDmNKq85nAt3mChM12ESY1KJVdhJfMMCDGz3cti6nxv4wdpY60LQeIJrGpTnir+3+tpmUd
H/V+xk7a+mmaF8uaidSdeWA7/Ot2O2XxRid2CEAyIEQh2xIvKmsF83BG+AJjnzOGFvOdAio1G7o4
nMNM4LDKeeBSO+RumIkDRLck4mK5L1iGLp+bHa7927BJ3znNO2s79d0/9l2eYFl87vDXTRiZNDmx
RJpoJ5mDfu5Su4xnST9Vfz+h4enssjzw96oBrJXqGwz6z73/eNByp6chWODnlEGzmwdf//ENLY/2
PXrxYxjJ34+L6sBBpTe6688X+OsJlg1/3fd50xj55catDkCY45ETIQJ+MWb0OWML+rhDiA/phoAz
5821gGNtDj7/ZCIfcWLoR6ckFmJZuAGMTYqnuB+W2968ZST7CUFwVm5hzDF5c/IcuWbfcRWdtKes
8J4RS5Zrcz4C+F199yn5bBEklvqWQ7w80dZgQyiZ4ONvIlvLzJ78VhG4Pdb7ObZmOmcNXLWRxgIl
AJibiUCEW6ij7IcfUV6C+IUnGaJtNKsT5hR8BD1hXNFkm5wywEtyFKGxZpxu9y8iBRssU6wvsfsr
Kqurb9eb0PJvpRF+Q8dFSl6f3lOJ/QWVt+njWz12UFk7ErgrJz4y7X6DKI3W3PbWRm59OHgW5oJP
i4xc+9bNbFCw/ICxqgM5Md/TPLeofYyEJWidWLuhx6u30x2JZr8ChwGwbzwVg3hJ0uE5qolr7EyP
XDc6CEUQU+HNhu9wtDYhNiPyNatXKRDRUsm1vf6a6/3BzI/9DIrQ5YBXL2p/CnIWI2s8u1F6xtGE
sSh8N+f/GZ931VhkJnln18bv3NgRrzZsWsZ/SQfiscN0FobFE6zk8zD6wPZzVMHuqrDF1bS7L8DT
rYhielZ/gRX4aJcNwiAh9m2s/WjwZsKfi8mrHp88Q72kZT8eDFFEK+mXl1Y2h0qTJC8iA0yD9EQO
THjADfCISKO/7wNSX2CEpDVBedHABDlALdY41l0dWtkmdmb4RGYJ1KSgdYVC2GkwG/Czl9FCflcP
auedJYOtNQHB/sanDuHXyiJ7fkQdnzD8Bwn62NYvU4r5yGRqSiMt9az3SRt2pPEeje6/2TuP5ciN
Lm3fy+wxAW8Wsynvq+jJ3iC6yRa897j6eZDVUlFUz6f493+ElIE8mQDZrAKQec5r3FNhdBundY51
WvCY1Kbl+Um2w0cdWsDMylAb6xfhcCwMLEfq9ljYBvYrw8Kpv7UQykhvSu+dUxyiFhJ85unP+HHn
avgCc6MkCYsEpp2He6jVydLpMIwiiXBvqyjp2Gb+I9MSfmXEBFoeJGst1Kz5gJ3pqitMA9MUSDGd
Cj4Ma4Nh4VJMmkpe8yanCIHduz+DKoWIMQiJyLbBDWQs5L1pI2NmyPYWyUcpwQ8Z1Rab5I0Wo6MG
7o+SQ1ThXBLyB8y7lPzTwF6QnfrObp35cO9IAa4po/1hNfFZt4ANqb2LQ2OR8GV079TSzWcI0Xtz
UoqPNmC4pWW4T0EGFg3tUTZlW/YS5ixp+ex02QF7pxsX1OPdBRDakDt93CO6+zMLVvh0PGSx8wdC
CMWyzfKdg2bBTBuxTnMd9VslayZwgh5HbvRMdTKqE7IMa1SzmIUydEyL/L36ksVIrYOZIRGEavbC
qMxmJvfoEPFIiTB4BL1F/QnlOxvDtWKP3CKaKV70ikDDtgGeQqII1B9/gjyVDCiE32Jecit1utdy
M2HTsssN5TT9D0g9wFiTu2XItWVU835F0/uRLzxPGtPnq1XWOIM3NuRAUnZFTJahHHk5Zil8p7JH
tlmGeBmE5jzDqYQUA4yaDqW+esQRosQ9NKFUwNvMslgheAfYWIOJ9588SOoy9nhzx11KovitIt2z
r7LIX422hjZ5X8JNjSqH8i0+FHb0ioz8uNSSEgnysnhwY1zQSj2GrjiSbsLrvLcoUEEEm5kWCTvz
m5qhrlVMf0gs1al/GcmJ3QpVLfeh1YdvleG8l+RD+DSUb/baK9FnR2sfuF3/s6YOWUbRfYAqqtWl
NlAq72kqSFPtQqsTzPLaNuN1OfkwmJPiKgDmdt4VkFNdlyW9Eo09ELoknA9duNVsP1iguQodop7+
+bUVLOyClXqp4VXsWOu4cNkx6+wHe83kBxqIWBjypZakbtmaxTuaeWBaVJSEC3lbUUgr4wn+qerU
/PQ/WlwVEswojFY691PCHkHbcJ42aFNm3kJtMBtLkYjxHeld9UP4Mtl7OeXT1RYD3ZxU4f6IPzWi
cdgt5JqEH4a5cfp6Ql0P7wV3UEnaWVKU5zYgdVMPSK70f/TSkM+jFHX0rMQvj/KuROo74ksnkzqV
zT8iUgarPKd0QEZmXsc4YhtjiukParwJmxmE6+1sAJ6Gw41ODnbWBABOFarGYfSuxWq8NOKRjGCY
W3MHu+WxtN8jnqG5ZDxZkQKuk7sBP7+zlEDsaRT9e101wYz7u5zXFb9TjB9XKmnB3MWDCApEg/0Q
YGAYOgvudv76JiYyLBHAqk4fhf5IYQ2vY6dMeFANfCFcuYTiJd3b3JbQuTAGrwEOZ6nrrHvNgfmG
rpz0s4RBQd6Ayg44SNBPCVogSV88R/E5Rn0IclqnwsGca1quHpum6Gd9bi2jBnMXON95Az9aa46O
PPDgC1kkofLj8Ejwriz1/y/F8DjkP//nv75/ACJc4HBcBu/1Z5CNIk/iZ/83KAcphir6osQwnfEL
lUNREYCNClbQtjQo25PcwhWVAyDnv3X0LGVHNVRHdUzwFb9AOZby35qOJAHvEdvQDAS7/gLlGAwZ
MsotmqZZOvIJ+v+LEINmTUJuN1TO9PsoqmLoiskaXJd5MTH+ieJvw+xPkkbWf45V/UfZD97BH43g
1DYxXq6oin7nuYwVcB1+FGmjIsupaHdlWIVbvEJway5Rtfe7/s7zW0o9TQInzTCyB2746q5hweba
cf4gGlIIkPjjxCDrOuQPXpHrx8awLyiAheATEJ5BM1lud9fJkj3sGh140MiOd27ncQ4NugUZCaeg
irPjrbHyNjvafg0kZAgkqocdr+TbsDgSc8RR21rSgSLkLZyq7nNpJc1KBy6+qPxCeY0t5YQ4VPOT
fMd+UJrmbSiRumt7hNViL4p3kayBWDXq4EGXKTcVbAexA0nJ2rM3OyaqWxz12s03mLg83UIiLppb
rLDjZVUYDuxpTpICszp0zZ1EvcIFkZD3e2zI+30Vef1edPmmIYdWJv+I2yqEsy7LJyXoabZorv2s
jxgTFwrsbssrC/iImE/6YzqLosA2NTSsqsqKaldWVXceWUCqNpI/T0hfAH9vqBn5ERa60eABqfp6
SNEz2eu5FG/xZkNQnZxIR2Eu6Y/iaOwy9FLtqgr306gYqIvMW6dGbWPMSFa8jMriDas/deG25Lt0
x7Nf0RD3yKm9OS7SsH2mzC2n6U+ol0N4GKz8TVEojqaljo5n2OjPiprNUVoq3nrVTDeWVnorMa0L
5LsMR7l7KzS7T6cXXqujDoBrc241hsXDnsw0ck6Xa9cNIv2EGD1OC67ZAsYi9wBI5QydGmQpXnB8
IwppUcDQO1tK5pyNqUFPY+/zNtnf4o2fIg+uenciJJpmHJ2zjgM7quzdr2v4SBvNMq9HFSwNu0Mz
Na1stAdABTGKB3y/vgyIKbdYFSTISvgVO08rtPYIrPhroEQvoteMek0ZYBr42velmCGoLNY+jpEh
Thudus9fM9MymeCvrfrrTDES1ORrClS3hECZaOS4Xpf4TJ6StKnvm1yp92U6VZqc8KOF2jYgovBd
Q66IpLnjPQ1Voi1YICNvhxshdAol2bthl++twOvXBnp7exSxpe7Jrxu3XLpqIp18pPqoJQ0U7YD2
Xq5NnKInDrT7U2galGx0x43Ic5a3gaB1gsuH2vf+r3OniUlYuUtQUDrCGxlONnVhL3GkfWz5B92L
Rlf5nEEr6BCJ/oyRGTw4oaQdE6iTUBnj5iDb0vUkN8CwCL44eumTponTjOkhStAWphOEY8CO7nbo
DxXaJ06OaF2J7b0Y6aZhikY++n6+2+PUoZDKmeyZ7cFjb1Tox7DhuUfazj8hQeCfDIq/Mo9bttCA
hPX1dV4zur/GEzRttEQh7c/SU6p1+b6aMtzWQhxfm07NkX9jrV0UkXIvYqPF0zFyy0M2hcAhpAeM
q15vJ9U+y+kvF2XRPM3OvPYMT17jY/TTiw1TapTV5uiO9K4hKrersLPaueiCwkwvzqAmt7m3uDGk
1SqRpBZlSurOycjmYdRb99iF6mTMYyTvdraQpHj8IddmsZCaJDraQ8wE49db4d8nGCFEcsP7F6VY
lJi+vGQd2dFUxUSexDQA0359yWYVkrp1hXCniYPDpuavf+i1UkEhz2knM3vDXBdJ/SSpCkS0RM+j
ZR2M2Tqf/oqNLS3wXQXf0fChKRgmb5FA1UmmMihivqdAIkDlBW2+wDgqSYgCahnZW+qUP/A4gMUq
k18fve+Ryjc0boseOHi6Ej3RdC0SoE3yeO3kwUH2x+BS+530aNTULmTHaXCA5WQEaTvy22W5FV0Z
LYHKBDhuhROvMzaknTYO0hJDLRhEcQGWMgk/FDl4jaJGecrMQFul0OAp2KEg5LfmPO9C+RKEOm4E
sRbs3KpVjihs5ojpyoiNpDmlmKqP1qRPm0XYqBHJOASccWjQ76WGxrKVdsZTy90OfTh12/iUjN5B
9MQ0u4qLBZhabTVUln5/nbZtFPBdvqollwxq6RodBGnt1IH1ZFjymdpc+8P1IlCoqjNexoLteeN4
ZCeSPvtBMQnB4aWS4E0+xjnLnzoyT58Wkb/DBn/R6tP5KmCRiqC1YRsmbkv/kMAMVQBBVel9dGC0
8R0uo3u4giMG9MsoVMk4Fy0ol7EuLljcJStyRDVArz55lMEmHKjoAJ/xQnwGi8m8bgSSKMoxrEUR
gkiouhVZ6+5vA+JIxMQ80f0Su537ZeB3k28xVpjYNvXWNg7UFBcE3TjmeiRtFQNH8giH3EuCbtPc
1yUdqDIKmpQJ/yhh0pOg896xulDYgnuacej8SNthg6vtunJSXRd9Us2gYK0pej0UUbM2qrXqB4fr
9OlEEYdLTOEkaOJDF5rhplBRrs+xgjpjRoPWbqQ5r3ZWnwclc38GUrpW2iLf4rmYzBU87k+xihtz
F7aAI9qEbj05UolDuLUgY8xoJ+aJ0AA4b8kentccyg+8GnAWKCLnUGvca+ge+4B0qBm7oRzdeRGN
nNcyMVYFEEejO62Vojtb95N1BNSMXAUxMU+nnrJJ0EQE/PLnuZ1dSDvgA6+3kN63oDIoomn8yRdq
2akbpofoKUXaU4QkBlhtcy8a3CnxJkJ3G14rK4TbgDgSsSpoEEf43XBT4sTXq760+HJerXpVCeFY
+z7GXXkwHe+nHvfKqUdW9NmKMXzXvOBRGb3uwR+yJT5e0n2OcxhCypo3V2pf+WFiYu16tvpijWjO
+q0Xbztv8jDx2ncxQUXVKTeM6sExgKIj70ReX9KkFzIUaz3vlB+O66GHAJv/bEZ2fuDtgzrHNBCv
vTRae6MK9wg13nk2KbBHQ+ofcU3OUIfwVWrm5J9YGvsPhQsUOvNl4M2m/6BkyK2EVusjbcWgaFqp
vAwlZTzRu81AQoLTp7P+uoaYoaape71GHaJL26kJ4CS3GFMyc66Nr+t0GGaKvZM0+++H/QWej7S2
Gs1fFkYjPbutPy7YxkGR823pWdaoxek2bwMxapIJQ9dBevCjVLrvkmaNOKr03KZjsf63x9bfX3WW
zIvO0CnTQ8lyTPa1f99Pun7UB1IUpz8jxIkvmQrasgvd6kce+TgulyQpopMSJKCTW69FTcFSn+wm
03d1KB382B6BhmoUt12kiVbi7WZHKFxhCxPvAHugrR7W3bAa0fKaYX/Y/QsjY9qNf94O8+tDatAn
ngz4diQUpzf5p+3wECeFQ9rR/ZC68FjgB/LcDwhHgUF/rbScjFjn2XBONf01hEE2a9uCDQUb5sci
S7ajC0oAyfhgE2SavRRdt8k+UPAsL9iKSncWtLXr2Zhbr/QaHVpxbRSC7ir5qFNOShGQ6bGN91DG
2MulilK5OLz2cXbYi6PIKGAyG2iB7muAx8tsSFt4alnY4kjWkP0DQxY2Br8EBrawtcCjgu6390Fs
Wdcm7AH1Ugei34XQZUYASuDA8G0Rbz+dum9Q1/arPpXgezXrt06Wlw/cQx9iQsndPbNkyb4fx9ja
ulQlVyC3q7eYUpAOdeJ7hUHpKup5xAlcBvaw8gowrraUW1N9unV1hEdmGBICXtS9Y4juP4BTjkTj
52w3obs3yOf/bSAYwQn852+vOXGQPmVDpo+fPa8m8+bRLNMR458+flzjB9mh5PrRVnZJrT6gctCa
5bFP5DOCH8O95tQ0lkOtGLjSypi6YiCW6mWomsN1GiLK7tb3kAEwu5ialrxFkA09lTuMmNw7HMGd
vdwkzy280js8P9w7ELrR2sCBG+hlZoXI+3Roz+FujVwaZ4iJuHi/8MA29uIMETdJCHNVEQCHZ4ur
ip44Q1w1UXCpuF3Fn6A0oVEEazEvoNgImGilTV5kSlRHYNHF4dSII9F0tm/sALuwpRGH+Gxh5qqh
5BZhEPSfPwXIYP/4GEh8UUhCIlS14aB9eYioQRpHeWCoH3EOfjdwiwgT5PgeheF4Z+VedBZNOyjR
OQy0cJ7lNjjXaUDMFUcliufLDm/u+ZcBsHH1FgGs1y/xoS+jU949fAlH009XvfBQZ4O/v11fTKuk
EJRLrEnXny5i10YD/VQ1uPZ9ik2/YEWpaYPEDLfOX/8QcZRWXnT02N/c4rcfBo5tbaeKtBeDIh6g
KIGaShmvkaBvWfr7NDVwIspQU//roZjgmgoTvh5+mutrGTi/f1xsungNEGNh5pKzaMoeGSeEDo7i
CONdFabr0cCgLOi9Bw0s2aHIKugmXZOtDL/GjVCdNEPFiEka8iC6eGLmK3wq0Q8KKUY5kt89VaqC
9EDl3ZOB6k9WZlFslEb5LU6cak4pWjmMUHceUQfaizibafActZ1vEj9Q3lQ47ir8IpMs1TZXSmkh
Zv3mqkpa/FIr/j/1ZHEk/McX11EQtLVNQ+UdwvPs76+PMMvw5m3V5IOkB5+w6fZYbFHCBhlarjCt
iPaiBwvIl5GSTQBSDh6mjNOUTyNduOnxdLuG6kFGDF5XbYclKEjo2+R+9JzrHBx6ksOA1EPtu81a
xvoTAGCD6T2yl8rY2Xco4LL+saiEWKlzJ0LApKod1s9oI0F5vFOnJh9NShahlCxETMyLalQtZZRH
1iKGwd0+4X2MoEhqgEbsjL04ujUiZvp+uuIR7c3EgKVSR7se/u68T8PoWw4byWEzG4Ac+3L9L93f
XaqoeCUOGFL+5jdD/cTagT5z96PcS4fMSqWDOAqC6rmNDEBcf4/3U/cWQx0MWkemT0sT8si387/M
63Qvn5cdNM0vA1kG4YYKF1etPDB3Nr8tvK+/guKKJimyjUMezW8MHZYNDi+kqFChcPZge8pqJdXE
xaDdR0FJ0TswrvNuZ5B9u3Nd7Atvodtp4pq+vg7cB7K78sHmd1nKUt0916rxpk2pb7zmFjV5hu8m
gMs5SYRi7ZK5vEDYXJamXXyzBxth06Fkh9EU1sGvKLwBzzPfHBI1Yttvxn4+k3w5fuhViBw4idWb
FDPpjmoljL5xk9tW/gxFwzvncf2WuFnxHHpRfmiKFnbD1G0C39omuE/Pr3OTRl2XDcaq0TTalVvJ
OiB3Vcz9tOkumHeX8JAgV+SGhO5cRko7tWLrQ3beQhsdxxg3AJgYwXhvF6O9bUO7Ie+sTW/0ZoSn
M2EEwlLaiJgRVuNlCOzrCSJEsr9ZpXCa8JoJkcuaruR62p2TZ/5RzEA1g38gKa6l5xbd3HRCssRD
iYzZ9YnXg5wEtkEWaFAKtvI8KUUjRm9PxttAxLtFIKZvoU5c5PZAvf2kW0zMVv66vLtRtuK97Y34
jna1g5afeK9f+9PLfVCQPPIU93gL3V7/ym9WA2LebXHw5XK3c/kToHkh+rrS+f+yWPhiw6RbsqGZ
tqEYmqXIMJam0tvnFbukeJKFBof27mnS3iyzGEBDELUbSKr57Np38Lm5VIVezfqwzjbXoF3Y+RHg
6dKqBwRgEQf0L6M84kI1kBsRp9TolM1LNCcAa3XhudABcqWsyClVm+FZxERjxo65rmAV4aLCgDE1
UG+8dWuPeNj/SzpRm1Y/f1ukGmyuzOk/FZUFpJ///i/Wygn+BQHtXS+9rWoG+SHGT27VFOHPvnRG
eWUUVX64HnrOS51L1o53g/zuSe5jxnvrWfE1PFN7w9lXjoW7gJ3jvVhmwAKiwt9bjWLOVCyLjiNl
6kczUVcBLgqvqZKmm9aCZdZbvvNa68333K1MqPdefOc53htp/bv/vBScaqBf/62K4eBExnJQVsyv
mVMFWJLaw/R6N8MeQUe0J+7dCJgOFJmL6Mmyra5TMhdARgcsRRIzu4MnkaMqw9ykM0FZqZOUomPp
K0ikPg55o7uHRuoCUeco17pzK48koqYeFU+zBL3HoWgMVCLNcZB3nWe4FCVMd1dIIP5hZsnrNqvh
oQU9iwyyEI82yOV548CUbsrUn/uVDeXbNSCSeSYNmVRpL45EbNTVcNtYLqqMDH6ZJuY2UQs9VQxL
5XStIGhPgP6LJ5adxsqyA6jMYSE91wPM6lh3q53o6pryIkmOcRY9WV3gH1Y/gwLTLk0x3rECDTf/
+WNSvpaRuQsdvpAsiGRW86ryNVnpSorc56Uh/Qgk6CRNKn3T4ja9E41r9Ng3xuGFXxOYCLt/+RjI
6QY+WXqHuG96VzZeco4MtIilwgXr4XrmJUDFNGgDcOPNd6OT3LO4ljJdFTc3SgmIZd5+hhHwmdos
McX1RFwKyidPSRd1hDhAk6NlEhWus29cAze+sB5XOGBiBRYmYI+6tvve1coG7JH+hx136zQ27e9q
h2YubmzewxCO9apVUncvR1a9bEvA8cBTTrdykA6ZYdlocBBusaA073FU0DB0oUSExFdzjJXitycF
TS3DdecEazpBXEOyMbuafkrtx0o8z0HrffoJaGZBze/A+BUZkrFJ0RzLoDwFkVzfixA3xbAsfC1C
epcZCkj7FWkUr88WBYIQB90tf6ZRnl06LXDuQA4+dNxVr6WJVE2DBSd3VYPnGJzQtnVC7Kz9+Fx2
KGnkU7zFjw55bjvepi68/xCM2oLMHVLDQ7wy60463hpfNn91y7p/cqOWHPuDr7banjz2r0bFu3Qf
Nwb8Yder9G1sxNi8EhNThjrR9n7lK+tIJldQhlnzor6XVqu9yHUxHJNCpnA9dSUp71elNpgrs0RX
uGRJMOva1Dv9OgcNBP1e8Xxz7Xd+gVxkoc9j/hnvlXkc5Vz+FgCMgvXSHtqyyR7MgfSGHKbfisFA
gz7ABs2CPPgE+GGTUHP5plF9WUpaBO22CYLXEBiCmJ/4isXdmaPhN50OVHc6+S3VeIaSyG3m/3IH
KqpwY/j8XuCus1B24B2I64d9rUJ9Sl4YXodnVlNmP+yKPZwGce8M7dw8FyOuZXUihysR65q8pJgo
q5vS5j1xm+cj1byHLn4oOq1GKQmpwMbqlbU3NM5L63XLsFXH76GTVItOtr2DnrnDThvSrSep5SU1
TF5Iqbm1/KC6iFCtwwxC30WZ3WJiACQkN3DcHl0Evi9F6QACTjJk3WSVzWCiAbugXNDtFd/WKTyD
IxFdz8sR4zLLodtfD0XUNCvVnX+aIA7znJpPGPZINHOhemqus6eznRIGa+hG5r7VkYfWJTd/0Hs/
2FTQIzakgOV7rzRrSJgAj43QGlYhiPCDaGAv+4chx/aNQgYU7mlAxMQRRJHP877E8A6I9q75eJsl
JlAjG+Y2Yh4LzBVlSpCNhbBWIQPvjKGYN6arbo1pe+ZOmzczr1eVqwBRmUJgzjIQbPgETz0Rwowh
3lGYQIwXUcuLioX4Y8ZGVMuq4a3AE2+je0hDNrk5vPmBj6KiWzy6caRT9tPwRZqm8cEYs9SOghOa
sdp9W+r3Ig4aBizlYHlb0VXZ04X43RtIcKAqhBdQFu1DA7RyO/j+Yz01rUIB3qkfrhEf/DeyzPkO
/puBTxEq575R79W+gSo3NZLOZxOjMrcbFbN8qHxP3pUhAj1i1B8hVeXykG8lWzEWQ+gFJ2Aq5a7q
42xdp1GDELPszNiiuz+6op4Hte7+NM3ihZJ0+dJVgMfl6aTClypA8ma4wnwa9q1aRmwNxaEw7r02
EnX4uTjUUJdd5yHqzOSw0eBTDd2mCoVqD+5i8jr3sMay8VsUtR3obMgPgXNai8KPnKTdFgDMzgaV
88IiIp73o4PrCCTMB1K4p3RKXXhuiuBaLfW4itnhDqy2dfH1GssUQ9qKHi411kUcobc+Rz3NPNlx
QFXC7lcR8gtINkwPXhuLr02tBm/iuYvCrvNrQPSTEejwkKv7L89naGn3XdMb6OkEOe+oxF36Ttbd
WRl2116pBk+xQ6G3jhL/Tc/MDwt2xHufDbvWTiA8ON2dFI1IWyCFzq+B9ppo7MJMDkimLWWrhQUv
YihVuqcsVV6DUaOYLQakxlHhybVrCM3ywR1GGjtRDqJr1/HYgG2gX1ZmtSksKH1i3hS6joo+twdi
m1Mj5vEVu4hL9VV8DkpwxYof6vMxlNsH0Sgs9IF93ZsZFSg3xLcTN+NyLca8zM+OudI+iV7jpu0D
bK8fRuzLc0Uj6ZnbhnsWDRa+1cIGhrK8xZCvk86d66y8pDIPt7gVWdOutf3JT5LOqlyw5+RZnsyH
Ho07ERST5bTF7CVMT5GV1VuAIPHroDmbGhGdh4yk8qVpwh8ijF1ptI6SukFUllktX/RZyMPsbKau
/ejUEmIvxGvbynZU0aMFlIf4Nep9ZY4hcreyFY+Nrpkp3zIpd8il8iDAFNy55GkCOExxyu9uRBke
+I53B/YJ2ILWufy+CMPp+B0veleq8eKhiVTE3fFa+LPfSyMqjV3hYSdGLBHDXpg3+8hU672SW/F2
4ogvi1BKL5aD900FAe4D1SKrrxFwpNw+x8C0OWdhZVJZbXiHRbH13Cf9nZiJ3OJzCOT+yVCGYSXF
brxzfPnLtTxbj0im5xerG2Hex4pVrMSh3kdaMROHeHyv87zxtvLk8YqKE2IOFiKwZrvF1qF4KhKl
hubeBRtMiMsn2Q1qrNQic8WytXzKBps/pF8pSzHqJB3vfUQSF2LUskvc180Uj5dpcpXwSIO6Lc1E
14ewcmha1imim/KBWShB3Xsj8vh62vo/HQd0lttV3kx2SdbYtoUKYerNA8VOH8aqkpaGq7h851s4
67aPXYQyVxss3iPrBIfGX3ZOpj7qaKnMaisfvle1vMdNU/oWqXDQUdt4NCvfvozasGS/HVbzTIre
XLNKjqoU+o+ZHLRLo9ER3kr1dEsJdthn2FAmA4bwU6NQ77seiW6jWMkBRPevURGTXLNfQlMl+VV7
w0pJwyWgaApcU0PmG+KlD4NzVtsmBa3EltZSqTeQONDPEk3moGXTpvX3W0gcjVIJxSPIFHzFEyyM
dG34BtfyDBAnegQnX+xF3JvioSydpWh46NtS23dAdhalF7kQo/zsREI5O4kjGdHwU9wOv0aHqSti
YtSJgcJ00DVedaFZhOngSTP76oi3pzOX8gqxslKaj5Ak3tBPLFeVmrRI4xbqQ65539WRFTBw0Y3v
1OUJ8cXyJI5U8n0LNtnmnFwZn5NkMyxGbDOknAc8nMcxsduAOHmoDIyerCFdiwERu17BUAMUBTJ3
ravVweE1BkIXW6MOMu28sHFCmLpD5SFyP3VdUvXIjeWHrpw09MZy2Nd5hx2oYkWXMW87MtAyvzrb
ZbybekxmaytcRArSH3kQak+pbRTkJBNjVv69K6HcsHIH0nrJd9fO+BIXifaIdn3w1moQ65MURLFe
x+aqL2p9n8VytXeaIVijo5zfAdfQ5mNhkgAP/GzNnRufW0d/Rg1D3mpTT4SC1AMtD3tzbjZhuUoN
SuH8WRhO/KhY2sr0hy2Lo52b/r3StRhRYhO7AtLcvPkJZNERlWAlaK1DLsdw85KifautGFeKJuiP
gWqOD7WqH53Ebt7UFMfqHgGLjTgd/M5MatPwrpCwqZwK9yQo7J2o24sGkrVz7YqBTJT1b3N0BDGQ
pi2WCoS4B1UPV23c1i8x9+c+AW6FZ7Rfv4Ral686X8LyZxrls1NmVdFZLD0ZldNqnmqJ/ajXhXtJ
C3B9IaqzmYzFGYV090JZNjxmpmB0uBcREk2avg1opCBUOrqXUXJy7CidixxNYkpqkm3doqqeMfud
PLNKay+6sdp/x7zSOIle6qobWS7Ce9GzJ95z3zzIiRnM4UUstByxomrozMNUo5sokByKvmgCBBuh
TuA0epsoBr50GwuGr1vln653u8iXub+7Zl1QA5W7xmcdEhvnRvWCjVZClwlIrEQQgGHoBDpUYDl6
wc3bhGXPbaXjvDUjmXYuglh6qxyjnI+a5t1307e17eRhP8Q5mfesU1bKIEcbtyfP3StpsjdyyvEl
T5FvnhGeS0/KH0U88INf8VSJzwbrpHu1/V4ngQ+xkrRbnvflj9qYPON679lwKxbrKXuwCh+855L8
g5ggmfH09Nf7c4CH2MEcm5z7w6t+pEYw68GmfUskExPz0M52CvSoewQVYepM17bD8MNTk/wBlRdt
qzd4rsN66d/GrJ2LCVqJ7WBfjznFSN065Rqg6nQ6s4v1jZ/h6kZpE05OCBZcoMBFI/DfAioujm4D
X+Z96YrJReBHc8QE0MKaAOa3C3y53u1nqCzoQeaNOVxIOVoZ2dBvqmKo32z0sNom+gZXEghszMcU
Knb0jSTPvHWtgVyoNoLhwDpITEuy+uCQRHl0zTjYpZokz4J6KPd9Z5X7QEYR+dZtp1hkSw0LnOlQ
9K8T/zrlFkN1EjOTqHQXv5vsw0LZlOgLzJUsQ0pJ41ugOspjU4Xvfm6kR33qlYNtzKPOQONTcrVJ
aN1BRSSrE2suEkr8eYyFgfv7p5ST3QeoB08u9BNQ2XbIvIVV8HLNIN1OuPZDydtX02QUMOUFt7S/
k1p5ToUPYQp47r+OppiE7+MfupbPAUE4Bw3v0APZCOQypu6twTEBtQfl5y3yZdao9yiK13EHzA0l
7TKr7qMJGzeAJQLOVyNeOHWVWtJZXEaQV2EnPJqlnYK7kt7CjvR+gVXoHN1t5SgpkbzAnyB9i4ty
50eu+TFpSWmm1z2nnoluXFmp+zCx5CM6pTJOVQOgyBz7WtVKQGi7mAylmimdTR3qm2h6Xbdn8EzR
98d87yJitdTVZ7lZic6A/6E1s4ayw4ur3lUOTDnY2phtydFPBRs934n/QE0IlTGb6pYUsStAi/Lo
U4zblWOXrEe7y++BJqIhyAv6Rwz1XJzEGumCGJD5Kld6uHBSYzg3mDRuNbTIlaBc+a5TQZse6x9F
uxKI56DAlrRPiuBkTqg+1Hm2QzZmd7oUd9jFpeqPepTOfh25T0od6GtD1lm/Rkr5pNvufZWa+TfM
kJ5GOUHYMGrTexldXjT7tHgtumJAgqyMC0eLfyIzJCuhek8hsNZe2C2De1DyDyWqXsrEhexiVfgV
4r+yk8doPLM17OchUkfvera3x6j4SNqCIjVCInexKxWwDgOEuyiYP/q4KCDmx5RqMNdarXRvUDlM
PFgt9zA6KprbvO4WTTsiidZigD79XBLifFFZo97nRol95iRNgjr1ryYD3rVPvBY6xZ9xx8adFAkZ
EP4F2yY49H9Ovs0ZOsoF0K/dWRMZd4Erh+uwL/xndZDRT+t9xCpE166QifD5R4juqISTg1887kTX
iDR51laysyeZ5j8bNfiGQonKoxgNaveVhLR14lEaPLMNPuW91VyuF6LQ7iVedC9OxAwTwcc6uWtQ
Zbu+txNKWF0ED1W8tEWs6UKqpqV5vIVEHJBcV5BNrv+Xs/NYclxXtvYTMYLeTOVKXqXy1RNGW3oL
+qf/P0J9Wnv3f88d3EEjiEwAKqkpCshcuZYd7Djwxc2TWbfhA3DNrxqliPDYjWkFX+D0HeDwtG1V
kV2Kii9KVRgkX0cqdRMKaH+MJJn1sQC0Uhni3BJJ/hLlVg5tadU++QigbkwFqK3t9/nBI3jxUGp5
cyWqri5VAKerdEIrxfZHsDwVWOtyZhOSjdemOxUk1PnWg7LqXNvKDqKO5DbAVayJAvCuXTooGgSt
jmhlMpxk4+sNGmvycvQ+umlW4g78t8KHfagXFJWZyeS9RTo8UHruwEg1d+E+cpbcXt5Oemsj/VHm
pnuWUy3I/lqVcBmBj/LJSK3bINstYRsykgklK5aAgA2VGDhn1iiYrH2TrcnUm/WxL0ZP24ylU8H3
mmoLIxaUn1O6K45qXFCVJl2FV2gLOd6Q/wXZWMKElUJOLdgIXbTW7faxkV1lr7CC5vJvu6pDp8Xe
j7Ewm/RyrBHq4jYMzOo/1pB2aRqisT8Sqnot1GwtD0NksdDFacmhO3oWvQ8THLLy8KRSxkylfL3z
Zvu/x0t7VxfFSx1w5LAN/9B2LSjy+UrPYPvRU2p1lIRgOZxg07aA4o4SYbagsrEQPz5OfXWQPddx
vUd5y8LC1ZDh21VlpdSkV/r3/7q9kw69sX6WQgvZF/1rP3nfCrZJrxF7Rg5B2B8ETfpPIuDdFgY9
pCnnLvxiF+KjbITSWD8FglSPtBuJx41dT/ysqXb+0rHPrzlvBLqBRlsWUeQG4aiSqcpnoitfar+z
IOI1knPk1RwEZrvtspHjaD4TP3ndGn0vew/rnL/n1iPQ/aduQ2hOukyTsdlKoCv7DeXR1yFzmws9
ZO1HGVNBTPnvsJI2FDD09RS3Yq1BqwYYRX9E79N6jlOnnNnOqwc+XuuZoLl6qGwE0YJSMZ/lkD8T
BuCcHJVjIJqemr0M8B9NugO78dxL4B5ZFln8Aj83IqDC2Xf2RNgubwb/nDmZT5lR9jhYegE5Ygh1
TdocugBSrKlsTuMMx5ONPh+8Esv58HsUlqQpng9o4dzYBLWWID4TEjSk8JTJhzVXCUZvlRettjf8
4XTrylihmaATU6IRJHv1pPNAdd2KGjD/gU2Q/ywbIJ3vxmBXlBV4/vOUQFbI5t2BKp5u67NFMUvl
i5k0Tr0MSuhSPW18lGOLyPMgJ2mV22pojhJ3dmKLWtJKeTb0Tn+evg+9atdLBYYWaDYh0EKLwdp4
SP7szPgtB5/zS4U4E0r+5iMIkRN1cvuHHcEnpMcZx+soaUhimPZZ1WJxrXOzvmpIm0hTnnecx+cR
iNA4Z+mUw2aT62t7ajvKLWc8IHSUA7tHB26wehVp0bNaq8WWDQ2caPoM9JDu28hKmyZEzgyx/MdM
OcgKgh9J38LWR1jtqRbGFba68WNSOeoTPuo2sku9wJeUhxcid9NtlNYQU3MbYOcRB8W5YU/DzTh1
AIf/2PIgD3dkSCvKGBtTWajptOjQx40HmNWrXkQHf7DDg+zKZiqCnLRSCtkoeprFbaCWKmG4kf4E
DI69lJdyZrMhv1luG2FX2zTsxFNQhdTfmk73A2gUF3r3TU1VwAC1IS5ouff7QOPnye9toIWd8oXU
RPdDj3UO6doVZTh1nwVZGzy0nUUKPSLb7+Z1eCJWx4aqQybG6NUeSZjceIWe8pilsCpYuWq8DvSS
uSd9PRU30qfOI2dfWSfazff/z5M+bcZA/5kHGRVo8hBeaZGUEMsMORm1EUJoUOb9Az8D5XNheAJ6
beBMNmQHJjHB2G7WbRaZ33pwUYuxzfRHZYKNoU+qAlFNAnwVe7NyMr61wfxfrhLL6OBgOAMz1VEo
waHBvGFrnJjqni9NLUKItKyGG7Ry+Cmc107j/jIESvQWaoRN9F4rthr6p0dATAmbXtOC/yCz9iLt
fl8NdrH1lT7cGkU2A3/mIXevvLpPC81SpZ7Mj89s1xdDZdgfgQO5bpkkw8Pgpf7HgNxsmJvZV36m
mrWuZcne5vH8wsf0aPPgQ2TVh4AqnroXH1EqRF1adeONSveixMlA5FzAOTJ7O1VQj0g4wsgdH1Ea
Vyz71kieLMprX6iTJxCswoB5X0k44NWLeSrjF5Sn1YfaT9pj5nnoNHTQzpSyKxz+8+emc224geXl
beBsTJT4TeNOepD2e1NNwRW0HaX2JfzSeiV+1XPMgcqGH2x54TmMvPSltJ0AAG1bHsUQqQcziiFk
UYYzxMnDtXOy8TqkSPdZAAWkSTbWUC31ULQX2SOCPVxvXjkhrNkhdAjE3NeoPR7faO7u72tEpjse
PGg2pSnjUXLWyh6Q0FwKDEAdUsi5XLiZm3sXgqX3SG1QQpMVxdIBrh+lY3OuHpZ92YiZ9KiNK2g9
WODvVf/Rj6PgqdJNl4J0K9tqgIhnskv1zdSBYdiN1j34QQOxiFZBv+wN1r6atHQ3zsF12E3sdZhH
xSbNw+w1RDfnIW0hsw3tPH2N80rf2fA3L8deTV87KwmPdm7Ui1s3pEpJ94pX2asU0LteVTfLyUuq
Qx0b1UFe3RslckmRyH5MLsu9jRQB9HsxjDjw0rXa2lbaF99D4DiDUO81ErHY1wNavrIb21Z6yOEC
XVRqNrwWIVQMvolcsfQ6g+Ieu5nHP7Wt/rWPXOsEpcT3fO7lhDvOcTy+SV9TwUfvReWjnJgEvvE4
BuFB+lIzsq6Vo2ykryhLB/wiTAPzKl7OL16T/5SuwQyTV1jSRRBHyLIkWxR/zRc5Lh9bqNCIiMrX
dnpzRZrdXYWtgKNhpjP0+xE1YVKVVAsUr1NIfLLwxFn63BgYsB4PyVE6+Zpny8yr4730KtCMr0x2
1FvZLTriBPkwqBsTPRC7Lt1D7pfRqfx3g2hop/baUZqnti6JUJvT72GxRv0UFA6rNohmfuZ5qhor
jJmaadqmOlJQt66cKP1ydtzG6sYP4W4kIuPtS7tX92wHiDnxkw2kx0qNo9HC16OQTF81vuHxXzUb
+6r2wZ3KQS4Ex6Y6EVzskR+5NxNk3ic9NtO9a+k7be5Jp7QnI/Fv6sC9+qGfTGSsZ3euUcW+uA8i
fh6tRd3OGxrlV1eCbiPlC1K3RwehGOz0KJswABje3bCPsnXbJru5sip/ikZn5uP4M0ZeImmHMh8f
duGMA0K2EBPpUTBT4cXiLar4dYehMSAeQ7fWq6cpUeNH2UP4cjUZ3fjM7oWjRnFMAqhx+roqVr5O
gjyaFGN+YpnXsEJsAfrnYBV7cYishQ9Sy+iKYpOY3HPLzCHTHqjkzW59rfYuYeZOx8zUzatcxy35
Ac+Nx2leDwLu5myNPpBzXkKaKLia9mPS/JKmm31CtqIITbGUf4S0dS6kYDCzo67VaSh9e73Jroln
ZDIF4hJAw5SYvnFq5gNXPTfSrkBBEWqqcZJDzarvLbj1ftvuw+SsP2OlPXPH6qhBQQdhWTR+8dEC
gfVP/RggudsOrddsYmr7pB2tiunDradma6kVUlxmFS3YqISIu8WoxlaV+dBmXfc0OlkPZ/E2dBvz
Ki3sUPQtcU5l4UwotCzjHOVcxbXETgmc7glOYvNR4/x/8wIIovgIRaSlnBxmyc8OKPEKmuLkrR2q
3ZBnyI20aUJhoU3hCg8KLYvc1/CrNIrIbZ9r1BHkhHwgXFHYzUH6bPb7F08Z36UvIFx70nVkEloo
wJ/cznoLpvqH7hfdS1wF9nNpb4QCBfKS5V4Vz1dO5uyzU5Ts3aRotnJo5xrTA2QlgocF3mzyveOf
dfRRyHXihP1qH1E6DOHVxZhPRtV8Wipz41mLe8j05l6gNsSCmqGHxJ3DkhfBlD6Pl85iHqEK6+/x
xG/7tXT6xlSfndG8OFkIaCn148WEaMzeLi2I0vrSfOJHynyCrgDhtBH+ahRurKccUanLWEZb6ZTD
Qm0wVzB2p5v7LKt/LihWu8o5emm0cMyO1vI+adDqJ9fX45Oc4yODuXfnFzbn1/zrhWU3iKHvqqNX
2+60S23VYqUmof8GXcovrzamn6HxUihGSuU1lceaq0+fTYS+IOpTgI/4mdlUtQVJeOETWFM4BBUg
JK+RMzbL3nGtN7/MtkHeQf8wZM9ibuoAPn5PASGTQ8n77LlsJPTIOsqeHOFUAmZhz2x2cpbXZfGx
Hr1vjulYBcsWMz1l1YLUcvod1cBwdsGQd+7cAUEmp7uAiIDfsJZt5HvBSVM/5YibidLL5Cz7FVkm
kHHqQZtN0m5PHE7yuBrgVG27S2GgWhinSfU5CaNeVao27oUw/Pe+fnEzHbEf+GS3fde06OMlFTHI
lKKYZBI8QhV1WXll+VTMDaLa6iKcwnInbQYKhE8US8atGzxRzlc8wY2tge5A70P65KgSogcKM6qT
1XfGxZgbK4fYurdg1JM2oSUozfBjf3FC58rBRd/fTZXRmudIu+qCfcFCTi+BivOFhwk5Syip+THZ
iXWUjeJ6hLrkZdFVXBZmgPQ2p6PlfZAY2t/Dyfda7ED/0w2DFiEHHS0vP/7Oc+PnAFkPcc9plggO
I77BRfdMwS9i6q7qf81t50HTDeWX1cHIHqjVt9G2jUXWZNbzGCbeGvUz+xgbQoPlWu1mWHVwhXJh
j8gjOC1rZQzC+URv1t1oCI08aHNXIXkHS5L17hq+s4vRw1wXCUn2IoSSIp18Y2ulivHuBfkrJYbW
I8yF8ctEdlWaRRJCPhnmw1J2AwNhr6zLzP91klEmiCZONegtgtOlFn6zQ0uH3rwx+DaMwSXIZ1FO
o/zgXPlpqqBqOtOynqrKP0pzrVGXMNa1WLdRWn3kiT0sILO0STAP0RuZmNvsQdcJIzpZ+5i62X4g
GfNJKAYGD3BCm7Qcg09jDB/9HkyewmP0Qhi/glIHO2w32oovxhzcDMLPatr0sVV+hLlms9GYYEQt
Bp+jC/zR4C2Pqk8ApePEeOo0PVoi5dl+1j0hoLEz4hPI2eSFn5eDTHPXUdjBq9hYDzI5Tn3bsifL
89aAej+MJUI2cphB9Q91b3V+MWHyuI6j9SGXrYokW0OBBJRpfpV27bZ+9SlS+Kgcu4nRA8baTT7/
op7YpxA8UdFTk4tOpRKtLNABOzF+szoVxV3NGJ/RyTC2JbnJAoUsN9zm1DwhOk0eIWkb70FtQpOy
hqZrzk1HCcMQ9weCq5rGnSdtRXRqoF4u5p5ldt2G/XCyU+xROdQlYlmiz7yXCNLeC8IxR9lLDHN6
mTlPZpfb9e0BzZZmDltQTUSJ3rGoydNHLfWLvmaq3F1F+JG53veys5QfPlydJCvQ/G3Y6Lh9PX6H
ZySFjqK33uCOiWaAUQU0d+jWfTTUz5MyjFBpVVBOzN2OyuRHTw1RhNYawtsGaM2cgoU1QhP+udTd
7jkAWsWD/Ckaejp9ViEzD8mB9ClhOZxCs6JIE2coEkYk2g/0cZNjQknBhtclqZUYzbLsOF9MVWZe
ylbVbiAwfYCDWx0z+ANIqjlscFcSHKZ1wybn0P+u1aLcGqYF5m0w7M+6IOQqxFe+xcM6RTVizaP1
l+6HI3UxVQqFC3xHKwFTZx4n8PFqg7OXDeUbADLlJQO5LEbb2Vdz87f/H0Pv842m7X7Pl0Y5/eau
G+IFCLVc3Za40VAm3VdHBRbiqNCfJme3glsCoHZ4iTwl/KoHub6oOtN7qdGy5eCZqJAMk433qJiF
ga0WByVG88xQ7RQSesu/QjnVPYReyI55aPyrtPUtFMTcy8amy1UCw2nHfZjCv5OXU/XQAnn+GGv7
qwvD0mNNCcNznqFMwgOC02o7LZPJBonMc89etwNBIlAM7dHXRe+eEPSNtl7Yr6yRBGQO9uOpASSx
VUO9QCbYVp7Cnu9Qyb7p1Ug0l2+NyMit+fX7VA4D7KxWcrLmruJB9u0W0SuUP0BMO+dJmpt88HZJ
mYUrhMfEO7/xPqB8o9tKL0rlvyjL9c7SKU2yC0/6waTi/3UY+mnr9Ym7NvtW+yQidmo733rWcy04
OaF4SQYX1SMVEnhADry4rsWbthi8tT53wdjV29rPE4pR6VKYoOwVn0w4BFfRqxGVwVkLiesr1mde
hO+qNVovQuT6BqxYsRZ8AC+GPyNpnTpcdkKxXlySE2ezjF/THiJPHfHejVIbx9Zy2uduRnjmENQA
8I2TwziDRGGTCnZTqiagB/DKcQgoL2s2gFfZ60cdPogMyKVbeVdAwuUenJ39GAIF4L4Vw3etrThe
5NkXH3bONXt7tje6q57b0kJCeR5RwiqHgtD3hqjVUrjk4/0JVIdTOyi+edA2idaBUns621V0RKQh
/3BiLQQtlrR7y/Czj950lz0/Q6+tA3t0X4bkEPggPrrU8tfsRPUHox7rRRgQH4H0C/ExDYhL0YXr
tOI2j3TK3BzTQFUbZOd+KPmZ4ftvvegBHMpGVZaQXIfxNjMU5eT12u9GTasnC06O3d3egLxMzaHZ
jXmvU4EwDJ/KVFxaMM6/fORgaltNv+cRET0bOvZnqi6TTddyTlQHtT/YEy+s6pn91JS6v9Ahbvnm
lDrCSdb4ywhQICAa80XoRb1Ux8A7WhaqWEpSQ2xMefVbZOTxHmoeZDHnbh3a9gOYFbJ0c1dPYORA
P8PagE+r30jcooKmOe52nL22TsDINiuCO7OXzRB1yw3/EwrBibdJ1+A/K5OrXKlEq8wuRP8CTGd8
GQ2E1uc5uqGjIz2rPkPx+xVAV/vLd3em2oifJIOzxZBo5atNOc1ajGZ+yjSC+1aIDsVInPeqApdc
jqFVfE3cekuNXvMrq6xdT6DlSxwG9TKP6uma6BFF3UrW7PMyHE+mmhQQfLT6qzGnal2KVX/a7ZL9
X/OLR8CPzE7UtyZNHcAEXsEdR018SvHtwwBzw6PlgQDWY2djCT5HYPzdXslfAI1qEQpPDao2fjNz
QI8O5NqxmdQH2UjXvWvrEaAqF96yf8xB/wLO5MpD+xDhtXM9N3Aepyut7rsVnJPFmfgSEDbp1oSb
/MMTcaZjx84Y6aWq5dXjJNEMO/QxlcutsYqA3VHfbKoeoSpp6ysfYEYu9E8Is/xdK7t1HEOFngNY
neeq1oRwDco0JF+06EBGHJkzeTkG2nw55eKh8FFuk56qQ3iy6/wq3MjLf4wP3ctIgOXqmWITER15
n1QjP5FTBFI2d6MmgFvc4OGg+YjPqq1urAiaTFvp5Ze6gly77U/SS1Id5i5FfbbGqnqelxwaTXmT
S0YtCvGyK5eEIdpdyW7A9ua2pOzCDvFgmZWz5Tuo7sWsOxFQjgVJmYpGyB+bvOrRbNpbfT0gHjt7
7o2cd+/Kq7uNDctWeM2JDI8JmcBrU2YUhBud+9gGaF661HKldjEd73ZzGHQIvcFMyBGcb93HdEYl
NkRiyVD9Z6qO3MRWt7t+IccNe9MgKcvzGXnBsHVP9XylufHvK2njqPTb+9e4/8kLKMG9rVekwcmH
zTVJdGffIO+Xw0REhazrmaa5lJemObHrkJe3AXIsyTzEmN1O3KZKWy3ny8t/TCJd4uxLbRZIC52M
QgGl3qJnSmVTWgePEwTP1GxobCtrYDpV7pF8/OMYEyc4Uz6PRinD7nYvgWOW5wVwe0LV7kK6G1M/
gSruD/dxSqxHexGNH4NlIYDne+rGEeqw1xNv2HeWiWCy7E8u0quRWvjm+u43yxy/HCqNt/G3vm4G
OrhAQKCwPsE0f8ndfPoaFHa9VtO82YdR1D/rWvMh7T5audY4DkKnNJ9tXqoHwTUTmvKYuzCocbND
oi1s5Oeq0BBbUo8qbHUDpLMTescHUJa30XIKm0vvkpQvskPuj1m9pWw8UlwnaZONkYItBsLLU0UN
/UXnijl4OlfJLnqRmwR5Eo9vVq4gNJdQmhqMr76RNddS1atrWiZvZlmOH3AmwE64qcJSfW1ea9/p
XoXfGVzrSde9Sqzz72vbgHgyC6YLZdruMrYLfdMbpc75CqIoIEs/a6N1jnqUDi9RDUITAUsL1SF/
eGGrG2xbduAr6VVEkZ7E5H2TzrQyNLZIB3AJabuMpnqjGcHFGDsQjWblnWSTtSS5F5Y/Ng+d4qHL
J/t3v7xyqnarmqm+b9tEbZEPjlAbyImuenHZwfZOrGLh+0p7kH1nNsqrv2xuqlNKT2SSjRjadZC9
gPdxjejYdE5wad3+d2M50AUP8VRt/nJQMADPVeWqi7uD+F5wycw8PnG/LP+yyzX9sHge4erYyd5g
6/2xRrpUFvTIGp9J64udZaLj9afsR9otDmmUoskCIVlIxJidwbi76XblUj10X07a5Jp/xkrTX6vr
YXDQ7EpszQFlNqqZIeuwfJQYkyxGBC5qR9J0fVHsYNWfL+nLqxym1IWRRkc9LHn6OL5xhsLLPKNL
HsAhNK60TinRvPQhItaiXFvFSpwDup+9JvuHHulwMXGjgFXm3dVj9D7q3Ea52SGhMXdz3ypWkLdU
O3DD8buhxT/1GdoknYn1xLfEeWWM/0iC8bHSlOgdLKO3tzvoDOWgYKhqHleVDrqBBflap0vwkOIg
Bw+hf6pJR19d2yafxj0hzSKzamhpkaKSk3TkRhXlyw36UOZozNnJo4Q0sEcRVyxU8KSPd6QDGPS/
LIX2GSdd8ghYWNzwEv99ndvrCOvjvkY/UCxGufK+zUcwBQSaUUJW/RGh+VABGjY3VDY2q3xKeU7k
ZUu5otLGx4yC1aO8aqRxmmwO5zq6tbdB0h8Jvfk9/jZKTkgyMupQnQHN/WsR6b5Nip0wObZIUMLD
lniolnat90KAVzmE5mDVJ3kZ9XlAhRXGkS8kDw2KGkD7OR0YOwoduQ8in2hI7CuHiOgIcgLnwfvR
uH68msOI5UImHWUm8n9OSkoXgICKuhsaxQg3CGkiSeUNEKRQoFrpM5q05nx+Y2C79f+4hdor/flP
d0BwGZXRmZtNg/9IrNJkWPaVlRwGLW6ChzuTW2OMtxeILbIs5z/d2wowGA3Q5WQ9RZ1Tf9U+bcsy
rrKpbb09xWYI3D7k6dWFQtlFTo28Vt4a11yk5jWpAipGFF9d3m0ez+CVSJBAkatIR+HU/mLUyTDe
bapqf3jJ1BzkStLOc3UlwI9TRsQfYWhF/Kg49e31pKl2zZz0bPsk58QOBbddo+8izlgU75fD0Wh4
XnW+h1Boj4BODmFHywv3Ma1aWyS75gGjH6yUMh72wTyxlIPkpR+QeNRiF83JPzu0+s/V3XbfnP1X
238dIhLRLAB0tZuh4+AzgW8I2qC++MCZYRueG7t/DEZr2Lf8zCM2NduqwnkjAmvuZM9J6vqSG1p1
cbzqx2BVoKr/mOSIUTdSkCToP40WVMRJVyonWFaRlQ678T2dKKccWr95GvrMRmVU8U9e02lbUxPp
XofA+SjcCQ2goqkfUQ/tV3EWZa/TVHFo7iz3LW2HDhkhFXwUCRIXmCZNkA0ZwnMHLY+8o+4HONvO
/O2UI3R9jI8mgqMqB2M1teLHYk4sxlHsnF27W8uebBSeAvvUaH50Y5DEwFCj/qH0KkHFgm+vhJ2a
exFQbB5EofJgjpP70ik1h9ZcPzQWmEJS2o9edEavPoH+kSbh1/jaQN2buU5zkb2bPfD2nAWVIwmI
aa61E198O7L2coSapunVhXx5Qera2ppOgNwvBRpAElBsfbivrmYQgfY5ifO7rRDoEU4G2nNyGblg
W7XjA2l13tH8R1lzg7hPsyvDsFjc/gRPNdgb2NqLKaYxWKI3ZpzCpkPsk3cgp7W2kT8WhE///e7Q
g4VAJgM0P//Zcjg87Ld3dzf9eYf3vyA2XVIicWBvby+J3soMVGH7cH/N2HFg4MnJwN1ftYsUf00p
3O93KBesIzQW5Tu8fVpR6EL1O7+729q6FbDf4d3J0XJ9+Q4FxGn3P7Kf32HW3P7/bh9LX1IEngy/
352crTrWXglcUFHzByFnF1n+JdZra39f3iHtuBhqJV4Bw6uewR3N9a5qeSrt1n0iVfYsdMf7pPgG
jj0Ud/a55lfvhZYvS1vJzoXumWtvQkqgcYoLDybrOdeJyIWTz1MmSsh6pqZ+VDT01menbCrAGIaF
VKvs1R1F8w0B0I3Mh/Zx2B7dMvlxH+9pxA/5zWfD6aqr1kARzEQSaBNnaLaJ2NWewqDQn2C+OiKE
o5ziuTdWTr8PYz5a6ZTDbB/KenbbITyYDPGbEDoKF8rjeQ3Z6E05rLPOKf9h8xOx8WxHXG6vMsaC
mL+vL+TLyFmNGaEKYpfZXnYHbRRnwM23npyF8pCJ+GAFHemfvzfUe9AHmvsoTTGED1vIJIrl/e+F
M/xXoaJrKUekTRyeHF3c/lJpgtudOOiQhGT7eEPSZnwmQdfePhLA/uUDAorA+I0vg3cy/Dw/CwUp
ZWMMoou8stKM0il0rrey61gpTO6VDgIhMpsYgd9/jfYSddghEf12X0COkA2v4Ofj71e4m21UwSjG
/88r3B1p1f5+lYIiFPjj2Q+pHRzJapitgTIT2mbTgWyzYlBSHyQ7tvOQWU/ecCDr7JJur6uz5yGV
MKhhczVAF6zI59gvSugGy87Ihw9L9OFCG4zxW1w0p9pFx86byNXkIVJgSkdWma0Z2tOuDnxKDb87
pvazcQLlI8w8F4awNn/VqetZZfCrXild4mhqGOqZP1d7sMPOOThK5+683K13g8KdaxSOlGFh56X5
3/lyjUegWmW7ELLV2PI3RpftpGcwvLniKCeXjHBVNh5vVsfwFgM/BGsQFTn/BQ3/y/kSnSDi/YqW
blokmgEQ5nM6W7vmiTCfKviHHiKBYHStRcRMveCieuBBwBcrEFB26TLRs+Y0CVt9ilWBxCJ2N0iM
VTzVzZ6nu0ZNpbHKS0f5BM+qbTzdt0kkM2zoT4XeQrrbm+GOr4a2lmZOiIe+GtSX+GpNoUsZmJ0i
E+151Flu2CYShCTjmx76wUwPQpQNNcrz5aTDWuFa6BcjqEt8MVxFbleupzHPXj2b9Fk7II7gOnb6
WqL1jYol+A7Z7VpKruJC/SV7k9K4Fy/2TnImnC/WEyzpS7iR+S2eGzffgixpXmSnT8oHmNubq5yb
xdOrGUTqWfZ4JzAR+8iIyaFpDwiwJVS/I3ygvGScP3d8FUpE1UoREaunMQYNnS0nN9ZTFP22TRn1
XDBcC4DCFmE/OTAe9P+454F2O5V7fyzAG/+xl9YcaOjUhAfp9JagtgKsukrfO2XUof/nl192jZKY
pxGbwT4ApPXOHuBNtar4kXL16a21VnKQlnvpxSg77mNWcPWYeiZbYycwT0ldi3S+4oMSmL2jxsMR
oW33JL0T+W9wSMHrCLrqahnNuW7S7N3U3OgwNVFNOJ5JRTcVGxuMxUZOskpVAeUbcXhAYeUAe7+/
CeaKSdnEUpfHi9DhSWfJHmk0wBISHYUKZgrq+jkmrDUmrX5tE6OGbTlK1gWf8EY6+9H1L+QZbz1p
qts+WObpyFdonu6R0j5oDfqoxlCSgIQI9VVpg5hjAisRCPZ2McUFIJh/aZb4BrMDsJ9oLhM3nfIx
MSvrwfanuWZugPZQ4Sfba23x3OhIMELtXX4VDuVT2pxG11rEooAufbd9VNqSrFBfy9Am1WLqOoFs
09v2METtPGWa8SRltIZLtngVKUczbsr+O/G11W2lKk92Zd+ZXxOTSgWbwvDntiHq1aRRdjLUgsxd
MgTbSHX8S+gYxcrVkuw9spUfmeNYP9PhelsH0aurgtTKZ2v1DeCrTrl6sD7MCuKoNA3p64Ss1UuE
HsRLJ1CCSpz8SZpiYU7oSrYgq2dn1WbVpiCcvpZeno3JsTN7IKKzt4RP+aU53NciHzdHtZLmKP2O
l2Xr1uEmUz5zr+1eEE9eVRA4v6OlpQG/iIyF7Bql5WzssK2g7m7EOycxpJySgfKJebCR+RsSH92z
5mf1E6VVN/NgZ+EhL2Z09DwqLfjOUT4yPIxqax16pUHGHLHq08xPsVJF2C9NexpO0iYboAjDKZ2b
KW7sFZJODJln9FD3jmBX8ci+rkLRendLm/RCBwd6KrcPqkjjZdtP/lnYgXNqCmdAEHpyvxKC2weD
P72VEwIOhS+qB2oyo4/AnNCWSN2vCgXNq1yf0NrptPgxJ31DWa/ufM3j8V1DfCIgs7EI/bwH19hH
j/fGafyTYKNzoJixcpEP9ZLdpNjhQg5JI+f34CCCddlU81NiU9q0sAnVLSqrEXz/ZZ/TxabK+Hgi
Kx8f0QOGmW/WqJfVAd2Yfq8nmJVk5QC60N+B9ISwOVFVMHrRd9Vuo7OsDph9zTzy/zBPrmJaw87V
6uiiTpQKKIJEvI8q9FNo9d6TK4CPuPZVWkaVoA80Oc1K+qTNdpvNgPLwRfZSK0m2ooe5LEQELl/a
vniEpnc4xfNiha+7mwkVqUi37KcQjRUoNDMOJkZjP+nF5F5TB5gLPmkRtqWsferZV2khYG2Mk3ht
UABy0kBlu3UdL+M4qd+0Iv99JW2UWbXP41AuwVBEX7z+l2EX9YdT2vnOocBtLc1+EB08pzVJ9vK0
QjoGKoOsj77Ek/qdkv3uGiZtcR6N0VnI8SJH8JOdRH/2DDW7+rr5U9otr/TZB1Q2tDV8zzz3/7F2
HsuNM0uUfiJEwJstvSflpd4g2qjhvcfTz4did1NX8/c1MbNBoLKyChBFAlWZJ88pDsLOs7WGOzNp
tqGReK+hTnJ+uh2pk+J1DAXbWjS5O+PP3XWd3S+z6S5gmNkXjfXr7lqWUvNOdVcVLCph0WXvhaWc
ichmr2OYGQsz6uWjWzvFvkCRftV1QfQ0tkAUiNNk71SDz6O618+NpiaLRtdcqC49RECms9shaaRh
bbbRwTGbj3bhq8v6s6fb/lPb6nslNtVXVKbhIUsj/1goDeXxspst1cS1Xno1PruBrfwIteweVFzy
onn8WV2ZSftQG7sj7BRUjup+9QZWfuux9v6huPkXpLn0J8Sg05WNluxOQ3n71HljMJFmul8iCXn5
yRU6JBSdnLx6zKj+XrV64+1kStnPsEf1c1UZ+BEPegv5+OCCaht1a6uhV88GIxJkQS9jWtazbhzi
L0YefMuTyv1GJOGUQdDxXqjjUuaxj8Zte4T0JAtnjQn9DRUjM0o/0AhOynfHly+IqTXftDZ4H1vf
2Eim061klEceUHVtMkSySzt7aMuCDejgKitha0e9PFM4tkmzLrt6QFfozZ1YJ4yBwtyQBfd+Gjrn
PDBAMU9nVOJXiwaB0WVtQyey9OGl5j/g7EuVpDSvV/aNRhHdX3trl7qk0K6DZWRBXkS6u2Ge30Ou
Nj7V6xAxv69kyjLsg3oV2600C6VYOrt2p+7jAaBc5GXl1zZ8Bn9sfYvLxp1DNq4c+S+YRx2i5Xk5
dTTD94Q65K+h2YVLr2QfYA5AVHK5g14tCq1vo55TkdH4r3kXtavADuWtlBvyvR36SEZNHn1rPmrU
YD4Fqe5t4Ae1Ae+Z5VOTKA/CAUqiZAapH5CzqirXqhSofATki4BiAq+rXi0w2RspTvJViRCM1UT+
M4z/6hbV5m5p97LxxRyaRWClw4tb9voGsXSQVZO9lL/VfRC/Nci5rRvgR2vFCcwvcZIYXzSbiEIf
y9a6aLr4bYi/ib6IGucVO2dtg2TL+DJo1ULYFYONalglKjGv3n8moLwRlyC+Yy0C9G41M5bmpeEj
dcZeYi/O8ql5s4kO3S//L5dOd3TqKRp98WlsD9J+B489ipZQ/IlDGYJTLoIcdd8/tjTpsjM3Ea7J
FKBF9KcjnjrQJ7Dh2TZ+fLKrNSW3vlcfP9ldL0uPDYj/NjKHeUXV8rzrupfUqMq7YqpctOHw2f8x
UfVe3SFOczWRZSsJIlEVK7Gt9XUkzHMU9e68zNCWtd5DeNI6zirX9PzosNPbUBXb7+Wa/ydpcXfr
mU6+TzK/3VSwfB4NF0adOsrJYEio+EVwIV/8sIITwC29h0RpYYgNWYyGqnwCBpCdS1OTV6bSurM0
NVw21tfPQh42cCSwMzXN9Cxs4syNHWNHZdBJtDQn9KAySvziWJGQCtCUPl9tYZkgIZjI8cIfBvmB
YnBvV48lAFZXHwr2ev4cAHR3J3qNuC4WVoA8qGhqkd0d8iH7lpWJ/FDpZXOCbPEQe670XKthQEbX
iDaiqetKN0vz0L32Bt241p3IvSd76j3WarMQXvbI+qXUWcfLVCsC/IJrZjBG8oSdGx78Uq+fA72c
R4MGHbNFpHDU22Ypmk0d/aA2frjYSRvdpew9jToGJOro2jI3ixreSwYlqFVlZEw2coa+q2Ua1X1p
EwXW4+DYTJwiUW0Ex5aXv+gTB6+ry2Wj+uXSNJUxBgjdXHTDlFFAZk2UBm5yFgdFL6KFXJgI2mlZ
erUF9ZhQreT5qICawBknZ2ETZ1Rwlhu5IcF5s7mS7y5ge1FmIA/zcdnGPbmRiYMncZpkF1LUtI5p
XxgHnV3bNDygnCdH1dyfQbzjhWG/h4X7U216+TkppRFYUuWf66yyNzDCB3AtmvqpU6jfzbW8eFbC
PCC/UbTvYHkNTXN+amX4GD6mpazzhhrM66FOLBjq2uSuiDIkTf/V3k6dn2zENgwqk2ax4f8sDK9S
Tw54Zkoy5HGJLHp8zEZNARsZvkNwPsDqMgx7cXY7WIaSrBWkoIXWmjNpvPmsQ6h6nE5DrXxsVTLE
N6E3YVcl6vSF7er8x0/03pz7UimWsay7G4lqtDViqwNoIzN4URVJgjtQNrZh5QUvfpR8DUynOvPi
Dl70KQseV8+ea/WEhpMHMWQsKnVHyrCbC6eYHSzIL6o9iMLyThl4bYwdlUVGb2lPZqgriyQaqnOs
qPFGkYsE/IJmHoowjld+2Sv3FkVi845ykrdutO4Jsk9AfpZfJK1mLpXsgcsyxNe1EgH5qr7XK94g
SaHIBwWu2l1qS95mLOTxnPvpsBgQMn3uOnbJ+SvPnOSgGzkpgLDqZgS45GgBvDU+eFOZlNNQCjkT
bXEAkheCcGiQ6YZL8FePmEO4C5/rGNFWJRhbu/ZtqPTkzp+or5W+yw59WkDFhimcTCAQjGPY1Wth
EodOV5szsYKZGHOzizN14sS+2vC4uv6ZH2qw9XVCOSFOl0TV2fbT7CD85TGQVq4xVgCxNGdtENja
j0VY7OqscwjBN/7RrjRtBb4tusCLby/YuAwP2WDUJIy1Ynrn5ogzad7Cbqg70yNd2cPYAolBMrGF
KGWNNvtkDJXULq6ntgdDs0s0bdjLgwoETWE/nXlN9dB2MUhw3SVYncjJWm46iBH7XN8OSVls0yky
GcLIuBqdMr7kkghlq96jLmfJ3JSr4hUdYR+eUEKLLcSkVHOmLJWHtTttomYAC5dth9a65mbW2rKH
mTEBPtpCCnZswNF7m5qW37gz6iWkQxgn7fMft8YCXWj3VMxkvvbLza1MF9Ey3BxmE3Yxmzm5gWv5
6MYqxAQnMMaHqK7LtRTbJPejQX0ITLO883mCm7VvFHNXpSighZFgVzqx+mCZqbrJPINK/snZRtzm
IaW0Z3LV8ySbK2DdNsJVket410jAtUVTt2oEL51C3XQWKSFog+SHxIdZ03CM6Dn32PU0o2q+1iGL
Yf79ytdohErCr5UfUtqy5ooh2iZWMbMJc4Uzr1yzzUB0FTzNsoqS4k6SKn1eNZSal2ELR1OTEDok
CfCVIvJj5jfELUJ745WZ/ZP83JPbh8Vbnhj53JIK/V4DJbeq4VE9mmGkbZsh0TZIMLQnMSNUPymk
XC6s2W3vfy0zVqe8u6bY8XXGIgG9M82ot04+HyaSQh1Y1Fbscf5pF/TJRkas2PkJoe3R2PgUKYaZ
3qco7AzJMoF/CJZuScuTu6DOs6eiKZ6yTlNPg9umT9xlBrjRICIzdY5SBtWdrZU70Ws1VQh/p9Fu
RC9ZjwJ2J9dEn5OxhGGNVUWsu6+aExiaAvy7Fr/ZgXwwJtUV02J74rnOa6qbE91o0JycsAKY2Sou
2/OagrCoaGeVZtXv48r1pPy9jOMegAiUWHLevVHa4Rxcqfx1qJtqWMZZrM0+dXxqmmXFboviSGEf
gwzuEAcJwWTUnYNfE4aGfJ1Na2iwwy+C/gcrMgiZ++4nzIfPCIr7r04CTzB1Rd05jHtjU1GXQ62L
nZ8TEsILaLbNtakPzpzXGx/7dGgoMNibig2PXK8hLy6MGaqoCEsPEZlpw+X9NQazQPf0Q1dV7qPr
ddMPRa0RZqSZtE65LBsDyYvJGZUAcz1qOnQbU9NvHGtnIYZ8ncrKnebkS82TGDqyK76H8GhuTa5m
3XRzlj7BKmY/QV2kN0aLPGbjmWlSr700CY+fasG+ofdnQJJ7lB8CSAeMRR4N3bucKw8pWcavbmtW
M9UynWcUzIY5mrvJg9zIwRLi6b2TWPAE+gOcreGYbXuQODCfKFI2r8t2x1LDBs9Or2Lp8Voy7HiR
RW76kEyHgcwCmYY7YZFd7+BY41am6+j7pnNUlcwY0e2mfFo23WQBRKiTF6K/HIgIZy18xVXjHkPi
8vNC7+1Z6suPkUX1lQklw3og/bQy3bScC2YhQRwUTgWwdZZP0vHAWuWxQl8lVp8tnT/PjtSzaMmE
0EFeP6KpWl0UOId3ZZaWCy+1jLehzX5YiZHc5U4lnaCHJultdPyO0HmYopF3ZJOrb4nf/DD4zN54
uTRoXwILCLUmmMPYfEFtvjtlFDEtA9sGSexYSGYqXbUtPcqtXfgmB9SCEBiSxwO/li/KyAMSHRAU
7+rWW5kOCEv43oIfDv8YrZSUTaSE0oYA4LehhNg80SEgL+BD/1XLAkNkqubWCzqi7hqpk3RtFnlz
55v5MXYHFRkyja1/mXyXa5hdCDr7Fyss7jrJD7d9H5h7SLxhhJwORnz28q9Z4dfezOuoF82C9men
rmRNXvdB4bz6mdsta00u9zYbiLPHLc7DhkWWBoPDCtVt/VyOjTfviEVSLVSEMEU7fjSrm8ii7FM+
a0ozflUmiVXIU9KZa+U536hhlcn2iw/X7jfbDmBW6Sg444USrs0SZhRXNroXxwSuVep++90zhnXp
FSTuGu2xTXWHKj3pzjPTTa1DtjBYkI4MkTqva0Smu8S31xGc5Pusr/qNaUs7d8zSpTI4+zGu2plM
0INATNOv2kAzV5nbvPpWWqPwbgezKh2Cb/AyXWyjsN5zfjxQOaMBCw36ypHqegf1686hvvmEwyRm
ToXCKR3ApUfAQHrPD+/EAYIyZS9FsNJPpkiSoBVLbGNJbkc5dtagHOUuf+3t/FKYKdH4rHykfDw+
Q+wsP2WSAoGXYp3UMK+Og1FeuhAoT56E4T5w3kO5SQ8ypBNO2A9bz4IBBXh/ph+kk9tQqeibyVsH
KmMNNh1qpqkpDeZ5imzdm2rbnRqzpnBdAtSmS2GwKOXG36tOc1TqxoazfkIcTsBE3+GMJcKPKPfB
SA3QFwi7OFCMBZ5euIi241dfWPSnsGgPTz1qSuciDp9qJatOBFr5JY0dGb6uap9lOw1nFFkk6zJo
f9hkQu6QCdaOfW9R2qj7wZzVRnbg7E50Qhrf3bW9BVx5jL4R1sejU4xh6wRRPru2A9XqZ0OlxoDq
0naZ93bxXGhhs0QGM1+LpqmZvH4cBX5Zb6T+zcmHeVdTBkqUTUv311OLXeve1an0m0+gin3k6fek
gqW53yG76Du7tBouxRAaZzsB1drVS93RfrCvK2ZyWH/rdKO9jHVC2imD5rMM3saS32EoqfOhCauf
nf7Q2RYsP5HvHArSTDNYqNpFH1E804RIkQdS426QxiPgxM/5ksDkeUmnM9LQl0SNC4o4MYnONqNQ
qut4VoqmrOrJSVLKbxGongyls8cyklveQdBCiaYVeONxsAmW8Z57BPPZ3SdNNqcMwnzMMzmZBcAE
SJz3H9XkxqkZRxpvXd/8+k9icsJDdDi8HrbawNX/aNZZMGUPQfyzcHN71xdwP9oN+jZU3SSbQKfC
ivpMKpNLuMnYcg8rLdeK82iXFsWWckMMx7s4dZFtMpbq+9QmL+fz89/wDiE5l0GlAOHheIaUOVu6
QSDfN2NkoTLUyY95fFeWLEAnud67tg3DTaujCB96Tn0egin54sTlm+qmR7nglx7FPWrrwJmIcmlz
00JyXWsMfdO4o7wBK42SeabGS8Wwiq1iMhvg7umV0RVkplmXUrW8VOXSfLfz5EEZkAmqMllGtkZa
dkaY/2SXd/J5Fr55LXfY+VEGRVPQbMqhPtn8lNaRanfr3rCHi2zZ3gIOaPVFJkGpmkn4MzWPZLKA
jvNjvph9bb1ZPjynRatU9ySYmlUR1xlYlxJsNGEs1lzVJav0Zp5WVvStyPq5n5Xxu+yXiCCkQfxk
Ag1ctVCf7MdRg6XFAMvrO51CTn84qrVuP9qOo/DIXhHlKr4GvkF5py0XO1fvLPCE3bviRTwobQso
vlGZAOGbcA8VcbgkcjOcEsfMZ61hfAuV3HukFHHYKBCnriE9dZ7Yo0MVmXrfobEAQJgmw/2Q6B1l
P6W8KtO2eYEXdSc8ArMeqVojPqd2VbZu+mojW168hRPC3CrkHw78LyNSf7V5hnrCWQQQ+S+bnqD7
oAbDISXsO+sDx300dJ1wUNnvJuxJp8EQXPSgBfs6PgYA9aioKetlaSBT7fFZLkwUP7e8XKTnJhz9
md3apL+n3qqxUZwx9EdZhmmUxAOLopoXaQmkQtPbbts0RK9HW0nfnNh670CaXgon1C+Z5v9ArD2l
ANqZ5eCo59TxwbDgyOYWEalh3bdReu+pU+Q6a6rvJuRZSdAo7+xy3gs5sJ4KqJ+WihK92UOZL8h7
OpdkOoBZhkmV3NHGNSVVgvOjUhZjCWbJd0vnIhwdxwSaH5LEvtlyqTeJ/vJgmWYRbjFxpYt9nfs6
WWwirtOc+7Yj2Cx5/tLO8vQoeRUCBGMM8VOrxQdQF18sAJPHQDOWmV89QEEdzNVRPYyVs9cT4riW
YyvHHFH3+Tj4ysKo637jxJW6RYdkOOfTIdikAyEXUAbBJvecYKGbjfpiDvDpl33/k2K40e/YsUNr
9VQSb59VtZMtOwiSeFzG3rgjgzD3dclAKCrXNvIAiC0uTIVYjWdt3EhK53zl+b0q8avvqNDA2IjA
aHI+HEaKVeeJRjo6NLV+0RkREXp5sCipa5p2FtXNA2RByUbYbgeqwn67VLbaLTur02asRo46qYIX
u+oItlh68DyxUS7axNAukeM7K5/ibDcx1mSkxgMFRunGM1C86dQCxp+gPnalljzAqMC62pbhWlL1
fitsSgL0BXZZ4KCSfWErYL0rKmGocZIjs+89jVUyahNfZUkadr6ejTvw2Hw6LhmMgKL+QwP2iIVg
9CpVpB06inCXLQTMm6To7TsZQVPZUls2PSjNU/dKrDRgj+MHzTz2kuAAZjjdBiMBCxuYx6KwRnWh
+Y4LuUt37xENdwyTFP4YSuaxBqHoUq92J2Vedsdaeqp2RjZiNFk1eaB3n0yEABA39FnkxXX5hMoX
QfRIf+T7Y4LRmcPwnl7sZlJSbp4sipEvRD6T66EgL70oYAhbDpOX6AiLyj3V+XfRQNpVXpIwjRaW
VY4XGKacmabUPVkWbbxcbbJhrtXY1sG/4iI62C3oZwOI5GTJuzCaywYC7rXUlIfesYpD08S/zmKo
FmDohoYR0mtAysLnesqTiO9VLLermDfhsTTQM5ZkI18niuNSVcmBr4GzbWqL+H06Ho3S5AWQhHd1
IUX8/HkssoK10MCFoRthE0pISsO6E7bazgg0VtCWhrbKNqlySdIR1QX1tx7lNF1kxXBqoAO6yDAb
zDXX9+587npNaC4mW9jBmu+NFxsw0YEfXdUpC3gFdV7Trr53cjVZ16H+1vptdPTbHwTBy1PcDPnK
sV3YYgIUiCoX0k1xBqcyNDni9HaorVNf9AOhU+RHelM2EZqw4KuW4jcXVpQvBvIWM0OX6mee98q8
Dl3vobBLlNrC0j2bMl+KIIK0J4j2ZoMasdoYvFqmpjh0kHpQBelkfTYTXWpP3DrtFlIXqxetug/0
iZxJNmPkefiAr9xNMuG4LVVhpC9GikrY9apTqA8BN0GwJA6Fr7As8M1mpXiydiVwKusG+dVehV9o
onASfh26VvBFm4cog0cgD7140ViKvqsD6vUdwFyPim9W92ynZ3KfZI8wPy6BSUp300LdbSrlRYud
4lAmgXttGnmSzMOhC1cQuKCxkra9tESuVVrHwHTvKz37TukEGLG063b81oJZR6bqzsgi8HJOPK4N
xwVwVUrPPtpW992QzPWmrB69YSgfs8S+5JAJn3JPKh8drTPm7TA0PGFp2rbirklRhAu3dk9GlnfH
Nh/cU4q8PPyc4YuXhOU2kP2cwg0vejEjYpPEIYON6I2oowYjT6pM9LoSwlVpJD3Iti7f8/7YCHNv
tekh9jOQTWw0AUiOPuQNZDANrYoX1EOYT0YcQeCtwh1ORZX5lFTEvgGayQt7ahqDrKzzjNe7FFnG
U0KVEpBQJV6KsarTemuYtpvldWwDcpi3vQbDL86s8KpVNroePGlMFbV9AGk79V+iqSJSuYSZX14J
57QDk65DO3rtlb0oJXTj5+vr2L53FxD+yGvhrFFMsSh92732xmbVLCzK7DfCWQ46QE/tlIYV1x19
aa7XdbQGN7oxLKc9t95grZJgzA92tM+I0D2i9tUqcvc4VdI8JmX/TH7OOWYwC2xgeIBdX+u7c1PH
W0ranb2lSbCxCFutfC1GKrOuplbropMOUsGVczWAujTV92RHdnZnd2fhn5ZBvGD/HCDYjrqJlXYs
8QLyxHIYI1tH7iJR+u9pbrRf89xXEUbXjDN16eEmgDeqJh12aYzoqZGRCjOdVN0RPm/nodN7LyWh
45UGz8FK9CoVsh91EaMuMvVmOpC+KmsvXmBrz83Xqki8jepnkJZ3hO3CxCwXlVSUa5DLvLdsbxx2
DjIVxjI0rN+n8XSqK0mhzj84fDjVEyVfRVO1l2fcI27rPZv8eRQtDwsJGqBnjW/bnRsjRDS1JKPT
z6E33ItWOKbZqQCdJ1pgrIyDhkLPLJj41McSkie77+E7n2ZFoFNbTexai9CUtPPgyr8OurS1JEoO
b2YW/PkudgFTTk43e6zDuegPgTn/1JF5oTwr3GRY35yFC/EI9jomXPN/Lue2bBiNUlGeECZYUd89
vNmj6S7G2ukOg5LKR1kl3NWoAAdD9sj+ANlEMCkKiUMxyQqJs1gzJh4MhGFHC0UhYVP+nMXZlGRu
kaf91CGcRS+svYh+TDOLYWj+evAoQGSxHAFRX2etiC0DeyIp1cxAMi+iYUx3WRX8OlAbmO6IfKc7
cXbruPndOj75/Rcut+mBm0F4L+a/jRPNm8/tSv+Fy6epbmP/epd/vdrtDm4un6avPOn37f/1Srdp
bi6fprm5/G+fx1+n+fdXEsPE56G0A/qOfnAvTLfbuDX/eom/utw6Pn3k//tUtz/j01T/dKefXP7p
ap9s/x/v9K9T/fs7tT2/ZHWoZYj2DiztgulnKA7/pv2hK6p8RqXkCK+jru1Gj7KP7euAD8P+8QrC
KKa6zvKf/G9Xvd213KFCs7z1fJzpP833n67PZoatd6eHrM5vV7zO+vlz+Gj9f73u9Yof/xJx9XoY
L0bRtavbX3u7q0+2W/Pzjf51iOj4cOu3KURPPP3LP9lEx39h+y9c/vepbKeEOrfUvg6SEewbqZ0Y
EgGb7eM/B9ETDUOxU7WLMAuLOKvEgJuv6ZbhXnSXJJC2Towsm9Z595nW6HOvMqitqg3pLgtiCNTq
/pFdMES2UyvOqSRswbdM/WLMGOjmjuz7T9Ev7C48UauxhBFL2MSh6mHLMHVAYDVk+wfoos+QesTn
wpbibWc7CD531PnaZnQ9wFAZH/MUBtLJS4silOREb2BJwNk8+XC1iW410t+RoyMgYjVQy4ipcr+n
zjlX5eXV0YVVclEZgQ1PskF9STYiscPOHhwmYqorP0LL1YbvxqB+vivOOkED8vYh1T1Tcwis4lwo
cXFWlEZbe3oBdF2MbrVq2LgFyIYPo63eAZicNm+QCzKjGFiZObJERn13m0tM7XdaRVDT21/nC5Ki
OYRpDC3v70sKt7Tv+qPKwuLqpo9s0Sx148hlTxEzekHeJGB/FauHHpkS9Q/C9Y1M/dU4dGuD/9se
UK538KtJy14I3gujGH7rLsCJOJKj75KuAVVh5wVFpylMH5m1zQvLvzYcJXBAw0z2HDguBFcEr64j
hPE2TLLGaE7So15+GHP1rIZy2cVJuv88cFQGf9uE0t2nuUTTyMwjkW5jq1QGWvUxQmuj3HmnoEm8
kzgD7OWh21p6axfILHltem8dwq9zxug4Ulk6ud5GXifS2nvbjmLipoG+E4eR0NkOZWR9J84QTBu2
iZTMRGfyx000XV33UgpOGJFRHI3YrDRrHRl4GWpjPsRjTaGeWklSTsLaIia3BFOrzUXHtXdyF2fd
KBPyVr2D8L15kHEyV1IOpQd4jV++t95I8R8QGVIJ2P5LpzZm+kZX7a83uwmeUIVPK83I8rjyWvTc
LuagYQiqroPCZLrrP/d1baaU6lFqaC/FTRiWp/KJlAkMW7a7Ewcjy1Csvx5v1i4ysWbUhBAtnHwT
kC0IXw8o341xJ32YQC9yAgZxF0vXCa+DPkxY9nC9SjA0LFSY0ff6dAjDvNmLpji7HT7ZqNODNpaN
2PzW8T9NcBt2vYbaO6sMaruUjU/ZHxK2iCggq8nFl/30Ehopu6sQQQnRQbwtQoMakdoMjnR4ae0d
pQBjOhNtsKe/jJbhPyK0IK+EHfSYs7uNuPmWQthSTCPG3nw+NXOvpxrDqbejHL1JTUomIzdgctPD
6CEAoLa1LYIGMt+wl6LVNsKDAi6HPbfjX6wJxp5mVNflZlwCqbKg8J/gJO0EJ2kGQD35mJukHqdT
YaynHnF28xFDqn5l9cg33VyF+Z+agYCo3GaK5fHktvVwNzrGRa+T7rFgw73LdbVcDmWcfvV0g5QS
ACtCZwMkb1MKSo7c18IAuBoV0K+Fde3OpHrYCrCxQCGLQ13Z7twwnGR5swnYckpV3TIBvzUXHVd4
suu44Vqz+ep/AD17dRttYV78dnVsqOKuAhhzEbhyd07hODt2rno6E6fiABe7AYSgQtP+ai0p0+4L
1VhpN0/ITl1kOCcf8kbIxE4HMdwu6gCAJWGB3Kx6GENTCNXl0auRzQmqU5nD+yzOxCEfEqptUx1U
h1v96oj+nMUeIAeYnPW1cJY1DTnoyIcTtbaqc5/Gz6HrWJAPx0BOpXhAN+S3LSSVdRYd/nT2N3vS
p8/xnzmi9pGwZX6onTw6wv0fHZvSWlQOoU9IvX6ZROdYdCN4kkrJt5DQHuTRHrqZ8Kk6ENTkPVGG
T52I+sBprqStq2AtTuPGeLcDNVt/sIlLhT9zeMEP4lwiZNr3WgLRne7skunQmwqMlLe2OEMnGF0S
s9p8tkuts/snW2/47k5C9AlN98nnOquwirYYIw7tQOnJXPQUxSBvyCq3hqlcdN3Pn2vizb4MkN2M
ff2JqEdtNvmz56UyCuoduH45e1aQkD8bnfkgRoS5HR/LnEVjrhOtNRseNDol13s/9d29OEu6/Mvg
2eZKtLqhcPdeBSSZl/tvl/DP2c3WATNFDcdFfWLqvXVcB4t5xIyfLldTrbNI62TixP+XcTfnX2MD
GRUKK1jJfpCti1H37iS5hIW+cOJXondvRq8rPxHXdgyd1K/thQ+xFdVvThuR0glb/94PbZ6ZRijt
zdqM95/maSD92vtdCd8NX+KDIlfWtpNy4k/QDsxqxHMOAfISw7GBFXDVhkAvwSKY5UsYSc4yhq1r
ZhEoJ2GaREt4x5pDMx1I1n083GzCRZGVZVTa0vZmFwNuTeEmbGmumZsxctBq+5cpjXz8eIXbeC0k
HVEnycU1DAqhYsQdLFjJ16IZy3lycpL4BMA2yudNipqF56O25Ws1PF89ClyKFvQzSLU6Euf/csjQ
60Xv1YDbeya6wk6Bx1qc5l6CCmxBWO2D0S0yc6l1ISg3p2pWgRIpU8mB/yAOjQ6BBFr3d6LlFRDg
3Dy6ya3DI7DG3x6smsA/Ksh7K0VaLUg7esdSkCQVdcyy3c36pTBCnekfB0GIFE9Owvh3n9uYm081
0S6JjjDUvI0MVg8GoVx7giskcpX8qa1Qovvd+N1TSIW0SqmOohhmeu5pXrYMoXKYi8fg7amYDTDj
+lPHzXZ9jk4d+uASSJ8eq+Jwm+rWcRt2m+rmnCHYRLw2SXmu1+MDtf79zCbjvhsj9GLUxPLItVJS
FFtuU8wruEr8Rr3vp06IMex5o4DMFr69ZBr7oJr0bjOtLUirBHu7VIOz6A1y/iNpAo25aFpk5k+6
109CQvJDOSxb6mMqkHRAFia5czvTFm5j+tsUoYtDYsHCxZ4ojxbiFGLxoZrZGchOylDLVT2kfTUr
NPmX67X/NlScdcHEwTCwVxFNouxUM/WA8CIpu7epNj65taY8DiQ951pk6VtQU8qjX1o2bPeei+J0
DlWYrHdzc8q+Gki+bg2t+F6Mss12dbKBafQAgTXldpzysOKge4q+Der6u2g1U85W+AaU7vyj7zTn
bbg4E/MqmVRuYemK933UFdSvs55S+BzOeglgRthahWrN2nGd9Vhk0imnTnc51C1qc72Xz/sqUXaj
OMQVAKdskhOcCcOHrqk/g+tj5yXtrzPh8sFbi4LXNJPLDeidcqfKEEv+URsUkoOimQXZnrSIvxem
WqgSVgmpM1NOJwr+3/qEwrk0qZyTehXoMZKFH0b0Sr43TMvbXycQPbdZxhS668Wf2xjaikT56MVz
I8jfSaXmD2SgigdJir+Q628P+tRSZKPfAJlEymryyAu1eMiCZgH1+XgR/koxIkTcUyIlOiXDrO7U
mtD9NFwMct1YAXCE1vf1AnacHJPUoLZfy/N5R6hkZkZOthfOoAjGrTpQKSSuj0KEvB1s0pIQV1ut
9tJUpXa0JOCxoml5kCqPNVU5olk4VjWT9cg6pp4kv/wa07aKdpQSeMbdwtH+D2nn0eS2EqzZX4QI
oOC39GTTtFe3NohuGXjv8evnoKgr6urdN7MYLSpQWYYUmwSqsjLP9+U2hkVsdC8Ean8BTMvQTj5T
YnAu+VxwhKldApGa62FWL73ZZENq5OgkxKj8yKosZJfACJ8GohMPN5O8Imd0sHDO3Obh7NA5eBnI
398vd+0pyDX3BpdY1/ktyGKwDQjqWbDtPaW5M9l7FtAGRHMnhmpn9f64c7SmAU+LKRGWTtaKrMtL
ab2OkcOtmkNEQnHLeh1MxD+3Tf4fA3KVnM84VHZayxZCFknne0RdzfVaVcTVSLrLr+Zbx79s0zyi
tVr312DZbOiJ2GrE5f89tZm4Toq257+mLUh92ekj/Ea4IMkqRnHmTWvdnietgUin5edvmvMCFNl+
BXRWneoIyUB7SLK3zBuLteOTXs4WG9BzpS7sXNVW7hyZjxR0dmfOkZvyStomAtEJK55bZJH/vpJV
MGk0u2YClqefH7x5v1dZMx/hUrf3WpB290IzvVXfo3hzs1lq6Z/qwttKU0/SJZTZGemqj86wl0ZZ
RIAhthYBHTPnur2/FdZT1Hj5PdGZNltFkyTOvK5cAu55wTKy1FNqEs1GiukqAq+5Kzitfm1rPqE6
MpEcnpWYyf8lu9prmztjrvYNEaxkCHtH2Wo5wUc/uuNZDiUC9pJWoryXbY5RbFvDSh5lW6g0CyJw
kmfN1dyXHvlhCC+upTyHkPLuCdis73KPiNS5loI2uF61boIIgdbVe9kwmH5171ZOu4OkxXpk7nxr
aANlr2pGi+AF3WRf4tj8TesTmHLrK2dHRK6Mg+A6+toWVIRjKLq2Vnzf27h9AIcg8fOLLFQTaaip
QUBXVhE0/tVQFzVoGlX1N7fO2dyK5ES/CuIC9NzvWeJByy9+INx13xYIBP1ukCPMHq9dpNjAmAxl
Y0Ha3vM61j7TUI2ZuZTqLLWHLBdawRJreavfmhEuBHgp62PTlLvaIHk5iKdtzvk/lCe/u/d0wfdt
vtLjU4QG4IUz5V+WyMv72evDH0h2mBu6oqnIYCCYFG/x2lMS8vQjF04gANp97zb2/TgXZOWiAlzh
HUu00L4PUtO+NzXP3jZDbC9uNkNTtCMZTnfSJIfKvmBsFk0mAmIUmU02ar4fXl/mZru9jNuRcdzB
prlzA7vbk5hNcnpSTF8sltyr1GjxR85VBxoVafvGw9Ap9VNs2FtfFROxJp1/lxBhugxl1bDjddL6
9U62huXwEXnzUT3ROS8l317ZC7YK4Hs2hIhWMHVZa9kGLEe4ldUpKomi1AL3JKtaRcSnkn3J9KA9
86RKroPQZ4E8DKlhLXsVuqksqop4flnNbICdAsFto+RraxU5SgvggPZ1YWdbbrr6E4cN3MkBCXwP
LfDbAPE/YQQOSxup78tffQ04AWix0DdLUHln+bgiedddNeqk33VzIa9kESJFdWeXgVfCQKdFIdxq
0elxA3CTalzVj7rbRF/6uHGj5yJrmy+F2v7Q2nDj2GX5UPSqeCYtnfDIqmalGAb680C0x8o3e28r
W0OD/T6qJToBGHQeUf6+iz3CpOK5c4UP8Z4U8INslOOj8lvisBuSlqCI3v1KgXA991YKwP4TYHnV
NNVVwk/tURYkX6lm8NibXfFIMueEL0kFdjl5cbJ0ErarmWEARv3dv+nyrR6Y5lnY4oeXIkg29Fpy
6XPulCwnoeMTjXhp50I2DFlm7f0hfWms8h/TPCDLnOJUWdHy2r+1/EMUTKdWIkpn+Ly8uhXNf9jG
1Px/9bsNiyK+/7nSDCsj8WNipT2IO6NBxvCcXirqQEAMopBXXcE5yULW/2omFjTcBaF3lPbrDHLI
X/1utj/6FLA6NvwefmhqKVhk8MJ/vNJtiLz6+91kBr6hgWXd4n/tKGe8zS376YFirkvuKpC60QhY
9g5Uab61cbExZ7a0rIM2CQkeJqDxZusHHQ2jP+rzwFYa5ZhbUTl2dCiKXnkgcNB86ursm5Kb/VHW
cLmKDXszc9XxvXlCOGQXxvlwzFpHQyWHTI3RigT6ppm4SJssuswEcumIfC2rhTIRu1t20x6fLd//
tgpeiYYOyVDTWrQC82xjuGN7iuPaJU8l9A/KTH5lUhzXBAgFU+UTg+4HF3llCp42udZCR/53Aypj
eI8984u0W1MagaGYu2jJz7rnIEnOkeZOABxiENzmFAsFWXJDrxPLvtXIgYH3LUGY5C5tkvzOHqKH
0DDTbfTbJO2lVQXF4u/LgYx2rHzQ19Gy/Y9Ov2eTtv99ysJz/5m9KfwtQU7OWuvd7FQnYQdogUyD
ghyTRWh1wY+MME+SiH7yl3nTYWN9mbS8WXmak1zyHJIgcD+xG61Su1is0VZW1xZLUvddDh+a6RgY
hGdvqoBUIru2h9UfRnkpC90nQL1rdI9wLWK2ie0W0/HWPIK4bxetx8eEbvLHrSEED4sSG5qXapo/
8rTldgyOVNbIlDDu6nx6lzVZ9IUxf2n6ai3qMX+UNjUEBFNNDj9uTB6i2RzVhmvZZswm8CdiOyl6
u7zZ0rRxFmNHsPptoiH+9DS0y6+zkg52IE0uWsg5pC1zYct6yRBtpI3FUbgsRdjs4Ixc8mJE4gOZ
pcfOtYYT3MxTNNdIky8fRyj8G6Bp00pWZYEP/weB8hHeSboltelePE685SBpasi23kI26JYVYGjy
hIeRSDIPacahEJeE6HijmMJzM9ekXQSWccfa4SBrjjoZRCmKsdzaSG4tpPFa1Kq4eAKpML2FNCdt
Qa/qZ2OMFnVaRWvLVcpzWJiczoLm3SW2pp/5fzsEPNvaS2dxgKJ2RvB9LLRlCgyFZO7OOGRGmH8E
JYmrDlQqYEeKso6n0j4aEEoObq0aWxunyH1HPuQKBIv6xczDT064qp92tEVRw99wn6m2Ntlz960r
rGVe+tistnUXOWvzY9u4B9lqKTHE+2TkK47WqLVTiYXcJ0jcrHRRWUfS5n+AVAhIoNCQ9J5Nt+Jm
s2C073K1Jd+cHtKuDGPRwbL+Zxi5m/8/0/3Xq0rb/A7Zd4m1T6R8NR9fNnPRzievsiDZaBUR8Hu8
mWQPX4zaphUqf9C5r7TJ8bJKIugj8e7mXtZu85Ilk8EC2eakSx1awspnmeX0uewSkkXtr6Ds3UvN
CdtYZ+UuF2p4zvqG7F9Ttx7wBqE85XrAldAhXSCLYX4dzPapj/kGK0O9NHvOONnl3135qn+gVuXl
6KZiXZUGqTIzWVXoJoW8mgvZZZrprO3stQ6n9OckivHCHQ3M9RB0nySrHErSKr/4wI225Jd3uzL0
ImRs1E+T79guc2zwO7mdvw4kIG1dZxrXsloPTbdGqCnbyqo39dFKNfVoL6uumOFXCF3cjdwqX31I
VqQbgd4qVVU5of9MXHMGfq1UHfEyaNmvajX7W2XVjV0PFFn3q1VW0/vCWI+++qObJhfyq6WiOpQY
xPo2WUx0dM8OxtJQLOE/s0qVTj3JmizSIJ1BFuJH1OtZuh7svbBw9OM20EmHUfXr1bxYJzGm7DkE
ItFMNhhIOVxb+akZpCjNvZPKFOtC9LBnfze7pakXKznjdVoyaxdj5inrBqmYZZd0+cGMU3QCkYtd
TcSff6omEAbhflWm3lxPWhAe2srJnvRY/0TEM90Wvk+cTuvnJ1k43tAce+ciK2Ndlu3q1qgrvrY0
KySWhrbsdwANX72sJJnQrcTCFbZybmbBEE4D/EuWQFsyNf0Pe1FmvrHoHeCTYdPiN6CbHAWBtttP
HUqXHF9E762AUWmZzkfT+zzo4gJOfEdeRts3HcyI3P0AE/ShFV31ZOhjfGCppK1BPPcfMcvjRHc/
DDx1nNQWKrGwQns0JueHHMc+gMc3aScPAxmPnEe0Bs/d0LwiydThydAs7SsZpWh3EiKyl1tHWaRs
hQK74DE17yZlEZakfapNiUB4ZjuQhovJPhWutZKbUCea5doyf6l5jXqp40i95LX3XoW+tpc1WcjG
KPYWPblxp5tdF8I4toU+lUhVqrX7ak36dLK8cFx0KqKCE5C5tSsGZyurqWK+oOq8RI0VTYwZW2No
UcCnJoKjvIqnIK0X8tL3nbhe3JpUp2HTUmlEhjPkj46/LpH9WxiN5UJznIZjNBc+XphsVen9m51b
7VY2oL7lIX0S5l8sIyPjsKiCmr91T/SQvAxm7E40i1rMD5zjtZhJPtf6tVPLkZuG1hdArDlmWkZF
1/DcNLafgY3GKFxqBVcxeq6T2DWzdk9NuDxP9UjfNakQL2rn/WoFfRcdxh5lONYJzoJcOv9zsuNt
FRnGTwj7+zpqcfIBaWD76O2t2s7vpSM/EeW0UP0suJNVXwuCdamCJnNi+6UeJvSR4umr5TnFJmkG
nI+uXb3N9rwU41dSZsGy8hXmeGdZEiF1yNUhfDOcGJixWz+3IxTINOx+SLOT9sG20IeFme4s9mgH
yN2Qmucr49/VURn6Wb6Q5uvltXtAuBXS4cBzf4/5a55rbw15gWxxm9N37QebPIhtldn9UfHzHsF7
pKzMXru0aJkbiPlik62xOvRHWeRV9qwMvr2N68jyTtIGGoQYGlFUCzmCIJMQ9/Q8a5lN8U7j/KdA
/BWtb3KSiqTfxL+TufgD2tNCtpph9J7XarubGk2Q1TCPCIOGk6DCCsnS+91RZoGB9LGOZvPBNjaO
QVt2LGgKFiFVwyHGVqlia1PAM4N2LTR15fvNz6LAla8kJTqB5L2QWfGP2Dv/V2Tf2/5XgxSAv9pm
QsZfDU5mk/x6m0b2lirxV+H4f8//X9PcbFf5+N8jMhOyCr9d3k04v5twloeWvW/v1QzEo29k+kJT
6nKFjyG/R2Esu7fnK+ILSGCyLtIiiylARa7qLfuPrm7SjOyHdtchv2cYyjHlNua1azlSTm04ance
8WVJk5F2AYoXpoEbOQyizRSZvrvQeK6eCqdfa7Iqx6VFknOcqRob1SdtnDS/rj2GRITe3pl8dfJ9
bW74U7e9NbhN293VOB2vb8NQZxEwZYWQs/2Q4nZqXRylwiydh6R2jRNxLwfZps6mvLcBdegjq6O5
Khuaou3Xlea6KxGxDl+yg/MWNe2zGrR97cMf9WIB7znKWbgrtA+o2dzaif1r9lBdTrYT75ywNc+N
mSc8X1OOQLVaJUQHssE5mgzzLK8cv9L3ftM8XfvJIX6ffM+8bNql/NNxfDPC5iexa2o9XFjzrLLf
bao5LnS0i/xwfUkNVkZIVtaqn08b+671ScErip2sonWOELBJKpKsOimoj6p9QjDAuUNfwr4Wf1Vl
g7R1bhRuijGIIA8S+6dHfbJA36Z6QGOueggjzryMQpDx1Y8VHzMFeSZ/2mRnnoLNKumhdciq7CfH
NhFrDwMH83XsX/PVddBsi5pcbA3V8zsj734Vbmvf9SwaSIGHtEQy1T8Ns2R5iRACOE4zqvNqA7sc
5gSYwVIr/ZWc4Y9LOa3sLVs8CCL80JBGmlTEoxDfRBKzSNGEbyL3SMo0TrbeRC296FN1da2Theoc
r71G14dgYQWff7SYclA+j4d6zvabPEGW4QnrFaPylLuJrELWVxRmXCjIMHPqB9BHaId4KMJjSJ4r
9Hn9EKXJxsfHuYts0qqmojQPnNlaO9/oHxW9J8saKvJCn7pmwwZq/BrjRSD/dHwTPkwEviHNpkq6
qz2zqulq71Pxh132nwgnufY3klY5oaoIkmUAn9SX5bma1XWTmO1xU4zhYZq1d3sbaQENAb1NPYvt
6mxcdvyigpVs9UGzHj0r5gE1jy2z0bpXlXDXzn2RPnAOju+9gjCdHmqr0xd1BbUHFtwCYrf+oWst
8hh+F4IzN0hxFbVYJJEbn7uwSJ5QXLqU0MTfCbPKNpZfKwDW3OLdJZMZ/1FBsh8a7Rz4o5qYnkjR
rE6gqxEQKhEB6p3qavKtAEARJ/nVSasUfGkp4dmys+wjG2RVFoVNHrvno8jjBzPz5dZRXikz0jnv
v92ml2Y5yc3WB+HX1n5PhnzaVHrta5tyskhaVNiurRAiLZfcR2uWUXOTGcXlcWh17uKpGyUbHEjp
4n+MIpYqOuiuvrpOIue7djLi7oum6NUu0qPwfCusnCjqflzeLOCRwjMcS7QSptB8xiXp76Xt1kVe
1YUzLT1NU1a3Bm10GIbX1N+aXUre4fxiV6O8zCsiO6A3rfTE+PNd6DauuLZoP5wq7g++N3YHV7V/
FdImq7LhVv2jS1QqyeKP+u9plMkzlh6yWkvZehv8v85lzy+sNEWwQ7N5D9pj2oaDHSyqGaHVQPYH
BeAUq0Jx9bsscEFvSdRWDDTqFHO+sxzNEGevV40qKpeMUXP+KOMk7mQX8AMhZCUEmHy/MHdDYtus
Hivlve+1PZlz0LjVYODwa2aXz/ZyKn/oMaSOMArEuWiMQx20m17pDlFt5p9B6tQ8JXXlJYyMcjXU
Sn9vqWa4tWFr3DlITyzbZCyQthPA75vmI63t6EUvFPs+J5E4A/f24nEe85z7B9kkC9APhDSrNbqB
9GZd8VDXxgLN3W8lWsHPMeK2KFcoS1kzETN6tgd+ZE7crkbW2itbX1hKGD/5Qds9xUMarZzUa7ZJ
anVPap5HJ+6Ar7JRFoPvfXVYLR5lDRyHva0NcjcjFbfQksmceTLXDn5NNtVJu8URfBrbhgO/KWcN
M0N8OgjZxJzMVcgna7sR2zKBBhSGSs9D+B8lHimMoyU1YGeT+NJbQ1kXH8i82CCW8QIoacAp0xDf
y0grogwvZZPG9zIIa26r55ps86PoUquJuhgbVh222RQcF8bqglj94tHOjfyRtTTJEtmUbWVVNug5
ecJRZJ+lqTa76iga+/nafx7kK7Ncqs+mJxm7KFn2RvMZuX57J7twkuFcmsla3gZoarNUuUkea81Y
xDaL4LgIOxNUcOLt3VS5RJWvsFki8POMZFl3Tvua8381IWnFA+W51W1yFtAoqraep+l8iF69LM2A
I7L5YZqIGLZxhOzPXJOFbMznHrdu/3fb2KHCN9Qk98bKOrcc6ITsqR1wI+sxSp27YQjKCxol5RKV
1vTb/7tHyhzDv+dotRJNEj33d2WcNE/1qLx5vMdjPteqrA12Uz9oS0Ux6ic9H5qnOHkTRhI/SouJ
xghKhma/kW3h6NpnY4CT5NfNQxIJwppL48zeFGXutOs+ex7ZgalEb43t6pva1cN9HqvWueVmYPWO
d1fxmKtI1+VymFxl7RQEQKL67oDDnBBbmhrxMoJeulZFZ4mXtvPsP6q3Vtn5v8Zm+P52MG/TSTRH
Wbgq5AMeujkox39s8kptIV7gCvY4BcnmAM8xRVZXhSy5uhrbOZo0au1daunTYSqgY0soe4sCEs8k
+7nTJmU3di2h+pkI39VSXwL9DD4JnCQcLHRehB0hkVgQgxN3gF318Gz2ijjHEGRIbuJnckz9Yn1t
tKLG3lu++iUgpYGjHu81r7lFuNbUbjsEbFa5O+nPZWDUdxx/dAtZFcDB78M6RqSnUtqlrn/RRNE+
ybYKwEKslMFZ1rRiLJbOeQq5ld/DwHHuxliJlwQAIC8yWuOpKyd9idxS8Gnr9oaVkvmlawqoIgJC
ljUqwWsxC4LNHeTIeBYmqQaITnIkS+vwcyrNTTba5pe+74ttF68DH/T3RMRw9T0s0TkcG015tbr+
szKr+CJrqnit20Z9IaSufeBw7ZQkOcrfrcdJpkj8payKrE+3hAJba+L03lLy4/dlZWUTUfbKtCuI
uhYJriF1LsxggDn1+2pIIWWwGeg3skEWWpFY1342wI87oGHL2/ik5hAF+aO2hgDhBRs7Q0VrcFp2
xtUYn91WFdwxE+0RUnO/jIva4UOf/EVtVwY4Ln1YFo6f31ltWTrXy9Qr8jvNMXFB2wVERuVbq0Pn
xuGWIzU0EAY+8pTK9R5ZnLbpn4Q3a4anRvQt8bwlrsf2Zxp19wYwqvdp5Adj6GVx37hxset6Cx+h
loqzHpXqKtA4sIfZ/SEHjc6+gEL0wzb7dBGoWfWSdQitV7bXLSofBXDOBzuIovzm6tGodk1stc/4
JGatMWLbZWuVBz6HPMY32WjnvvvEByObZIHc+Sv63e5J1nSrdpa60xNxNk8Nuvg/55KNpTI5/54r
RPDE0DX3ZMyD5VyRePaT1FhJt1tntgnqRmHzy1/3R70bFGeZthCH6nlt3QjYHxM8mB2sCPM50SJ7
U3ZZvG7mtXYXVaBvFe7A3VxVB30647Xm3JeaohXiaYgf5EA5mW0WexQ8ep55tCMQVJKtlbp3ci5V
H/77lfyXwg959Oi+dy180ZiEjgZxuGm7ul3IFrcrfzXL6rWPmtbanjiP/W1wVLCz8OEHLbRR5zZa
EeN2Jyy0zQhj5Sww4f46m7wZe64G2hgiy8TltXcaElyraNFhApGnOtq7qQaEGTett+n9fPyqT7Cn
/jG3JaRdaVbt/zT/q7ecJJt9ev/qLc1BFH13c9jGg+p0O3ZO5jaGRv9sjP63zqrGb0BCHhUARK+G
iEySq0yVzM2K7U87TQvZA8zipu9csjm9oCCgvf2iR9qw1DmBP7GahLyqKk1+kvWWuPF+5kK5/TeW
1sh25cbPzC/O6Mo4772oUDsq8Wrb+FO3FZydg123yrHrXLGe8r5+Bmzew5Wrh295pc83HuMnjqEt
1OFFm7nTc0dgC3wSlRiv+VMzK8I9/sOOhtqpMQr12Xdgwfam+at/iFDUrf/NPvfv5v6eTX85v/xA
/93/9ro+8/zVX76ff/f/j/nl+6/m92+P+XrgAOVZd80fgd7231oo0FOcoA/jLMikCwH+m9kOl4H4
hn769yEy7AOQ244Fp2nuoAdFG8/xxq/w2kCxVcoXW8A8Lmc74sXjV4g8S+O3PSPR7mqf+0+O0e3w
njSLFMGVu9qIq2qRpIp1V/a6jYBHJ1ayRRay4VaVV1WtM+Sv5jxqD20wDLubfdR6E09ZoD4h6wyX
KY3Fe9HVLw6nqj/h7aaKDW+snfrdgEbNcgDDskkKtwLtR4GeVnWUVXklC6XnuNw3mhoSCo8khRSt
YmpOsogLtzmFcyGrnjmYSxAvzepmq4wWP7as+8oUbXTDnxZynBwiG8YCqiw5nRV4f1t97yYdqbfK
f8kdMzx2va1d7WME4mRILOQ0VRRJ2BsY564H/xIn6aG0W1TUE6K5tm6GujfsduWIo5e8OZtU5Emf
+XfZ9DSEbG/cnO2WPT6hDjI9OWgXkFLaIb4420i7GRF2ZcERWqT5WeKe5LbxqRlcELiEZUA+dqty
6Q8OGQWJOMtWK5zzrIgSW2t6MD21gLjm3TCLyWapq7r7FgXjFw0u4c8kvrchGfoLyyI+YprzBMHq
r9uEdYvICTvo1ParIMOt36I8F5xBQM1bTL1HyhcS17BT7YDIAA2wm1oWB1kbcI1c5FV5qbtyuF4r
PGNXpkj4zAYCgcjhJ2so9Uk9L8lMPFVZMeTbqhtZMgPUW3I4OZxM0rYyWFCQfvTu06vz5VCMBrzb
Qln7ahoeYq2fHmszAjkLWG43qKa7dpqg3jgDirGa4g+vTTwDH5ss2IuoHV5HJ9IWbAAzdBhoncqY
JwoCeEYaDqiUlDwxfheIQP6qsj+KDopbwqOHBXQmDap7qe12yVqEU5NI47YR+2jizFXy7IHeddkq
GnT+S7o90zVzYolxwa+tohZvhTJriNexe+HArboziC5BG0rpyJcMgg2TN4uyITsicxzxIAsW9xdd
1UAZ+rDLrnawA4ZS3NdEbj/kCYkpoZjAbv8zxAjLHr9h8HYzTUA6d6qOQ/s2DeekCNvwZLwOrQFT
LpOpzVaahxByRTDOKZ6E/gUUf+mrzZfcFP7ZAea5kGY1FihoGNabBtWS835ngwQ7cVMxDsWVIuZw
ZTXbV3HlKqs2qtgj5ZmxmTotvTixn12LFKkThKFBYFuEopxzIiu3qo4Om1m34yX1O4vsG83+CqJ5
Uxh+/iPvm7e80oZXw1b7tSKi+ojCW3/Mm7xc9aJtnrsy9VYckYe7WgunV/wLhNH4FckXvTa+Bk77
VSHWhDRBaqpvsr5J+ycja4xnldgp/rzTa4Yyz30wuY+yUzl/Zch50BZ2CGlZZO1WUYd4Uxrw+8h9
GV70zj0qPHc/LAcOpj4QnBOGqE6SkgmXbuibj3IkhS63E+dhgCx212vEAYxEan+UON901y6+QN5P
dr7th9u6MZv3+chIdkClFwbumHWHqhPiSYTla4vfdevjC9hVM/i1cTXteY442sSVHR6Q8SUJEpjV
ErEv8TkoP0uhjN8JKOXuR774Y+Da4U4vQn3n1J760PiwvQGPTd+JHwKgpXyrfCch7qYW976NbHXd
2UjOEuqQ5XV0584EaVl446Qeif1JN+McWnGzXa8cINNOwxfq2mLOHQONj9jWDYz273n4bCyEUJFX
K4tsOPiTjWvx70tZl4UwjOGgkkbyPzupjaJy7Oz3w8GMSmYhgDEgRghUgkqQmR5q3dmvQvOhqIbu
PnI/IkNHVj1Jg+zoj96jbLPdxnwIik7dVRkxqT0pBdEyNgNj3eWWxhnWXPehzC65Nedg3+juGjAe
C2ebllD+xkJou6niSJpkdpt1sMaJTz0R/42AZdfe13VI2L/an2UN4G17X1gOHuYsFmtpk8XMU0Cr
QDsjZMJU0tZ44i3VlOZw7WG+idQ/4KGYYIl25G7lxFqgHTPHP5bCfuD0ProkqovITOA8pHppP2Sp
2RzQ1A4Xsurbg7igpogLr3Omj1rrD4Mg0kVx42nXKIaxYdGhvhOACP5U2deD8oDnqXsY7DI+OKZw
F77n/zSKeF7yzRrW5pNVsjZpODdbDBCUX0QcJavaK2teP0EIgCjBk12zYLFtUtbVtHLu2kCtObHN
u4s3yxWAiB2f2pYowdFQ0jffR7bZtgHVWRZ0AfK8Hwqvjj9R8fMXXWog7NGDVIudWiAGERGaYXfp
M7hYtLDayH5ocfytx4HwQ9LGtU1T1mRjEHiwszKh33Usevd+x8foqPM9QrWanTH18Yn0b25F1hBf
kFrkscgu4GGcxUxKv5iekDdTcY8gyDbYjgl7ZdDe0E+IyTjkR20Dsm0Cu/xuqOO+yGYIv2eSMdxO
SBykwbiwOs1+mSzkccO2YlPtV2RIi3jl1n71RgQSyhB6DnxYt6u3IlmwF/LfRtXKj6BEkqXsldjk
fOuJg+zIPAjky8pJMrCoou7OZu1V/KatCinUUnl1ApekSBfvRC66J9NXlup4DMxzlxQhmjVDdhBI
KH3Ti+y7qZrRu6oRvhhGDrqymsW5a5JMBMpaoC5SvzpLuR4BtN+2nLLQF2pfdxdnTiOTmbQy45ZY
zA4cfvfozOm40tTHPnSWpBMH10mKp4ncxQMi092irOJuNxATt0EeSb3ETRjCr9DOskakLIEpcwG5
sNnG8Il5QvpGtC71XiyUIrUewbGIxThY3teuLS+oQDj+gketNQNtedVTmMVkjpRZuMn0nCdlr8cK
wVEJmq4isknMaOwTbip9WvkkXLFObI/Xatl5YtOYAJkcjqX5M0TRxok1VT2ocY3OFpjRRSK88iSL
dD68qfjkh6sxznbQa4yjbFRTA/oIPrJ1aSLmkThEhTSGH50TPd1YCuj7kTgwfsa5cR91rn4f5F15
JsEQqus/pnq+aiBMesNo393sQ6wYS6vuio0Wxj6caAQ7d9fpuCMSuzOa16nkxEiOtse66n9q9QRb
fwjyH+m57p3mhxKb7cJwyvHJqSaX/6nRH9jZuqu+yT9ZAVioaHCE3KlZwEkYKXayemu4Vjm8it06
O/1lH4xWXUVwtVey263Ic1wYRnYvLYaTFs5qGLV2KQw3Ww/eQRV+9yiLwOGj9USn7mUVUrkG8RcS
z1B3jwrfwkcwl9nWdxzU5edR0gZNk+x1LXIPsl/fkPgST97mOmDulosg29STN67kqL4yuseqUl+R
JM2P0jQ4aM12dXSWg4jdy1EbCXYFJxRnrccRN2ooV+pVjzMWLD93T/Gu+Km/MSzdP+BW1h61Cbyr
7DHY9SfeLfWpVp1qX5l1v/EatILVPNrXeWHqiLwI71w25Pu3rnmESgLCFS2BlWnMkCqkCVdgYKs9
fkvnzeLhEha28RqEWnTsiUFbFp7lvOlBza1QrSJ22bn5anrIn6ROsGxyIuY1zYn3daprR+LTwm0U
Rf0lb5piDW1UfcRbby2Nuo5eyzLU4MukcOmt8auCIMS3uov2RazrPNuccRt6k0deCUUbcHN2s1Gw
u8Ebb3mA9ZPx3TMTZ9lM7nRXxp39EibWOigm7PBXttoEN9XM9OE9E3ilO7CuHp4IVMh1jkDm4WNO
WFhQDMWlLabqwQv6Dzm8cIS1Sk2w7ILT6zhMTzib9b3rEmreFkN31m07Wweo7T6bpWaSwpqFH7WF
erTc8lT9Pux66yeQgxfTivP3MM/LpVpr4jEbRn8jZ+zZelxntOG2npW0R3xqsPLnchhMQvu18MMM
upOIBZsoZsyIqviuceI1fpu1Z3QROO//h7DzWnIbSdv0rfwxx4tYuITZ2NkDehZZJMubE4TUUsN7
j6vfB0mNSqqZ0PQBGulAFQkkMr/vNVZo8Hv0lnE00sB8CHpgGH1iv/UGUBYF9YG9iYr0g+on7CIR
KJgKNcPQK7ui6PzMbA/MHO1SouhAtbbLMfvqOWWIAZXnLCut0ne+S7HvEsSS+h7XZOI1YKgbcxsq
WITL1iFmhxYAyV7KVqOE1G5DLcTbTxwUV3dWaBb7X5Ngzctf+1q2WoNpV6oeRVgn51Exs5mqNjzO
CLMi1/dVbY1P7PWLG1+PgrUElv1eH871Eoj2e33BeuE/1cv+ylBUZCRTsVOTyN+krhZgQW9ET0Fn
KNs2Rv/A9qL4qdeV4sbSMb+UrbmWKOw7Rt5Ic6vr6ripD8ntpM1JnKb+KuEeptIlN32PTMEH+kPW
ke8kHf8T/aEMZnIj6yRARDbUgrxADTjUNhA6dnFou3UmgzSyEulvpcPMXusWlifFW4Pj9XM1C+gT
BEThbO6afBfxps1BNcpIgTm25kme6fMZgv7nQZmSG1n1UZ9nVrPtf46SDSTEfwz1GvHLKD2YvlVT
be50TYvObRrbqxy6z0oUqKzLOnnwoTbs9MLF1QoSz7muupYFLtw/eF7mspvijr/w5xDcwbZu2TqH
az95Lc+DNNnMxJVfKhXVs1b2BN6hFXWorDozr3YVQreLxK0DDDfnT4j5BHlteZ3r6PkTzKKzV6mn
EXcyWvfOmjSYdtpQfXON70UeDV9FkRlLvob0TGpZ3AQYhG107HbPgRYLPNJqe62kLjtLrcueLbWD
nVPq7W6Yi5mokF6OnepGtiLm0AFlCvrjqIbZs2jTdzfqrROc7uzZjNjK81TdNAG3jZrwqfWkFm9g
+JA3CszoFClu+gBz6CzrhZPnIDQgDU84Kr3ZfbEaXSt7xvbdPBR9+GO4lyIxFqKifjKs5D8O9wG1
vFlTfh2OCLt58G1XX9qpARrDCL1l7BLtiY2RvYDTRi91++oiavTUVLVy8RMS6akTvbRG4NwQ4mnw
tCnil4Fd60a1a9BS/CYLV7HqrT56OMwZVXAaGtzZB/Shd/WIRZLij92qCQrxPIXW30WCO0WZ3EFN
Zok9kzDgaywiKz85hjkcpdOu9OOdq7jfseMQ/7Lo/VlVlXgW9mnkAWGt2n2VlPcR6tTqFk5A80sR
75h2j1XUfdmq+SmIKxiGnpuuDNNEAXE+pGn7niCXsh+7EuPAsYnSs4bi+DKy7XYji7KfOjeko04S
sTKy6wWqoVq5RgIKrzPGx8EjihAZ9SsOhCUZ8lGsQCPNAQUEt9HkTm4HXmrPokkWsYibV9Ow1Btv
cJSlHOX7ertMBTbRslV9HZH3eyXQEh7TBCc1ON4Nq/coXY21V9zUoWqtCGsGmy7hDY7GQGfBY2QH
ZpvX0xyh7hpA7hH8EFGSjux/HNTp3phlclasvZ1F01e839EoWxJ9jJ6cJgaZhVfq97QGqedZ3yJg
CISN7enByLChHQbTP5gCPhtSEeFaseHciyrHr2gi3Ew2HX1E8bVnFiY16CNtiW3CdvAKew932zrV
oVuu3DHRXytdnOUHmWGwi+FCYg3Hi7RQJ6AGuRed5ZlVl98UJbBJBP5WX1aNi4E97uIpoc/doLDh
7FTRHTur7o/yrM2iH2d2L5SDGgIVp8NH9aeuuKP319a2m3VVrILAZEzaLG6DdOdiZXVNm/X8QLel
Hr3KxmKGi+ThYkyc5FEmv2zF/MJSKbuVTfgHZCsdf4utbGQJklyvVYaucpMOpJODWPcvmNiJFUZN
QJtC2OyyzpvPiLuvFVUnXYxL4bW+9PR615G9XcgeHwOSEGkp1x5KUJr/ukiY8k9xQkR+5o+R9XJU
3Dnmyo2xI5cNv1ydDzTPYaQWd2wl2qc6c27DsQMJMpccLX1S1NA9yZJd59+8dNbkGNPuycbRHa/J
YjqKuViAZ16UptMDnWCkimjNUvfd7qatp+4p7oJxmeKTt5djiXhjLRmZ006OHVQm7LEPzO3136Ch
MOJ1uCbIsQ5Jrk1rqMlGtvaxJ4A+zv56JRacVWphodj1xbNnRbtJ1e13y1SsVQL4AfJQUDzCH7xc
61HlWMXs54/qkDX3jql/kfXyOuFYo87pNtPFyuBed83kvA+tqTHbNtU5CGP3ZOnCIgyhoSHYpMOq
HrCVLJ2gv8DC7C/KTM+veE1Oqgvk7Ge90EWwInEpWKHRQzb4QsOsIkOBZa7yC1VxEXYdzxlmJQdZ
l5pxtGDGFKty30SAvzVW8evS1cd9TGLzsc+nu6bq8QlqiAWOdt09WjZkRBwCjv1culYFqJlUaM7K
UgRfDS/zpD/I4uhF2dpPgnHjxWAQnba1Nplk7qiB1y6K+RTz+I1ZdcG8hKGundk9GrjeYtVEASCc
GYerTfE2daebrLCVt4YpVaSsyNla7xAZ5e4CEfnWpO4OE7X8iZdEfUAhdnbYpR6NoL9GXG9U7UH0
WR6sxktQltohZJl9MODJOC0Rcp1JeyH6obrPlMzdBWM0bIcoGR9TffiL0L/1V2Qxj6CX8JIXZrJx
QF7cEEwPL0jgIidjxdZfTnZvqUP7tdGx+LU9Kzm5GqCAugb1qtipeUAboV54rHuY5ijKgxf35mEO
zAD3nyt/OXVlrdGW6Yb8MJqPc3sjtHjpzltNlvdLDAm8I/Fr01n1thquQkWxV23a2CccvFv2PBFP
S1CUu84wbPA1NPiiBjDaiQGSIpP1TlaS0XKuzSIIIJu4VrcYUOpatRp6J6phTfd454rtbCyFhdfY
pMzGw3fMXSpsGqLp3nfZcCKycpIlOYDsoboa5q2qqhRtysK2XZZJXV1kF4932H7KNWthoAZ8L+aD
ryO+4Wexu5dFo/OTU6DuYDxfoNwT1q+eBeoL/gLi/L3KP/kt8OMYu6Qwf1DhrqzVFIuBAlWWve1N
wZ7dkn9K3BA/JGIvD4FfKgse/Oa9K5MfV9TJgfzrijW6WVt3ytQ1VqH6ztRiNC2qyntFiPl7ZRnV
JYBJgN2j+yyrR0MlvJJO7taZexW2sRV6qD2y254wfdcFvzX1Hfq4qwEs9w3OVPVrlq7k/8Pk2A+W
wZYXOp2dF3Cxk+HXIu6WyoIklLVMxwmjpd6sjpEC4XQzzqfdbAUkD7VW2niH0KdAAKVZyMqPPgbK
vVtRpOoyzAg7SmdgTR93WUOiKuKZXAgwmk+jnejkgSZ4wH7ur/uqcZ4ba76D8heMxdyT34d/X0uA
Nnc1q71VYLb5y1imDVOrl+19TwlXjud1G6UEd627OHWlHW8qr++23LL5a4boSTsHbk0oMKu4iLH/
RIj2Tvh2vMDabPrSgiTlDZYmd3ocJ6RPfdiKP6Ua5ZkUXLyqMl5b2GizyvU2H/26qE+XoZUaywxv
vr7N+ss4H5LSIY7uF9/bFA0QWZL1hh/CIi1H1qLoL1+7uUlVngvxKnt9VDcjCxyh5+nuo6EsCGBF
NgBGeTX5ebXaaeBdjSz+UvT+2mRqOCX1gM9VO4b3GViepW6BQh0rAAx9kJfvmtY8Y3oZfs8MsqF6
y6zratus1Qq2gKZ/ozs1plKK+G6MgfHqlmNABCcdHvU+HlZZUZqXDgmYjV5H9W2rwyjRe3MmdPbd
6gMv3wVDu3QKF4oeCTMyLH1Q38rmGj4ozjD995oN4rYkHIwUTx5jE5ffTa2Fj44GjCtTCmLvsY75
G0aT/Nphc9OCx3uFmSe7R8RZ9nFXB8uq7vMdsxSyi3VkroJ5wpWHpomK4FqORZVVC6OGSf6P//nf
/+///jX8H/97fiGU4ufZ/2RtesnDrKn/+Q/L+cf/FNfq/bd//sO0NVab5IddQ3V1W2imSvtfX+5D
QIf//If2vxxWxr2Ho+3XRGN1M2TMT/IgHKQVdaXe+3k13CrCMPuVlmvDrZZHp9rNmv1HX1mvFvoT
Nyqxe8fjdxGlCvFssB/xREl2JJCTlSy2mtAPFeY7fOW0gkzwzoYXHWWprz37Edo7eKNrq8HKEsnL
s2zI9QFqVZmja+Yg1GV2ybptjOLVd0Jn70xJs5JFtAazZeWk0XEwi+K1XYGoTl9jg2RQMmnJUnZS
465buYRC92YWPmVOdpqaobpoplfsXD/vFpqRQx+XlVnpQFcLvKMsEVKtLpWmjOusduOVU6bVJbe7
L3/+XeT3/vl3cZD5dBxT0x3b1n//XcYCNRRCs83XBuUcMHX5XTFW3V2v5E/SFN7IwBRlk7A20mI+
6tRn2YvdRMJmmh2Br2Xfi5kzIw+i01o8feLvQPOqO35y6qO4vfnZS8yRkp9Vqm+ZqPKq7bLwo+E5
Qbdi8kgXyBLYYMgo4XPQJO19NjmQeenjK159ioRJVOTy5y/Dsv/tJrU1R9ddw9F0zTHU+Sb+5SbV
AT1OHVvFr1NVNxvNbNONydpwTxgzeYr6/OyYkfolc1ISLK0IiWcH0TlwE2UhGwrHfEJb13uAbhzd
dKk7ruOhxGavah4wH8WyckqC+66Jkv21GMypA5k/UAnIblslwngmSFo4mD9bZI5hRM897rEq+8g4
yDNdMezbj7Fy1MdFf+nMePm5ssdHvTcAZ0U6kPsdKMehyEb/YMM0z6/lwMDGkm9rK1utuctHPwTy
gusIV474aE6iNLOWmM77/2UW0fV5mvj9dnUNWzOEbs+bZ8ewfv+FalWr0TOH3N0pYbnpU9XFPQj9
H8eFUEmYgX0p1minyKu6Y9G4kPS7vHm1az08GEmX3YUiyu60BPfPpHfNvay7HjqYH35QYEg695N1
iNumxC66diuL7Whld32hOwRRk2Yzyg/3vIKkbl52ayghHjIY0JRj08iaxVAp6DIbMacliHpCpE69
jG2tOLpJAQ/ml9MGweFdNHkXT61Bu0cZ33ifiB3PpnWchjLeDr0RnvMo0dfARvu7iCdihRFj/Oh3
hKjYpXvPStFDMRsm5S0Jgq+KCvhc0Z0jetPTI1ys+8rUmt0EMIowZxtfdGKdF3kGV+YbF0CZ8WdV
3iByGDXps+lOg3MdUJQ+zMwUXOjH+KaDVugRhgsVnsZ8FnybrLyMvxBWgZhsI7Lkq6W9NEWPz68u
oP3OZ7E9IdUuT+spdK+VsgjQ3Lxp/hYxuV9/CVY7nsOBydptAiDM8uDHO9MZlT3JzRgFa6U2lpoT
YAEAif6IBL53TJSmOxBvhgBPSdZbfsUa+pdTQM1r1Ninm48+ucuibSXLlm59jUy/3np5sw/VIngK
1LZYCWLvx3wynZNLfnhpzMHuNp0NJRPxyism35A9NPcYcpMf9VrylZU1XmH6Epk/eD4WfQ5UzhnI
P3YucdYauJFsBHwbnfsKvr/wpmJpVum4GNUI+6u5s9G4pFmz8B2Md3Oc3F49gZb8ccgyDGjY69pb
9qmTvqi7VD1FGrA8ZNs3sp+lfVfHJjjbTezcjhnW7INnBe9uD+sjHgXbja4WF3tAx83NjfC96nKI
R56TgI8xlQfSTCez87wnYjLdwo1uyBGNJ8WrVH/d4R1JWhMYmVsWZ0OBN4AkLdbZ6VQeZF0GlhOt
S604E6l46gu0Iyp2oP6aLR6BHbCduxGRYn9dCBZtSgYuQo6TQ+SZG0QQaRL+mo9rTQ6C8AkPyzoJ
Er7YCGzZ2py8YGWzXF5rjc6bG9X4EyyH/CC8yjrXtm6dxwg03Z/fHKbxeV4yDF3VTFdTDVODwW3+
Pi8NlZc2fm+LL4PnrY3ZR0GbD0TeWrb9nAnE7Tywaf+qLJ0hWFWkx3+pk71b0GGHOFdM1Ebm0bIs
z4IBWXl1Skk+TQbSgk27IfqdsIW04lMVMO3JQzdkEX4Z8hxZBVVFiIdesuxXLqwivzvIMbL+2gUI
0RN6Vj6KOrWmLnKRwWczMLr+8/cklxO/zd+GZRuuIyzH1XTTkcvEX96wooxwN1as4otiRtnSJiq0
zcsCb1GATG+dQMEOXbvn3HHaA/Fk9AvmeidCKVEtxHROJsW7+ML81hfWiE8t+xeWE/WN0Af1JSqL
hawPPCPcEQ0tNrKoZViEguB4JGpnHM1gqK6XLbWCBXmjpqdJBOkm0bUe44Uk3OiO7zD3xvZLj7xR
PINiP9Wn/tIs2vzdH2Nn3WMMtE/QXXwJ1fwKMI7QKr3W42beviTEkyXQ91P/jHoJGHZDJULH4RBW
Tv4w5yVXRRaaG1lUxiY/w0rdxcS7CoSXdRjeQZfvozYvHjDIJsPS1N/HUdHWf/61nH9bD/GutUmE
CX4voZPG+P2ursracMhiBl+6oMUJWstfJqv27qK0tE99XvWLRrT929AG4Ad814Kt7GhPaORssMTu
30Q3JFun1cOtMNNmXQcgXQzwJQdtPjhk1g6yKM9kXSB0cjW2fRPpcXZhvYOki8pjU+KFfEEsELvY
gcmlL9Xi6Gljfywwy3hqRnEOqmg6I0qUP7m6+E6+o7mVpWAOUjZFUB9kMW3Dflm5dr+v5pGlz1bN
nwx7K1tDcONrI63qje/q6U0wQ87AQLbHbuYTWbN2fLts6r4+gtoDailrZNtHr7LXkRF32C1kNUpT
bdR/Y9K35vxeqlvkx4ht3vMeK3ZxVBNMSVRCGLFKVyPu5q514+9sD3Jm7Y72rY2U27QQZm7f5pV5
qnIx7su5QbbKeq2x7P/yw8sf9tfHVCdGKTTVNlSTzZr2eSHcI0Xd9a5vvI+6X61yqwBRK5T+eoi5
4VEjcZ/zKrI2bCmiW6t0rLt0QnjXRmBRlsiDJ2fRmcBB2QLPplLdOvfMcJHV4GrGHikzeUArKjs5
NnO/35gKi1E8xx1Upwi1DKeOJfH+zzf1v03VujBUbmdDhQlrGIb2aQkZm6J0DC3S3m3Ne6khNd82
zDK/HIYedT74jhoLuclepIhL34Ia6Vdm5rmXMtXzTcz2HiMlNEhFlns3pRNaNyoQml2XTNOt1w3V
psCa+QL9rF/0xtgcilAjFm8W9Q7QNSihZFo7XurtTfB7N/KsUKPuepb9PPtPrR91H/1IrMX/5ZX2
bw+/LlxLdzTTMYQ7b94/vdJYwE3s2cfqPUrT71l2Jjzv3Q5RZJ3CGcsj8TlCT+MVikdi9VEnz+LW
0Y8aBlvXASUaNQt5Gk0ziNgox428gOwsG1CymaMf3mEkaT3+gHp3KAyUwRigteL0t1f4tzxVh3qW
ahqTdU8MFNwBhFEdQA/cML0+21LHZK6zw1a7vXYB9XUtGnMXH82VBVqzIzKwdXap6vRRd4R5I82G
cCLOLr4qmp1ARBcCFkV5kH3zNL72TcH7OwtRBu3OV4ZNH+k1dF+n1RbtUN6ClHfeAzXBnt4BjEeE
xGYTK17Nxnffrd5uljAXUBfReudSJYix6nMDYkOEg/MgO4Os8c/F5CG6OTdkI2u8xhsxAxdBftsO
6hweoiGaihcTQOSfHxNbPge/zQEWaxoXYKttO4AQjc+RASQrEw0t23drADle1iHBL9wF1pHS28+l
6fUrUdfWLpiLSg+GWzWa7Fa28urGvZeo8FgI8ZixxJTVowV2ipfbV9RA7edWA//h5Ka6lI2ujg2L
x6PCYW518rug7x9xJypPohT2rfBDfdmirPwVmDuMKmN8neoC1B+uKfss9IvHSqleZIdOyeqF1Y7N
HXKP8SHwp2SdeIPypQkXskOuZ+6qcIPx4BWZi0+8x6t/vjR+eo/sA6xHVjHGbjAU3Mgk8dJJLcJ+
fs/vi8zRVtWi+m6cD9B/ftRVmVndyQNSKb/Wyc4fY5Woq6/9Pur0CKUk1hS/Xevz9UsbVBDbSZ3s
+YNtq6cATshbYmAvFJdDts9rxX7tI3Tja/uta+DQJZ1aodbkWW92iR04lEUW8B24EgxGEDmjHnol
1IQ6sy5dNqB5nUANdd1y3xUk/hAKSXhMDB+7aOj+EfS5auwPLDz64NnNmwdHB/ui5/WzC0HgdjIb
5wE4m7HuXcTdQtyIH0a/6rC5w/coQrpiycIFhPnQnmXfYcLBK6kUD9YqfX2NZFiVT8lCtl4PebM0
3Wi6S9g4HsWgGVv9p1CK1Dv5JH/yIbKCkfa0xYr58lElB3wa/6n46XItjL5VKXRrIcdKmZWP66VY
jt2oBZZGud2suz43LqLQGhIcfKwxnw1znWxVC1e/nv25X45m+MZVybF5M8bdknB3eern3pPRWua1
gdi0dnQlQl62OnNveVYMPuAU+sXkiCYDEsTEWgwUtRrdyUPuNYgZeGG6nNE017pGmNPezma48Nyv
nQ9q08JvifXzx9DIbpWTPrXLPhr1NepGT6bjjne2OtVLre/qrSzKw5Bp7aLvnHTfNcV0J+u0FHiw
AulJlmR9Mbr73CnG24+qVkTo57fRJTNEcxHZd08jVVwnOBoRah1fsfX6Tr7Rv7iKZt4PWnBqRnt4
FaVlgKZBvQmHlF979TEzDdTK05gW4PJhDC6j0UjLZeKfPKTN7l1VGR5qPyLaQMpw63fT8KCXo3Gc
+YeO22Ul8Uk8oMC5gBSkb5crDmQUXk5a/KDzjkCXf7xju1w8qEPari2t19eyOLpxeJeN5VKWrj3G
Uluavq5sYSwTYvSJJSDsZVcbwzONQ6h3rP76bIdNpL0TptXXe9kgD0kP7HPjCmPWsuqrhewtWxpb
vQ2SorzXXMSzy0b0t7HtaCevBZAEiLT8miBAliLr+JKnabbN0FPcCTUvnrD+upMd3kPdt28Cu1ZC
1OjgdbiNeTs4zkDsaRzOUGDTE2SAxbWHxkrmoMTm8aOH7OYXGS5qVgMy2VQdFsuVQxQhwJp8EMP8
nSXVQfMRkQ9SionVePss6401ag0lypoEdOzBS78aCOiUsTV8w6gIYDGWmvfd5COPkzbWzovUkbnX
sa9dEp4517L/skgqS3bFJcvScc/7OEWx4qWF6YVJ34AAYJ3/OLhz8aOuSE1+xplouQHh5i4Ccrmv
WPUtpXJAWtno7qkAMaMyt8+BymtZKgZMY3Jvp6V+LHq+5anoUXxGtfF9cmbKkqYMp1QlpGdiJqKb
bFJBfi+LRivf4Q2BPgrcHC5N275BzbWSrHyfAPlvvXoqtrKY6DfF4AEPG8ZyN41mvZGDkYRc5vDc
XnpFQd7Ji8e1rA/qcNdEmngqJrW7SXpTrORltMo+qQnhQi/rkQ5o0Z1MhGXCFvSGNxMb40VpS4Oi
abzDyP1d1ms+2G3w3dLYYHiNh0Mwd9cbRd25GPatZa9CFWeztkj5goC+NaxCQbGzH95G0SABUC5i
/NaWfeyIJ0tt7cXQ1NNr49cxbk/h+EVEPrz1Sv9mRNmONIkPCFP5O4cbGRHQOZfs2IMFae5Nn6fV
99hP75ShM+4mP8xgTIvhkgGbX0KY8DZxrM/avkrr7Ua9yVnrDUG99qJkUaGfeHaFknkLQ4MhWPGV
buLMRyU/etMD1WWHVVbKrddryu1gowMW6+VBVn3UyzO193r+KBacnxrMwFDWEx+2rQYLh64pPjtJ
iGyPqXhPY2YkIJpd5eLmhX/HDsdZGFA4yMRSZ/l9dhJ6cEeK8hipRn8wBs08q40vzviFxLMs21pW
yUMK0AablqG9IRVJBLtlyeCqWvDUxwBugb7EoEja8AmlDvscdyXzFY2WFw8PvvE9L8PwqVD1auWM
KZ5H7tDcDvOh0CPkHbJqp3pZc6s6Nof5TDbKbqVpFEsBiW8t6z71K5MB20vrEdKOdqx0dTr0blpi
oFNHj9NAGtwHfPE9xDejMb3vnQjChYf0FPlWf1r7IMaugyDwlZso0RYCqPTB1hGO1WCkdQhWGt1O
MZvLtYiqvHkca9RhFvbahG/31GQYGFQFj0kk0uqphCi4xhgs2Dq+VT5lBnKWzOo2bjEU9dLESNTJ
Eb2ci6Ft27sALemlLDptV96wwIyuRRQV3QO8RPBHc+d0stRbvfC/JfqjF0/qF6Dgf0VANN+GuvQW
fiXsx6TS61XuWMEd7L98E/WDejso5UCQf1RvkpEfKbEKJFbw81laqt5eYNjGO5X/9pY2NidIeWLl
V6PGJrv7pmlB/zePhlIlyd8RK7tFjDXCcxmOwboqgAj/7WR6uoqthCdAjSz32Jf6DptFHoDCtJ6z
MjNuCm8cL3OpbAq+KT/InkABJwtFMyZETNX0yfZNING+Ut3IVlfL0FxE1x5IPK16N/So3LnTRhbJ
GkfbnoDeehqz9Ak9KnORtkp8dPM6OOu69jeTYfcSBmm+K+DZrC2EKV/83NUI+xUqqiy0ul1w1IMm
v28yZhDhI2wzV9ulWR1gM8sJtXtp0LtdF0OtbmUrNwsq90mVgM/ikn2/qoApPZvI6J3t3vzlcyEF
pms5xmiHjY49o6V29T2OYznQ5BLLrtgKTz5SiyunSusX5NJfYCZxf0b9koy3+9WZPIBa8yAB92Q7
BAKr8HlQ4IDUMrA1fpmC5DrIcvqlUxXOV79PEaiwo/renz8p1YNfPwkQXP2SVf6LpfjK97Tsfvkk
WL27SbEWzKUClOicjJcpenmo0mbzXzZ5c6wjl8n6a1aeNJpuqhaBMwBI/x7naTOvCBQVPoUdBQbC
n2180KtMf0716G3yo/qM8J/+HBgxCNa6ehxKlj796K1kJ7jY2BoDtb4OCZrxJjJBFcniDJjcokJn
8MNxCWdQ+hXaJMZOXhGJSFAWRUySbm4dw+gcY0Fz0diV3xD9CU957mW7IMFngdUawh9iCo++m+SL
IGJLmYcD7NJ0wBkrsR5lD394QfOte5DtAbYjfHZzkqVQ41WUjmpyM7rBs1O7FoIpBrtx1dp6laHM
QELnCLcUetBcrJUs2sVxFIE3ougm5YC8pmvvZNFsLJihRaMfAmd8YCJ+1h0ru7fjLruP2XKAxCST
0RU8C0s/4uENs/QgW0GMtLd//gU143PmYc6Euq4qiNVYsITEp3BWZDOblLXTs8Mbxi0Bwskgezsx
MXop4lgNZtrRbStU82BVGTcVfytEO49EszWKi5d91VUnui+qPL4vMbHeO7FoSCNGEMtdtERVhIm3
tRoq6zEvule148XcpkZz9msHtZVi2ieK3r1OXT/tJgGMM0Ac7rU0UN6YCIGdLBOHHPDh1+HQQ5q9
U/Po9PPVihaGrOtY5W2PPcnzCDxbDq+LKb8pyKJjwEW3coZTZGZaHVPQpy/Oj8903To+OG5mLmUv
XyDopzE7HuQ10EQiqTmuFCcalgORwIuOwtylwHzBZ3o7fVS5AkyMMSDaJuvkwcOKZ2Oirnsdipyz
djRL60XFRPfo46+4y40Uvbf57KPuP539uZ8duT+u5/48+3SVOHTFFug0uVb1ru4UbxsFYbhkgzbN
u7TpTkuDZCPaLl991PlaO626VjPWcphs6Ey9XJqp3W0/6mzhIJg26uVG9NM3cODIY9aa4Mnz1b0w
CGNNokepug6de/Tf86WVBe2b3olH8GMBIBxlTQUEJtUpT0bZ1e9/vr//LeFvGOwRSKtZsNAJ28r2
XxJGmcUmJ9Sb4A2hmjC+sexdbWSPELya75bTbsVYa++q74hloNvGuURTf18Fk7WF7J8fc9TvFznA
wQUIK27y+aAg67+yYpCgsqjXzenP/2Tjc9bEsF1hGwQ3LcMxHVN8CpxZmuqHAVmp92kcVpE71UBE
OJhJgeezbTc7tsnxole9H3XqYGPxjZ/dQk/N7s3O6gPUPuDmGhQr0giQp9K0f/PB6y9Skaq3PZph
D8qYnq1U7d+Kih9Ix1JmlwYraNOFn+m3Y1MR2hxM/LXzhJe85Toatom0yDN5kB1BKvT4VoX5f4Fq
GM6niYk/3LEtRJQt2yQrSp7x9+QRLHqQGNlsP2AxYYqkzI/kZ/zZyJtTez6kup8fvQLOOQHs/ad6
WZQ9PvrKukTkaLUmJl5/80U+9fsofozNXYg7sJoiNGHN/t5A3PwQCPcN4gAxkNocMWiwfbFxzJrW
uQtM0OUAc/4iq0BrDXtm0gltWhrlRXoVG6faCc0dcnTDvVqUPWIaFxHlXFLpuDf9qkW1ZR4gL6J4
ZbAAPuEf5EVgmI2nGOs42SjqNl57RW/KRMkhIUbIkhMYQzwf5FlTm/kCmeV2/akhS9FqX8iOFo/K
UtcQkq3awkZOL56WgRF2j3ZijSe+kPs27VD3mg/l8AZjKn64tluERlkk10fZBohFz7LmmCd43lhl
g5arH2h4NhjqMdHKH2eyTh7iufVTZ1knW+vGtPfCR52mn/zioLotwYcxuRNaURAX/9dBNk4Ogveb
3ByLgyx/NKsRksYkDQaStC5+u8qkbIz5zavNBxX8SqS16cmZ38PAaOLbqcnO/fU1DEh+g1lrC05h
bp3dfJDgzMgkgqqQF+nKVL0T7Ua2yV5hOlX/n7Pz3I1bWdP1rRys/9yHRbIYgNkDHLKDulutbMv2
H8KWJeacefXnIbX2li2v8ZoZQCCqGIrdLbLC973hgOrqxERlGcv/6q6inw6Rb/x51zgbVc8eJZCN
bJ5R0MWgMUVy73MD4gdWWulcQ9y0r9fqoE3KZ20giq8jwHDZj1p+neXtV/yF9StU5Y2rtWT6BitA
XDLMqjRYJs6AcNYDMet8bCSaartW3zbrFTW6rm+7VJIPbicSZFLaQTkDBEKMTcvtXaiaynnd97YJ
zSD0gjJKj0SPkxMaXjgALqV10yj+VLhrkaxVukMb9TruwvQyDnIUsOwy39r8GzZ1XNbbDJkNVCXQ
gybINUJ8616CqkA/Y+jz+6Ylbj1Mmrp9rTZdd+tgG6Tphl94Mq8JvVRljx8dJ4fO0F3l8XxJ8Cc9
B+TwkD2Vtuu3hv44jpq57WQz79dqgTmga8xTcl2FTfCxZsYinNR4TOeph7D801Vmf5NBkmG62cbE
BbTmG2/zcQLc9+ibRb0vBpY/RRGWKFpGd+sJKL1NrhX65s0YOf1JlgUSwqNTfgMNujRgl4q9yQFO
nRAW0m66yZjd9QBQsVsiJe2H3g9K1GUQlE1y0OuRrR3XE2SFJrVC0KW38VMtvSTzjf5hcFi0+mi0
sXKudwsJ5+u4QTgRkFUCgY0ps37hR5rx0WiAZi2HYzsBzW2yXsmG2tzaoRyPC7gY3hfSc0qonKpV
cW5UN7mFeNZKzAjK5BA2ZQYv12lPYxH8SdjQxv47+YTyFg+06aquKtJTQDA/N8a8FVGrXKO3MN1N
DnGlEgzpRZJr452GyuJtZ1yux9Y9tbBK0Emh6a1VYhe3hmGYRzwVw0MT6fouUUXxacqb3fpbmGPX
e2E7N1dZWpHCm6R8/XkRYt7keZF/FjovNa486mEMx+peYvi0XpmLBAm0UsJJaAAqKUbgbJ1xCr/A
1Xj9R2g+InuDjUanjlfHtZpWuWfWCCMoPZKXuYG2aVPBk4PcWjmvhWkt4CT0Wvj3oUn935zz6y1o
J2+6epkWvN1CCTT5N8Oy9uuojDOVrgJyNSzddN6PylIGrZOZ3fjBMGb7Okm7a+w7qs+iwx+zR6Nl
v1ZzZDvMWiNgVpMZ9IaOEOQ0bPwiUPqEn8cqvRxBPEiCSgwk/l8lxbAcZhlTvF9Lr0cr829Sk8iU
/LxsXWZWpCVNC4NcIET6+zUPa4emKsFQPxj1gPAmqrtqrYsLy0CMcy297XP+Yt96nlNc4xrqTkpG
VgrNmPQQEZw+9nNF5DF1/GOvlYcpn2N9L0bf2k0dI89rHXeaHXrGaKKM6ee+a9ON3tTWsXIQFJXN
fWwpKbMyMz9EYZTRPVONp/477oviBiqTDukv+r6eRQQg2+o2TmZrtfYfLCAtjyWwyl3f2LV5lY55
hdZcVD5qHfOPJmzxf1yqUVlsAt2vH4JsNm55/5jzLQCdycJ5qXBw3AxZ6dmJn+5DlJyuB7K8l5Y/
7tbalHTO9VqqO1tFZQw/vcRCftpddypm9hkFLf/wdvJ6PVGqnbpc+nruem3aMRqvO/sR1/Eo0GHJ
6sLfB5FaMVcZykdCwBZIgDI9rt8kdpw7MpcGwduo/9C3ORFevpGJX4EHp3xEcSu35Ocyi76G8Zw9
RXP82agLg2n/6POA2iBAMYd8WE6IGCc+RLKiqxscIHPLdOm1uM6htCnhPyumrvEMnQ/xNrGqRVf6
3ttUCoVSPBdgx+3nzsh2djRXB+bj9gNp4ltdj/SvpfQTFBMD/UrXw/IqqBoGoeVAF85XJS/WB0fN
g4MV1f2uGuhwmvhpPU7qOdzOKZb0Rqsu3gz+sNWZ/l+lKfOKQTjlV82JH2F59cj6afJIIlfZrPv5
1b0Ye+BPi5bqfuisZm+VjvIpRLxmPSHFP2qrDXp9RF89fsgjAjRLg2pg1J49zfYZ9rB+3ZQ9KZnl
QOeT8EXJSrnV/MY/zVlWbcxMOjfxAMMFXdKPTV00yJeVwQfJ2qAMxPTYW1Z5OdUG+klTPj1C84h2
baTnIPI5GpUIqypYP12tR2s4T5aRP6KyNF7V2CawJOGsJJrn/RQoiCF10fzYxl3iqdjfnNaLLCfY
dki3PSjNoNxYOU6y643hvRwsJ+w360WYLqab1rfNA5JmzbmO0WaZpxlgR7OsmqJY//BWxSfqz2pV
+vWJ0NKP1fVoVBNyWK9tF3elqAoI6WbkHh2DxL8M/WMU9PLPIkNfv/hTV/5RQONWtr8cW69QfLnV
E1MFE3JIct+Xn6qxqZHsQHAOoCoh+4QETa+Zh7RYpOn8UsVXyopP5eTL+2S27173p45J1A0ksd2O
/i2z6ed1f8OUxMsaBAEgLaU3WVu2brhATZQJu5YstI1rc66GK3Cy+EHEyOr2HcAaxHm3Vt5ax9ci
fjXWca37JGP22G6ikcMgixiOcc4nZCybCque131VZZ4jdVaOP4Brln2BuJ2AtPt0FkxfQbn1cfSt
HoI7K/aj536o9jgVF6FbZt8yDMJjt+yuWRnL0C2SGEWLYH5uJv/arO3hG+473+e6EJ+12RhRBUPg
biTs7aISj8yub1lICqasICCwOYxDqo+eZm8T5FqK60lrqdFbvKJsO/PWfUoNZcZVQtrI1jbIIER7
9Dtf1sNv19kD1mNhOBfb3s9G10HmHK5pEmwVszKuWOOqsFmFOORO3J3BbSETJ8PmXgmZK9tz3X9B
Ke7aD0ArusomyPv+ld0ULaSmldm0spiCIBOncAb5s/Cf2glrClPPCrevRwsAGhuCfdBESjzrnCBm
IgKZVaP5GxTU+mMQNp/E4s+2bpyFSdwF2RmDeOW07lpPNUNEIX10Tjdv51ohzoNChhdpXMuNpk3B
tZa1M+5V5oQzXWqc21jtt5pT5A/4Ymlwb/Xgmz4CgWmYQ7t9Um4SZH2eijFZFPiE8cGJED9cW6oD
8WdLxWLQqpuKtjeVWp4JbRUyCs/2UkmZhp6zYU4RdhuqaNdYyuKLwBErNWJ4iPhzeiAhiZrE7QWF
7HJcSrGossugrNuLAgfC11L4733vjhZBM2xVqPygA9SjQ2wU9s1SDE1VPSqSzVpdN1K3c3P7ehLK
hlLDaINT7cQUXiHK6KZHejO19fQRyI92tI2u2WgmVGf0MlAGC4kOQFfLbuxUx4d1OYAeWrkZnM4+
VkHofKzTzktNY8QjBYpEPvTTbq2C+zrgJCcf8PaJSRdDAEtR3+7wc+WnZvZdRI3/BdP2yMuKRaBM
0etdnkb5JbK8YJmR3d1Xc9DfCmeevDCEva6mJB/0JcIULLGmdoiMg53Xj2+71pJdDcYmWtwMVQx/
RJLZlziS2yz64c2hNCc9bamu+9bNXDJzceEcYhFpI86HYtBtTQDME+TDENItkVJY6/NSH5sAFNNa
ZxT/Vz3I6kdDzdH8ytVPKvjhrFbzFxaIiHbmkvUSQIMwMcw7sMLmLrTL6GRaWXDu7CXhpLT1h67I
Ub9A2fe5+5amSfGSa2BI61qzPyh0ewAH0vYcDLV2LKws2adVV92x6kTiI6vSbz2Gm+tVoi+vg4ne
CuCe79G17n8f+dPkz/QksoSGY2kqYWFHSl3lcfo55kWMMuxttfSfZLHIH8x6cMqI9cGBedGaoPmW
JfP2k+yQuY4xWPeS6DxpWOOJBlqxIkV03WnjASckLP8qX2dGVlxFcd0cOmejW2W0z8oivAvzuzRp
rws9MI6qIvUj0QIMXYoy9aK+AwFjQMpg1WRsCnVC9WtMVboOmoNBi8bnrnsUhmJs2gn9NuJ27R76
CeFkvYZS04bYWoijuYBvLBX2FILSnzSBuFauf4qfQc7qN3PxATM6B6QPCsYa+U2co+z8UhW+2Gd1
90FxZoyKAhKYcO3lBdnUzINYqZys+J6gB6re2tBcywknLr+HjhShIn1SVIuUOwqpbo5P6y4DmboZ
fPyp7DD1fCmKHVQ3dTf4qb6b5VNnaPmhJ9SytYiPexIh0x0R8NGz6pK5t+wO/hylF3BxwcrM4IYS
WbhI9ELoxENNifjITUGOJ5FoOGeVO6rRfD8gGh0ruDdOIWM+9F40RbTE2oJjUrYA78rdpNuam4QD
qfukrTYqgmw4P6Alowza16RAsq8382qbB37uKkqVbbJAK+9i0IBACrQzItbauYULloiow5Eh9FC4
GY8Ajp0TDoYInzcQycgZhvcJpEkvHTVCjvi6AUKs6gM6fBv0MEnmx+1hRscesYbSNUciBvHcPWVq
pV8Cn/kWhPreCpkzmVUR567fT9WRaHjQBtllphsfx9jUj0GrWptEIt/LrCXwYuG0eEeaDTmWB1Z1
2SVk/uyyopOeQkRfOxgZdeyX96FRPkjZZkcZkar2jRPh62tkscxP9L2H0MbcHd9xO8zPhW7Gj7WS
7oU1DJhaRY1XkI68NQDT9bXhpqEF+qEMMYDDQQ+mbOz2fd+eO/M4A4PYLmqeO0x9z11qz+ewAKCi
WGTFobBdlj4usyrMtZ01GvJYVvHHIvOHsz8RlE3QzLBF7V90k3Zrsx516ZLtA7KliEJr472I6+5q
3WgWyoljlWPBF9aAripVP+lTA1ROty5LsrHXA0iUzWSGyPdb2NACtvUGf3Zb9RxUtvwITdO1w/BU
EcU+KpkyHian/5zBHz8b2gg2WuffqANw9TQdY2FW9IAbwU9u+hqBBH+2tf3ITHaTaZYXKfqTOlRb
LdIYXqZxPKt5dtPCXcSdHnwtJHnkMSa93SR5hxF6Fm4JWDj7NLCKDSLKG3MMvpqa3v9NtyZ+jhnQ
q0EF0KWQgMGhKPxCuiSy5hQJfLTvGfJaRxQAzRP4kQ2u5jEWQSnqTFiH+G4OS9UleOjjw51isK3Z
8AWl7f2+k3XET4v/9dPgEo5gq+MIUp/vmeQjkHOt5/H+7jAnRoWjq7GTLp57O1woNFO7mQ0ncc0Y
3RB7tF90JXnq2na87AZnPhSGva9Uixk0QawLZirj0VdC4E9tZO1EWKFyPqNt2PXhJxBJ6lUzh1dJ
YwmgBn10zjot3Xf4QsjtuhjHOPFRKSLf1cr4Ieqqe/pUZxuUQ4a/Vir3tao/Rim2g7GBhphhJmiY
LeHuuHM6fi4kcbrKVLci6A9Z1mheKNXemwJR4xxlQWpZqrVppttmsE4BRCRcCDI3G/EmRDbyxWmj
cC+j9rOWzwj9lcVdYRvOUQvEcYiUe5Sq4o8Jz5ArbOdbViBdp0+degIlYlzkAd1ZoaTxXvpafYqD
bb2gbLvuRU7GNU8nnKw63U4Daqa1n3SXmtq2IDwdLATU8tRWXXtOM8yBzaDoPNRzEzdR7YiohbhB
yl8hmxDhm9lM88vv///ilzGWJ3F5HkGnG5pl2e/G2ALdTquSQf49t9Txpq+dErMn3xg8sgz3Tagx
SS+J8WrL01lWRXgr7fhv+DHi5wDU+gxKS0IUJ46GKdJ7bDzafLnl1E7+HSCe9lhMIAxxU7J6BYpa
aymEIaDxo6q2LX1+WaOX5QtOMtY+ZI6Hc1ByKdQkOSbgTrqon+DRM9r9/mfSfnlNlmQpoA7eFZ0c
5PvEqVCsZoQnO38XRfqEDVp7CdwhRY4tC4B1Iq2yZnO1pD6DjNizZAkO4STGLTFg8MJDYe8iqX1D
yb87j7jLoqUyKacUEn485epmGHrtch7w0fz9xxbvYnv8tEh1qzApbU04S/LwHZ5BJKy/AAJZ36Oa
90NN5FenG7QNTn2oavhBdcgtE0zJ3H6U4ZZo9wG1cf1LYY8HxjpYsBj3MWqXw5XSly7hSufYWFPq
xjZi/qj/e4LHirmjLR6iSqjbKSwuEFRSN20TnISNWIOP55/ZZBsMR8zDGMzNhlCjvR9sgmNDmyJM
kmGwiZvRooudPvrKmO+sAfnikOTuqQJvua18H+mSIOovLXMiAULeFY4vHp5dETduFU/fcoNkYAiF
0EuUqdtOwWjtCmmHLNyKftPEfQV9cHJ2QafvwkLWt/rQZpDyU2s7YnS18w0jZgh3mN7JYCAcNrcQ
xPRqUxtB6/klMz0n/gqTLmyqb4phyHOVMiFTFPxuhY3TZgX/3bXiaCJ45D/ALXMOgxG9dEyUoPms
k81xOqBZW16UTQv8ljDFniFWHBGdjVDZfVJ1fHBR1NDrHiOqog0P5pKcMlifYhcZYckYGodmCMbt
gOaX55gyv3eQMb9w+u5Zoj2YMQvQxIWAQXZTNkztrkHssCBSAZoe/enS0crkIqwG4U69Ec2EF3JP
Vqk34RV+o1sKPqwV4o+D6oS5S6hfuY3yT7lBxh/rBpGdMKhkMpWLTTC8oM6d3TeFYV4YfTN7LTFb
VYobFOEXXyDod8XcNn8zUr1j0Lw+ygZ6EhbxageduncMqk71Hd5Ly/9u1lHI9KPP3cRSnF0CZGcn
1KgjS9v3V6Yp+ysjEBhixsGpSOHM07fsRqO/7xeHPqh+Dxn/lN+/adrP2K/10xFAh+EjNJL3lvGO
3ClULa2zqoyfR8wUccHApndQi1uekwKb92m40CyMx0pSJ15JuHWXisbVB8DJq/J+OSNkFU/4cOjp
ThdmswOjQKQvarPbQs2drTqH2m5elid5MkT8+1N9a2QS27wifGzpcv7m6/zS31kkF6QD4ECYmvWL
wIyuDfOcjEPyPETdNbBhcS8c4O41CGPPZ6TcTF2d3rSooYGT6D2hTTDShC28VtJhKzqu3k0jii+j
3YGgTSwdEGTc31vDg1PY36ZgKh8Ccv5/BxZx3s9m+OF1jUyMrtuOQUfy84rRFFGTNVgWPCsBwjcz
kopDYX1o05ipAvKlO3PURjdU/OIAZ4f0ELDYe9SGb6zUOebClId1MdWr+llpRvB6+UEbcMsqOtY7
An8KNwBdabVDc9ZFeYgJHO6FHSyCJRBrUExzjvUwq67uN3usgZ4mkGKf9cQGuNLW5zjz6z2x4eQh
62vCZnSmbTc+/v4/9w7Btj6ItsHizValBtbVeYeXmbMO5YQxiZ/tTGu2TmIGjOA+tO/GvtWjMjmZ
ozC3cKWeJwWjqG48KlMjT9lYb2EvIUA8hGd9VOtLmYUl+tbik4Vx/Y1uKwccC3ulNT5C9sUNErLG
BvRi5FZN2nsEVdA+iYPqas79L53a0Uf7LKrguX7w4fWc6g4t8t9/V56fX/7f4H+YtGg2D6kpzHd9
Qj1ksrGDPH9OpVQ3IGmHK9jADkbbfWAdIqaZ11mUbMDJ5GdnDu6NNnzxq1nzElWTu9RwgvO6KRxC
uyj3IPYgQVZCt4q7Lrml5/UPpd18xoJ5vFQI99ptto2U+gpD5RGhCsKjsBuvDD7bjYHgUMSzdeEY
AZ72qWLcjKT7rpL8c2QdGKdT3CzxcUDVIHd0V5Y2dFdV/1CZ3dYnR68nhjhhSg6Wv+1VlHZxCevA
zeTQ40uLoZG414UfxKHXYRriNkG+JD9YYs13MsvdyTAVTE0ypFIg6Fwj+5BftovqUZA5FRb2CIKD
peGDyU75qExptSFFcQ1+sbjSxoe2naMLlpwBcXoTUneWl7gM96kHEFzzZv0DU0Igns3w3Jndyalq
vHwYfBADd0kqJtcp02h3BtC6jXE8cbNFh9+UNVbFVX7FnN052WYRnUhiFW6bGPJChP54nOzpZYw6
jaxDLo7+4ujqa/lz2FVIXRDHdDENGC9LXDr8Cl/KFm2/kZ59J5l1QZEj4KEi7rOEQg25ROD63nKx
njmNfY2oWJx+NI0aT8vFgVezibmBGYIbI05NODVno38hQd9ep0yGXGREDmi9DXvDr5OPAP2Pfk2M
uJi+2akSXNKDV7sxQNW7BlrnxhPaEcTG1ZNcNjCkXRxay8vAL7+hUfRcwwO/EIW8QtjZuDO6bryw
UFMd0KW91iIglaPMnvKuPhsmqvStHdwM+GzdIJbqNSK7wzmieLEChnbziti+9ZiL2XQnUg+nXNWu
Rim0+0mE+8kuk5uBNSaaZ1N7QbdEfHsIByyEQpi04PUuzIjQP/KkzC3KzNnGzExOIN6nc9ARqppt
p7kJ8D/7mxm99cuqwjKF1CWDoeUI8Ibv+uEeZ0qeOqN7NrGP8ZJwYhaXwcuynY4+lBnQtW1XPJDN
TsPLvXTjAMETUwSbEGPGvRnNT9kYyX2aIDgfS4THvxD1sFxkspxDEi8RKlZODOeXOERCBkEKjy4u
OMPNcBMzH3B/8U1X06FJB8Nkb0QwId+fDdOl2nxJ0vxCB/R5h0RAgYFg3p3RIJG7uBAvq2oOrJE9
3iX6QY7kgJAvSz5nTZ9uoI4xinQhyxDuNWSR3MGJ0faQB+CGBlFxGhDVSha/z7ypu/su1oQ39w8Z
mS9018Z4q+ZIKIVz/jzaII3MsW/3gU9CKVkeYb+Orvq4n86RKW/auaxf1zD/9yfVuGZVkXsqkBUD
DNa+q/7nQ5Hx9x/LNf8+5+cr/vMcPZGRLF7a3561fy6uvmbPzfuTfmqZu//56TZf268/VbZ5G7XT
bfdcT3fPTZe2/1K/W8787x78P89rKw9T+fzPP75+z6J8EzVtHT21f/x5aMHlC8eQP4wryw3+PLp8
g3/+8f/qaC7yr79e8vy1af/5h0L4+R/qsogCgWmwBjQYZNAJXA8J4x+EcUy0MpB7c1STwTYv6jb8
5x+69Q+VMdjELxK5PtNyWPQ2uJYuh8Q/cMS2VcdCGQ01APuPf335P6X/Xv9rfy0FKEydb/MD7UCq
CMCQI3JwFFOFMFDy+nnSkxF8bcbEHJAnX+CMVTsf1804JvNR4EZ21Oax8PIy6NHfUuujXzVsEFv+
s7RUozl9zFu6o6Elx4+iBNRi35n641oiyZjhlXNslSo/dhM03bW0boaluu6zMnyuEaTnHAWB4b2j
YZmOHMEuKKYHLFSC2XNEBsU3F0H9SdXmha3i72Jbz49vG4E6C2PgshP5UYq9kT0a2mxtMUrKj/XS
fMjIS1QqUNjKyszhQyl4XThReVw3Goym2ZvHmvpbUUudJ1K1zTbA3YnI4XK47+fhzzPRWZtmL03i
aRP3yE2ZWlypr7+YzXh5AZ9uG9tmj7f88iu+Hh6q7NTkx5FgOmPmUU5+cWzNvkRt/V/VlDx1ik54
GJPIQqO0bY/5nEjVW4vBMBPFXIvrRnFEe7THCia/n3eqN2NB6BXLN3/bCKzhyYNAYCBOtPz8coZp
jJoY+rhiLI4hM7QjNL5S3UIPiFJXBqaAALLsXk94O4s0z0fSk9DteHh3U1XdTTgPYnGZNce1JP5d
ijq9xrr458NqNPpiq+txtlNG8eDbXXNMWiSS3PXEta71yw/5w6G31n9oM9eXnxb6ReWSaBSbd3cv
Xw8vd18/0trG653W4tvnXC/Myn058awlSqId+9QWryUy1hoouZQRYy2uh9dNNadfbEP1t2+71lK2
NLCWZKUgLFvEr2e87X+7QDJ6H4tynykCq+Tc5pfHDorta3nd/baxlmfl9fi68y/rPzS1FqMKG+9E
QshZ7rFespZe23nfxA/3/aUYO991nLMO7+/wQ0vAnE2m0kTTf7j6h+O/+fA/XPBD8e1D/3DpXx5f
z3z/0d6fGTF7dQ1yWBY5VZKtvP5vj/da+i/3vb4X7w9HaEtdvNupFLw166uDinA3e+/uUJJ2VrfK
TILMNaCr7jW6tLdr3s5+1+x6wJxvw6iU6KDyKKSBVhzXksjpO96q7/YV8BDgICyX/FJcT10PraV1
sza0NvlWlSAPU4hNtJGtza1FOaCm6f7+7uuJ62a9DUDRB6UbEA1f2tISGJqf1iLE517dxs0s9ioZ
Pj1VcYmRdnkkqJ8RQQQgdlx3rhs71YyZWNRyaD1r3dtGg5w9a64at6liJIPaBcm/HpohZs73a1GV
QVZc/9CMZgaqi+U2HPMkKFL3tS0FcFJ8qmu0lBe4wGZKBRqXNXZU5vgtqg1ckAD/ZIIVQ5hp3lh3
3xLWIF7djuO2T79PgwqAIAy32YIjQepV8wY7OpUp/AlwhaC9Fi7XUbeCJ33u+x2qT7DyCJ15fo2G
9Q+f8vVrTAa4hymqw223DGn90o/3Sz+/Vv/Lfc06BP97s16xXvt6xdLAuyq2LxDU3jX932gGJGXH
5Na+WFt21sF2bfq1uO5dm2Fmzbj/+0+SqdExjCeYoj98mmYsdqU23ZXrSKZKmR2dbMSIcCm1y1d5
2/f+nLfDb+e87SsrE6TcW/2vmtV6ZAjc9eq3Jv5nt1mbfbvLWzPrPidm5ZDYOURJ5gvjMnRpy2i6
ltZ9a5UR/EYgwLB729+HDcmA9ZTX4nooXsfV9Zp3La7VbB0h18OvZ64Xzctt19Lr8bf6a5uhgSeQ
goLqLOBRW4UCLaKUJ6F+Ie+Uga/KoF6oSCtnU+CO3TDuG3XQgToIQq/4xRZ2om5mXye/bpilF4cs
gXtzhhHvRB7jc7s1QwsMmkycfZ1lyFoi0tC3Yu+U5OOSxP6iG6DjS0yEmy+mYh8EEILDYFdYL/iY
ShnWHYz/CdSHQn6yqZ7wEDE2PTOMbaRf2WYw3wSVv2/KESXUGq57GlUPKr4ie9TqPqWR8rSG6SbR
Odtilii9q4BAtdkL5COK2M4eeQpnKwfLk0m4R/Pd61CRc3vIVq7ZTltcs58SHyb4NJgXeqO0ngRw
GhrJLoNEvUWVb9jllnFRJtUNEvEvST74LisOVJpM85IlAp6OiGmQR4dikMIPlHaSn/AoLza2aR1T
TX3MdKCdWVReqlOzLZi7kyK37tG1iQ+SzAO5dOzbKmebYZqwNdop8fohujPFrJAvTBP3a58X2Sbs
Fv8HRRU7o4jiy2iYPxVp9NVCs2crhs9qg5ByeVMZ0gsq0F9qti2tpZ/DxW6udQwrsC1xkwgrRAkX
xe38WLrWDAbk1jDTC6JUPL1arXn4pOUeglJfimEcXLvFwDIr/AXYoN9q+vcUv8Rj5of9h9Qim8/a
/y5rzcscWLzE927T2T6Uo1v8+NAlJHlbji9lJpYVQ+0TFKs6/hclAf0WwT/MNWbXx9LngDC9z1S3
Bk2ZHIeWTpXIV77DF88DDNlsCXZ2uEo6T7EAIonxtX2JJM3GMatgI50iOoSW9rkPbzEtyDxc3XFr
MGp7U5btXvgq/EZpbXWPbBNzfxmVuy7ia5nzcBiRrMlDLb7uO1R3uk/2PZI2/d6KpsGVjfKshBd+
RbAsDdWPhTNjnY3ZZ4ocAH5ViBalLcoiu0CWaHU4pePh9GR4osdDrgxn18jr3GttVE5yg8xUnjaH
Kk5DpEqjcFPZtYWO/CKeF1kbH6e2QWbVhe60n4Oke0FdetzoFcmkLLnuVeKSE3HcawkkssBly/Gv
Sr01TzaCj5OTgssovytmgF+Ak+7SDAnQqkAnvO3E0WnKlxyBfdn5YleWPA5bAEAN4q9RuXdImcR9
jzqclmJrSXRShoR09Kx0NpkfRZsGjjQ/HCsbQHsCUYeel2cWd+U8NC6BUdrxyQbEw+d2Hm/N1qy3
DRB0t9M6cvhcMZUhevnqdMbR+IacZPnZxvYnEvOptSygS+pjk2T1BuaW28Txbcds3y2b1D6Z6Dhs
fDsjVd5lN45mHKtiEictxuaK70OmOBBPoyTvDjUh9SRJh5sxNw/T6EwXdeqom9LW8bpPu9uSt8rr
ogyAQFuEHtix7GYCa+AukAnI7vaHeegZwxHo9coO4yr0lMW+ksaDhjjdZRW39zWOXxfzzJoVYrQ7
oZ3hEQFkQcYUusIp9azaxywM5X7U05txYPnXJ8a0LQr5IVQ6KIbzdNEPSXEYYTj1HYJ8bVAjOGG3
uznuv4LYh2UGwcZtePG9AizuDqBk1mr1VsJi7rB03qHziVlhV35Q0Ll1Zasbl37Vx54zfYGR7Zo6
7FfDAtmGZhS9W00DUV9L1Mh6tzGqnbBPCU/jQdaz24FlmiRdgqzLyAu79BH8m6cPXeGWfLKNbjTn
CtVvEolt5aohWN05F7mrivFT2wJSk/FwUfLPdbU+fJ57/xmK8xln6wszHu/9vCKoS4jbbh34mZW1
KwUewa2iK1iTtw8FxKpNiI+KqyqQCFpdv+/Jzm/Qt0adzs63dIXTzRA3iAdECiE3Ot0wTJNdm4FW
KItFesMqd1g0dzvog/sASaOqGq983fyUOXD9jAQfqgydwAJJ3M2Ua3eVVX7k7YuRGu+QvoV9sEmp
tY6/KwaD9WgSIYY0B6dYq/ZjjeWPOuW9N2bBh4jXFCTLV4HVAgGUsfJwLSG2CAoOOBk2wH2IzDk5
3T4G4YSS9GUSiAfRMS3DQfZSlV+c1Af+jw8yElHYmvmp7QpyrLqfzWigJIGn5EnlhWq6N51W3qel
1/e2dupQB62UE0k6lzdN3yMIPLm2g17VVJKBI/+iTZC2Uaywt4F5i2SL2EQl7+Tg4zINNlA7jPIG
X5WrakzqTWXx7A1JZxOjTQ5J+whcBkqF5ak+3V3bJl9YIBTe1Deu0zrOrkD63JVmuZDb9BqISxxt
mUkfahUsjjY1Nwn6AFNsxADu8XbPSUfP02ScogJYEy/epgss1Rsq0LZGBH9s3pM4drwO1orXWcZ+
6v2PszkVnjE6H+E2/n/2zmtJUiRb10/EGFrcAiFTRcrqjBssM6sSDY504On3B9XT3We2HRs79+ei
oysJAuli+Vq/WHZmAYOsoCzSz9FHO1g3I8xaZFVK8lu5/atsCyVE3SkN6CnVMWIl4MdCf64mrFOh
B7fwh250O0HFuUGKpJ88PKiTJqdqkUK6sFf/yAGHvZYCg+OyqRWqe5wdRbCEr9/JqJUAvImIBjvd
K5b9OoFCtnH5qpbJpIhQkQfmDTvI6vvQ1G8xG+lZrXcv1UAlYjCoPHkGGCi3lrtxtnK/0XAU7NzK
9Rd8VIwqe2ifKENN9wAs9k429eeavuHkkdwzkPRhP36MA5oLkTmFqR1RuEermwWeRYNWz03eVzv8
S84yT+djOoBs7rL0LSpxl1gy5d4ZzE9zhLREafSsusnaMjAz15E1XGZqDSu8cMUGIGZxG61PWuDR
XsMeAuvByIebrSZ6uatWNS7DTX8KLUX+wiRQ6FL4Pr1q1mFbixYkuqcE+igOQ1a9uCSIBsbjM6rG
+6TT5F2VrYIalj7sTNSahkS1d7EhdFyXazBH4yt0iDbs+/7iGU3rxyNg214XD5atv2FKfVNHh8mm
amQb+O8hf9OFg+qXTf485NotO/HajEeqJEWwlPEtkm6fQnIqNXP3lZrPgWM5Z2AWza2mJ0/mVIBr
yHoER5Of+fRmSxir+vRdSGXGvVzBbjLWTh0iXIFh5g7gMwTpSrtrg+nbmBlA1AYdFVALr66XYDus
JvfRiElh4iqYYzvjjAhv5vlDpaTwo6ro1BBCq22N2vJS7WzVhBE7BoXjorGlGCfIv/iE5bfQaGSA
dU0W4JbRhWZjqKfGmfZLbRpHxrhdqQFisKsMOvz4NTgr71TL/dTlwSWobmeD0hL5DDdNYtvkee2b
RhyrYk6pfKth3J0gn2k3vbdUxPNI92WTL/RcCbxaGKhKiUA3rxgxGA+dtg6dlKQO9jSFgCa/Kqg3
sZ0EPPEoXGL3hRWbYFl3qDsBJcmkVOWVT5NZURytxF1sqE+6LPFnVatnaxh+xt0IV0movnCSP4oM
nhnq7Tricc1OTfXhiI7dbmkmhuYkS26A7lFtPc9YMVBm1/4A/OH5DIb2LsvFLfMg4Zbt8rhFFgw1
HAMA0L4wEzT/gfYfmgZ0PS4pJBAkFD/1OvbzVbHGfWwgo4VfzFPpuSlc2jIKKys+DvCaQ1VvBWMe
csVDmi07ddQfMru9FDGTMdJkpwHxgzuRYe2e/mxd/b6Vuv3DqCDEpWehEG9PObnuJfsFuKYO+rEl
OILhsnOthTZK1UlxVpu1wvQJ0RRfulEC3kkbQElpdD5E/DGYJTJ51HRZB1mk3yuCY9R9S6Y7qm0E
YG2Iw1m06/HX2FeSEtoApzzth/jgtMtOxjP1pETdV3HxIxmW+FC1S+4PrH908hWvPZKROiLHdC+i
A23AelOS7ph6FODz5AMTpxc1Rs+riuS33mu3jjdq8P7Gbzt+JR2f72U3f8tyMoCNNQAWFbEGlpOx
k5pDRRYbhjs7zDTdO8aQpJWOCmo/LjtvUOODq9yVnvz05i6/I3MEMM4wz9rU3XV52uBPGp9issIU
o6sPq+7QC+gXC7vKk51Ey8Hxhl+Caie2pLtETb9AlLd+Y9okbbwU9Rs5nJKi/9mWkbfHGfrGhYSV
IkQVajaTgnC8L1spwzobYNh5dxYEQBPcgusVPUKd8aNL8bfWo6PU3FezGz1/ZJHsG8780mKPBAnj
VYN5jwg3aDhHzXFf724ZpdOg6Undtdmu0Os3YNkfSS1vIfb6c00NfcbpUUDYuwch2vl5ryXHUTf1
Q4sWQKpoj22fKxc1s6KLWJrigrCWqXjAaLZNchpP7YRw3e9tmhMLFPFkefr7V7GOS0PZToiwrEfa
vhgX46NfnCls+jE0kuW5a54pqcuL1OShdyCtsFAFGI3NMOKSWcaFxK+KAMfrR0SxWTM4O+DjuH6k
NxZMRSxJivtRm+LHfv2Yi+ixRaCrKusbJ5Z4XawfpCMXtEAXItHa+XNbZc8NJNCELv/XtmFFk+pm
qh8aF9CCa0UP8GGih4HGKJzmQqfQGfJ71HZLXb8s6wepWXF0ZwQktj/ROzAuWeukDxIw97bp7+2d
bf5ICX/P2yZXafRLAcgxLGVX7/7e19Aj/dTFuF9tu/zjC7hUANd/n3jbvHqi+elcV6ftxNs2/M9R
gukNuB+tCLdN25cpKOEby56ff/+yFOm948BAjZPskVxh7eTzpde09FE2E/CHJjpJzbhT56y4xcsc
1Mj64S70q7q3qTH/ta2Yxwo1S3h7uaqADkfO2rg1lOGcW7l1SdePbechtSnnRDlwTGB42N4kvNQi
RknREi6y0+vfCAM3+7YuzEBsfyfC0omMpkvWuQ+LxxgCd1vSdwbz4nm58mCB3lj/MFje/P5gafU+
ZMlyns2CIxYruHOqoBr8vd8ETuZYLGrz+0COWts3cZleSlEO9wI1lN8tahEpDipJ73tFiaoP0dej
qbjxo55BXI3i6WbbbfuAhKH7kVuJ4/bntq/mVn1oNVKF38Svtm36rBehUud3CN9PSDrG3gUTae8S
51ywYQzXOGq9y7Zdd8rxAdMlP8pclftYd4uG+SQcPUHvkV+yCryoqYaY7EL7q+e0PyqxZwN4rJ0L
RC+c0xJ3CVfVq8v2hdZn3QmPDfQA1/22LyDhmfcNKnxGlvcKgX/S77vSMIIxnYncRgs+w7/3TZrG
8T2g8odCb/BhnLM4xKwjeQRh6YaTOaNh6US40jnQn/eIaw9B1zTp47B+mH3Xn8gpVX4yTepvzNX/
RxH8FxSBrpqrpv9fLn3/C0Zw94E+/kf18584gj9/9CeQwLHAETiOahPUqaoBXOAvIIHj/cv0VMuA
6AacDbTJ3zgC718OuHPNcSF4gC0ygcD9G0fg/Mt1HQNPEQu0puqoxv8TkIC7+SeMgPOvaAUSkp7q
oWqxwhz+addWqUPWlkm+HHHmkOFAXdwfTIrArNBydB2CetLzMC8iKyCmsgL0K/ELQhIZcz8NY3L7
pweh1MR4k/nyv1IE/k+gHxOMir0EQD+sylR0wP7T6aYv6C0KS8Gj0g1ngm0ip1EDwNzLh7mnfo6c
3dtsOgezHA9a6cCSJtnxX+CG61v4zyfE2nlFgKDmi2Hwf3AlegtN2cZKpiNF6vSgjsiMNGLN0wse
ihO9rP0dBO991Nq/PrO6EjuMzlFKRqaYSyxQxcfy6Ll2Ol9HfSaA4EEuUi2uRX81iaACr+OalcQt
/gt0GreR/33p2goGRfjL1XmY/4kKHYYZWtiMWpplkEv0hh+jU6B0YBjHIorLIJtsC4BUeuMkGasD
FVozYzZp/PdU5S57pbiQ7IVNsz5rQgaV2KSFrdgXAec7Qgd0Q0OWr6OmvkyrQGfq2UswRu88JOOY
lf2NU3GaPkkfSXiQFxqt1F+d2GJ1aBA61edAx/bjSGan9qE/OxDaymnQcefN8O2qM8MXRb7sXfGk
mwbUYvxr96g6hVGSyR3r8x6GN2RpdUHk1CQsye8mFvuRWkooCEpBynXeI7FINW+OxjC2qpM5iOc4
Vi7KFAtmS/YpWNX5etXtihyelZPqx7zl5ovIRXu6EFdHgF2cYA1igX3ISrXwiUzJlnvybA9JExrU
IQnW2btFos3OLsIrwSMuQ3rIFJTacpiUQWdGJAZz3AEd0vKK6oVJZ7s7o8DixkmPSYJ6ThGRLBj1
+BtPy+wky5FsvEuaXo+YtqT5R+3iSoY6O37LukvDSrG+xS4TdE8mrjKteXY5xoPiq1DNPDQyN6cu
ECPCbT3wc5j5pjUGDT5hoVPOwbSQ17INsezT7M0c4iZMHeUI9odeVRuEtzqJ14XKgc3CS+lIirqZ
fag8jAUij0VXd6UKRPLzwTQVv2m6+dBLFneedAPU+4G2QJT0O6H/sh3FpSlFHBeg+BwhzrP1UmVU
v1evxs7lJHQH9AdfGlNBd9ORPzo7u1pVck+UEipefm0pGhmN4QSAi18GAxR9A89aOCbGrSi6zbF6
nDkICdgYsS17n3asbCcj+zFZ+XX7psRwgAKK3BNXPc8N79zDwHlYyKl1+aLvcnfwxwQEaQzt3sdv
+9VUOxnOmfmmxPmusSP0aqoROFBFCScngd/w7BxBt26W5NsR8S3m2q/4dfm2YrGwGyhB4+BV+LhC
73PX2y263vkOyFNSDH7rMHi0KcWtPGnuI42GWEkXdRGbdKgZk/qo1BPsucmXtcawLNxwu4M4RSey
ruZnkxUCHAdaKmoEdMwxvRBp5CFlsm9pj0dUfW6NTL5IhHYCRWt8iYEHmhHwkrrqoAmGpVbp8idJ
fpH6zKQkzqmScggjG548itjEwuLSNbj7wh8LkTG9G0GL+TPyIeT9mh11JxrGiOmQt6pNODFp9JzQ
MkQE8z0bZ9iaql4R340PpG9dv5vYH32SeWkOumOJfdSAkPeU+WFccLaAsHZGguVT13Sw5fOc7ynv
v7YtIg6j/BUPrdiJgkxJJuVbNVsIwMP1BlWJHRbq+7sscrg7g9abehVQ2BQxa3xIgrTghyC8jq0C
XQU4NK/UbQqeF0+uVi0gBkhU7NEhJLko61vEkjqy4zQlXrOTxBJoEoMfdlGA3SP9IVbeTNX9GiyT
Hmi6ty3Sw0mLHHOPfKg3YMjCyOZmBjbP67sRA+2j9orrvKhRqLiH2sgOTacLvqGTyJQcEXm8wk9s
Efua0ACzmp9tyRQBwQVwOn1nmAVcRgR7QspRDtk4ssmub6K07W9vZAA37kvk1JdJ+WVNyVM7MUbM
FUO7yVVPOIkGKSK/glptzN1VrNYqfQQxXnD0ROJDTxYkqXhHtZ591+iv0Uxt2nHPQxF1iboLlo41
xZDkJzEoOcv8qhmN2G0nIkrhPqezNRj6rqGxHwo1fevc5sHImF62ZsLcoO9iRE0WvUOXaKFr4JSI
otxHJhNynfEfWxNZJKNZocbfXe0GJbU1Kqrx3tUgNTvpUyK5QkdUZM1bUhFa/q2rTECiY/IYMqTZ
ND2ni+OdZWEoRXxt7TrcjFDL5/kadsn1wpvxHiLshAOIxbWPib23zhUKaqa9pn+Rs1JXqxqc4Gn7
ZOEZCEwIWgP2Bb6rElUv/YAXlfmjK7SJWSE6bQ0zmpm80zj/JlZXQyWpoJ9PCDAu3WefRsL3kIpv
xuF5a0WGx7BixsuHkeQPbevunIhZQtV5nc3awLvcKgKT+vusa2MwNAmIx5r0/gDDpG5p2xCcEMe0
6yvARogCcb5vR/u94tV5OoNKuQ7Rdcuyt7S1tVhxrhqKI9t3ohTnPG6+qgT1ia3qAXUmOsOXxoKZ
F0vBUIWpEyr9eqARj60qfbPXM6MOTCIpfyiN6kp6ePZHjCWyMXoZAar6VkmqnBQi6V2PIRldDKox
68Thjc0edxWqGTHzTtZkoQa9UzMrEaRZ9tOM2GcUzWvHs41cA/rngBRTY/Fnr8e3VBqudiLClkJD
oCJeHqSeE24zNpDYPBy85FeWdPvO4i0W1L8DqzT2ZmS9jtx9iG0K0kAMrQrIa39SmSZ5J1vaYJdX
9/PKuo0cSRAz/egbJpUsN+jwXf6di+FdmM6ltJTAqvtbEjoQfRhdliz/rqYXva4bOO/RVQGJ7s+O
WEPnWxg4NV5a9HvPPpTxRMlbMJDpS3mqqKIlRC1gTKMXQ40/xrQ9bjeiCIyHSDoXCrPQohJIN637
VQcII6I/to6ci+SZprpOjg8JVtHxcH+HIFoK/gaBhMpjHBMdzaInETwLG5mi7EEY0QEm+z5J6Oax
bJ7Hfnnz7PNEh85j856l4i4VDh6yJFtxC0EccPSao2knYddBcWlbGtIQKbu6aFGPyO+QeJwb5SeL
kpHeSVehJIpQCAUpYXr0QXP6ERdreX0dVrWEKTYXPB1KA1cvZrQjmT0GOrzQOvfJTTGe8Sw6Mpih
QH3Vr7UoCxRH+nFJfGXAsUAS8pxMzhhsXRaOpR9niFb2OX1ZiTmY6cw/Y1cdfNtkIGVtDerKRce4
t5RfnokIVQ4HI18aNxyjNdQN1CVGIVgrpl1sKm+1LL4dl6nV8mg/dUqOUPG+WW/sLeElYcsUPFf6
H317dOaFlL8TP3ZJhyK52s6wKBikJ8xEENN8gam+7I2Zm6zq+JiQRuhwu/MVy7HDXK33/WwevZLn
CTCCdzanMW0tfqhttUKwmAZTdeUX4p1PerMQpKV0c8PhuWYW3PjQHY3lXh/eu3VgzzLtJnVrh+rY
MB8G+ZYPBrXm8Tsq6DqLSUnemFavVMakRO8foPggX1Ek3+56/hKMAARK5PglSlp2eYHQd82y6iKU
z4KsVKBH3upTs86j9aWPE/WILglF/vxK/Q1NToA/odL25zJLFKxPVH1XDubNnFItNIFDxxpttTNK
1e9qQsS8vm7Nz8OAOOyUsKzHHcpaH+WCKtTk3sE+pxmt8Vw9lZctDEr190JqUbANxpnmvmwxyDaI
Zx2TK5ipx8jo+VmOyaqat1c9RvyYV4m+wys1PGY4jS5iVO4qbkftv7tmglWNfhid6X5KXvGUwrCS
MMOLmZ1LFRAfMmtfW+zr2D2eQwpzuKHcoPAL6MBsEDkRFIcB9n5TwKB3E3AXXf7usbwBKEsIaauo
nA3pd6rl1yRqGS/t8rGJMG3JVsGOsza35PYoKZNjDyqXlXaWUZ3AWc2EbZ1fl3X4X/L8GANrD5iP
iDbc1p8c7T0aGQLadjwmnXUFEqHvzNl+Lrz8scp41mNaXJ3OJCfZBoaxrt21QJUubtXeC2k5xkjg
ILh7XrfZcVFYuOr2cF/K9NwQgrOgSHvALxeIate0I6qpneUnAUrorFF8UUYveswtr/c+yeTWi2Em
r3GDh8x2EHd0qjr7JkpkGcK8h0cP6EZuSFunAC9HWXodXIbmtu3s3bQG/3FqfcD2GlIGiYXEYFXo
l/wglPzX1vYdW6aHNMI8aNujSEOTWDkYB6KYauiey6a9c7AKJbW+ELSkf6zxApmEF0Sm0D5JiYcN
Gwjo+mxcudylyFP4iFJ+1v01b5gwt9e8JI85lVXeZLzsWyu5gKrHGaW4lQljTzNUV73jWls9O6SG
QLyf3rAX3RckZ21ONQbr7HtdIoXkVBjQUL1htNva8ToPNyaC1jOXVQ6E7Xl5GbFdkwi9qTg1uxkh
0qwPvwg1r6ZtD/tuNPalVXz3xojlxYjMf7uuc2UChysekxXAcU6V6Uki8HSS/a1Qy/ROwOlUUMll
tebuG3tRjmjlvBup9dqr7kfiefdOUV8Km/5Va52kWlb8rCx06zNa7v6BZLUkJnlJFxvZ60SOB/Ok
rIs/VE+ZbGod5D6VSBnq+Aljg5NS60Rx1YsCm7xwuAWVaw4A1SV9V1vTEJjwuLZFZx3vkVXxCPMI
CJEAe8sxgXLq+XYwxBi6SPsFuh292kyQPvWOifUXk+SC2k9d1umhMbGvbfT5IFINSxXY+WqE2ECj
Kd4xiY2HqvC+x4iEbC6LMCMHvvdQWGj6AxI9xEtgnaZRBfg0oPSV5bexSyTWLcVJxyJoR4abzm7Z
tZ9WEzldbf5QW17S2s6RxzsBm3F81Rae75b9M52xPlsrvaQHPgOeH2uYsK4V6PVViZoWid8an9oC
bRw8Zs+5kbVneamKpFZ3Y+lqe0+x721ERs9/fwgCT6gwU0L0ry8aMnV1iuI8KGpV4nRUQiGs0yrZ
m834aqyn3i4iQm2uPrbrb7eNAxhJeqqW7vQJOksxpg/NGNt7tKqQXyUQOztWj1+Q4QxhvswgTjbc
7vYBfW+XoiT3G+C7bfq9y29Ar14AXd22KhtmV9VTVsARJlSARf5xmG2Xv3fe/tw+NrDwtNGD/kI4
b1/8ve03GvjvjX9Dl/+v2/7jqGlZkakiU/Pn7ZXbTY5Wtpq4/3Xu7fI6x4mAFeRAfNYvto8IH5MN
l6yVStvdbAfPe88s//lQvJ+1l04no27mswaDNUGVD+cxtTSzndYa1YLQaswLGYHVgKCCubT9HTv2
4yDcZh+trCcvgisoi+nQ9NVwVpPr0DuAQ5pJniOQmcHURVMAVcg+D45ZV6QMevvMdVvnbeP20TRF
EhoxtR8E4BFAJZHEKg4ZNBhgzjkuMve8/YvhFLKyUAPYi9rR0rpLLyJzX8+xflZaoSNkwUc0j486
Ckt7xWaF2bXNF4BeX0QsOE7x6AXdNLD6cjAb0kpKHAXailJFjThCk71VWYqUikQR0K6OtTceowT8
jl3leZCaovIdz3wtFNv7Ocw77AHPbTs3YZy5XQDlEcEAPIwsu7R3ZpbejTVL+ZNnLQi+qxFyfPro
z1G0xiAK7o3IYPTJvdWtVfIKCS0e5Jm+atDpUwKIjlXnaL1k+fgoRmquONDeK25B5av17iO13jnp
a6zGZ1n0SmBEFBkj6ZZhpy3REVr7flaSu5U+lyIDGhaO/dVF+UUY4BggpAORHBeWNAXpzjwG+Got
xOFR/IDG2aMxxJdFAX+i1MNxGfTnwc3ReC+oZg2NW+1RKfilz+aXC0A4UBrFIe9U/vQ6dNm7pv9q
0FaZxmk3NSABFEsc6hQRxGy470ChMwbiiAJR2Z8waJ0aeOliMN0TZYI7XCbCEd6JT7VtCuXws6A2
/9R1nbFD7l0JROnsVl9AkpDu2S2cYx1pBUgvaQQ9EmZtYdQPU+ngX6IRAc6xcyxbAFI9lIljiRZd
b3d4QsEuI7eDD5jeJk9TadsELTkKZRbon7koUz+G2ewnHdbz0n22+hwhxHL+Q08A/1WjIagToI3r
diJYPNy/ZIxd9VTO9yO0nqOTIQwmG23fDFkWmICmLDd+b5rR21F4v/G8vg7q0UA0pWjDTkgsUXQq
dMZ41cw2IgMzhtJ7xoSm9SXxsS5HjbytBGdguLteuCo0luYoDBeFJ5tFpoj6n1wB6xVUGg65IW6s
PA6rERGfJkWCjJSGi3XLwVQTlIRUN4xRpOQysh0CAicc8vqXDFPd+3xxbsceYASEO2jaH+TjsNw1
3R0QXOvkNU5ojH0UDJ34Yml4BHyGN2E3HHIisWotUQL6EyxjVs3rllM16Y50arJPYoC7quvej+Su
aUAJ+D9wOdTz9rqKsSSIekfW5t7qQFsOlnYFJBv7bYy1HR6LFbh02j2iJ70h3+w+uZBGQNnOBZXI
YGEnzaW2vbtSc16iiJRI6+KNjkBip8gZjWD1k4UrKRU7u0H864eWDEngOQM6MhO5LA3fBVOMQZ2O
LpKtGF/K7Ih2VQKYD9w4KdR7p/eyIJfgmvtWIio3nVipfJIa+kyW7G6kcqoUQPHS6t6+N5MMqZaY
OokmUyZjcXC76FYpasaZdPKrSXnsyvxDGwQJ2S6m2WI0aGv31QRKFWolk5ktFx8UElPzOB7bxvkx
T07xoFvufs3OVfYCjrpufgHv3I3rmnfR51scCm9Bgk67yAPXl0H+hLVgX1pDtMcGXaBZT156Ud55
2ZT587DmHj3tQY7j3ZzJ4bwwcBvY1gUkvumoBVj1zMV8KcanUOj+IJd0NyBB2I0mlE0uILG6Q5Sr
6m1VZMkdasCnDB2vU48GDRRbwdipDbvaTtqbR2M0rWdQ3hWUgXEfJdFF7T2STXFR7PrZfrNM63Wq
Ajdi9VJ3404ZRNDr8g2i44VILkQnwPZTywJq5h6WtPuIljurzF6a2jww1L2kElOahdxfHf1wKO4B
gNN/9CP53sY69rZx9kZoYDoAt1HxVnw3dFQoGbHRPItS+oJSUDQfcbXZQ8GmwsEacRWPTXCQ1sX4
gnJluOjORY1Y4uRMYq41PRZd8oXTJKruNT6x1AyG2Vc7H/MvoPtaEaLZGDSYmsmGWMUcvrJkIjdB
cT/oS+92aKxPEFNUw8gwklqnUqKEfb6jSna/dPod8pwvva1dq1J/oLYFu6I/RWP56VEhtNYmrcXZ
/hYYXnLb18ZO6SLgFxGzdHnbi5rZ8l2Lit3kKJdUtA/oqdwBAn2ZFYYNr67vsjHE6+gz0QmD9aY9
Vqr2JmP90bGbPVbnvmWggihsqwHgTljeJen91DU3eRZTBxiO5tgjDC2Dsq2P6aL/oU3iohXxrZ7K
B90mf2ChHB8uNQKrZh+mRYnhb3HbxsRqOG1KFIuyvPEXrcoIyElTmQj6doXzZLDmQgx8uBTL5KcJ
Whtt+6agAFKSj6hM8219NeuhUkdC2IDfR2ZMR3jG/QN0aMCKHUn3dnxH8ftrapwXYIXewJg8Oa8F
r2OYBD6j7h7pH1xHXq0o+bSwJPdcBICR38tKXCa1wjnFiw3KDaoWgDUtL8BhmvKOHLxvmtreJQU+
YBulTNdpxkTLIHUK62WXIyNsoqhIPuVpfppjJGNiNTNDMp5mZIJhHeNDsnhPSkmFgmEJR+WiYal6
syjVEkoe/FwwsqXOY+eWHxX41b4GuDwdi649WVlzVbIBdc9E+egYyUAp51SZSgDjmpb5VO7vDAUF
wbt+0m+lAjSizdCO15r8abLmX+TEfhCqhI0QX21642Y0w4rpKiB/cJqxvEJr6WYqy+NUTORFu5tl
AXZhr1ZYXu4+ziQ4HGklrLDlcWhNY1flGZhKzbmYc6Wi1wLStxblbeQ0GdkR68YmvYav8FmhM0vz
ps9cdFGLFYQdh7PdLaGVRtcGJREoRoHdd17QarEdqtoOGQ3rZprVYybQf6mrfq0yibB3p88ubz7t
jlm/MmmEaL2lzKk7pOZLhOighSOtOYdJ7dxOnfxORrx8K00POkuP4NgIllFW/C4V2ppcNAqrhAeT
J3cSlaAQdNYSqkPfAstOOgBjzUlxsldjZn3UlPqhnEyWF0klQmViSQUM+82UhgNFg8xxpjyR4X60
FbAuWcFEb0/kaPWcNz/Ls5ZpTzNB0pp5yUPwDySUWQ4Cpa3nQR4zRb3Jptw8MPp9aVr0ZsVKeoAI
9z5URrwnvzT57TRcawqoycQrTXEFX97VqQKwXjGnQ2u6NWV5sBRmbNM8KHX9A0U7KmxZ+WPwSJzm
BiirKpUwOEm3MbneoWZFm5fD+5wk+0EtKGrVyNIuK5i0SpXXuDB5JkXzqiDXYafJa6n2oaM7WFos
4FF7OUASsA7S1uGO6A95RN4E/V9YBXW6o1qWYqgzfqPIWfihRa0LCFzy0uAaIEtwh+TkjPwTyx2/
JNazHbJSc8laOC/Tx2xqDjIyj6Yu3sfhQYON5mqfzULllf9mcBHE6wESf1Tg5N62xmeV6rvvCgmj
yvKp8ZIVayqSXZZJGtb0VQlMjJ+5zN36n99hBxmYhPct4mnMchSfsfWigaicAi3pYD0aEH7AD9ph
TD7aUQn//VM9EYxGgEXWXTxqV1O5na62vON6iAGl6TyCkuQg08fhiOTXP3WjCo30dVku63HjZvZx
uN52jjjHkGBMHWk5IyFXNRnV24IObJq/uCvcnMQcuTOvyvdoXQQisZHezveGglzk+u/1O/5DXwfZ
hvRgwIvYthOkapDN2oyEhfop8TFXIDUm2/8F5V1WFcBxDq1CY1Ri3+P36y5Cc/brv9fu6HF8hFHv
2rE7GjVktBvdfGAcCjQydmOvfq8nr1a+nuAIWSofRQZ/zhj3Pb/QshtUp4Kx9EjhVHScA8Jw/rrH
ej6RiHNSV+F6rVbXFMAWo6uResf15KIddmK9AQrXcAdP1JKR3Q3Xw63XtZ5WWW8HptR27xyjsQ4x
q63114mrPrRUsjVwvOvXrYyC9fGst7c+wn/fqsdV6RPRHHmzZmExYRDBUVirJ3PH+L1v4DmVbOuo
gM0O6sz8e92npt6v2p8qyxazJpvBrl3+e/c0Vg8qjIeIw0FR810M1jTyWGQomsTZr5tivq4797ju
IhCaW7C5ntWWmbb4Wg8FH2gjadsk3ee2/ZR1BTaPFsU+Xn1fLA/rHus1VfWv5P7fFxWzcb3guLZO
66k4xZ0cM0bqBZK6tp1uPZwthyOHMTAPYony5C1HmSAVOWQ7u8JiD9mSmiKWW1WXSSexiN/yuTeo
6lX4YqHo1ISjTqUjNtJvh2DboFdlEiLAotiIqcFhZbqfL1sBX/TZN9PtC4qXcEkhei5J+RJnunej
lupxoGKuYx2A7YxKWyIXrVY0RTfp77Iomg7AEb4B3R+niWo2bNN0X+WRb2MhfER2C3hIdtvEHxkJ
PSYb/ZHVwmc5TiUFd+dhg0GYDQ11xGttTd8Oa1HEbF7MukPxqHS6sO2g3SAeVZ2q5ZjoZXIy4uq5
HqsXZJZB6/SQG4hxSDcU564eH9f/kHxanYXXZCjhYQdoSIf/vx/3mtNRwWISCWSSfKsRJs6p86V4
OOG11vyjj9qRSg0pajUl870QsVkGcAOjdV6NJXsHWe8GdtMGBQsGmTBDiCuG6M/5yltbLJLstk61
yUDkCc0rlnHqyZkq64TJUBu0CJIxopA0tgWxpxurL1u620U0lV4CtVIJW3jJylqvhOTM0y4pmLRY
luipcZwVMz16LaRAcqw0b5LCc/k/7J3HcuRKlqZfZV4AZdBwLCe0og6q2MAyk0lorfH087mzxqa6
2qbbZj+rmzcFGYwAHOf8Ev1uT3xCkpV3YcZg60rKTO9QUBAs88duqIwgcu7smyOvv/hbYvfZNFb2
iX5iq2sdExPk/nFsjIOeQyCZmG6xG2ypkn4vKqO4jHaabIIqxsdi7xYDoqUTGJPtXn+pMjBtyLRb
UPaQkDXOIUlSlGEQH2qLXUeRk8zOh8IDOygigG4TXd+KYrP9EnQwsRmPYTpnMDTPe8vFnkopGXnH
dKlUmGsayt34o5ieKklmIny+KAg/O+YlL1Mpr0qkYiu9GtH/Dbt4wmuoB2DZhqShRwPdW1a+hAFD
qrrQBX0ZFFK428bwna09Bf0uZ5OZvSHeFy2kX5FXuEQl79zLS54ATaTKo5MQHndxZ8c6klTIU2gQ
6zGVUYNCHApnHu88piVoFYrdvZNfam9LMP2JxWJsYz/ZqW9dY7ZcuakWb6lLiNaDHRZHnfnaKeo1
cgZEJJNV3n+xCsq90kPHyM2KzE3KwYriLlnicdOG4pzHXBej7r5lk2jW1Qhw2meUSvnMLUv8EJTl
vI9n/qWXOGtHZ6JCEXa1pDJj5IxO6PeZNEMpGfaFU1/zAqiZ4HttZc7BybLRKo/DMev5bON3JyjF
Cmvlizs1y64womI/Tn+YOEt8SrO5R9Nw7lqM0ZP5oRuQE9GYXdgDHZqIl3TXj8WjFZV/4LvxXiIK
xKxOLkpQP/ZtdDHc5Ftkd77PaFRnDW2/GqizvBeCnmtby6dXtC79unI5A4yUFLWBJcLQu4uPAyQE
J5wi1Ft54axcKen7oVMloahUUnnJ62HIw/0c39zRujOY9ykWpTp5ZDzqCO9GQnbMgW0iP9JXqWSP
CVaD6hoY9PDP9AITAHSRIg2aDF6O8eOWMjCtA6lqkP+Hz+zRWZxnHEh7yB6IG27gvjLvux5HSsIC
V1C9BuWI1+YyuPWWx8GOwBA4n7FPd4EHI1BSWInHLg0eJ51Ul4aw4mVBF0fWKWQ332SEiS4C4z2r
ylub0SUUoQOSKi8eHUyPkGULbrs85gbOXS4zKrp3Qa7/lfyZEuYsA+cw3/TsWOgmwIrvwhmjLh+P
Z0fpRsQXdg9QJLnnTiH4mzWIc52kN9PIH62Ka6Hwo0/yOMnjhdQ2+8TbZaPH/UyudNfrGyfggd8t
fn9pOzZQfXqPwvYThx0bJhF8mzhysOJJjQwilKuxgBEV/ITNVGGvlDXkSRTyyCYKfeeH8RcCMSLm
Ezy8IRCZFrrcCD2aCLcZD2Of5XgmM/+Sa2KHV+Bip8PzAvUNdMgF4g78ELH8kOygYIzIm21Zl/jy
S+ulav36BMm2ict+WuHaJvgvcbKj79oPVuncEtf8U/V0RSZwyNbCDFDoHeUbfAQ+zpM6XBskCSia
sSaDLCJhHVHdMG7Q9HSU3OCMGoTUaUmaqW/YHuxe7Dw4qRxyDif7Wzr5+8ThnWs8OG2v+y4Scf0R
T43tr6L61sanuDwWdn9OM6mLlZRfFrt3i2kQQcJl3kqlZxp5my42wE2qAUENGX903BQ3ydhRkoQC
B/IGF378LUlBV1RvrTm+pAauf7lvDBRSrQGCsQFW7hPXzTNla9ibSZJQ3FmPSqQq/Q8SZD/GiQOo
TOA+ax+Tu2NU4WYgXf5fBOr/zJL7H0WfP8ITdS3Bc/8xtFiqqg1CU1lMLJ48hNERX/evku/G5EZD
A9sdiKOWH7YiRWF+hUgKrBzOy4I49JC3wIi2FgCa+WulXSC8p9oWJOcpaaDecfBNPNilVqnGfrcp
m/JRk0pGL2QsCnzvqP6P+Ad5uWc33pP6FIVkJUWdezdbbDikAyVZz/42QEf6ksCr+/rEAvq8UBDw
3wiinf8sJ//5sS3KGPjZ/X+LzEPGVeZVUtOHZDqHjINjWggD8hCPajyaV0tzl1bf5TyJDfW/zqoW
BoGthtRclAk3BJscqgDGlRL93SxlPhFKgC3MEpZQ71fdygFs8X+LekBwInY9Dn1Z3sBFoNEMiKBg
yHismVH+MjQBNwISZJkdIsemSF6nqZQiTxafx4/WXgocigIoKKjnR6asz7HhxJYnXO6arEQRVRZ6
HR/S6Fz9rePlASev/d+8adZ/DFf+uVr4QU3LpaEJcvff3jThidQbNKs9aLGFAK4KrgscJdUSnGWS
y52al86EFlNiSiWPgHWhIwI4Tj5aWFguXumTEuxor0OhUfln7pQ4RsmaloXDg4D3kjUuO6ddyzvn
cglFevQETPr5o2azrdeBJpDdwookxQ3hGB8oS3rqhomHanQkFSGMAKXlHfhf3yzef75maMlEtSt/
fAwG/25BCPs6Nanpag+63pq7GHdRQJon1bUCLDeE3xpilNucFbqZgAkSDaVEeprFR0nwLiJwqSan
UuXBqZaLRSQUh99hcTnq8uHYVkgs1cAw1fPThNKglA+V0M5vs+CdKXz/WmREAZNEuc/RQHD+aOcg
p+8eo/mPdMghfIchMvnOcGuvMLttR48culCgpEomFB7ZdPD04pAss9IhJaNdn/DGHl2B19uVzzY7
MnxKMOwj4fRChnlUayODBrKAj2JW8L3foP5Mb3qA9iicX1OkCYvXuvgBeLpCV2FOdEgqUIOymfgb
dNwAYPaxRom1+a8/EcLd//MB5lkmphVLF77lev+eM0uUsVVl89gckjLnhGRY3XcimTamjWanGO/d
xbXILfB4lNb9yXVrc9MM0TfP5KpH2Gx24essNXWV1FkVdXGO/PxOkJa4xrzJNBQX7w1VfH4Bf/Vz
KLXG0XaJVhjqZKsZ5i99XL68OLyhPduNbXw1/eybsGjUHtoLOAsP1MaEQ0FVljauvm5L7y6x+9tC
Ast2rgM+D/ezljpOaprjrTZE8Taas23uaa9BR0RMXvXjg+9N227pzlrd6bt0MDeiKZxzYRDX7SB3
TVMrJ5qdBAy+9GXIaWHxh4bfKYxjQNtDnNcPLVjdwcJHyuBFWTJDjI6aHO3sphqBGzPigDjaMG+U
N6nB9+iZnTIOPKkMU3I2q0OB7lhfUhBLzBIhmAxpbpN9Z3646wRnk2MzBSollfpzk0HOarQnfQi/
C2LdtMSiL6j9UgNlmFePrgaD2RTUSyufhRRuNZ5zXYLmIvfikK4sL2mOfhm8clLe5GrKFm2tZ4kN
4fL9oD7lI9Dpf3J6JL1DgHXEb/bAkJd6YeLyNWYE4jNX4VJ+SmEQE//a1iLGNCf9Jgfhqc7zs6lH
LksiGvqYur1x8b/mInwLm+yglKpd9KsM+9+aKb9WxA5BHoxXYIlw8nxi3dS2Q8qVslBduNL7cqul
bKJxXVwa17umGgpeqeqSE2ebtaYUg2RrROUXkUVHQaB8oP/o23q5dxQDN52e9+yRTX2I0ZBSk3Gl
VQmoh7PejqCdUh30sODlmm2+7OCe0N7b1bU30PPX7bAWchVmkt22CCN3bW89iaD8IPcELffCN9e7
+g1H9Ie6waOmijZOMT1FyYACoAoxwGCWrZIpOJFza8CrSLm2syFX4F2E46NjaRw27D0rZ6Tshp2c
0kFGOXLYEXGzFhme/jzV5XMVl4+z9E10UMkd67Hf8vDXg2zcxFQNa4DnsoVkTcuG/7N2dxrAyWAA
BSyM94aUP5Ya/zCZjlE8XvrwF0i/Rr4Vly0dUYbR8PSAM8osca5cFP5JZ8VnclkILqoQSRTFx5gv
21pgZEtHiGuY8dc+LY1zjzzN0cr1SEzGI4n/x3kW46E0CXMQXu5iih6CHYY0IIs+fS4LEpozOur2
9hI9OuyWRy11KfgLdAhAMV4IwP3tpLNJ2yhYcjpcaMi8Vgsmls57FVHNcdTkOsYAEKcYvaceUeju
kTVYdQWAbBfbuyJqSRM0rWHLhi5opNpArZP10mkO9D8F8KU/SZS0Y1O1Ie46KexBpFkcvJb4HqlO
orfUnqnq5pPYkukVnFCVnay0oqROK07EU7qbZtKt1aQtdyao+T4aNIQsRXHMu9k8LT6lYIWdbrHA
PGq9UfHlqoXSvZQGvIXmuOSjIh2Wh3dNRrDTflOmxgZCdwBeAcM6IUmzTp7X/vNX0Iaye+akmfrT
YrjmDvnaodItcxO51tX1y+Xkd280V7rgS0hRxrl2ciZ4ftlBBvX0ipZROqFXJN7G9JozkofpUAeL
dqbclfiO5Vv9Tyt/R/0KRx0kaGMjs6U6a8tz3EEAKO4WxOsH2/b8c9AvyV4UlEjVfnqZwokGp4WM
MOpnoaZm/Ry25V3P/nMox+U+9LzkkCU00cQZMbzkm+QEFRXauhziag2M6JyjwXxEROfs1atUr8Ly
SCQqrPab7DpZp1o0iB9iKBUxG+uANXRdjpazz8WwN8OZkpeMVK2uTi9ZIGPNY76dTk5+oevdocrA
6SnqqbaWgY63RSF4Fvlb3SOvM53wmHqNe67kEBIYJXq6qZ32mM2e7LDrDqMj9sSlw24wd0K0TG9+
ou+WeN5MpvlljQmZNz1VVXbdNecpMv7UiNN3+VT2NJFMPZkUebgjB2abTkQ/UEAMmQNKeB5Nep+T
ENqQs/glCMVbGg8xJjsdOQtxIEPurnuZA0Uk8Hmcn5xuvi9abpfINx5NIjwEiIlsbG+Tw/QSFgsV
OPFp4QWQUlEADFF7iMhp2JM7cgr7udvrucuWXNdLe3KoYQLJIPpigUQhacB4pIGuOyGwT45JGaA9
xrkARmikHYUjK7Ke45PgpObBk3gb9TVCpLyHEVvG2vS6mC0vuo9RiG9M6VFhGaNqi9GsaI2TUgCn
LU6UknYPLO7FumnJR7C86KAsXCQ5gwCnwzfpyuBTGoEy8tQi1G3cIK/+yiL31c6XVzVd5MNcbuDJ
9qMJnRd27ccQonYU0H0ouckeJmEpXaZuo0s/g1MCtCc27bXBVkmjs2mK9xGGqtkpd2OT/p5D2m2k
PLswM3ftMUhD1zXcjJjWRle7Rx+1U69SCaYlRLQE+eMUbRA1nozIuDdkaRKkCikzPvRXe1VzUjPz
+BjDfB8lyK2ywG/WWs92BkxjAHivnWJ5ko9PpSHH/IKqv+Hs56dIQCmelwD0l5LOG10HPMqQnTOm
N9elzm9SDyvV566FAh1jE1TiRHpcdYsxQQblUirUnOSSDU99RmmXr1TJdsAyu7QB02WHCdFK4eGq
ep3W2SkBV1z1Pd+nQ/qc0j600vqa1YrfUSaZJaz0FTGFaPuHiM2d4kovAyPI03Fv9ON16eLhWOSE
CMVWdNdkY7nT253ybCmB8NRgI2h0dtEBnf3Wq3GWIaT8tqoQTUkLzplb7Lf1tIhV7OYno8P5mhCs
wD1vHiatvm90/xo6C1yl+ch2izfEHa+k7F7yLP4m64N7FQqq16507YBiu3gHmvk2yOSpjrp3c64f
yeQ6FLOL0cQ5qAXak2rjvvUeUEs8jDn1VUOLiotMj2Om0DTpB/S1I0GEj3oGfpOHZJh0xKH2xE37
JFVk1ksmAc1Kumu0BDxGr30Knuimc62LY6KbYtMfWpwv/DcewSpnrwioxZ2o0qvTXU3uF6jxyQqs
FEIGF1UY/B2ikblYXhFLZIFFMkauErO6Z4geVwpsmQL2E2/I3j3aMZO4+cCadqTjFiKnS8eNnow4
iXjR7THvkavYE9MT4UvD2sUwYPUL4ex5fqPNfddm2rv6BqETIOjhLrCKqaMqor1K047N+cBpW7/L
2VPhB9SXbLraCTdyPm/r5iWFupbRi7ijAG2ShLU+0spL3GjVWlB1ks3Wfa11d7GHCpqoiHTTNj6h
ODGiWvhb1+et8/UK40xCYKorEMiDS/bOdXSyaB1O77qBHtr0eDu6kY8ndGITHQJ/0QB9Xuuz9wW4
hZ5/lCawvJSfkPtXDD6d2W7sXzppRaVTjW+uW7w0G55OrYgaX8L3qIEewi8tvCvxnINWv+pW8E30
UIpuMt2X2Hc2k0diIBbMx7HgtQZESMAeed3aHsoHYq43nD5YXSZiVLXwt1HwHsoplQf21p292zLW
t0M5+596nn8TQwSMzn1LdM2TK3LyW6u/aZAeDQmA5CC/+Hr1Yzo3XwPIqSVf48T8W3mUziX+0vES
fZRDBdtHTjLJaWkqEiqI7OxcW2fROIwat44f2LJUbZQtIJgbyQzbOxFqXWtKvhUiIlA6hFrQkvSZ
Rxsb0l39thbN1LIaLyIVv8Tk34NBbeW8FA092U3kjaK14h2Qbr8yvBVEVm8XYpgA9c6pXNh/zrKQ
D5rI1Zs/pb8E/fBF5Nag0RVO6r7YBMRt7CZjN0ds8ojEOQ5bfBMzbKg1MlRb+6rsWXCk567VkDQO
5LZJ04rcx+VK4sys18xkfBOqlGv0M3NJNYny1yfWrzidMQxKh4faj6qIp3YYEVtVdtnKG/yrMk4p
B4YhL6p61l4LE2kSdmoFwCnc2pTPH6/FlEIZzKolUAFdaYjll8EvlzgzeWukPnGjpgCRh34ysNmn
0Q8BoPw5Oj5HSr6B/D3KdNTWYZtiHdMopx8bl5xgOdkPBpXHAk2Hf98v3T4vzWJFAGF2jFsDMZYr
YHHi7BTPUcGj5bW3XT4M55zY4dGwCauzWi/bkY/LPobwH5Oudj8s7nNXFcHaka4yraPerbX+zPKU
TdlBx44AWK1BeM6+hp/MrbiJioM97aoISaseu97WtjZmx6eoHLF6PPMkojoNO+1E29raKFj085Ft
T70EO+HEHYP60450/Onc3NpkP7TUD47y2E9ylsXaxrXvAdDqLcNBOtp0Ec6PxmwgwMB10S9+cbQq
3SMSBiMRZo2TMoiO4cF2elajboPVUyseFMGpllxzwLdneZdeS+HZQd+bvPy0Oo2KjOW+HblRles2
8OArnXrqd9bv3p+uPnVkm87GoBZPhX1M9BGfuvtVYoMg8dK7VAUC2tkDyK9m3TqWwW+7jMAedGKU
wuCgYjrmXpvvTPstC8kezccBY4lEfJzQxvNHBOEFbPrk+XgPJo7QZh6/y1RD/+nRVk8OwTrLHmW6
ZCqYmkppMVSeZeU8iZb6yIl29e36U1Fu88yzTnTz5+Ibl0RfnoacyFek8ABjfipVCsWm9pNP5XjD
KcpzNep/e8HyMKHbHkvv2tXTm035o5e61zEY7pqSrFC5v5LOnKMaw7Ml/ZxBqFFYLl1ekm52KbeX
57+icTWdvIZRC+mEL1Mgn7hEcF6vcBz4P0++pGoe2x72GDZzJx2I6u5KrXln1+1ZFCbSpfTVDvlR
yqQ++j0auqBbZXK8o2TF3KpbLpeMjCI1JFHUD78916BAGPHuPpvfMpvdvePishICmvSvoue+1LRo
N7icnKTd30KJHAsPravuI/uQj2SRhr81cjYVhflDSRsNgZLe2pWeqH7RLoHmvCimV32GSC3g6hNA
5wYyv6no8PXgJlrvCtHEk0XOSKXOydQL7HLor4/TlCcrScZruvZ3sIePLhifgMMgHNIw2USH2OX2
qAAw1NVATH61VfeFwhA0CBYoH74g+OR+1mkGY2ZGtElFs2QuFIFF0VkguhflJfKxNq80RI3OkhAS
JcIZIHF5I2EcSUMQEVPHJK1eqw1ouMoyQqoJcFqFKRAU+YrolEgM/QExO6YCBapOyyWUF2TVszvL
Wbq3yFNgBz1qTfFIJSr3CAevkXH4tsxMRDqjeEDtzSA0HSz5xBNIPrFyZ49yHrPKaZMTXSP9gmRD
SOxLTloGo6d6l5PIfh+ZO8UE4KMsXsart5D6T7ITvGSr8RSjlYVpxwj682yH35LriyP0KUt9Xw3J
Xn0tR7K6SwWTmjT1lcX/u9CwRE/Uywk+eWIDMRbn8hzn1Ae222e0DCoMaEJ1ovBmStAQnMJJSNYF
/Zm71mXsdNBX5D7G3zWReTtJYSI1g/MSfCx584i9+aNluV1q/xXrA8QFWAaKevMuzaIPdQ/VhjHu
vKnBsOKVW1p7tqLDYSIzaqQlzp1KLn/aypSRVkgDvnTzetpXBkiBi4mE9wq4VMg7UwzZDeBIX9iD
1UnRQ2gb87RNGZSmxJRvxpuiOJacUILKfZmjV6pMZ+INJ5tnT+Dd0xdwK1ipVz7QBfkM0EtF9m15
xS3Ox8fYn7Fbhobiv21KWC20x8o/qQmmW7PiyZm3xWWWYQK5lxa7atrb+AFKm71BXqxzzGzfSXRK
ji1wZPRatoQ7S1ehnOdiGYVg5dhfpUdRyUYcK6c3MAEyriG1kU/h1tQOlleuXVxB2yIOgI0Trlp5
Y0H7nAj8fjJD+DJdm8edjdl5rOyDFZbfSjCAxB7OlPyy0Qq7za1pNANFef4YLz0DSuje8MIc5FvG
Sfeh+zNZxBnmUq5Ou80fI4/pWJLf8tRLqn6L2r9gOQqt1ThlXxKDHHtmSOXg5vnxFpKlQ5ID17VI
sQbreH3knF4B/fb4RJfAOY6uiNfqR4iGCdi7WIgKj1x04S+KwVDX5iSCq8q1SLFZ84xE/duFh5JM
gLTSCYR0zJs/sy5l3FdxCZ4uwuV50iDOatKL+HOyBVhDKhO/athqLmJgPC02bnNWiJpqo/p5ztya
jZflr+dj8Sv8sT1BkBpGYi4LNazghHokzg4fbfQt31H53SKrYSOTjo7W1H8w6dw2N7Bn1cpx0ksB
grw4BfGbEubXWUyNTUEbe5/Fd3JyWlJGNGbbXZbEuIoLrh1olTfdAIYJ8IjmxjhSh/1e9xhwPYAO
Vw4SjmnTPBAuZ3VmtNKXniQImlL8kyt8LOegmXbA4lteLoseZPqPLZ7JZuo9VmcBlmuQsNS4wKTl
tMxrpo0USwXbbphvZPIFMBH0jnQ45E33V4fw0IgxWZsDB0n+jXQUcDfwjr3hg6ewgdnScOsQ/4iW
LMEDki6oMYY/hD3u5eWuzsQ0ifl2fbJTfIir4/rPPCglRjA1ZuqRQMrv/BElFog+vyR2FK2FKIIT
nCbJzZq7kRi4iiwQFOKxR92rqAJDmuKpwIYMdjBL5cyQ6v6JLA8DBzDvKqeEaUvc50XOXrYHH1qF
yz3llQQixw0qPu91rtsKGferAhMUjqG1tFD0g/miwjGabEZtm7aoPfEDDSnHKCG87NAWVc1Z+WRF
XDkLDxvXFOGuvS42j24qJ8CZRI9d43u2CUBKNaynteO8RDDg9HQth6njGigKHuy6Pxi7Mj30MuYl
90oSS6mlhKb8Jca/yqVOxSPyEp/3vAerESypThVfIpy6Qgw8Cshc3PujWVOcFX93bETA8NU6Gzjg
iWi8TBHnkEW95TqIO0iFU2T08GgFYbQvi+6BPg6Mu9NYvXUcyRJZyUvwGKM61GxGno/oD/Hwt1qg
u6V9IdrwbRgpGTD5fNI0i/cqYymALtFgbceeLsxxiljPEd+OLBiem/5Nq/I4ZzojoEspgSelvhKo
R132Ocf5L5PccZRExC9QbstZh2TL9BBnaJh04nprVwi5xsw9x4E+I6mzn3Kp+MjG4b5uKNqYzfje
FmiwGnJLyeCEJahChneHuxJwdjvwaAln115lC+hbDUq60f1goyQXnStkIVB4cRlS1rXPeRwsfz0G
W7Q5uF4Kj8T7H9Z1yT/yGjeG05AC1Hh8vSlxNtyhCLtSd6vEQ5GLlm4OWU/bgLvfzrKPyZFhn9Vj
awy/EuIyewrz1l5zIxyUzgAkuQRch9+SE1PJO7ELAVI7fFHN1r41W98qAIWPumYqeVfhKnFa32nl
8CKfmzUadID7/kxCFTZyucInsEOewW3ehtmfsn9XR6g6z4rkFrssBVaFltJ+z/x4H8TgA+4w1aup
ae48uNcda/5Ni5wtfW9PUf13EP2vqoZXFwmfWWYyssWo6tYTkdSZlV5aW4qTOGhUVAjDeLUizQ/8
9Sa3uyL0DyKmsgGhjlW4gDzhvqaYb4hkPEALXoN+eWdX/lmjZSA30t8qlCPXOOFyCU3jISDoHsgy
DMTV75jAAosJTHCcS/TLIxRAaTrGJTqNIv5AcQi4N60UzFlB9VAtIfb+4MUHFQyllF40YlghzwEl
HJDkX+oiohVh+hfJE5NR0Acru07/qmAhx+WJ4lNJzBP4vU/sv0mbvcoAI/nY1MsEk0bZfImyvUNE
+aXoOtR++7mt3hfBHETqTkW2i8xtAOWUmqGhQ23ZwuxG8uajEuKKRfOoCGDDg7EDoFnZvv9IFuBD
gNyPSiheghOiee+CF7k+TRPjfUkgE5QkYN7gyQQrpsNcSvx6O79zU59e3UL7q8Bh05V24mkAnurX
MCQIWR0+d6NFCV80Ao21DNcZQnQy8HOYivrdgPhtrS5SiFH6OQZ3ndO4LYn45z5CPSvffS5udD0Q
kHlXXYAJL1KrhHvhoGY/tbtR+BPnwXYRcJqZGzt4Rjz8Xw3CR4TZFgFNSHTj/USWfJe474bJkYza
9HckJbWR0Wz91oQiZQ6xGvEs2GlP8VC9d4aoN9A7VJV392jNEMLLKDG5pU0yEgm/n72y40+plB7y
jOgADfBTwutle21tNNdqvelk0piiUfve/HJswv575ytzJhyFMk5CbjYSHY15AhYteQzW5GFLZGXL
+GNP2melFMRGGpIM4mHu9buoXJAKWOxntlOfSOvkGC28X/KGSHKkaSa+GjlFKwFc2jJpeUv8WT8k
DQtFLn/QSE4AdNhqB5ei5G0w0eojjPZJ5XelC4/rWOzQzQs2QJPsPujWrYs0vC2tiHs50HbFjHHa
hLJaVzKF3HSvEh1fSu+r0JpfMtFK7owQH694Wg6Exj7KTJEydi4LoAcgMjPjZMOe+i/Eln7gIsSH
yUnOcce58pgv+lVlH2by5fvaZdI1fVsT+b5pZRodSSL5PrCQ6bZnQMxfCmUxJk6OqF1YRJvXEpwf
42mMDJD2ZPkWzkta8ZKHZyHFPCWNPxAoiGBYtayseMt0xaorCaVcPNWdu8h0PbmDKewJjOJkMb1k
dv7HkvipfJdFtdzllTh5FXTd4v7JxxqbDBJdPf+eZeaRZ3+Z8fQkPx7LcVMKBLYT4ANkAKXL8tPQ
AJngbAjMnXo+U7t+xsLHAx0aT/6xyYg24dJY1XKykm+zmoglnK7268njpldpRfJvz6TDoRZnZFYb
YEe8As7j9DzLg0I+wfEcpR3Je/2UIJKo6LGZNenbBNmmRNPJ2YfZGm74kj8dkpqBrFwGbnJqeCcW
OWoLCd+Tdfng0siiVJ5Lj+K6qcWzepIMqHyIO9IZ5eH3E9rH4QWST5fAwnzJT3YQktnGEdXfpUX/
Kc8a9ex3guXeQni0RSdqzzsZxdYjx1mZYfwdkIOxcvT4bFRkG8ZF9dGVL7PlXFWClBx6XWu5ZYVP
2xcLYzFa8WoJw/fuXm+jz0qzvqone5falOY1FR+onCrUw0ajSSuY5x2SSBHIUVWiF+Z9S1jCyh6G
Y1KMR2xSD0j031ry4Ve466/F+BzlMMlYIq61aVoQiQlHV3pT861W2PRJ0aDVOq9lU48/aJxhAAY4
Ds5GM7R+VJD/P9H4v0k0RmyPxO3/Hmj8P5v0V9H+av810Pjn3/wzz1j4/3Btx/Y8E6bCNIRH6Ow/
i5F9+x8IS33XhQ2med3xCRP+38XI7j8cndJkYfiW5fgoMP9PoLH1D90w+NuIuTzZZ/z/1IxsGua/
SfYMgy+HNszxDFSaMrT3P+pbaw5eu+J+ODqZEGsrt/1NmLfnKHYA5rz42JsxrVquTWHjzsNoaRnu
0fWbT2+iEr2n0PAQEuMu3Pyz9QnecBd8XeS9AawSlu8b1l1JetLRWvqJKN3YPUWoAkV41+vAHImZ
D5sEbHM19N57OCfT3seTFtHHXoWpQOaAA8PxlrtNhGJtp6GrXhHj4Oy4JVJs01Sap8ZvWuuDhJIB
oql47kizY4fFAF8FCXt16X2ng+W+tPGIeMTeoBCPHjIHvLftaLNApIuvC4cCpwmSA9PkIWVPQCau
vvXm6NEufPOY6RTG5LcjQqBXGkkoDKvFvOlrYMphse9zUS7AvomxSVv0Hu1T5MJeaiJZCEHL8XqV
qX8os9Mcp8kxRrH8uLB3xKNfrZnApgenfKAAm9izBAcVEYvG2rRdhqccqCbsy7/YFv4GnpXt66b8
8OXTMh+L4jwu55lHCaUY2GdxfQWre2NoxyNbaOUH5jlq2jskeLKi2drj03obc/Ml11wLL0n07i+I
86htt3dzDhziIpvZLSPk8/QAi/CYJfSW1HpK7RvpAGR8VgjAMPemfWyfZbSAU+v+A/klUOMMO2MP
EDzYxntQpvG2K3Qy8NJgF4TxrkFRyGNv2OW1hv/PH/R9OTp3jiF2og73iS9OzNU1FAULP0lJBBk0
U7g3UoF8s6hdShKjGTeKT3Q0hoq6aZp9LGtK3Co5LGNxw3HzXCJ7kmd0IxBd1Mhg7wMNPXzb6csG
vVt8nP323gzrk5+kNghxhB9ML261dvDrKnxtk72Hg9oMiz8IntH9T8+47Qoi5Q893Dec6XSLBCLN
zDXWY05GR66Te9CHx9mtDOIBxIfeOP0ua+i173zjS6vjVxr3yP69Npmggxg2bGUZ3i97Sj5tQawZ
QhG5UJe/4HpBR0fkTAEK4VWsaSSNhOZdXuKJpD42OFMUlVY0FZipS9MgrqoVzdefehX/XRBNbUwy
J3hI2ruRWEmmpRx1/iZZGKuTWSNSJCc+0QydIy4OLQmnrcwfSSzzYOYuyVqAajUm6K4N8aDkw8EC
kVsi/bmdnD+kpdl7MiEOSdF+BREie2JWI95Q86klzQQFirV9QxFZ7QpeNcC5i74vG9dTT2YEGZT0
shg85zaaR2Azq/h5sAlktZKyxDotc3T6laxO5ZPsiFq2bpQkJdshGO01EuidQZCrx/q1QbXJhypd
/8VzyVi3d5fB3VPx9BZBnRakGTKIBBjwsrdKtz9LnDUylyRERuYjH1vp27Ec7/iZyjG9M2LxnHDH
dUJcoJvJIQdZMp2hQD1s4PMf6ODJxmZvptZGExrRKnQ7agSuhCN4QI8gx677FcAy+Ba9uPBif5A9
koaR58gQOrGds/gaahEB2uZ4B3GB05v1b5PXPNqNAU/uWIzfmrUg1Myoe+x1PNOUg2tNchKajYsm
iu7tpjkGnwxjtI9MkXuysSFaXdwjdyQQEZPyN+ICWNBsCs7hs2BhBo2rtRfbPGFk+MqwbqASSuxt
nCM4djr8qCGErh6yDvn6cKQ7jZbVhsgcP/xQWUw8A7jMbXDKciCBmw6Hz7GYn6cJPISbcgR3YoIb
A4ugBK3gp2nIs+YCtYbpLjQ7AAAY/7UJb33waOmBwZZlv4ORcJYx6OTxdBtn6QagapBmn992fNc4
zRfTdog7hTBVomo3ZZvluyYyjT2f2gRLvEPE/YCcJdvNKQSmG7YNUoREO8ABwC3rPtNTc4q4VSCM
Wfwa0kMuHbigy+lzSLP6f7F3JstxK1uW/ZccF54BjsYdZVk1YPQtJfbiBCZREvoeju7rayF06+rm
fVnv/UBNYEEyGAwiAG/O2Xtt6h7fS1oRq3AoWQmrTyLGej8jAVnTYqPcllGwqTSEAc9XJw1zV3Sl
Qb6P0W+JFFqZ7rqvjMtkTiRXEBK/ismxCSvLO8occSKKnmwHMggz3HjOg/YSqXDBkgJhxVIUb2Fq
G7tumjaW7zhc0JGxsqJlaz9E6IHr/AVKlMlkNkJ9b2Nqp8CHxp6SjTEnAsQmfyFqsq3IhfF1tDL0
MuQDrj1TmVTVi/t+rL6Qe6nO/tBdEZSSvtOObwbdv8Oo34yuaFeZMmm0ociLTAhcpEgCHF8cazE0
3TB0TgwGDMoF1IFYDDs3aJpV6zHiscejj7xLpsbf9A2Kq8x2X1QZvtSeATepbwwwiFRXLbew75Kg
rLbxpDwIoleKuzaVrsV2iDWBtXX6tYqH5wTI7sus9i2CDhpD0J9EuuntYV+Eid4LxfnpyJbimtmr
SbM0Huv7gu7ZxvWPod3WJOPJi1cazIhefIR+u28KDmkV7wewBOvR8l96L3pmO0SUqI3WyN+Zjk3d
qurPZO7xVnXIJzu7BJHZeL4ihl0ZMKv2iMK9noY7M1C/GeoXovbKtRdQXqswzpIgszCp0tyCJH8s
0ukxLcS91/EeDQYSer2xsY+XuF2jay5eTfcnDabPU+69k7k7c00Ohzm2/BOlD7jQfnqHWoq4a27k
kqhCQNPRJUi8czzl3bl16bWY5Z4ef7we4vrrhGU8EaciWHyXlfPTR1cFVHFLxnb7HNXNESLeojmi
fz/45Zr+hLnWRnQv5j67WKe2CLn5qARcgtneW7H2DopVE3UeCPba35tz8MPvXvPEdVaNWxLoNaT7
qLNXwZjlB4vEyI0hp0/uvZ648FKrfvdMOpTGwAS9gNklg9k6aar5rsvR2Os03oGZXg+BbhhbYHNz
I64zU7/RkmhXU1btPJ1BwnmTZvc+lU5+NgP1qWT1dsryCf3E6IRAp/x3K6mrbQ0tgjs3fUoMLEFy
mbUhFtbYeEz/mHACZQA9R4aQa+y8fZsp3u5Q5F7Y4JOtGD7VaR9tzRxUJliEZHLR/LSI/bOvwG4B
rFbMpEUaIv9Y8BEtFPy9NOcDRs/PQvjjys1YCcbO9DrFNoEGbYddHj0aQrDWwH5H4jl3GKHLnTgk
tKRoLQJiDSKqpyKywpVfjwccuvEm6SLUpWVwUBRJVljjWTP5jF2sAqHoq8No86kTH8IlahN33uc2
5q5Ynyv8oevOtVBCR6mgdujvte/7qxwyJKls0dcM5/qKMtQ2m9WVeWncSKDua5B6HVckF2hWBK+C
9NFZPwFR8+l2D+YlkxsSISR8/qQErS3eXPbom8Jz0Z1iH7ituXADr6dBcaoTSmwI3ZHrVGu0Apab
6X2uPKpektgFjylwMmtrhbZ/3DQUGSzLIcjWtWNQKCnZE7CHg+jeH/qQGWziLdXmAzECe+QeD1Fs
hyt3RheKBX5d8yE0bUdvxn5tdTcdrKSiV4t4h4QLj6XEgA0dxdB60JD0ss7duT7lcY8Pc5WPUJwB
kmQHtFLIs99gPHJnJ0kHnaHpqQnLd/h833RAdENThN+oDm5EH6AdTlSxG5dM2CQbT5MOfZoQrlzl
ov9ptSGitII8LGkzKE+DBMWHtpJlm8Nyk6UmEZNfAPPZ1+HnYFMjirxtXdqXXFAwgxqJrELbb1Du
9jrtnLWTdMcqi2lLjmrLElERxrsYH1HWJNW2HSp5ENYAFgPfzXqI5gdJPBu0zSbZ0jzFhTQ+pX2l
12OFFcntHHIsRwh/aQtypTF7mgAyfYAXTR/SSB5n2bvrpOvgbXYswXORfI1N854gPJabCElTqOZx
5lMS8mrARwf5XRFP4JoadoBRcJ8AgFcImrysP5X5d9TEEBX7CvKKUid2rubTNBzcuIKJUTSwTtoP
1krU8lfFUusrS0dvkHKt3dSUm2bS7aajdusJetElDGKkfEDBI/JBKaHXm96Dd8BlHeR9hWur536L
Jzoe5iGxtHfRBPphRQg+Zg8BKlnnd1oWIIQSlNRtu806ZRA4R8akvU2jXkLBtxFMRhGLr6wjdGMR
VWCNb1w0MWlpnFJuwENji/tIU5QOk+5VRZRT0z55z8G/ysSoSFpFLpDXXk9RpegpCg4npOL+Zz0l
FyPy9WGUCIowjn0x9RBT2Z33TWX/zOzssa8ZSj3roiKy7HrQY7CffdB75n3Ybs1YdjsnaGkkVWxj
Glh8g/AO/dScgzjAN0FFUdX2SygrOsF6KHcI4IH7D88zuzB0bidP3Pcha4nQFEc0nTSGG5MMWYIJ
Q9f4sMsdYjck2m3vbG5dVpC2IZz3YE2GxS6NjW/JAPCJWkCI+p4ZzrVZk7DZIYJUAvMRcCCdTcdm
vpuio1qK0C3QQVJ3uMQEsug7LNTNKkUAp9p6YdekNrtVrExMpz+JY7pG7aLri/xdmWKjrlBIxo54
tcyge0TK9mAWSPGTap85GIWS8FkWfHJpTH5ryJa9mNib1A9OxW7en3saTV7grUMaboIyrJWSd+/F
qb+l8bJmj12sMXQ5q6xMn3zZn/3Yb/aldp4MP6qBwEyoEfE6m0+0mu/acSw4pRggIys6mTqm2ZDP
euWrGlAclchp6qoNzOVvBqW1Kkn42MWbDyduHSFEuVuWUba1diOr2AxDEq8t8tm2dQo8HyRpmoYN
ouPJvotcZ2unMAH78kvXGsBaYrPfioHgmag8lQwFMfKJXRKJR0XyGhE01RNF0R567Cb2PJslAgpf
Jdc9upu1hiDsAnbzwzbC8PxRhNFromr3TDDTZTYmNFLv1mj99I3mPdTBEf3S1mkIDgFRG5PzPmwE
OlIMEPrsu960grNOp3twmEMIfNC0falkMqMopqiQeHGE6d2UncWwUCmH5CrN4bsuforB99e4PgY8
XHRiXcSh7jC4GzTcq9Ej52SmvInfX24Lb7ToAtBUasur9Ibgc2As0qyxOaZikR5YBl0rdTHjccPu
zaA1RB4t1t+HLGiCvSb1Iu/YVaoa9eowQbiaND30rDt3jjszplKjalFNIt18EkMtD8qeX3N4NQZ9
8TxhcIHleUnJ/d53rHi8xErW/QCvvgkRujaqugbLuiQM2DdRl79YruHsOtwnjKfmS9X7zw1F5zuv
e/FwRm1tvPcD+gxUDFzLTn0eFCsHTY7hxaOq5YqQ6nxOtgNDFDynO7PX3Jt58jhGpAOSy0PNPMnC
xwyeLnux6dLVlIa6itCXyDTFQzHHb6kw2wcrwoVBPfjrDBerTaqDtO03DxfGpfO7x3iOnmZb2Xyi
DGDwY6GuAtRtNZ/1r4e3r5P8e6pVeTDiLtnXxrypmo5pZzlYntp53HO721d0YspjTet3p5zgkwAn
MOXSPARkm4DUnY1toM17EOFy6cgd2tzBKLkwel1ismauJh4Omdp11N52kRUzkqV6f9tMqsbxt1k4
2rTp2v5zRKdyqoefWH7SQ2QRbh+K6FMrxYtum3Bdqb7YE97D7pikjI4R+WMwPnmRq78NWXWAp+Dd
9a1bnFoerUwNuj3PhpFMc9oNuR4ZmOqM8xk2H54cD/SeKVi4mhHNcjec6WJj5Ypds0jvl9sVG3o6
bYxHU0Yo5syB5BJ5MQaPNeSUagRw1cHsNEUgK2ZLRyu/7aaHwChBqLUATLPuwXDrD4YiEBC2dwGg
d0yH7J3ew7UM0WWXhrkijPwq5ImW7/NgK9xhdE1J6kVkTUw8nZx8E/l00E3zPbYY2gkMho+a0cWY
lHjIUOWtQWh/YXo4ARU51tDv7/JknnfKdc9BhTMItLKDjszy1zJT17TzvviVeCNL6wE8X0s1iLjj
0UfTXJIjjq/O8Sy9S2qIjG0PjNDOFiBSFZDAtSa7PDY/ab+5wMcl0buUFvXZgJAvq0LA1V4latm9
mxWPs7FhSfa5dw3U811HPKPs33I7WklEP3dDnqfHYdCHLEZFX9vbBiMooid65KqeA9Ll0xPlhKtj
i/M0GfXW7UGuDL5NtI6O4JbLvjqKPw+Y7ipg0Tzl9j3Mei3agYXwudC/hzHvN0IZHxVt0aM3h/ct
l9Lu9lVQ589trr7FPVWTGkcpZo5C391ujhtZ3AGTyyDTrhQwmWMZY8rrjuYIGbzwB6oyt4iT+s3O
4C3gdcWWyxqyOvZL6nHrII+9vXNjnIddjK6NWok1UwjhrXb9BPhcDpHaxfRgwj59L535c5Ow5Feu
qvBZccjTkP7i768BPSwd6ehwe4u3w3RDnv+6n8XeoZwOIyA8dXbib+tw3Sxo88RPE8ygeAi2CBsv
YSuSeRUrwNrsNutDp15vN+MCNbcFVmdnQavfXtIKQz6VXw/523aKHWwKVU4QNn8EAx8IrOU/dqWG
2347D7evASU1MEOmB9fW3/xenHS06F1aPl2k3LsgqmMAKBpY9zg7LKfYj6Gm4R2xGQuHo+N3hyFO
O/CCPW9yeae3UeT2ZdnY80ot+6ZmGdVubx0c1FvNbMUUo9ujjxVCI3FBN+50aPox/kqG30gPLBuF
/ty10LvHX0zzPA8Bzi8Ac8P3i21d+A90KopjT7JIVJX9jjUYY0Lu+9U+guZouqiKpnw0dvQgyeyN
E/MEMM05WY1mRzZGAzD8dDiaYQc+uCGn5BdCHWES8IDl78xhw14mmyF7LsY6ubjwXAM4v9GKvWc4
+NopLuIvX1YYt/E3xfh19Iv2Cr52+QjBRDo1oZEhGWfHIOFwe3Q73K44MzZ+zuaYb6Yi4jITIQVm
mC6odJdb5c+D8CYGzErKFTrN8qgr0ijukmWw9/llBCKtxJ+QaK58O1gVbUFUtrZZ6MUbJy0POFgj
dhjujzzU4phn7lVRKdjeWPm3gy0bVOIdt7yUcPztCkTtnURTsEr8hrpR0IbUuxltuvkYtyzV2VwB
6s2CXTom8WlkYltbwNogSf5f1n+1XM+3L6PYaPYdKk965tDD3D+Z/uHi352XS+NDe5pZ1sJGcAyr
0T5q79ksku5w+xzEAuT/9YlQzVHC+DB6l62gF38DFzWd2erNyH26RdSfNGQrzs+jgA/sxvk9Qmf7
Yi6HOoZpaQjyENvoxXTZ0o1q+uNnVmPs3MRTBzmWLp5UtLszygFVsWHKqUicPUWlCzLO7vaEYhhh
Hnodyjh+ZgGjaL3g54BtkYw+Y+c0EMbMFLKWGMIe9l7e9DubGw0dVJFfe8fe9xkMO0IZtlbflAxQ
gRtdapcaBEES/mZIl/+qrNZUrx6pLVDBbVgkieVNmw09LqRQqCFZaFyikW2psajqDGcmXFwzPdr6
3Enn1LcF0T/5BbwN5Qu8qZdg+llqKzp7oqWGRMENy9qUHuIm2avQM7dJx+55GCayErnErYs91uLS
N1quhaKh4KTZOUrrea9rbByiz+AfRNGdVMaXOpTsphKqnGV+UkGhSEMiOnxdje5nwLHJnTXm79VE
tcc1szddz8PGrbgYrEF9oGH5lKclVYd20YrXrLHNc4xAYhN5MRA2UZ2IueJkTpW79qwWBkgdhfQ1
J+ySprDz0++DHIV3ZytArkWAmEt620j5nynckl7QT3V2yi2sS3h3WIOE8P8wQGJXKdfuJMRRtYZg
KcQjPAUL5cLbm2aWn2z8F78OKKUpArkszrT8MU4yXkduviEaBTf4kjFgObZ1vD2qly9vj37/IFrC
B8agAFJKxxTOK08xI4fVX+Vidf/zBW6vcnuyYxEkR319W5uGd+wd4R1FmUAWuD30pWXsJydCp+IO
JBOsbt/9fWgwlPz6paLBBlm6ebqyepslGqEJRYclQs3LTEKd/BgGpjqOpiBXDgpjE5A0z4pwark4
hxqqSt903yiuOLyAlWKjQdsZAN2ZuGP8yoaVcORzYXgMiWcwmTgPFaPqMDFs5kjoKcoPmHXDdDgt
GWJ4kLDA5iwmrWA4OIJxrTPScusyCtzZrvXhRia3d/sad9kPqiur0uveSKHg9lLdVqOUilP2uGRK
vg6pClZEpGPbB1qYd/paBNH3rHICsoNwJNpDReutAW2Ve7ca5tFOs3druCQTfKmUSlrv4fyFwfAx
mnUNm0Yes6b98CU9b9Xhp7MB4L85E4Xx2HWSVedMz0zZAg1qJ1bTQKWrbB6lovGlvITKScc+GxTs
HRDyOoqf0JDi3+xgQLI92oxl/pq1yRb7AZVHWzPJMuK5kXvXthVnwV00Pckn1UZHPMNLhy16AggG
KUcxrt3bE/gGZeb3pTDMNaFhwFKWm73cmA5c77SoDtYS6+LXLBbwgloJWvRGFtVVUda2EFnfBUF/
VCLrTktZdln123b1UxoVzS+59+oE6gluRAH0iJ5K942ZYdgqcZ8Z45E+/qexHHdDEr3VEz02P3vq
aJxyYXHHeHg6i6dGBtFdEC9+jpIrgJFy5/ujh0Z8JAE8SO4R3N33VBeLseEcwTtoq5KKMfGqzcZs
nZNkUIQP4gq3uMMtcs1TQWP/CdJbg3pNfJoZALmDg0VCjcqpxuxgzualDoIvnUWZEmFuWeeHUY2c
n/hrRSdA5tG2LOorsq9LRPKtqI4BfRLPz0ioWnc6Q8QfgOi3IHLE8hCN/vdeFtc6WGh9ffwV4cZm
XHTTwCe8+DPK/3SFP37jlySRVwvkf3GLI9DOI+Aaek01Yq0hHViU/MrEQDJJIrIjzhQCS7aq5gVj
Fzw8lp+2CUYlP1M+d8R4zX6CW9mTR/gcuM3HiEJMFRDjh/DUivCl8axHy4Ol7X4nhy7Nawphgg3p
QHGNBvKhHv3kNBneuHY9AMdzb1sn7nbrdHt0O2g7FEi6GEvzKHmvZiRik2TJhvY0IgggfxUwGBF1
4T8b/Siisx7hJGEIoOdQc49rk8yC5LOugaOzehsnUN4EAbVHr/Fxyt6+bls5Q7xj1T0IqJvpqDFP
U2HUQJfYwzHyDribvqA57++yhcDBdm4NdlbvqVXwYXZUS4/NchDRQFmqmhLuzrbZxKG8aiNZx7bA
nxqWzdHy2cfGHgm5oEjYuS4HKSGl53OzrTpKx3fxspib0Dkj7xu/eTMQzAxe1kouO46+r/aKIKVd
VAWLnKAk0DRg/X374XiftHl2pOIKNmA5jLcVWm723Sqn1LzKwequxRIMQNAwJQF4ZLUDc1UW3MOp
1YxHmGp88DTo7lA5rPpiIeDnKQ7zyAVU7c9xjFvFxEqde8MxXA45W56j+W4v6+1uNh5VwX9SoAHM
725PanIaBhEBaZFImmMLq/zIZq1FUr08HJMqOIzNBjh9sGlV+CqGjn8H5B6rRXf5j8dfq0eaQY5G
lWFkEoU2oCxWnjqnFL+sUO12qpk1SvYzv78uLPdAPFO387uBbu/vP58sb4TGHp1uxhaTCyJPnYVa
G5AtZpjN8fa926PbwYCrWnLrsz7yxyNLFbkfZbQJsvmLjQ2GnWvx4vZWfGIusCjBUWQqC0mTrrTh
I2r9ZrYxJeF+aRay/PW0qY+UAvUxlPZ8N8UuTSDPYjZaDuHMDRtCmC6oDR9vBzeSG3xayb67/Yft
DGs6Y8lDJWCBSoYGZSwLbmlc2c+ZwbC4gX2PnUGWzbpqTMZp3SPUW9baLHXZbiBcJ1eBEZWHfDNr
ve44dP7jTYL2/8V6/0as57o+OL7/t1hv9RVrEzy5+Otf5Xq/fusPuR7dqX/QZLMk8D7HRg8n/5Tr
Qe74h2O6pg8JcTE/S/WnXM8RaPKUgEVvMtfZwrR/y/XEP1zbVg6lSKVsqXzrP/73f36M/zP8Uf4B
n2z/9vVfYZTib3hBk7eFgs9TnrRN2xHOEmH/8fUhLkLQldb/6Ga7rGqtxyv6U39jlSZD1+icexPX
XlhF/TO2veKgnVihK3dZqiCyQC8SV4QE6kfoX/kTmewfYQ7ylVGbpUVxjYkwZcuXuKK4z03fOAbO
9B4bChZ3k/UH2rh7iBjPg1LjfZFM473fKW/7lw/iv6FsuovKsMyIYSsO3//Xf7jLP+aYPos3RLeO
Et6iUvzLP+YUU5X6AEuvIWv03UBSjuicj9lpXNrRYXEupYzWFnKQHUBQooN0q87NMFrXKnJ+wICr
Tv7YkxBajRcCS6knaqNjKdJ7lwZDmDk0+pOMIwcyGQ1ua0nJId4nuwQqwOwwxHuyEB5Kqa0nmZfN
CgE/lKmk6skOpT7qmcXProQS3iym/cnpNgYxRcR/FcnJ1kOykBj1apSt3BHFHW4ofwcnOxo+BYah
1m3Q289U4xYkhROdoo1bGOGhmJTx6M2VvS+W3OkwRC7yr8+px7X6T+fUk6SmCx8egBLm385pLCPl
+VN3Deep2/Y6ircki+pNiDb7qQ9NnDvzdDRmhzcbg/0vquS9K4fvygnbXQxB89R21TYjoOe+77W9
78pO0yfusVAnu2ZscFd7WfpghcR+9Z549mmj3DWB+xZmHbl6mYdjpuqLU4hQO3TUXKBZJ5MoNocn
mtbhgm1/HFm4suBDvLPLItaVUuTl1RmtaFcjRllz01lsE1V2j0qDjnLfJevaQlo+icF6siXn0p8/
qcjLX6YQrY6EIdgxi15Sq7yfeo1kPiZrbZo75GHuQwr5ep9EXf4iumvt6vps0627zZa/Dz3K7OM0
JfG/YYNa/3zzSsc2JVe5xz1si78pbSUdfiR6WXst3G8pvL2TShv2cz16pibCrIPgKD71tOUuY+/E
u7SJNl5QbGoRnboaeZgo3KvuHPa7MJXtyGB+XbN4N1/+zXXzt8sG5r60lLR9wRjDYbms/nIruuYY
OsQjF1dTGO2RzMhL4eXuxo1Q2RAj5P+bP4dg+b9epsvf802scY5i1SzV3259ytmE3DdReV23hhXd
G9aPukspKhgC+1ZjOVe0+6x77Nl/rLmh7kzUwZ6vS1wZ2BC0Yz6Q+jP54UtnmzkLD/wjtfyWoNLL
upjYYuoiwGkCAqkC1k8tlttLOecs+oSc8QwF3uXfnL+/KaoxHHKvCdysxN95y2zyX0+glHYchUUe
X13HfmdfGZ1kxMU/KqthuArrVeilqIul229a1GVnm5Ho1BCNB+2jfoiR7697M9p0Fr9kT4yGRN19
uh1Sx/9Bw0Ye7JhbcLIWozQhzadxLrpVGzVbQW/z3EOWxp894wvQCJuDejjWwKRWbAytIyIZcM1x
7WzbRmZXUwYEV82JfPVz+P2s4ycroGOVaMlGJ1N6nYOP9ueWIaBqt3AeFImg6UjHJCOVwjc3iBtH
Fr04ho1W/+xaM7oaDc2kgAkVPRKxpEoFJHdO6YzSM2tPAN8GpExdcf3X59395wtJwY0ApEdYA4p7
Z7n//nLhmp5m6ewGyPXUqgP8jgLdHT4rt3kbIoOBt2fRNjRqQJ4zfU8tlfywcwumWTl8rVNcpE3q
ePeRkQDpIdBn1wkZPCChJUZqeW7frkbYCd+1Tq8ErB8oHmGGKtWSQDNF90RVT5/qDOlc42aMRMhS
vzpWAJO7enBq5a4pFCBR6WfJPnT6lBAadp7TWa9dBw5VWFiPg1jE2KKmQj0rAI81LibDNettgY1p
H5MNYBjFsIc2jZ3UIwkJYSc5QM2XPh0raEVV8+LIz41ox1fVut2FIKR/fYIFNaG/36s27RlbAjb2
LfIRJAudv55iqh+x2aAPu3R5QDaZlVkndnfWySSSHkd6bO2y2VP72w9uBzzwZC0ay3Maw5jq7e/f
sQLaN3NFverPl/nLU1yZEHJ1e/Hfr9a3OdAgOVXgMZbXvf04QDP+x8Nfz5w9wyCCSDlLtYqA+OXl
jaHJDxRutn/5xdsPfv3J2xvEOhBsEWq+/PoeAifewe8/PvkpH0YgtXloIwrU/93/9PvZf7yu9T0P
1USbdXkPy2/cHv3t3/r1nm4/+fVHdZXfYyewmp6iT6fMU7n8/u0JgdMo49eZv/3kdphup//20OGW
TetrxBy/o/w2byjHnw07OMWW8PdASstWEzbI0NdTrtogdAm2HYKj1cA69qV3559UctLt1D1PxvCz
L+n66tTG0z7/NMcOocMUP3Up2rMRuQn0yW9Vjkg20T1Kc+pAq3GkAGtWz4EGTQFR5I5NTribm+JV
xCxXS3e+FNrcxI0V7tDWn5jwqzttEVpDHsEGrybqCcQ+d1XX0GCtF0BhIK5CoCWfxs+DwXQeNou4
SsAM8zRlujhezV1gLBAi1DgOctmgIcfLHB+HgmFU97xGrIBPmMkPVmfziqa4TSbBEUUpBlbhvbIj
I3j4e530V5yvySW2jQMfG8GzXvPJ6sU9qjAgj8lAhkdHTmbudQD4tLHLuQ0IIFCoHu3yAaY2ExLp
hNy+7w60QrLtKBaj4iEUcuXaLUU+J6pWiUOofen7vKsKV5enVpVBIlaaVucyrb1NG0Pf8R3rDbI8
MEibqGR5DRF/nIwODFO2IEdcX+8bOult0YgzuNGab6dvhGhBLu6p3Gbj98StHoXT6HXpiYckbC5+
3UG9pUc8h2BAq7ba1YB+dvRwjCJ4wqsAPQZ5c2kOm0L3HxLtWZMVWFqtDKU4Pch723lP8QEj97WR
NVfIYWzYNGiBRsMrdrQFrFOJ9lhYiDWmGL/M3qi9UxN53pEZ+5Rqg2JXlEESUg0FVYvzIPn0kvEj
rrOHXBbGRShGyZL6bCXHbWhBTJtkTXjsyAVWKFpzAWBAjb2/6N3DGAHLcOh6NmFHVpTL9B7V59qd
dt7UBwdN55xRHV9jjCictgL0H9ESsjfrhNVNzlCcymcLds4dSBQQvPg6spHynGj1RuI05eSbIw1J
cWikIbDdwDKbxfhTDukxg73kJt+9Um+pUfQU7ZKHgkrTGTL6EU8KrYOhJmx80Nic+m8AMc+U3sHy
xA94hLE7p9a5qNNHbIcqIR43dgpECsMk7pxsHxjWqcvcl5Eiyz0sFLTJGiVy239qaq9Zd+z0ZrN8
jOxKrHTpeZuwASLoCtIyE9wgEMZIfgn9bU9DF2SctemTgqClamfSlMBjWzV32nRKeI8YyCdSDDCO
MLQmc/Yddi7OgqobcAetZiDpq6qQLqvu/qrzjsTAwTyHlE+qxsh25uRB9jObrSeph6qIdNtUkSKM
QrlI5LfeCO8ZsMABtekLbK2UnV017QthH6dggjCcmke8LmA4JEGtVEc+I5MdubXwgAVfc8/o1pDz
uQ7QS7Jbp0s/oQryQvJxn2SS3dsDpgYGRKSZQNFI2kiBhGjaRWNy1a1DshzimLvEbZ9q1Nlba7bO
hqREOUpu5bGo9jPrSziF5TOLLbgc/vPgEYqJHO1smW1+6ASsriShRY5ca29TR6UohwC7Jv2PCdr9
YijO3+ji+iFhXmydEnBSjv7+bkzPyiubDcYfC4+780iGdHjHtF3sF5XXSpB0DPVP/RjaulzxDgk3
i+WJ7dA3N8OusZzpmEDbDVCIF7IEGP288LWXzo6tGJK6ufNXzgyFPrmM6NVXfShNBkgy3pGZrM1p
ck5uwTgJyGw9J07yOaO924up/dRiJ0oa56ARxfMB2M3O8yooojhK7gAr+9u5x9hLOORKdynhMPA5
OJGt56V0Jl4jJDwj+iIaBc6ibU+bta+76+R+KmtDHMagRWldeVD159GCY/wZBpja4GhmuM79UzMR
Lef7tKZNcuDHzLR3DoV4WUMw7gmSVeKUVyu6Je5jjDg+ZDzEy0ODwAlyeppN/ogcmBVo5yDtENE+
yIJiZ7nvKILPgtRges32kyvUWQZ8wnMHP7zH8jAFC5synh9FLUv+OdoLoiTupre/coP1u0zHC6V/
sTa3AiIuTB1W1ZA2ilU1ONaayMldjl9g9M1iPTWazk3ClwCqX+rUfCCSZP5S0JOmgIzu0k+sBb71
1tTjNWLorPJ5h0dab6VE01460UrnLjTUKKOBhsQei7+xG6kgk1I1TgSVqGJjxv5hsC1W0Lb9SEpI
RAEHEnwljGg9ld0TUH/iDC2jhqEPRNHv/FMXVO6OwsQnmYyPST/vyzK6mH3wQxfpD4tcIwRW496d
Z0Dp1vhmLgBiK6JdFzsItGJoipgg9aVGSLV2Bo1CmMifzi1evQbVErE/jNYuCt6GXVPk1oclvgw9
CAMM9U/nA+nbfpoC6w2oSo+N0RlOfegbgI3xzd2ecTvcvkznIrw3vWg8BehyiYPh15bfJ6sPjA6e
R3yVs/HQ0Q/YV6iKdyHAtaeYtMDba7TDtLBD9GvNfLp1cmSwA7pS+vdZsYLA434UCpoeHSmP9HPg
OlZ0HbuyPWfaRublN8aXnvCd22vJOcfGwBz+WRhjiTsiy3c6RzeVRAUBHjL7Sr+r+S5y6+TFLYAY
B+0nsoLyTNmFSFczGte+qfN3wwu3t6dy6oHIpSHlkaif2L0NqN7mufncOFy6v16tp6XYZh9CGuRG
m6iyzUJ1RxVhO7IotTwjBnkjjLP5joj+0gcyeoPKgKnfDKPzoDv3EqZMGZXjT+9zmG0Gy6u/j5Iu
z6Rr/ciS5zSya95MQAz2fW9Zn00dOHe3p5nOq+1UzrepRahmx0VzP4WjdVwys8FXNvGLFOrl9kwX
byuBtuJVh2rcxHJ0TrnRhleMIAZyT8vvDcKFsRfVOLlUGDd3pmcnjz4Qj52YUPHKzjM+O7Ww0KPz
vxBqjbC1aL/hgsFuMqvoXhN2cvTAsW57WnXs4NXT7QRZ0ByYrurXDEDAhvtgONVp3VxdOSTr0hTN
1wVfcHtq5cXYCMvSfajSINv/H/bOYzl2JtvOr6K4cyjgzeBOyvsqFll0EwR5DLzNhH16fcBpdf/d
faUbmmsClmF5IJG591rfsguz3eXgJO4pfoM/X7fHbNcNXf9LsSIPWaBiXkjKSKC1pMq6cgvr1ffC
5/nZgia4I+ylbFCp7roureKYsd9daiOjkm835pdMySubvm/Vpd+Qj3l71/xRIIoIy53WSfXuFwAs
52fryJ8sG9cDM8BzWIK2cqMN5UmolYnspx8QgGbFj858U8ZU/2r9UF1Vba2eirSQF53q4J9/yJUj
KXfpdxzJBvhr7Z9a+IgXsGTu0ica6AfWn7TutO8MxsLKNLviPJgEi7WFFq7ml8jwlbHDqTZS2NSV
49m3HXHuGjtbVfHgfBN/8uet1A3VVel4Z1fWESysRqyygv6oA6jh5Le7+b+Y8llgacPyUvSKcZr/
QfVi92tQ7vP7sX2BpWCI1EuSmsSiCcsgNmIUXy0Swz9vKJzgToXnX4ZSi09q5XirXFrup8OPNf8H
dQjwoC65HAyegOQHPV7LYpCfgrzf+VUsr8uWLDq1a8py+ig9p1yHjHgfOAL/fGxEgdGSLyi8BSDO
j9k0NE2L+w8b0uX8KqPk59E9X9ySwHCJMIdUM5hp+JEPzWZ+Fd9wLaJW7V0UKxFrg2o8tOAr1uxM
GGmBlc/PQwoBaY+OnTxZQ410i3PuxraVGII5XorpN5pBjsjI+yehk4VDYg0aSCTgb0wPDvN/JIEE
PcEh8TRWpbnXsbJvYowPje4UrwXSOKsf+6/ITTyUMUN0xIei3zFio5dN+i8OHriVKJuvbshsX4V7
t3SmB6h6eqIuaT1S3fB3qs3Cxg8Ro2viOD9Qt2KsTNQ1DpzP07WhhmJju/ljvrOEnEUBtbQv0PJx
GaI++fOscTLeu05tXuJa2HurSs013u/hy+6Y3NjBl6Rxt8HdWuy9VK1IJyku89tXbdkhx8mMcx74
/VVLwenMb7Nt+09pOclzIwzjEBVuvJ5vzwFwYdbvPsqhYHaC0mvX9Zb+OgL9nt8inifMhsEARVVG
xs0K6FnPj7Tx5k3KDvcpIj/t2A6M1X/u8L2Vnjbhu9tLbQtOZtyqnp28q5G5mp8Sxd+wcrHtHWlL
+k9ywJvk2SzSFFd4tzLXyGIVlXYrRWScRtmReDB99r4kXUl442uRW6zPtB4bBD7Wj1Jlat8M4402
R0MUOGbuvqz1QxSb2XODJOrPu0I4hRyi6K4q6pGzq9AXmO8Q4XhJAid/wP8t99JLWOP2TfKFKGd+
tw02s3UlImsP0A3egO5TI9aL+59vRzQw+YNSMJaDi7RCTATzs9Za8+gojD47WpceelzPf37AlDAJ
TvSfblCB1jVydpm+sB9uHbE85UMSU6ah1GQXa4LOv867HV1z81OPt6oe/uhbTt2BlqABMfUaU6sG
OBVeUlGmqHABLuzr2P6kcYrYxrCqM4BepiYwBLe2SfJPmZA07ToYbqu25aza3D0EePvYQSjcgTlA
N6VtO9VEA+I1oG49kEWxHO+DrM1zgeledUtvm7OC5RTzbQ+JgunXHNdGB54YPoK5QmIyrGi/fDou
sGChkSqYdW7xKFxvH6E2WmR+ZRz61sViyhoQqahzdgxW1YEJRRWDyVob9faZ9LBPyhi7NHat10YP
cbRCLgY8JPVN6HCMCqtEnook7jDKpDr6lVP+2QRoMRYO9aTpR0OG4EZoE+aL/aRDbVDW1n0Vbt2I
dJB/3P6v/zf/87wxJjH+n6uNGW5JjDjOD5ufYL59bGteY774jxsZxr1l4ZBy3eDCYO2E/vOQtEgh
TPRFrUK82OiK4cxzFVg8lHTdJvkrCGTqLxEroFCR47Zw5WsEG5UOFxPiLF3VNgIIXAnloZo2SaMy
1y1b5vw5CloNDyI974gvl6Bfyx2xHfIVbVL7y5HqsFc8TRKrk8rFaBZw75q04STQx2u3vTombo75
H9pJLJYgQj9k02a+lBxVilM7QnGfEyAElgjFQaq/CkXhA4WT1nTeDCieR8sLF3Rj9A3OaRTE2bCO
qvY9EkFxdHCIgbVbCAfjDPSra+YYJyeoxXb+ejjKBCQGTHRFAm3bRvu4iKv2MX84qqPIu+FzqOVU
ciTARZrfieRZFVYqm9yJHlpb8txCvqhx2C9FwgNQSfBdaao6Es+jnSKtUDbzbfO9pL/iijbQdzbA
utGFL0MHKxLkxRUThQDpynJ+YyFCs1UxeVoLItAIGIgVKNU2DOH6ReDMXRhCuYWZ364Lvb2YmJey
hqWl4xlrbZLluC4qnXKAyVgEnHiBihAmCqXi4CcEcVK9Qs4w7R9/nt0C+HaYr2eozckfshpUdXKv
+fFO0DLcjRoJQgFDFS0WNWWx3DQr26LkAEwT5eroKEu7jcWylfVTY+bNVg1ppMZN2m914ZxsZUDy
FSUOgV11SkOk9JTNWHevkUlARVG5gKvgSbJYNKUVHUIVZQmWRNRAbU8RsgWqZrmQ2zEIdodyEl9o
sT6stdCwD0rv/+iE+Bk7Plz7pk5orxkXs83LbV3Y13REYa/33eusGJ+V4UKp8sN8qaZzRolf6fKN
DDEfy8Qed3ltvAL0tM8+/F+3cW5KUYXHUU+ZHwKn2jc89Cw60Pqp8MxNXSms07Fcr2MnQqOELXvr
O/VONHaHI0+3kcsmw9bSWm9ttFpDOsQY79GnvEqrGY8yNtJjLszyPg4VxGZQjWfLLoxNbIAUHpqQ
mGXHczY++LFDi5v24Pdy4Q09c4veZ2nMqWHpDQpRx0aRX93G2uRggY/Y+Qq1rMDnDS+B2fm3pPAA
Pacpam90iXcFXdeC1ykPdUPNNgnj6KANdDhiqxoXaadpu9l/EZreGZG7swFewnAyO0Caqki3wkiO
8aSxmjcoOm+eIKlqKPSTOw1gpKmA9vz7JlG0fNkVyOVUR/kRJNEDvh8Mb6PyD0rRvNqhgr2xp9lA
QcTBlH1QFQ55p/203IQQgl6/hZP8a0p/KnEn7kKDhc66YubPcd2ip5rimFpdq7edQWz5pC/7x6aw
0QiMGC0AQRbffgj1Li8GxFQkRs3vv5vkUX2bYkUtSU6ZFfXzhpITeh/n1Svafi84QA9SxtcoJws5
1QnimW+aI3nmSy3COboK1us4mRyIsEHzGhCjiYuDjT5ATFOd/p0c13BLteaWaSB3BcT1Vdr4aL1S
MYFz5v3cwYTKaAhNvJ29BzIY1X3nJsPRyvpTggcVNCJ09lm3j6+qOcyb+aqKhoVkuknRr1I+t4uu
2HfTJ5k3maFYKz/Pp2IXsVnjtCmDlgw+CEoLTQ2NZT4Wl6JVX2afROjzFuaNi6/nzyX/75d4MlIg
CH1YJbFEvDbJr+ZL5F7/9ep8h1o6IBDscjc7AOaNMbkCEmw+ASR0rJwIyeZNVjGO+ZOQ7B+3uQlQ
HTJ8zSUgYBRmBh7WEPXxIoQnT7aX/WgCgK7gEYaFOz00mURqoTHC3MyqHqU8nrIRY5qjleVR89y0
XPQZ+EK6bpRGXcZ2HbEboaxOqUNQKl4JVqFQY6pPvsT8kPm4uDoNyaocGC+CqQerSKSsaT01Sjkj
zhub2To8iCj785U0k/RPm83Z014xf5yk5hjyWa6ryi433GbTR8mX2ljx0WqDVTVo3Y54JTwu05yi
4ehEJY7D11X9G+W1BqaIka6DsOsPlmn2B4QuRFF5Xb4oJsFbHGekZWGKYonEoJ05HGp6rpKwMF/3
GlzjfpPu9Y7YW5Wq2tLMDHSNHrHZdb5ODZ9z8eRokY0+sVQdgqpCv3mZXYazEWUeDuZL/3JbYLMj
knNPx5X9opFYpUvUBiSLZ/E6DWtsZEWSn+gVevj1cQsoIZyaUQ36rZOpku4uizG9MF+SPKk2ah+7
1540tYZl7hc9GAganmlRmCYoKvPRkHeVcqroSZ+bHqTOWAfcbgQ72xmTk4GK5+BXgsT2sPr0Mv0c
0WJ9yay6P7ot4YfJc2h5/T0Xo3chL3NRGEqLFYuGoBHSWzJpicOp0cR2IPrzCqgRGI2EmOO7NuAu
ZFAEbesdbZq0xQOJjADTQrHNEju8ZV2SIRDXM7kKs4CSMiGdTu9YFxQv3ZNOhXeNs15F6Nh1TyDl
WEZhqUbiOWz0UclvWZ1TJbaNm+/iwtc9Wjd1hMaU4ss7ABqEvNU0Wse9vsS8m5w0dGKwRIxiY+tp
cnJAS9OdwXzYZoH3krbxz1r1y/N8jVo8U8ACQ1OK72wpPMt86/MpGd3RPgk+tteGqaG+0LPoDRLF
er7dKVu6CMAw9raR1K91Vm+LIrbuXld81DgYYPAY1JQqae/0AQGMTh5giYPhzaTPvy/xRmIcy8Vb
oY3Wqg9ymkLTvS4ZE5UFHtco8XYJopvAImuhslfJI8UfP9RvWMYPTOe978rU+D2MEaJ+kWxVVYaU
cjaQ8SF8XRI7Ftd5Y4gyQjzRAxSqwEkwWdS+pFIjHsisFzzVDQsDJh7CSodbQ7udtcdrJRX31RgA
4OVwpWikNGulCPUbTN5mPUQjJk/SKXe1CVicVn1yEIk5PIVprSx1Cxv2MBJ2hvZL8lULLNRpPCza
WEXmVo7+wRkZgdJmqPdqaOk7kae/sroBWJmX5avXkg+SRYJimzkqK2B4wdp1zXbDvIEwMc6V323w
7CXtLigN9bUnPU4QYbOM7aB6cfQ+3ROOWS9RcFFPVi9CKBZvAh9CrIEYA+o2Ivvr5RmbGQ5tFMIL
eHCcCj0pnuoKn2CvFf4vI5HZJGd1mEGKZt/VVfla0+BAb51ezTFG9IXf0/ZyHLO6/hKFhnyxSZNz
8PpGg4z3dd+Ia86nsJ0h20lD5qf5SI9s1zhG+LsHWl0Dj+FX41SX39M8bc6GXgPM4ZrmINpT1IrO
jYM33whwcPhjeN0pfWq+OX26BaadfcPUhLfTxsGlTXuiV8rhRFuU2rdlOHvHtfQn4Iz6E6SBkxVT
R89UE7YWq76lThjwwotTeUP7tIRlz/BTA/2NfHt4Mqyx3BNFi7gIhr1fIBbJBxraus/c029z412n
WLkIe1ItSy38dmGrKBAl6Gs3H+iu7FUvhEUKbVC8eB5lC7zmn8FUSqBUWZ5oEDVLJ4ODViYWwNB6
GH64qb12x3D88LwWRVRKRmbgGs2qVAuxUcxBPssM8CKOqehHH0Qrt3TsX0pcTSjhFmQP0zP3UJQS
7hIFLgSQwSZzw+yAVn/GWrAu6t80LzAeFSRUGoicCPRQ1R+WX/3t6nwvHU6apBZTxUL41bPdMzj3
g/luGmLcViBWNvhKzPeq7t/bWkNxp3e/haWOlzYM4Np76RXcOfK32GOCa1IBtkBOXalaZku7DuiV
RgN1E8q7qv3Dy2jfI/EIX0yfRgBdkmEXqK5zHzV1asMU1cI0xu4l31pWYP5WZftd0Ex+y/OhXSHe
ya5pMCnivVxZZHVEHweUGM2GeoM2MX6YUf9BRDjhAj3BWLpwnypXr351NgGCiY89ZSx2FH8A0AkC
yqzSYlguUkqkFlD5ZAjEAaSw/eKPXbCOmRFsFWcE1eOQUGH0bXclrPIjjYJxb45Cns3RWWkYf15L
RvYsNh8tYTXPGcd8bpjySshYjjfE1fbsRLgyLAL1ajXJgEo08jCYtnUsW/lcVOmLVhlyHU9EWoJ+
gVzprGuwvdyFAhm+Rna+C8ayfeMx70lNlIesODBqWsXLCscCWXLUt8iLYIkGge9tLHoIRWKJUcV+
N+jwZ/m+r0AcGpXYpiQdbCrTbyiYhjuDUtKOMlO0tOyO1L02V6fzK6G+MrHWoU5dxvBTcaUrzIKx
BW1mJr5cF7nuPNcDSSCiyO1DmkD+MS38UzKBokj1aNwaqXWOEzX8CAM4K2OqfIca2Upt3LN2DQZl
NTAi/xD9TxMbC35zA0SLAho9r1vtIuLmtVd0f+EWmXWKG0FKiFY/p0GJf2eqb9pubX25Hxglg60A
qvQCYj89ejLT4C9AJ2Y0TZn55sZjHJ2vuNRWSkiSiw2+lawRnUwuHSuFIARvK0YKc25RyX1rGbCL
atJuA+mmW9oinMTUYDghlaGuEBXOlu5XcTYb4sctUznHiLTX9IvLe1kb9QY3IeFTf35BqacE8uov
dkaMleslUGejeIMaGbdpF6Z7t5i+FdV4rpLI2KtJWpJrSh9X0yDxtVZ/D8deuWgS9+h0zYKhPZH7
YIASnFLYYx6SOYOl0omMn8lY/Kwtzdxk/PrrQEDoS4Xz1SGJJZ6XqRjxzWF1kZJGBoGgD9EjvCCt
wvzw2kcexsPJJqwVQaVQzoZqZsdhEJOUSD1ip/nfm7rYOkrzi07GrSMn88CKk6lFNPZHpRhOaajF
j0gZHGRREFrCPPau8Be8K0flgPhbwyaJZutXb6WwEUJz3NGmip+hktW1cA81nulDoCrPwgjYC4Wg
Qmrr46XIk3Nu4a0gpAywIvHgm6QBmq6HFdiDaTEtskYe/VTfd53wnlNNQQATRbcG1xwkJDChDFFO
4V7SjmVVOX1C9E8KnjEmWFW3jrtHhg36TPHCvQjpkBJQtdZrHYbbzBvGRe9r5Z6mMRGSFeCoKOex
0qo8WBnZI1G7t4hF1aveQ7b1O6xTflV+TJ3HryisSDSOO3s9iIEZWkYDgU+Tns0Sg7ukvnBQukFu
rTL/QYX3KtNIf4J66G4SymOrUoDhaMhrWVgdLl9pi0NuVuLVVqmlB1lIHgqHCTZf8HdR1T8lg/Wt
lpk9LeG7JyT22dFkag+/bEJ5FGIrWwq8ieE/Apy9nLTT8Ic/zSiVfkeSKyz6CEyn+2QYQMXrtm2/
XU4seDJDAqWSFHmQBueWuJFl6CsrVR+bh+LHhHMUEac66CvWWIAEY/zbhHkSnyxhPJsOXRY7Usar
rkAJ7hBh7wKv9zcpvQ9a+OIr62gCNXDsqdHQVdOcDBgLsyXdju6VW0YrYoeKneW23TI3GLBH20qP
5sSHxM7m7BU1LXbC1WC1dQ1ysVHpxkWk98bODM1V6RTpG0BGSizU63OZcM63pfetcrJQwyB7Lp34
WjtCXZmt7V0j3ZDb0gnb41BEAWbhwN5qoLCuekMvy24/sqIKaN5m6bF3tK3wJOewKHi3AqfjDfuo
vpVVoZXiHMVg5lUcJ2Az2vymQy+BApjQf9JYCvGxeVPGI5BkREJjfSrjhPwjBLhrCljaHW+ZeucA
rgHwSTqjpsnCz6xPs1Qc/1q9ViKRAGZuAXt4oY+DTW23nD+QRU3pxkYl62MZcZYv6mEfIMDfMuPw
F5qnQ17LU0hP3HOs3b4+sla+4FTbD77sHn2dnqukMfbMTchiMXXKfHFoEC47nd3ERyhxiPaNVR3V
RDmnoZ5c3CSVnOHM8EzlC95WqoanJE23ZibFUYN+pamZciNCSAOWwKGMu95+q2HBx3nzKoNNlEbZ
RbpGelGqUdtjgb3NN2WJhpw205d6mQ6XUk9eAsA1Ly0gLOSl3lsb1fZTVL21PSENQXmPo4ICsF3p
27YvxLok09stqJM4wHzDggOmHDGQ1vk2UJjqZNZWp13xadh0fOPC+sRvVt3jyTdM3pb9PQHwjCII
CEx1dDB32GiC6DNuWmAdlp1PPIP+TaJLivMefF9mpntFMcVzYrHD0v7YuaCdIPVbAaW/zKhQu+TP
fBsUpWoZHlHCLILhWzbTctf4JNgsQKnh+zvgJP0hipLT0DLPKWrXWTKXqb8ksuJWhShsJY4OpKMf
MX7wTcSANd8wnoxk9gUxDSanf2POgpASGF8zJUNC3X5iDZGvuhzwp13YNXm6YP+oHQTneRP14Dys
XGtXXiCXtSmdl3kD+X416MQqR1n/1mHE3VRxEG8nz3wQAOdTO0U9+GGTnoXP6djMUcBo8KcB+YXq
IfE7ELkZBGcqVTdp+O+KpWD2Ey1TK4aCuGH56jZuesk/9YHhLm7AvZo21GwxOYapgREYkbbpdsg8
GAe0fV7kSKPGYyXQEuPDWUq7+KUC8UYxWatHGYCwpIAB5tziAOm2ZEHjJcpAwInolm5Zl0ddSVio
BCoa8s409hLRXi417TwIlplQhivmJgo5UaxO2SdZt/Vd+tTYpjzHrXcK7B6UWlMgMstoOCuIWhwH
bbYsq+ygUvj2BAda0hoH8rSZXbv0qChiendXyKWXBp/CcLzXpnDKQ8p0BI1o4b+OvZVvXlnk57hb
0vyKwGTdOnp3CreaWgTXIKySh0WiU6up3bnSp24giSewXk1nD4fwXatD7YqOhaz4qNobjZ1DX9MO
OaZMGjJVsI6GvqRYEUff/XCQ8bZzdf+l6obuRSc4V6+Tn/Sx5JnEVPHECjijvwcotfeJhMiyosDs
E1dnp6PxqorOQJvV0IJQpQNohPSapCCMisEj3Unp1Uww2NgioThm9EecQdnJSgBMMAfSgAX1lM8K
i/Zwp1ovoZTXIDezL093DcRfCFLq4Lk0xnTZNknxkZcBDRzH+mWg2Ldzr2QiOsWAW962yt34kFmF
dqZMpZ4zWi1n5Hh4L2vlJPNqnVOW+nBahLWVDKMj0S1vkprwjg4e5T6W79Scb1GNjakyshdf6s2T
AYreysgZ1ZmHZmqtfhGzgt5OoWfcaGQ89XRN9+TEUDKqMuNVdQ2MooNC+Z/gt1fdRi4AFCJ97jKN
Ur0rfpLi8nBKZDqQrUeWr6Lc0NQGG9zRSdb9k9Ba9zlzynOYZGuKVtahB2sNoXfYRRYj3YKiB7M3
lbhTnarOlUCLgDWBeLNFYV7nm4DGumvge+XOKgtqhpw100j115xWk6UsO6qayCxPg279MClpLYtG
ecuqsT/4wO5vkRn0N80qg42HBZDOTYOIiG5ybLno/ns1fWXFd8GqBGIzapId/RgitxFe7ui+G1Q+
AvsU69XVQQIhXahpHXatu6SegaNReTiN3IwCch7WNICXigHvt4mOCJzLu21xMOVKsdIVwqbIp6Yp
MlCczCmq7tyJNIi3UV8RmPPQx5SDb4TGjTNlbZrwx1NXe9hRVO2CAAN9pxVoGSDx0BVDjFhH/rrw
x+AMjfBvGxCC3gFOTJYxTpVfGdD847xRYL7BBirJIDI8cl2kShmhqJ4R+2tPTkMGmhpB5ikDoqTA
YkYVAggYg2Pvmk9DTO+glk/xtJmoiYqJAskBcC/pqq407Rh2avJBAm8DgVRr1/YwagfJbIVStxGj
4gTmLu2G5Kssznf0orV16lbWsu5L/RrBSlri9pO7VqFsOHRKtxVDD3mTSioGntw95GCpNlpUPTe2
42L0H9yjF4TxSsRjBf+6yBZjIkj3VvLxWcQv5jTuBuDSt23W1S9IQ1jICzAWihQ/MxuZiTmE46rs
ekBRoE5ZYYlsh0r94JWTCib/En4WnAfQHIhBh+baRRyYvvow2kae/QTpVVLpyl7RgvswKs6lLxr7
ZZAc7xFGsT/r6jYcxiUdaWrUaOBk/elV7fjR26xBLd+IN/NVBCInuxjRiFMiWKhFHh70XjOvpTGQ
daON5jK3yndDSOPWdT+7TmtuI6mRq7ZADdRQgj2zltwk2LaxU5GoeEhJBndRlxCC7b/FZt9ukk5V
93rU3DjQ6OTrarvyG/Sidu07W23aVcOC5B88EYeureAytVMDewJI9fOmv1D1qQ6S1mqBId6B8Ow3
BzvR1QuMRrmChvGagTJcIjQ2PmywOdlo2E/AR11EUvuiMOyfZhCgK27i/t451YnZgbeD3Ibctkji
B+1A7xJNcnLXqA9WzdzahfR3z32CfGtqeokRHoizDWus/I4fo4U0ymabDz09fj3/GVUBS55IXGC9
mwv2i3avUVA5OJAXDFP37uim46WWhMRyTlcRe7UrB2vubXS1U1/maNba2lgmLseKoahn1MzFmkqp
vYSJpp4LtYU83OmM6DGnRM0IxHPffAB+jO66I8Qz2LmtEugfua2qD4J1cckp+d8uzbcpLZCVMTO2
jlSQT2K6ejZS70wZpf0YB0pc5dAibNLqiRYCMjAoGDI0NEiYURtaiMHwSWH02ejq/jmqoBq3JD4v
dRvBctNl9ZWoxwgG8EjypWith+ki1iRnVcLHB2PuRXHx1Uj3ATX9KeJQ34bWSH1RlbdmxH5Cm2VK
n/Ztog3D3v2eXLJ67KDQDoESpyqaJxXe655qnP9iCrTTOlx/J0z7i6FiNgsjMTkHinSPyRachar5
B+I1DbM7xWmbkxPd+F/SitHGl/Z7G1vQLqX9s3Oo/GpkI50LHQFWlarKnRIyHO8xTz4QLr4FNCeP
+chTdKzG97ZEnlB4SvDE+IncHnQhAtSIGLCSVkFa9eHzvFGGAvvN6DkHvcuq1eh4I5msTnSaN1FD
g6MKja+5ghuis9SUAJJj0/zSGSL3VXCTjF47srGbXUz9lX566659mzazoSjrgk4b8moNF2RUAdUc
tWyLEgu3lZ/R1G3J46wQ7rDAMylsS0du1Vih/mQq1tam97WzKPsuk5o2XhV6LIHoTO7cbzxo3pOk
wLUUqQs1onDEmiENCJtFQRn2CgFQ4bUyO30xO+P+P3HhvyEu4BD2sAf/n5ELl1/d/9h9ZaUIo/rX
X6kLf3vk37ALjkoUkuZqMABsHaZB90vI//wPxQGeYLm2AcbbNmyHhPJ/IBes/2motgbxwUH9a1oG
TkVBVmD4n/8BjcHGmkg+kuFoFlZc4/8FuWBNlsa/kAlMF3eyYdiu6aogHFBH/rPlkdZWH1SQ23es
0YAn22cjC9eYKZRHdUp3jo0haFM5B5+KSLVqXuSX+SN4ka9mgUSHEuvWHzY9DGOFif+x8beajdZt
W3pLC3S6uvNiBPwrnD/hI0FTmO9L/55uCXXZ5F9GvDBorcR0LVfhQ/tZHcF97tF+xn9233/CTPwV
K6FNJIB/+4we0wOLngd/9H/+jLWvD5qe4Y1XR+e10bR72FDId40bJ4MfTd38VhRWvmUSfViRdv/L
DnH78yp/fXHyHf6LVzf5pRCaqY5qGf/y6gU5R6wVjXHnPrzuqP4u7vUVk4T6KTfZb6CpOWHkv51n
807D2jyG3jJ5Vjbu2XtmvTteYdebT1p91k7VQf/KLuM+eYLjKi7o0bunhsz4dXQhitZcsPSwnp14
OyIh3/U/itfwZNzUben+CiwsVAq6TWJeu7V9Mz/ECvzSgC+Mx2B2xQiwQDC2aD6rR/bACqwYewud
l7Om1IMZSiuXGmcnTlp0Ek7MMTfqz37RwkzAQ1at0Gohr3NX9XN1gYhGLsPWPRgrwscftCfDH/EL
H2fD2vz3uFXuIwuFs78jLTzRF+1X4O66U3ON16q7wcG4ox2wGhGs0X8oF791lH5Libcopv9JBuY3
fObGWSir7FvgcTJXyr7+bN1VRtjlw0UuYi6IaNTDRfBSFAvv4VPgj5+GG77k4Ez9oXZfiqfkV0Ay
LADPc/Fibce7C2jsLete1G5RxCu+juA0vOdfNj0SInkX1u+YivHZBmLOZDUAy86af9e6m46pZ0zn
dmEQl4nRanhvM/bp80gi+pTzrD6Z6mbA//NUf3ZH+7u4UdcsLvpzN+XNYpLcgdBjHeLdCVm80Ki6
BAeMLcHNPrY4olakzgsywL7SQ+UuAHWGT8XK+E3jkYX3JsOPAFbuW8brpN2ExNvYK2vpv+vUe4pb
9AK+2T2aGDmpFQJoX8t1fhy35iZc0wlB+RTlC+tD++mfS1CV5/FdECe0yq4Q5D7Ds342Ar5aEOSE
Z1GtylDuUlbZOidEZzne/KP7RiEiN5E3rdJf9ROdxP7CDMO8qh+kUVv3YO9ADHPAGJMCtuy0pffS
8k3EFPGWjnMiR0TfxV/NnvLTVb/D4nUfwbeNre0IeTd68x/u0xgt2LVLVmIEfi6MvX3Jrt1elesM
xeKTMNcoNstd/t1tMK0Cg96l796K8QQsVLOMz97Nex0r3Glbp1yiAF9mHB2L9BfqQL7Nox6/YAKr
rsXevop0g1BTbWiTEBR86N716UcDxMD0UF90/ipdyy8U8ivscNrao/K+FmiiN96TdQhQBp5BibMk
srq9tkZ0YP+oaUHxAe1Nvnb2LStspu+spbptfB52frkzKSov60uWLZs9NA+mniZjoCFXA+RC2Cwq
pdlVG6yZEms/00e4BoP6kdSLdAugZdff6Fza2yFcWvv4IT+H1W7YhQ9TXSrlAg5bcHXkKiBK+sX/
Er+hXGCuBF7Z7oc32F1rulT0Q2mf0LHdTh14VORb1D5IPd2r0Ty8p/YsP8IDGDvnY7irb7TAVhNN
+k6lpftvBucJ6fNPY7Or6Zbp4sXX6Ehrlv3PYzMkbpeKvl7tBFRUaCdbfKtvbiRW//dh+N8G4ell
LNgkHmEarm7/CywGzw4OI1+rdpZGqYeXQDAIFLj/NQqgvsASmVJWnOL/Phf4L4Z+Hf3Ov386U1dd
y7RNKlye+i+sDCOoTLv3hNhpSvZmDKzFrT6Pd2UPVCa3DeVTs0in9dKNX77GgWeutP/F3nkst45g
W/ZXOnqODHgz6AkcPSXKSxOELLz3+Ppe4K2sm5VVHS9ej9+EQcqLBIFj9l7bfC+VET2NzgjNEPSd
Ws0PJaDCLbBA3mpZufhwIPDyKuIx7aebKRQaB/5F60vKTLIVGn/PnGTTb2Sp8lFZjHYK5bqbOGVk
S+ZapXoQlSy5KRalPqrjbLpKYuxT3UcW1D7JVa85OmWrPYi95WRFiWvdXO6oqwOfo9wQwnkrE2Mw
oyjHztDfh3QWJysrDvU6OMhTQ7AbZtA7xBTHieSZzRxyIQvEiuVauQs1Ftaw7DPtE3k9Ca195je6
gPAOBVeZ+6wd9yLj7o1CVI3Rk0Crp5Ak1aLZCHqAjZ8EJ7SyMWkZ2FClYriNmfi6vOxQi2hpCqv1
60YSsCjnJJJG1rOMk9dtrAUqbxP/9E2XnuWxaW3s+vepHqgooGqSiRcdv45MzF+pCeCZ561WNxc9
w48vzjlatJqYhTUMClrPj/wQSQHn1GI1x4HRIDt25aYia7RleEMbtc5NH5qdL8jM/pRENE5da5wS
lTQH0ga48Bnqzdwo+LgFdRVwYNjqPDVDQQVXINsOgwwHptNaFGtA10ZAlKXwacn8ZYW2YAB9RwLP
QN3Mv5pSDZh26VzPFvkmGRC1CFhYuhKXgRzrT32sYbKlKRoD1pCZTpEwMIuXGlq0RdfvtSW8F0mi
Y+dyFs1oK2B1laavetLulkrAvhrOz5O+bvSzd/xsYoQkZmrvpqi4T4LwQY7RGZss0BYO4EXtU3Tp
z+t9dfSkMTa9JRYSXyPyJ5wA0WoiE+ogVbcDl4TC6j1t0ckQVmVXlfPeI9NNcRqULFGlPZLBfhIE
sXdUDDYoAPZlUgobXAkslnAeJ8PYOkrKgKDpx6eiyh2RXCtnqtgYCtP3zKEuCtkDw6MvsIb7cS4a
Tnwp8QXpRkj7GRVb33Ch0G9Fg4SImStDdx54BWbIzxnPTrZAjCcUiHlgP95XKnkEzFxNknurPkPY
FG0KsSdrnZ9ImvOUfTPUJnOXJLtIY7/AaIrRbWfWW/VWB6afaxY0gMUpiIWpUgYweU9UWWCPE5q1
Brsy5HxUOIH0pgHVMxrRTim8Cu07id6X6X4h7AbFxaPZjkdLwfdrEIKBb9VIsasucO8p0YYpZpBn
NEwoyD7bxDnI50gjoS8MDNlD2M1Fo+mVYwB9tWcLfF4U/NRryk23TpYq3K9zIdU7lADzNsl7JoiB
WtmaNPWHom7uBAbHG5VFEIbhBAk9OSH7sGWKh1FTtCvFbF2TKMbtPOBiwZ8O2mIKnAoVhimJ8Z41
om+sWOHrjT7L8j6LG2o2mdXhpu7M26BbcwoFrXUTqW1sdVYqb4xEwPpgzfaG/k5qJ0Xr9UOx+VwM
qKpLMgAP149oJB/8ujfIn7wjksOysiaNUBIRcq7iVIaIdgR3YE3fy4J91MvfdSgLJNQNsXdLbt1s
izfLHQuSFWPT2yAx3fZUXrA+xxscHpSMwav8uGzl16TyWrc5ZafpJBFUZbeHljhLy7VuF8Hm3J2+
zve89+sjhobpp9mAKKBCOCpn89UuLwRmia+MC9Wb6L09gnUnL9YOzuUHgOVboPIawqQXXiP9xTy0
99GWQBWV9Qrn+Ruj2hgEKWgObJ9c5Yly1hAR1W1axziLt9bqBICxjk1lTzm72hFh8Rs76QItLwQu
ZTevElFlBqhum28zKBAdFurah3lrfpm7+jseXpl7pomrdpAx+cbhp1Y87WnEgY7n0SaqrEipepyU
1LyztTGeygcK+fAWfcGTsTE24k28YatocBErKDSIDHpb4No55sfyBiDN2DBALGUqbbAGlM0ohtzu
AN+iplXxhwO4pTLcA0yZRMysxLOsCZkb0BtjSrCGP4MIgpZAdTV6CktVgn0T/h2PREwrcMRTMyDj
85CUXWN9SHjwUH9U5lqfC96o32qSM/HvoYPylkPujR457ZHADoYTAtcTB5HpREw7zyFJOc8ZK3BX
ozg9s1U0FIpQ4r6bF7naKJJfjE45O0AZMoDGgE1vwGbHO25OBf9eixzO1tYUWBva8gvPccr7a97g
amuUrczzoR+n3pdH5B82cQ8zgROdTUDOpeTZorr81gIE74fmAw0YL0+NhstjcT9xGr+xiOMBSISq
t7gbV4jhq3DmFGadNW2vvwoYi7YcFrmw4ykGJ5eH98ZZ/YLCLqYeLVmHyWFgKwXlgZoRU/K5aOw2
AYV/0L80T7gsT8EN/VP72qz5R3fdw9S4/O7wjdL3BTncbviiJyOAUf1GbnrWT/l7D4FGsbvn8TEm
Vk53rDNvG+Jiyy38BrRF5WPlN/cr05lV5yvvAOUjp1kjuoZMAVBIK0HeqR/Z0amudmbNR6lKZi2+
dFKDK490p+eBPKoRkazd7fl7xf6Ez4z3JCWUAM3DNkT7oUmduga4sKkf4c/OIRLG9UcPw20pvZSo
qUxi4I5QI+IUQZvDk2jQSJ7TxkGpXHvGgXwhOlCTvoZXyudn4EHhBUIUHjz16VO4bMjk0lOYCgfh
g4iyGC/gFpLAuoejEDsj88k9Ecn1dJp2w5FkvpK4eHRo0A/seoPGIPUnAjlSxFIulU32NeMvehGt
I/5jxKVkF5FaQLFd7MoPjFAB3ZwdUZuQR/DCccXCYIrZoTm4GIStzDmj/0i8VSNEZx5ti8k2TDd9
QaGiOxQDNGBolJ+IMUtvug2GICJciLNq17grDH0YPh2QZwY9g+6NR0RETFKXk8VRQ4vKXMDL3hqB
xsWZSGK+0JFDSE4fBqRPtvVgWk7/jNJAmTYg6HetI71IvrzRH8lyPlivOYABLh+77BT7yiP2ztYz
jrCevIWtoDfd1qJd32YX+pnXzic6OnbUU8ppjEmrS1CE8RXFdrjNz4DWX4YXdWO+8T9c6HQJnIv2
w2ZY7LDiv85yd/EstgjudBNKQC4Yh/tF6Yvn4K6rbbJu6OoqZ3Rpy7u79gZE/0G7x9jRvZgXSMdv
0Q5sG4MUyoRLQIJwT7ONyeo+mX1zs3DS31m+9SF7+ROX0O4WqRk7Ab88h+fmcyHC26C7Qk1j3aAf
Z82tPlYfgM9OnGHVB+UcP6aHcEt2bcgufPYCgr5mUgW3aNKrbleJt/pFPRn35RPjXgrMGK1J6KIg
SrRt80VrALr80OykF5T7yw0t3ZkrDKMQesT4A5ELSRNW6LF3IffC6J2MhOQc3Mme5z13Uamyd8au
4TUvEqQB0ipuzLOGskHyDYGt4jZChyD5vE5B5PO/lOlFnI7k/8kJ1Bp7YKLQ+wXLQ5vQ0KQ80lVK
X239QVXBFqnsjuolekB/gNrBhzGxse6x5BMiCeIKAid8LDV2Yq/p7WYXya5CtPAxBvbmmda5Pjfk
KavnWkd7Z5s/Q+MqOw678Hn5zM/X05zqhfv8jekKSmPpLQ/Z4dvwk27zDc6rSxjvFemDoLjEvITj
KX4bKbyyw9Lsu8hOuoOJGTnTT5z8+5mwkUMwPvQorULhxx7qjWkAE0KM5FrzTAv2kO6H+9mLPqVn
wXLpCMZT9soEQnmRbhiADAS+32S7xa8vmKNReOeX8I3rEicDRXm3Br8/wWe9I/xQ++z8sHXyZ1F0
TIRSIpZaj7Y54VLG+TGkFcTwyHLzcaoeQ4weOgKkDSA3jApcVCTOdq+ASg0nvZGpSy/TSxDcC7g2
KUB3CkdsIrsanClv6e3gLQQghphL8qqP+rF8K4Oj+lTFd8mtCTJW22rb5HUtPAU/fp9K0Ev2ELuN
ZKd76PPKduFC8YyvzVc3bGVzG2Z7vRU33Y72tD/FqRs1mxqrybepuWQWc9rEIycmdv9q3qN3Du6L
LWmbr/13R5YSVcDDsCYS2grRimh6zqKXP8LtCW7Li+qEd9UxZ9v5TvxC/aP4/VvFfONn3ufvbM/z
2CEWDbnaeBoO48ghbWf3XPPiC4GVt4Sqa/Gu28fe/KYClX/krE4CIgaNkNnYOT0095hyuYooW5NQ
M9LJbOuGgdK74ovfPJAIHAuh97jAg9RpEyR2UnuZ5AQPMtPLg3ZXMSyJ/Ci75N/KQhXr5d+aQXrq
ZbEOmO0Ezyx8BUqZXQ23g74LuCzO4pvKuCVTP4ZFpDkRbTV8WQBONCkXKGgBLfpGJlg0tqPKmQ7M
eQoMP6MEquOGRt0zKmjy7CuTjQQV6wSQIXspkCieGuWnbT6byG1u+Z9mrlF4VXfhNzVMcdNQJFyU
wg5CJ6NK2Bud1zQeppXqNQF+S9n8HfAyFnsNzQOH/uPIhp4k74fhOHwZn+MbNPI1kuCj/qZrtFoX
IHDw0+r+xIWGvaS5Z5asPYeTzTVLLBxpY+yX0+zmxxwfjy25o26P55QyoyFWVd3g5kUtVR0IZK/P
sbeI9iz56pe4o0SMN3A5w4N6qrcM/Di9QM4/Z6/FLtms7uCPvvIMxpoP9aEky3m0uVLcmJv6bJoH
cTN9D9/mmaMSo2/+sJyiEyCQh/CmO7HoVT8wsz81RwgkzM/rp4kgxOJHWm5nzS4Q6uEUTXaIQdE2
Tp+GualYU1i0MiD0ONCF1p1i/F2DGcqOOs1s62SV53mq2QkvdLGRZoiHMYRKOF0/QU4ZRqFO2Ijt
3JAdydW2Xz97vbl+3fXe9duMMeREnqYtJ2WIiNYUs/m7fro0FuTa820Gzm3Mk+jS4g8NtUlxV7ZF
HHGe6epWdU2xkT1D5vmq8HRu8kqX3GTKqeVNx9ASZFATb+ycBX1eIWcFKnGJreigayZ/m9UxuQUa
5KOU0LaLIVp2UNSq26UVAiciFpgfofnusQDErHBtJIDslWfRa9eYj7QRGUZZGnPOIAq9LuleydOO
vBrZ2L2UR7D3i8yvZSbsokXB3bHYckmHIMdVbu7bVjHdMsBpEAEqjITKDWeFDDdi8MImk12QnI03
Zg1DcznIfQUX2lMc+1qt4l9MDMmPw65xBiWAmqkB6q8LLoVlXXZ3NdWRCfrWYjMPlwvsSTYRzYMI
64BShOY1XRikmOMhSrKLEBCPMrBjPkUtcgN1werK+SHp02hXzEwyVSG5q8pxb1bGweDiRLTXgQAK
VwIOSf1IhTyWwSWLgzdVSdt9J5MyU060zwnnPzK2/RVtBQyP8LZyl4YH+uvbrhIzV1YXRuJyDpsI
HC2uZIqKvFN34Wg9RrmBmCju/Wgw960REnU3veikbe8Ib2RP1um3QfKe9Q02Tkv6VisQXNoAmmiY
E9ATJGavAxCkgtkrqGEKgJTI48WsMH4sHSrYYIJ8eGFXrEEreGkFuFST2L0W/cJ4GVdPgtBN+5FA
FeE3yJ6GKOO6WqcTMzXrpy6Mg4QO3haw8rsisfNBTmBkPamkt0LknPLlWejMYdtNSmzXYvSzBBpj
JLohM8zcaByglTHLq/vlsTZUc9snQguKEs1YqLOQ1sPxGTv3RM1Jd0rwEEyanAl0ptkNQkY96nxV
sgTURzL230jegnyf7FixNgvSSyctgJ40iD2XZ+yNzwOpk7CJvcECE9YM5XPX0Yxdv5es7x/R3KUS
Hgpovm7LPA22Ey1/Zt5kOhjXZhYfOlF9KaZ029doujHBUt7XXHXmxXrirBzZvRnyFxif4ByeS23c
RzkNcVVQoipl91jgcOfiAxzSGK2PZnIRs34Av9un8dAfjJKCucrZIKhIEfAUZNJL0zNxTFUWWF1M
pvU4IyfpwQ3TMkDrpbKqYwPHE3npDT7Vu0hjqVSiD8eGXm9KCa5C1OKSqo0LfOcnIQETNRgENhri
a1qNH8nElcYsgg3QDVqPjtzibt/IkFGsZNDIGHokXoyUNIVTSibSLUdtBkIoXrwuV1AFznK3NeOa
mIoiJltJ4gIAQ72fgG0YymagL026QXTAVV4mLlMtYm9Ajw/kbL9rAMOYPhkojLtuJ2dKusFtyHWR
PAFSA5lbCKFS7NqaiV7MBpFTJLy8GphGQCiiwr4t7Ksb0you8dg8SvW8jsnIfJ1bAk+kDjMlCpZa
xJagdnA5ZJ1OxiABTm5ZWwSdk2CrcmX0L9tqZgSrC34llReFp5ajUy62jUpJqzUqQcVp/5yU2C0C
IgCBPxf50aqfyK/E9lYkr0Znsb5KgvmsFjmxvebDMCbHRW/dQFZT3yxE3J300tMQyZ4G7NdN0lnG
z8G8USwHX7diSO8GGiFrAYWYAqkza0YKmfVeYz4kHzN/nFDJxgOvlWIpCEXRU2Efqs8VY4auC74j
HaYv3LeqBOzZznBI9CxJvAo7GYXytG+JK2rlt2iikK26V1E/hFJ1Zq+xrQzcambXflsoDbGJu2Jb
U+AXp3JWmM0gVHPuSlPb5XV9D2YAzlGzGUadTVsnjru8ab6qbG/N4nsY5lxOix4wK1QGos8yhk1G
9poKfouo2kZvd8pK1D/sEih4aHHm13d9tmYHv9w2hk/qFMOqTRXkY9czFWmEtVc1xzuwfxQeSXwR
r0mCWr5Vata+yOKIR7Luod6iZepnLqwp2kUsmp0+kBPYQAduMOcmYnY3Dd3rUMGrrPOF8kQmvlyn
JsqL4VIKwvs0YEyNlJsQKD/SiZtxskJejb4FFkIrKbU44KGuQhTQMWfxUM/lZgv/fwPPBsc+DFrq
qMxwSyt/LKeRD1WM1ZpxOGRR+AimALQoUfatJm3qMctYrY5Mfwd503I2s3UzZdwxKGfwOU/ZMOub
WE17nF57TSuW90WLD1K4CLtElC65SQ2adcROTBlNtN7dTwoTXKiOl57j1MHYFjIX3ZADQwo1kBhw
nqobqrRVg6Ft2gBBX624QVxtFUXYwJ9hCZ1ZkhNLxU7BOzWY8b3A//8UMzzHdfqSGmnElTiiWuRC
Bo8I2Io1ijt1IArSErDNKNBGhkThPNXgBY4qGnsDgg55UDqXfQTeuySh71igRoohsTBBMQw3KcmG
WIUMF7bHwEtiudEySr7CXseZGQCpsUxrqM/vakroxTjlZL1V6W4RpS1YtZ2akLlgglyyoz5NGY7r
GDkmqMfyTEL87KSL3DqtyOuP+NdXIvoyCRGLEyTCLUEV+U6r1MRtTAJQ+7yEPmkUm2SUf8Z6YIyb
tc74MAii5pk6zsA5oXUAD93KKMj7IfIWtdjOZndPnCpzza7ZBb25zYyYGUSjXUYY4G614I2erHPK
U+TEgXGscLa4VcjFhqVVlsX39dzyjmm1Z3mqQJOk+SuY4sexiUCc6IBnY+vZEEMGfcPka8oYOLEF
enUI9RcyI5g6JGCCJAVmR14YtqQS7t5no19K8gsJphoOPWYC5jqz1uTsbhGEQ1Qt93hGVCpdokI9
qeJtnKvjg1mUpGua0lef981JTVq0ZDMMCLVCyR90d2G7Q9X/ocux6LaYFMN8/klQbEKcxRsW8AyV
qur1E/M1SaBii9VIdvR2dlDNoX+oPw04C7yWHBIR2le3m1ridX0pxwQlDwUxZrL0GIh9eBzgO9gq
6ogy6IHCJPF9mie9z4IGQbKJKqhmlZ0i5bQXLC/AyiY2GvPIXCOERQXFDQWGVJ0Mkfi23roEQVs6
CO6WTVwMN4PiCyahlHLUKyt4W923+ajur/f+9nCCJb2LVqVfnX7EbIY8Sam1/WhGf725fsxsZsuL
xfAtXAEt15t64B3ACYus74qqLZDkV3EN5Wz14lMrxda3UgvHnyiINs6Cbq9FAxO+FcURSjSyiYmT
ZBqQAcfEIqm4GbCWdvshDMudytRJW9N503oNVl9v+rm6CLli+ItFvGGL7r2w5dVBKgPx+HVTFOhP
ulcL7tpe+OdNjLxAXQCWJmvc0jVzKV85LFqN4NzQxDvgX0zFFK24FbGhbAa8vcesJmD5uu3+H5Hg
fyESRD+H2OCfugD3vXv/X9/YS7r5/J5//5//DUqq+P7s4s+++6tC8Ne3/SkQlP5A0CdKuoGRWZHR
KvwWCSp/GDLdpohyTZUIZyL2oSjxRV2VgJCVJPIK0CQTu6GSuPKnSFD8wzItGj78DIYEVPy/lcuE
VO3vOgZDUSxZlNU1O4os1b/JJzSZYBS9jIdtk4kkFjF76EPUA7ERO2R/oPbrupdO+Ekb5c4UOSAh
BqM3AjjhpIlON2wyQIwBrtFxF5Q3qIQ688EcTBZJRRUchvpn6rPjYFKmIXo4xyXDADFGWEylZiT0
OXOvwipA6M8sJMANSKIke/8YaRPMgWJ5jFeCC4khZ0AZl6tAoFKMd1zvjwTWXDJJ4U3KjFAVmNwY
t6KnBWO3+sFsqTYoJST+yCZH2DaSGSW9JxKKohm9vDg9Bib9kxyrVN53RNU+NEwZhYV0xyX6iRr9
rGvJRz9aN60enUbQpVNHHyA251SCAFp1cJ37niFgNTQvS1Q9QP+/G4L6tc2azSxOXktgoQu58ElV
otveSBmDom7QUfRjQv8pw06xp5Kn2dDli15ph0aTjnLB85SG/M2h0bxgTkfc7Cu5vOFMiYO3OOM7
8kSJibmmngEwvWQDAeXSOoFasHeGxZdSJ0yNzF0s8rRxekWKybckAauuwQo8YqAV28hST9Hnk4zM
mcvQeppJt6bKWjdCWgHiFeXKUCnMA7OtSAcVypDH4Ud5Ff2XOulvgdF9Bg3fFw/Ml7OEadWYA77I
WSUEMuXX9UgRWhZky5ukL26iNtQ10VqxTOFOx7/jDKl6gVK8OJUis/kxd4kaQK9YX228y19q9RzO
PA8VNFyaVfM56RmutwmyfygdlzasOQ9OzEkSVlKclNOq0HbaWLvjMEGZgkkdt+O5L4DmKUvh9XWD
2xx/h0vszGOK984mEMNENFP8tCT0eBnWFNyw5xiaDDuFcNOZgON6o5WQXBjPDR3yAR3AJy0Gs5zG
ekiMpnBjpIcKA/oM6EPUM/QTqe8jIu99tTMpj4z5VhikT7n5lNJYuJPbgFWFhYaxr0S4O25tsRPS
gr26iKnfGBjNMEaOZsPMuOVvHTU0ZgFhnWzPr2+WgJhRR4wGb6kllRXfT2UMDDdmxqzUhU4jWg/1
FD7jyDqnMa+vtAYoaxdcpDhMpRDjWxH76cwgQGUnkdQF/2blhwmq1ZmhBV3e5zRcN/vwsgv5zuq6
xg7vULYgo7KMs1zmeAzZAvSZ9Q0dIYrzu0pG61vMm0wVf/RAn4gkWN94dbrLIprdXNPO05z+TDg5
UHDyrBBp+KyNK4vBDtSUd4L4LJGRzTGK8lQCOYQHWB05RDC2QXTIea3CgqUYqIoX3PWmiwZm4DBt
Ladpm5cx0YnaWnMvmOVgY3ME3nTkx27qKj+CzVqHDQ+GxUBjqNJtKC37Jf1Ia3Z3Zg4phee6568Q
pfBHbSS3H30MRA+4/X0plW6Jfq4c0+BN0wzVZEdoM9My39XqRGGbBwTb0x/DM1FoEpIPRWKDz7nR
ZPwSvBRUituel9BQjQe5UQCkEGLGZwq7AsZp42ZP3UznfAqrNHYgXLEOxhxtGe0LNT3CQ6OmU+mn
TdTOR/wpkAIMSu3qtqg4A+U4rPwaixMjsvwDP4oKhbHe5RUnlgIAi0MsUiavDLmQfRxqc7sSI91v
Mumux4hMI1z327xNKrzHbGHGBjiEJa/v2Z4We44xNiWcLMumeZdL60eestSha3TpBCc3qGc2SlWw
KVXhYLakT3ahcptGy76BXedhO2RrFj21Laej1EAnOo/KMcanz/9Ttmuxvm5v8RQmccHFID0pPBG2
lpunMCDAnkALK1bucbyy/hVUx1wY7Ulp6YpJ+qMgvAbhyR6QjNHzKPAKDqrWOgU8LracFNvRbD6K
vbYtcdg5kmbXJzFnUVP2LLfEHDK0ZZSc3vJRY0HKaD0Si80Im9+Z0sEbJMggQ2qScqtat5JCOoJy
I6x8GiEojnIVfKayQSUosUSpkq++yO6Jc6jY9byMHW3jgnLHL6uGtfFcfVQpVrui1R4GLr6OrhAO
rmZrUyIDEVA5XNZzSdjKl7lhEBVa3R2t3L3Y9F8w5B8bnbgYxi+cLPTw1kjXUJ5V47IlyYZNGJKI
Tt+M6ggloZ3ZBhrlTYxd08xHTreF2uxqhcTS6wUL8h0wfIE/tBTawBnamk2DpQy4IOMPZahuAK+/
o8v7idR8kyz9a1mvkxYp+yKVGwmTQnADHvtNTsSkFw/qLmgBbZqWoDF4itAIWvVhaoONNmnsyyt/
hj0lhPG8ciHPy2icxpEBTSJyBg4QidVR4CFh8yiOOOEv4jd45SdzwRwdZfNlUYDbL0X9GvcI2KuQ
i5EgsdJXJia4hs57eRmahosTfvrW4v8qTOqLJH8Xx/S5qcT9GkEWT1wncUJXoviNIy5xzABQM0gU
5nVZ6IB6VlV1cIbqqI14/ksIsI3W2mhJFwbRneiMOicbK9V3FlQ6x2AU6UvEzYc5fVaDSE3ImFaj
Quq8vuJlwaf00A4M4hicAsno5cvQIxzop8lf1hOkPtFuD1hzbVGBLJoNh3qiwQzZG4G7Z0eGOQni
H7yjmQVtJp2JXnFyLFh+bkBrvF4OefOwyqXiyNbqK2H7PwnSBmro4Aih8EBe4gt+xxSHbY97kICR
RlMvogBtE9ahb/VcKSPlpIGqo36jbBC06l4AKOJE1klpUa2lzNHciAgvbLteWAJrX0uXuJJPBrQt
Yg6l87yIL9cjx1LQXZgWsHPs51EBS82YmDcwtbd8tYBWmS5qw5yoJSAjeIabsM3g0rI+xBuTciCp
haNNCJqnKLiVlzFyuwSIbQTCIZHAzZTYs5q4+DZHqd6TKVL5tYiXrNc0b6DHJ3kQGLFd1sZTXlIq
pQJllp76GhMbo2SkqENk8TtJveMpL7ayriNGon/6dVMTRnFgAMRal4ZsXbTp02Cxdsbh0FXSlgr8
NaqJRoBt7rZtfi2OyZ9vLMkbwW1k4uRG2Gr5aXdaZLyHrG98s6pkRAUNyrmrfO7XY7FFslgMiK7l
FZAWARlLEnVye0W8/w2vvbJsS8PvzBAJfy8NLBehWGpr7O8Vz3l9eL25gjoDH4gTVkxkphJMYUNA
RaDXHfMU+m2EEYQvQuW7UfVZ89O1gbRM+vsGUBoekPZgyQ3jzQ5e+iizS4q9qVXPrIGkjRgz3IjS
IILHX6NCS4DbbHK5ACPcIbMrYiA1VwooI59HrUHHUF8/AVFDdbp4FZWsTfPSSbDi+5VPvL6eaAut
NFh2cWvBQwBdGxVnWMjE8MkhS4RZCo+G3h2rHoV/kwUM83PyvzDcH4VSFjfK2iuba2NtqYrHOBWY
C859qG33gfYNyCu4bxeFAswaPsuyGY6RIQ7H5ZJF+rmqFUBMmakRERg+6tEb8Et9r7DliCGB7jLi
o7264YAxWxEBz0CGkXO9mxoyJY6e/VwfxRVqwL43MM0syf2VW5pIzbS/3mPjohVGeDB0WNlJyVRh
ko3XQgBoAQ0cbVWvvxiizuaYGMD9FeAK4IYx2u/HoHVkTy+iryvLVYwnA5/OynYV1RReoZFSO0IS
s4WmkveSEGBLyCKob2Mbu5Q5xO5MJlTrXD7W5UDuQqJW+1ArnOsjeYxpp6wQudZkDpU7mNDSrzcM
Pv9xbxirJyUOAl8vO8OjUQGTlndrPEEnefII/lk09AHM3EBvaFAEpEU8HvVglSLhBMCmFJ6hKGkH
ybS0Q50X+q97BCkZaA4FlsTrx65f0sPCBUW5ByqmetePKOs3ETPEm7epJqdvxZOkaKdgTIbvij+2
msQGo0SApVQTgfoHzJIGq0dTUI/6aRaEY7JQhS/qeB93rXDucu1QjPIEmgbpSL1G5AptAT4fQO7m
+lBbojOeODbVI7VZNYryQxYn0rFdkKiMQ4ZRR8rJkbXMkLwpZSRLPtwYEztZQAip06TTa94b+VPV
W5qXFRQIaaFRnuvg/Hqe7cjQH/4yX/gPvgPp3/1uiqorJnQhDhaMgn9znGWWIEMXb/ptl7fFRg6Q
Ikc/cbpK/QvzgQxNGgeSfuIBMa0ac/X6//n9KoNYWYd/q4h/mxZYs0ocVFchIDamR21B6GNQTNII
KnH6RbEvty0aEj3aB9Lyawr1//T6/ZvPgzGIDj5Tl1kXssn426+m+BfUeCn6bTbTJ64NY9tbD1M2
s/lXZ2dRxS35D+Gv7Nv/mX39V7MvfKt/OTb+w+wrg8fzVf7L4Ov6PX8Gkotki6u8aS1N0SmSTQwy
/3DHSqL1h6iLHD/gKTXFEvlNfw6+JALJObr5TtESrxbYPwdfiv4H2Z0yZk8IsRhkReu/447lz/jX
wZdoGqZpEAdqgBjUIAqsx9tfQ1d54yPvX4QDPGOSQUIoB2ObMVX4571fH6umdb86c/a3x+v961f9
2+emgFhJeFK1/ZfPrz/v+vB6w+Qfp6cZjj6igVv4gSgKWWVcogGdRpGZTJfaiCiwtm0nh0KfGdj6
QUKg/3FTkTdFUtj1i5qCHBPyTfjc9auyf/3Sv/y431/z+ydd700AwlePxSsJ24xy/vlr/vZbx2vE
wu9PX+/97Wt+/WWtgFCXdj2G7f7n31VI7bPInA8PD5JIoxlYcaFBIOS34cKmQ8QFV9kB218/er0x
9PZfHqel9o/PLNG6wNDIIF+/+/rF2SDle+nhev/3F/7+Yb+/8teXr9/4l1/wnz79t4+FRWmyIdVP
EdJM5n3V7vdPut5TLFI2xFr3rykNk5IiUfmd2kCJ/o/8huvHZLh5rIYhzf4KdaAG1O3Fao1fL+Xv
V/FvL+r1YXF9/VE2LS4UwYrerwLb0KhmtSeUq94nqhnZ5UQxBzeco/Z6kJZ5FSEKrcRfX3j92PVb
fn3f9ZDGf6T4Uiedr8fpfP3Y9dM5dJdaiaDnrb8kG4n87ONOxwe2/s7fXyePeGF6Y/Svn/j15lj/
ouvDXz90fahE9iQJ52sRy/5Q5y211rjXm3iUhl2fvV/ryzlsZFjea9l6rV2v9eb1IW68DngzuYLx
ipmHfBc12+vdbu5QZNfhTorywu1MBNMpmxosX9z0LWq9/8veeS3JjWRb9oswBi3MxuYhA6FFSmaS
fIGRVSS0hkN9/V3uWV3JZnff/oF5gQEIHYEA3M/Ze22dX58xlEgPnk8sqtyf/n0PPY/2ZtXp+86k
8xk1siIV5FlBueof2xbX123hVl/MmeALtWCa8NeaVejNyZALdUOxLm/r0vhbX96DMT3mtso+zI7M
KwH1Lm3VaTLug847qIAGRT+PvQHXwS+rVvo4O4D1QeK0IXMzblVBA6VaVekDE2VQPN0Pbhw4iKv0
q/pgFd0mzhXy4/kOGrW7oqR0R2wVaaSmZ5b3GtJwL8vcQ2YvpGF/vH3PyLzQbGG3ufLYbeTHp2FZ
n9SmWtjyBrVGsuTV7+HzOBJtP3gNFCGGKIhEdfkdgYyDjbT08Kj5FgjJaHk3rKlX04WGQtz2NmoY
vQQpY2ny9UBqLi3eOC+lySzm6RSnLasOJOqwYYR1V1B/ORFC5W2aFI3UAtxn3by/LwP2D18QR2iN
Ig3pPm9K/Sa0BzYi6s2D2qV+oY/fKkIlPVanIlo5yecFI7q+infvm4V8zwv6rE0XSeOJTppqGsVH
LIHw1kk/CGZKiZO9AuCux73KQlC3qTUbkpNpFzIXFUK/pgP8V2vBTDrgnQL7t8wi6V6KP32iUxCh
M7I+WblGjbWTq2q7YsJh+Hmzc0YG9dpoVQUCMlYjUiBPag2GUcrBFF8Uo96oKoIGBqx5G0Wvpx9d
n2KiT+7ciUPaCeLPKnNikcETau1j018xZdiMK9UuIeIv/ji7UvLIIaGmmX6BZdSK16v4e+aZxIO5
T13wBLn/1tgF5/u/P6wPGYoP+/f2zNzmzpzREH58wvePaaFewmO1tKdmMMyjXl5iZFK/fEq1qT4v
tr32ZI+Yifwu2kMrXja6zcREfXL1cT3F/39PAVA7KGhRUmW6m8VmfRIzkh9hZvn2l+NVHR017QHq
bYtMnpEX//d/sDxsAxmdnFgG7Rf5p5YL2y5vbcI/z+w0zsAWl/iPRbwWFIicdN2oX6X224kaxviQ
yTCRSeZwUAus3mM5Mr3G0KW2HegxgKNGBOPqWi9kOoJa6D4BJlrbjjuQRzSTRisIG3NoQk8e865M
oSi9HE1NOU6brqnmk9oXVctXWRKBLkDqglq4BXqyoUamOiW4zazVGSjccHWcpfpRreGe5CCt8m4+
dt4zCb/YSSofMUG7ErhTlqhNuO71p0Auxpnhf6DPJc52g+u3SqNQB/j7tt0OuF+ChL93bIQumMK/
DvBO/pBqsS4+O9sF24rZYhOJV89YN6aHwNOSx/Og6UjQ6WgFQ43pUH59H9EMH5tDh36QLGjkJwb2
EAkjU4s4Nt5ITyGgvubPrsvgFrXwZFjVxz61WdP6hMgvb1H3UTd/bKp9VhYnxEW6Z7Vlc4VGji2f
+n1V7f3led5XfQw3xCosB3KetV3Xt7T8yP6YF84MZj87R71/rE13DCk02CElbyskizjGkokRc6rK
nNYmx1khh5KDGjIZFWcNW+7s1aq6nZPKPcGz2Z1edC7lZ4I1JpnQ1cUa71Ktqp1qQRYcg0i50Bg1
c9GQh9vHY9Tm+GgJJ31/EnWT2queaHHlNSs30eI2vdswNJHbqXySj2dKIsRdZupUVOHlH0/djA6S
8axaBZfGxVg+JpNrajMvJ36Ej+1/ezNkeF5H3VM9CA3YPz2nevjHS7zf/NurZR+PcYIMe5ho3t+B
etwv7/L9ju/P4bWkaMWRb1II4KJfz/Ki109c9NQ20sIxjKMB85bcpxbi7zW1ufpcndSd1drHY9Wm
WNvkhIhWbdixx4VVreqEK8OJkk+loST+6zXf9348z8dLcUXUMVMU1KD+fr2Pl1drH3f+5Rk/nuu3
t/jbQz7uN6ecKfwUByR/VkP+bdVi/Xvtt02yFFHIzTRh1A2mvKC1crTxsbAd4m4jZ/lT7dJFyuUd
St+vd/ltU93xP+4jWZhSuMDHoe5nqfHCx8upx72/yr+9XYw4N1tXatXkh/r4oOq9q32E03KSUqsf
91E3d1b2j1s+7q7u4xixcxzbQ9BM1mFKEV3Jb1At1Jc3EVcHicmYyp2Wu8/4rtG8FmIMazXIK8fx
mkj0Qi9HaY4cm3lqyKe2PxbvO7uKKn/QtiYXJjku/Ljdko98f0r1JGpb3fy+U23rC8kaRoWdx8cp
mBAlKytnsM/Qmp+GgrqTrjl07Lu0vvNx/G9tpyPFpG0wOdvkJzG4lZe92V5xHcw9NuW2P4w22d7C
wAOmywE06Es8P2osuaqRdkIM8cbvAE8t0GK3kQjsU7DqpI/KtaQtiaOQa3Y6enum+ofEJAupl+On
QI2qMhB2G8pp0Fvo2eCMPYONqk6lGvERptPSvigYcqXy+h3LhdrpasBgRhPDO5S/JzMJul1Beg/+
vMQ/6fOwoLmirDzLhbDr5pgC1FNiMCXZUmvl2COvZMzQ6ZVOrh+LyYvWU99ZssHifLdlhX+U86CP
hdrnMkIILeAffNd9CsoYijvtH40LxUprVyMW0mizz2vn+9tSXY59eSVWC6wMI77JNwDWfCz1TThy
XKW+GLWmFuqGgkCsDWXvapOW7nR6X5hFcuhXfxepc+OgzsyrPF1P8vycqVW1V69A+dhZgH87GU+B
C7n4rkj5vHG3HH6/syHP1uph6ha15iSYYaTfvyMC7GMBQfrXTXWD2pe2BgbZYHZC4HkIiWVoGFVk
FPEWxFC17+MGtTbLryqYg+AOpP5fv69a+1iM8hhQv7napzYHQxZ9Prbf11bxmEAF3dHM+Met6gb1
YPW4FADD4Np4L1UoprywMjasCB+TGZnqOqsukYma7PVyR2vIC6+6Td01STEKRzoG4l/uVFjpPk3p
SIxMVYOVEIMDmn2U4x7ZZ9BKfAZHBiKFnLzvkAlGspk8PPaj1YiLWoh2oouJEhb9Zc9FQeaPqYUo
qUPd2bYfjrpo3k/gLfjLv05k6kwEfHjeNiOOW1H5y6mwkNpYOG0sOUUz5OJjU6x2AoTg75vVmrqP
urfabCK9OKgS5P8v1v6XYq1pGS7l1f+sVJQ0wy91l/9arf3rQR86Rd9BTviXFFHpBP8BMwz+j0dB
Vncpkhp/cQ7/Ua51KNc69Ft0IIcWlVn6ER86RZv0HydAgOc7gYXw8P/9338q9ve/bf/K2jMkTumf
YFIOUkjPsSxHdygBu79V/43RbRFQILAF/lncj3oxPEVmfZchI5lEuYYrUebI0m3Ui9FPx83jw1rg
EfrlS/t37Rdkl//yLlBcytox34XCOv5aMx7Rq6+tjxC/grS7a5zoeQzKK0Ri4+YgWdgtZXftXBJo
E+mLMrQt8Vk/l7lJJHQVlZ3Zdf8FsmVCrfz9Ldm6bZqe7oGvxU34z2XsjmwSr/FhCphLM1K80IZQ
F6uxKQqPRmKmPxSzOLR1P+wtK/5uO169EUADQ5IwYNCQel553lZUk9gjOKX9X2DBhJmKYl83cerr
4Jgbi5gApo8QTZvICWsSP7WpP0wmqFctnj/9ly9ZcsF++6kdGongFjmgfOP3wnyr6cy6+6466lzi
z5ZH9KWfwAVqUqgZTWAfzKhL9wRomgejsfc5fixYevQsm4s/Vy9k15j3lem/ATsOtv/lvf3WNLB9
hP0c6LIJF7gANn/rvw39kHUMfMrjEE9P0QT+AyXHsdbdZR/rsHv7AKP1YrVYswk+KhzUAObUHgsX
U6wV5et9qd3HnNb/2/v6lwMToqhOuZw3Fuj8UL+x1jJdA4eEpeNg50c0fuRp6oAOHLJo7xqjugxM
7pdkCLboULK9GU+vTYnrv65a1HrOalxLbNf/+1fl/Gu/zlFANkin/JamL9/yL/0VXF4oLaN5PFiZ
Me2cLNLObgdAA88hULGUiKPompsWmsSpyF4qg/gYWOn08dwUAiKqPSL85ltl10g8Ro1cCLLRTotF
8b9e9bduQqVJwOF1tQqITth/iAa0X9xlNi7uqJ9sYe8qI4OuOd9nvuMcEaYwl2oonaeztl382dqO
0fK9FhUiJkYTu76uL3bvjXdd0x8dq0YRBIBh7mUmZGYcLK2/WWD3d6gLFqDYob8sP9MMnD+iOhHO
Hog0z6bmPKD32brQ2cmoXCfm7BNwGNN/+d+/Xpqe//I/8RzDYD//e3plptSI//oFVyV96awcxMHE
fOGaZX2z0M61VRBAQLQ66pG4uvLWHx/maL7hMlohF1fVQ5ZUD5qgxU0dAqsQ0IJzMHY/utLDad3K
3oL4c0rg+MxLG50Z5kTnJPL+aNpMDj+WgO8XToFrT6Hrac2XaMBUnQAMKWazJ1mJ2uxk2g+5b74E
SzIek97TyQtlodbyII4JThUPY4Cd30oWF+CikdyrBXqGmxH5BLjWBvIwl1Drnri8rBO3Ypjng8q/
Gu2KNMLoHo+meKjIwdrr+Wq8rD3gor5L7oMM3dpE2CgeduDqfRy6Zl0gZC+zfUMM48YwcPk4NT46
uiSAa6vsaNtrfh2CJr+azvdFmPg7ZiO+MgjWIe2RHsoFLtRdke34c6cbnTiJQ7L0NnFSsF4uuQEv
w4VJR4hAkV4NfEalCW+7zN4WrReQxxH6Jca6EApAmBE2QVNblhtN/gffabVwbDo/NMwquExJ2x1V
vhgCI1xDdWMcubDDLtVxHU/2UqOpkIwzuNsXkQKYGdblpCX2fOkLtAqlsA55H33DwfXJb2r/pH4j
lyYJijvLwNjWDzvL0r/A1EKk1DLEYwJO8NhQH61Su2FkAWypFd6Fq+oxaL30kVHquUQ2fknQMD9G
2ojRj9xQQl/bGx2Rdq9prfEsKi/izOxXG3cm+sF044tDV/BGdseCRpOjBbv9jG6YEEMvw0Ab2+1j
4KbZsbZouuB6/JoS5nTpZ0PSh0W/oQAG/d2ZAerDGaJYgIxci0vy1G2ElCSEXWy56BfdOkRTcstX
L9oRwk7OeG1wmvXnJxTzFLUcI72fyUHaZVQYUOJgL63crgAgZK0PkBz0hwjvaZpm6bFdxLe5a8nK
LLX5YRzK1yDPz6sYIGoYs/Vk6612n0LXUluWrb9UZCScXKOGDrRUSM56QgGL9SjiwLtXCyfu0iPp
u1iP5b6VRIP3G3KHzzGME7gquY/c24ncpwYqgFmvF3VneudAAKifb4MSmlWJpmnTxH382MlFUa5E
dLt4mdTm0nIy7axkvtqdu1e7bL1KYhCtp96i+YOogoKlmcfPmK69fZyDFeUEoz2phZ45J6SX602X
90h8HaWFz3SWlBCvt9wHtcAvX5Hnt/yhtsrOX298vHBm4EhBdsRjkCbFs1qgI//ir161Wzhp3/Vi
QOuoZbpx54HQ6OhGnda5bR6CYoLQMQfDcwxZjwvsetEaJpjCCl4JjPbu0DdNz1Y9hkYdvzZV6R0w
GktddUa7z+3Flmoddc4AyY8gGONOrKSEq3Qyvx3xBvw5pSRwD4RGIFwCa1U4r6A5AZDVJfA0G/uo
aG1IB+b8R1GL4AHNZOGZX/3SAghyR3rg8oqL82y70GYTeo0u/RPgBeNhGSAnA1Qg0icozkWUHWf+
F1uNaoEjpuLoFA6RudOAWrZ0LqIj0IDkl26P+JSJv7dOm8VH1R60E9r5Es1wPOkI4OE1HvUm/Wly
attREbI5c2FUKHDHh51J+d3YrzUu9QQTWtnNEfEk5dfBEsnO5uR7IGLjruqEf6u1IQm1SHoSRpDy
TQaIYTE/0SdY0Ef37YOb4MzWp5eI6fF2igN/oyKyA6LAoJEShxb5xIokqXj/NiEnascVOpfhmNax
ye3pLs3eHCGGB31w8bnjm1Dnp7XwrZeFY7nrP/u61jxypbqVRF2eEb1DHfHnZ8+d0r1wzjPzkD2x
J8T/Bra77ay5OU3T/NUmZ2CHfukmzAlD0sRJwvX90F5xnvfNVG7sbD0kPghGg5gmvDvVl7hYn13g
iJc07oNtVVlkFFEm0+eJCKcg1U4tDnXYg6jSjfLM7/fgxynatth78Bo8x7keedjlc5li6h0c1C8o
jul2MxTeVwSI39k+eBU+2rJbS8jYcxpThUiqedNpxnfcTNB2wV42xFEDwBT1ORvJPplJgL3MlnEe
En+6kAlgUTq7GajWqjrT3lbCAQO6L5OJU8BPi/xAje22Cpg0TMiKvddi17C15LROCyDo8S2tZYLj
HL3oVg5tQXee83gJbYEwgsNRe41F7IfJXO8Rxnnh4sTrg98+dk5mnKI+hWLZzA0vb65ASH0urON6
Jh0tPyYLzZyZtO97vfTRWILITHGyxFEyHUkBck4NedQYCaQxoKmDSyLHASVwzAFthhvbzonsCUK8
4iqr/9BJJAv1qckOlmiuLTGRNz34kUwWxZoI6pJhOsfc6X6QTKFtWt21jtoQ3BvC8k7Osnbbyi2d
bUyeB8w0a36C8mGcK8/mcuwD/VrNHBLhMHcPnZASwMq1v2EKab6kXvI65pNzsvoO9hkMzVAUpbZB
nWQdUVzQ1YpOnds1e7+nru6nY35EtnFrR3g9qWTekbanEQVT5e6DkZEmBy6qaZr6SFb4cjeQrUib
LUMm6kXdUb15bSBMCvnftY4b7aS3KUjxBTrHIFL9GpT5fo0JSUoAZI9tx2lgTI/WAOSN0XJycNLs
S5sspCzCKbD5ZIvWDfd2ltAysNPyPBPHEQaZiKANjcjIgbIHVntfdGN3mHtQDVpzJBFpPIzzj86p
6utU+1O4Rt3PZsWAO8VcwDMHA83aHo2shTxPZ+9Q1JZ14qJWbW1+vE1gUFl046pF8et5CJ05FYpo
fjPxf22ShY+QQxsNc63WAIdxNMnnGCJqhRVA0T1HEFlcFiHla2Yxv43xsmBviSciVed44NoTB8Fu
KtxLSVpVRI7ZpRiHIlw7Jycc1iNdrTHDYcB07f4o0Pc9YGM3U887mkPg79GwgmFa/JNohHmXpD65
bNQq7kYXWn0wFi9iCumLkgTadC1wqdAjU/alE8adDy6pBMrwRsBts8Oq/WJKSWa6Rjh82pqcWOSa
nDeIMsW480ks+s8OxsRdtHjZUydkcu1ifRtHbQWSjgjU0FBWJ4QRS15Gcy5SXqdw+OsOAvijMWSk
gXnGy0jE0UFL8PWoTSHGGfQevzhG7HMiZamjAz9ClOUx14LtKKWrfpVM58Z1xrticSOY/WDAPDMv
PxvI4jUpf7W8/kjt4epLYaxpQ4TqpJAWc6hzDnohtpAKQCoa/EHYk06Te/ZNkKftivs8K1K4MOqW
Rj1KNOduDPDTSGpNISW8nYibUOhwyCqp93W9hQZdwjTJ7kw2tehPhHnFbpoafZc65ddOSYbjNL6o
NbXwkjEJJx1OnYNroAPsgTEoICqxpdlxUnfpU3wJLaileQ1+eoNJ2Ju+3DQns06u5prvC4Kyjbt2
bCNErEitPaZfS1/dZaGjo5v31/SL3kLv0/SbwZTu0W4f5sJ1H1CFSbJP86QXpnNoqeDcaePSPKl9
wpm7TdyN/r5vLI2hNCHH65J0TzXR4v4wtA9qCx+4cXJ91KxqMz44VTzsOIwrAsfKlJwop9lyyFiP
JLZaj0uegq8pwPvKejB6dYLBWwt0++wa802fhovQ4/YZycKGy8aTZ/jxqV7a8mDbvB1SftuLH+Sf
DNAQF2Pwj749IZPWoRLrcWI8DaTMPCWusbF73mA0BPaunnRmYCbBOYY/3ZHWyd/Hr7Zm4x2YbtQX
n/MvmhcHC7qm3Rt9oJ+WVaffsNawDtW210As82i5hz7EiYwJ0pncZn9jlsWywf+xnmwtfrKE3+1X
a/bPDUiS08jATkzzelILlEei/GU7WeBP+0hNtibfM5fMxf2RGv2ydXFReG3S3LXOY9FQqPb4E50Z
lwNtgqBblk0Q8ojs7CVxt5/79mYSZwbc2vms6XSTCw8pM+OG41xBCq1Sv9iKuARWW3zuavd71Onx
WStwAQVYK8oyvYy1DqZsiR/1KbsFa3rrYL66g/nCCO+QGeI2p7zVxbB57tLgFGkVl4GrgO9MGn3m
+WtbJFBGzexNA6drrLq1ybL0xa2YenXW0WKMNkauvaGDhdeyDP5wVvubt3qHyR8/aRXOBTK+Sh2/
q1ul4NFekoaQiXGgpVzNGjNAP+Yohbtg9BOyq+GRwclbIq8whT3tl3qHuqgNm/ZgGgQzF0ezSx5y
fND7AaeLbpLjYFQx/pIJ8EGxxBeS04+T14c9bRC917/V4olxfrTFnAcZZWZUY3SeccysiFjecT6M
tg3edNSMQ+Hyn2qNlIhOIHG6L37Ymid2rpN/wz6EQcnz3xDKD8cKgxGGan7fwj1SatuQ3gjc1Kho
MXK6VIvSCd0ucQ9GFvzoVz4nKdb71nKPho+/gwycRxfQBka3fGPSoLjTqsbHCqnvphEQaU6uUthk
qHJc7UlDAQQpfvS2CG++zwE4QsxYZCL5mzb3X3Uz0Ahj8uFU9TMERqhOdw5dtrs6hTvBpXOTSrRD
XRo/I77qZsItsGpctzWDgcCQt9/yL1bWlA+NjtE5budyJyvI2CmHPzlx3HMaks0oE8SgBqGjmrz2
YJX1z8mZbbxrjrkz5sB5jV3rFrTOsU4Hso1jMt+qIrGZXyXWJzdoYEKlxSltmALbsLCwVoEbMtv+
3NMFfcRUwuir6r6mVd288ZNctSJ67doRomDXfnMFRpSCILV9PzlS4UNme5rQsIYIgNEIELbtGTPc
EIuCmWclN60IcCeYZFICuNn1g/Y6cvqpUmbt2UJ2VdNw+fKjpoO4awEE7KLkMBQa+C39KVhvoknr
fe81zWOaUjHs5rtS5O4dUnyPSbkLVcJYMP1H5WUsGmhF4hPyHv2iT1aDqxt5Ax02vkTieFH4dOem
s4nqLrpWIqXGY+AMXysKR7KDeapNgs0473H+cvR7qzC8h4QCNb6xBz87jjaQokaHU7jGnn3OigBU
uV59bRlL7fPRf9RXwkwiM8VoCfURZ6eBSx3hVT6Nw7Z4mSgqH7Q0G0Oq1IR/tOmzZ+cY+iP/wq8m
fY7UkyJczFufGGI/gy7lidU9EyWm3R29OW93BkrsUF03Ys38FCyOdWSgcKnzGLZuz7snpfnRd6fo
U51VeDyXVyKYJqiuGOTJ1m4pVHf1Zk0zYhGn/NHQSGOpEFRhR4RQ2KDXNokt6/so2giOaWht7f1Y
97dcg9CTZNyONxvnuh5FTIvaw9TTpo8q/A7UJqYhJ9ajXqcwbmaLlhvEErf06l3krZ+UFk2WrumT
O8jSetW77COos0PzFfAMoSD6S10FKAgmm96cjGdsysI8JQ1zygaxUdF+99fie0YxAlJiBFhtNB0f
EayMYATLMidpclQySyUJVbJYtfmL9PI/3qz0tB/3njzSHGgYP/v4yoyGuIjR/eLlrdj0hCW4W9IT
duVS5YexLYNDJ+9AZQqVFmbR1sEWGHRFqDSDakHyurFb/kRkdLRg4zFYu0SFgDKhEfvi3ouGbo1I
x8cqai7Qivg8JQbooim/LSWyNfxwPoe90E4kLfRlIJhpav7Wy6WXzU3Q6+PRfIpwL5FAuJY7Y4of
vX0HKuc59cZPHRGpe6XZ1WWHdybge+5A2gGtCK19E0zes+hoqwSj/4ZArn4JYN2/rAi4K1ic6Tgd
tdolm8byl1uypG3oeGAsc3IZYwhzfDXFKdIT/RAPUEmnXlDJWKrjakeoKdahBPU8a+XJBwdGcdV+
njlxNU1+Cur1T35sj1O25hztSQKyzWwI02b5bE5DcJuS1doXgZRsOeALV67GXV8zA1xsIiZ9yroF
lRVRxPW9k/VXv66JAhHVPuBIDjUdL9VYE+ZkzQmo+n5r+mv+2S3L7hxVFBuitK/Cnn4ZOdnVzTJq
7bUB47jzGCPguYvHx4DgKtl+GP6Yc3B06wD3ebCfPS+p9/wFqkOUJNVrXUXnqsq0b4LIgg0Yk/E2
lwm+Xx1MBZOAbcNg/FvcUOMRJBJ5s/1ljJNHN0q9H2VCWiLcSZNzzH2BSe5SxejQOn05ALlwv5dE
8jH1AsHkAes4FCJ5CmYaOqOgyMuEGmBY3OdHU5tgXZb2ehAROTZrxaljsQqLa8sAWIzCZI2Dfq+3
854SR3/qK1xQQyLcG3J0IGFFbYSaK7SL12lxuPSkwTDZ/2mhfJEKbHgYJKbFXnUPrwEvA07HmIIC
Y5RgOTvM4BarTp67ISJVgy1gTXDVywGRAT1eMOkruRm2IGZkqV4S5gibTDALjjvIu5k/1ntbH4Bs
LShsGJk/zkSbksJ4zbqa65BGopHfL0fnazUPw43uvjGDNkgd3Tw3FukWXmDYxymbESs2Iyburrz6
WZVe8PgWtAfnM93J+sg58zoamXg0S/dbDhkaSmgZ1lR8HzIdDQ3SmXAwZnLiXfEkei7Gfaz7IYZF
kNPleLAjkHhEI8K/Fkm1c3UauF2X7LIuhlU2p/0Vmt8UZhOGVw0Q7ZQv3UGI5UuSDAzRp864qbIU
ZqQ9bSP3ydC/tZbdAAuvuYQN/me3yRv8+olFNMXqUMVodsKEIhjNyPjyeH1NlxaT8DI982stR3KY
mQPl47qrTEFCgw9uP/CEuc9jfd0ZHGCcIgryFQB15lSH+5r7J1b3Fgweuc60kdpFFyTKDxfKnA7h
Wl88Ud5XTt8hHwFqVrkxYdRlD+CLS1o39fPeWb4swXQLqkBH90zUAV/vaUmrzyQpTefRdc+Zmbm3
apneYiKFIQhHF6gj/AMnlzCbmZZNvrj3AW7JTW6C5Fvj/n6ltB17dGzsSaS7tW6T85CKp9Uli9l3
/myteVs5sLKx1zHYxguw7a1KztQHKpOaz/i43IrJ8vau6xAPMg1/6NOSnFeNCPieDPrDeECak+7L
ehbXpMXZXxBKstXW69T6zt4iDCfUG9zcqnLQkzofRgORO0EMwdGbquOYgxFM/dY4LDlfB5b8W1r6
3pfuE3rj0omG+8Ucu9My5s/xbKa3bGnMcz6gIW5tfYtw1gFb09TXSNsYAbPIwDTdA1bBXbIw8Uwo
6E1C6Pu1Z/pPqbh542zPKJyk5tXKqq/DelzS9CQsO725Gr1mBknE6OhdRNpFzEjIo/P0kPScDq1u
wGTaaTypGT9MDsWAuVuvvh0ZB9FD/zeYhJAHMHNcrHx/DGzdc1L74izq4BPMwhbkdhcRuFdZnzwC
3Djx8KBmcKBXi2Cko5KZ5znKfozQMHZQYkkFEk/YesXncdE/iwH1o1et1T4x+Intwjb2DQZQeMwA
9Yi0hUhLa8zIXGtfo0/cTLo+3lzQrw05QFE22Jc1bghinOtX28iSi9Ob7WapTOg3TWRBT+5jDkIt
f/R5ijD1Z8JerSza68lerPFmnL1Dyvz/TFIqpJIA6XPNmDEaKBzloznsmeG2VxJOxWnGMlTJ3PI0
cV/10sawalqvtCo0iud12+OOZmhhdDR8TZwLYW5y9Jk+WT/BMpF4NEypjDXE4S3AuydDBONAiuYw
Da2nxs7HvZ0uF4MBxcWSi9TkjNzFAhI8I0LMoXCZaUudUpdmc5MaL1MJiRO2YBpq7ZlKanmGXWog
o9V+YjYH/Sui5sWy/fFey/M93n/dWZyXXuvcl5Wi/zARSquPw9UrjO7iiOjgTZAoMIJHkAm4AATM
E4elcW5tu9LP8/GqRBTOzmVhl+ckLnxgDPDjWqOtzrNmMkEkRkLLGPIleCHDwnHFHJpx+sPN2mIn
Esc+uXrhk7X1WsY1nQMjizAv5HCNXC7slFtNVrsiXk9p3hCiQckC5wQnDN7gjHqbrgAIcGM3jzFF
Py9b7I2pxeMxoy7UwaDpDo3o2zAage7UaCnunJTry2pGuPFtEtVvCeHoOyJ8aUlUwyfTSqdDNUUZ
YkTCsa5FZU1XYB1rwCk57737DsDSPRHq/b067RT8g9Gh5AdvJm67Zqze4si6ebJNbc9Gf3VmIPhO
cvBR0UPdR9RDdnh+n8g1L9V+QNkZCRSZ3MNUGPRGgzEcu4J9UXV167G/2Fmx9xnGnjt3hnGz5sUx
yUpmCgmxwZ3HDDQgmqIruEzaur7V7IgATRAx12mYMyDd+KRg6QV9VZ6DCXw0hqfxwHlv3VoBWacL
5+Y9mWzfEs+KmSGXwbMw0ms1dPqXCKIUYGS3Ig7EeBA9E/+yFJhL+CKB3UNVsrtaO4GN/joZZhLm
U3AGT1XJrrn3GmDeYbx/8nQrfukGg4LdvJxjR5hhknlwFC3/D1DWQMSietpqiXlO6Bt9mfU4XF3p
vWNIejOaOLracxYzHB63NgWU08hQjyhw43s+tbs1LekeMAitfKp/pdBAwSwmlZ39iFf/rgSe9JJV
wT4gpBIIRnqZC+oJYwlZwOja+1av7ynRb/PcbKCvwk+JBWjEqj5EQb+8NJSnKS28pI2VHqaB4pI6
HtSRQR7c3mbIsW0GSMQm6XLHIsYSz8HNEd/nn+yuJT+Bcsa+h1DzCIk1XBIzAoqygOimVEYf6uuY
EGFjcN3AolN1lzgzXmiA62FR0c8ZmbvtqGwx7aPdiSOxf4J+bh/bmkpFNq846Lp6fq0C54fWr+wq
CmIG1oGAJ4BgYbWa616dhK2arlLqM6Zz5uGPCVnKtex6fb+MbU1iFp3NLjO1vdA857r23mtS18NL
pQf2FcjRa94+uvT/n93cSV+CDtR/UqXGPskCZAIBfi97arBdIt7g8iUXFrKm97VV+j3UZrLYyKxS
cFClM3BJSLPgaNkBeWJKVaoWVTW9GV1ehDMSjF/E0Uos/a6TzmlrH6flSrH5L3G8knArQbtae1e1
1wMFcP7yxCS8OwMpJlMu8dD1+pikyZtIXaJZOitzkCgUx0g6YKoJj61aBH6KTNVtz8bQ6sce01o+
lO32XQ38oehVa9CaZDSt+5Z5DsamUcq+31dnuZpKD1brcTZKegfO89+eAaV4V5sfC8dL0m2b06tN
pXNKPYF6wven+ntfZwfh6sX1oWQChukqL2Qs4/Sq7parfeoJcuW1+h/2zmvHcSzbtr9yf4AFegMc
3AdJpFx4l5X5QqSJpPeeX3/H3lFVioquru7GxXk4wHkhSIryErn3WnOOKV/ChwfMasRZiBlfGmFL
quyJL0IRJru3bbEzihXU74gyYLoY3dbNSXaQKvmLXv6yGcYKA1WBkBHa/Mt++fF/2HfZvBxn0ObB
hyaU+XJnHlk5tYOSGFTxBcaXb1FuK0ot3C9ddOLHr9K4TNDIm62JdTcmj6+3MKtRdN5Pk+tROnyU
B5BU6OldfZyduQYMI4xR8nEdaYKSq6HwNclb5JoWu52vpv33yy653xWHybXOc7v9AkP/8nBy/9tj
VjOFP7NGPyeBplInf1HMy015wyBoMrngyiT1o0fz80hSHxXc0YaSJhyVOUTsE+OijR4Z+VF+zbH8
uV2+VoD+o/hTXUTaF6U2cBwiS9Yk9pVomk+NMMzplOcp6rF5Wch9RbwyM1Sommd9iPk6LypfvpEL
WHZxWpJPMMwhF3HLZxDtSJ3QCwD5LTfoXFoE2qEfzxsjawPHBqa+JJT7PHXx3cLZkyeOYst9UgDk
bGg379OiBLU22kHRND+KhCztsnwwMkqw0+wvtPI3lM6VzRppyA4wI8yOfnYtpvig64jJQF1A6/A5
T/TbQk/dQF+yH+CaQqRI3bNd8YRFLzqL/KehqX1yF+M4lh3cKAIi9p1hXIPJYqrUINSLGtRH1vyi
N9Ztr6fRVWRGAUBois1JeBUSJHFyeIEb4qWW7hu1OHrlNEY3CMCgxPHN8IBhQ6ZT1y9+H1L9XxqT
6iZq9jwvELVA2Qpt4zo0IUYZw/UsesNDX2w6O71VHY+8Y6BlVOvGvqFHOiw7qxs+mXl7R8VsP4TP
moqtEO7b99r61NuE91S9d+yi7Dtn6x1NQN5PlOxTBZZL2izfiU/dKGbB101j1l0g9kW19axPzldF
JQoEquQM49Lt6bMsnqNsdI1+QdiBXCgWOjixzmSBy3hiYje2oPHjKYKHH6r+QA0Ihl3ypUmanKlH
rm00fT5WiC1SOjdjwdwyDO8Sl35itDCUL02INzUpVnhOc0Im6eZQkHFdPZgooILNgYlKyZipm9Yj
dXAf85yUT4NPrmMmRnz7CGYNaCZ9hTio45z+uad9ruy97jHNgh1KKmVLwusY3if9TQk23q+KbGt6
A+F3jGt2PWkpzGnzzk13DL9oBJIeYxraPkRsQ3AKlEDTpCqp68m11xqPS69729Duhy3aiAdKVNe8
d0CdS4KiOGFe5SR8enCyNqm16pvaLl/4d/7U+l2/UifFQ9eJAf7RjPhxaZp+CFfymDsj3q9jIlIb
1G9MIDr+srrW7vhtpzvGh9WOuvxmDsK+/rT0pOTUVfItqaeFhCp1h0Iy9FfLgRBXaA+LY/0I7XBH
vEOdEXPdkoK5GVpV90MdrhykrXDfzubBROS1VVHuBKrSZEEf9/Ozng96MBMC4DNK1vdlDAywxdmN
aRjmrRn35tMMe7uYVEK3PbgZblFYTyuYi3u66lg+mDbIXVEGbWuYtAe1XBSuQpbnd836WQ9165pY
D6iQaUYagUm5YI10h/zc2XlShrihgx6qAX1FBJ1W+DSjLj56TBIhnZX8QY2E+CJUysh9SFcNeQed
WZf3pl2uj8AqCf0h/FpZQkY8Kj8bD40fuhb0SgZtNCoT3fg0z0t6A27/mQvF+CQX/Xya8YQ8EgSW
hDxS2hg/GtfwmGMRruWAb92lasSlcH3Nk2Q46cmU3CWGAumStJc61DlX5d7BccDfhZ1Cdl7snGLT
uKpozLqjBetutegRkBxAGuCD0RvOw6wlwZKv45066I9N2X6P1cLjpoVa9WKUt7YJfHRSteno4oPl
rNEitqk0QjkKAooKrwU+2QHlZ2Y3VmV/Rvj9FW9gFqSUEan7wSHJS3O6ctKXok7JeysnzIRkLYb6
BAuqIGlyJBoEWhVDp5phYa5eN7ZrXlv6YpL0iFxxRtcQ2Mpi809OSUyr7ZyyP7COKNauTM28b0Yi
6hU7miHI8buulE/GPNrXRu9ezeiuDuvaJLuiIE4YpwSG96QXavUiJoquf11y/RFlRfzYU56Pw754
tqfzsnbeoxXbnFeyT4W2TFc4nOrrVNEepOqmAaZVEXF8itb2MNo8/d8ri/+RMQUXx3IMCzeHZgN6
+uAoWEc99RLHqA8ZyIHDNNL07gsiDtEMPruIFh/nomt37boElhB3zHaf/IuXoP+D28N1XU6oqmZp
Ko1AgSJ6L232wrgH1dnXh0JB7gRJ8dYBrr5TJvD+XMg+5zrjcwQBdeBVY3xjkgbh6YVGSDopDl1j
FCjjovgsxKbqqBW3pEE99TSXj0xX1RuhApXVqL//4HQhuP6TcYFX7ag4bW10+Caq9z+/atwMuZFW
Mx+c19t+bmnuMRrDG81Ykb1Xubm3Rpckw1E7jjYhw0ybss9EtWkmCHtyY8LO9L5isdLcGJS/+lJR
zKH4A93OTS2T8xdDYKoxd11lJTAokvX0L17/P5gbeP2gwE3AYtCZLCk4/5NiP8UzA4mXU13J0N1U
qh0kNd6E1dJkW9Qjqoxyi+RpDNbc+XW0E04P5nUKH47Y18r00fZfTe43iwzhw2q7v3qiAkJ4+Gf+
eXfpXNf7mWymbVfE1r5PzRuzz4f/5XW9Ieeflhrk/FdGeeDbur5Nvvcf3FwCBvf3FrDr1zn5/idk
Fw0Ccbc/mF3GL8JFApML7JCN1+vPzC7LcMh7dk3TAZb5B7PLcMSdVNPhXhDzXR0nyG8mMEP7hWa5
ZruG5jmqLrw8H0xff2cCcz2I+O//YeSOqaaG38y0+HV6lvnh1NSkZg4HrkT0TX8mauywQp48rPss
n69Sl175Rs4KYoY+KpnNoFJjh7MCQGjEY13jN7H13Sxigu+tq2qiTkZgzPS2oP47M5hyTV8pli+F
4CsYNRVEr2xgksjV0vVGzZerg0AvyDW5yJyw2SoZ4FE5SaPRDTfHaO6aApy0nJjJhSYnc3K19pzy
mBQ/5IxJzpHkwhGTr8vmUBgUdTXCduREXBpI5US8kn5RudqvJHkzUqN2IEymg7DnSiPpZVOueZAn
4nBZD3JqFIk5M0zM8t3CGkiFGkzrnIm5uZxMvc2vxeakWApVpe5K7sIHNm8XgSh7s4mOJcP4jS2J
K2NVPeQobYNQcmpMTrent1X6J8hJ5wdL0j8M4UeW02q5kJsprXNfS5SfLXOg6RwlRApTeMFBYynp
fHY4f+Yx7XArDHcwe370BYD1gRa8vTLD6jDj0Xa7bRmqBMjR9y5VBZA1MICRZPT7fB5FstVeQzp0
0NziaYiJAa7j9gaEqsV0tfHRSUd38RaQanteQZ+8qRoGarAIIbSvIUFAjqEkDA7NMTCyTNkoGaf3
aoL0wvg0zbvqKOeD8rtJ7eY5X/smXBlOmC/y+4vWFQR7Z7ptf2dWTIE1aQZmfBGCQ6dMy3jvta/K
zqeFOYDkwBgu16gg/bZ22WegDxdond9vkcdcNi/3k/sYJCOnI7PKbxdsvpfj/sXDfLxZPmykx4SZ
y9W328nqXHHdX57Tki/usn15vv98X1sDhMnKlTAm8anIRdHSabhsXvaNebruFcsLwOnKvZeP5e0j
uGx/uFluzmWKnGPAfC8340mrRbP/dIGzXfB2cu2NyCcRbXJbLloJ6JP3kbe8HXS5J2LX/dIjwYx1
tL+X+314mMsdLk//Rtv7q7tcjrk8TNmT0KnoM2UBcW6QN/zVcZfHYz7pBW3mXV12Xe562Xd5b5d9
Wafftra98AsXHBbddp6rFphWLKAdyBw4L3ZVyzRZ4xTZ6gr52h9XdYEpUZboNh00QqftplOJvCDo
xhYgHPkYl0f7sCkfi0Asai7yFo8/GzN08eRLmJool6meiaf+q/vJfW93lsfIF/L2CJfty70/7KuK
WT9mrYp5TYAQahIm/akQ2CIbVEji5bP6tp3kNlguedO7VYtqP78wcRr9eBO41QLrfy9AAYlkBixU
wbeJYAR04pwvtSetvCS8O+gdS07qUi6Hys3BhlCwZNaNpLJJzJlUDsnFm3yIsKjhr+htlsRiyfvJ
o+WdL5uXh5kEVUFuxti6ySDEUgznezyhqhoxNbAmF1aFPqtx11Losn+/oe9EljtAEUkZk5Dry+Kv
9vUZxeoWqJf4TGZ5HRRrurjKyX2ZpFbIWyJtPtTmqO3nPgNYkdjmcKLo4gYaOIuPB7/dT+5V3nAY
gDFSQchIBTBDLgbBzygkSUNgRyTETC6IYuWkKK51UqqkSSBHDZmjncfjBb2mOyoIhjLVXV/Q2Wbx
URmC81EL4kdEiKU/CwqIKXggwsW3swQ35MJPlGtyXwxURC1pZctu6Sz6prJ5Wlq83xIcSSe0VJKr
KNdSXF6joJcsAxyTSSw0wTaxoW0zJZ/A9o96G0Tm+iAZeJKGJ79z+f0u4kt+B8ujTQYYA8NvcSKy
W+JWQkFeQclKDt4Fcic/mBBYCzmTzp4IAJguAuIi12KLorVcW+wBtvtQMedhQrRuDQGHeUO2MQKs
wLBAQtLjClGIoMi4giejA5ZBsglihg8KJI7gzrQ1BBpLwmg8waVJCiQ2WUwTaSYBj+zXxDthn1T8
RDBtZkG30cHcuLMy+a0o3pty9CaJinJbMhHfdspteYtcvLEXaz3XCRXF9vaOxfjxIPkgcmcO0CXQ
9f767SFXRoY7aI0IeRXjEWxYQVVKYIBUQR6SPDS5mMEFhTXcIK042BocIclLe4OmiZGXXOskesgQ
2/JOl2PemGofDr8c09qwjvRVpfcsWhBysUoKk1zlV0ZrR8oB//L2xY7UTYVoD0gdJ93LMXLt39gn
D3l7FnmXMJl+RF7U+h8eSr41+S7GGZ6UuUCWkpvy07q83Q+b8o1mCr3Be9RJYC7/WGjiInTZjMQV
JBSXL60HfdjONj9YcWmp5NXscqBcm52c69rlPpeb3x42yY3y8GGn0wm21Yenlcf8032otastMrTA
Boyx0aE7nuSix5IJhVNsv1uV26Wi/XbQx5s7S3Tp/vnt7x7p46Hvtt9W3z32rM/865QBCJ146n+4
XR66JlV17LQf757jr1f/+pkuLzpbtKfFq+Ecfnjzl0PePYQ86OO23Pnu7m+3v3s5Rr43OxqicFz1
d4v8j82iSn2zAfEnj7jsv9zBMdUQxUL+5bIrNHv9pFs50eVyVd4y5Ih05VqFsucE4FO2keUC4VN7
km3kLBV4Tbkqd8qbSSBlNnw5Uq7FeaztFkj1mJj+uNkexGRZ3v7u4SSVUJf9a7kqb397JrmdtuvT
WpP9gP2IRIzL3eXau8e8vCT56PJmvu4HRSt7BFOYjMZWf5H/lcs/Qm6aCOvLw9v/wh7TWsXlxR9Q
HqUWtYPABjjnG4dwbOlhxXIEJJmEl4VbYgj3ykHdOjOCsS0B3P2J2uJvC2VcAQ3L7WLNLHUrV73X
VtAOUY3D9CPwi5O/GJ7NYjh32SzmIE1PluuW+0UZkH268RcGO1QQFkPx3W54JdvuB/X+bY5Lfs6q
iDzQx6iAr1kN468OTbBz0qFc7jXzCzoAz5dz64yHqbyz1xuFL2FQcvp+WcgZ/pq0sW9G9IaVoUzP
VNB3bRYxwI0zVOEGF3O7d7ZZk2JjVYf9ZNrPdMOB6M5nYjwClQyxEz8grS1yIlQJ6lXwMbfZ7WXu
KksRchZbzNbkNzZMUm8ip1JWof6X2fSvCnYa7N+/K9hdJ6RLdlX/9U9lvrd7/Vavc71fTNdAjYA0
AwTU+3qd5/yiA98nJIIYEfwQNs/1O7TJ+8VwTcNyTEsn+tFyLvU60/jl/wPaxNN8rNdpDkIex3Ug
E2nU/z7U6wCHe0Vvluq5JOg3Rt1fO2NrnCtqQoa/dG4fnu26N17DOV4ZIwAyw7hKfHjsPDWpXkQ/
oU5N1g8IK5XybIZ2475Mddt3P6PFzKuvq2OMyg9CipF2pivamtVYu3UD+iyhrQ9eSGsEbVRJ0Wfb
effYAg7Qd6rVdS+JXo54I7s6Hg54EhtwHlGrVQGghjH8bsXDHG1zm2gaHHBjfpspLn6XcFJiJxhx
1qNeUEGoXA2e11QwV5JE26huvNS3pAeExt4mbUbf60wKcGHS902AMuXlF9V1FQUnMd3uXYvmr9qS
9IkVsykjE5cL8CbtlbZTRjJypyzzdgbrSM5vM/d07kITKIadDJ19teS4TuPboTTBKPtTn3tdx7Ol
i9odYzJfCI5JcyvRvjoxZ4Ujw2Rsy2qXg1NopixLjzB/p3YfxuaDiYxtQ3x8g1YAyGEPaAOCbNBW
YfZN76aB4C3Ty+NrBPsFFO7cCUnWVk3k3ftijWekDJbthZ+B2HZJoIYd5rHOMriMLYm2nLxpxgUP
JMtShaVo8e6GNXamZ2NyG+ORA736B2yk+Dnypvy7imcNVVjWEI2dtm2dBD2lYB7KMvovdpwNIdq8
KbwpAABvdT00wAZZeL40jJp+kzprsh1KtXK3PK1+ykzdvC/tnPmSpjYVbXDIBhntodB5RjQVTkE5
1v187w06LosYMWa60/VF1U4t0vmCeST1vWGndbopeNi9Xd+tc2clfmIvOhXFpqttbAD60NDxTCsM
+kO8dgs827EEa4F4+qflTEYHq3CdMnx0zDTLTUEEOeSapHVw8o1JlCjnAj/ZghKGYdzWrDFv04u0
cSIBH+jAKIy6Y7r71J0aizTMXLH8EIFCBKplWHDNJV2hB7aO9vOmrkftMTVrPd1jwJ6a67zvouha
maPZeQH25emHpaGCfwo5oxiClWYj0SQcmRp6PBHPTmKmPQ2zry/E9tn6mJwQcyq/1maxPI4EyT5o
bRf5SphY2w4AxJ2KU/iKfwBw+96ybgkZKCD893nyIzf17Elpu2k/lXq8t8gf+obHJ9ojfrUgcbj1
oerM0Pfcghybeu59R+FjXl0b28uKPQ5dSG+cTVyy10nEAIX6roE2F3EtMIf5Cayxvp8StzoXTuNc
zbGa7b1wKnaR5tinsDGLI37u6dFuonDX9tZCUKiWHqLB0I9qGFkvKrKWeBN7iXVDcNSrWUzL14Ho
1htTGc37apjC+4mxwbbUtPK+LseIz6ODqBiPwOyraPg25lp9hCVjPOLOY2KeDU587eYzB+aNve+g
KfxagEo+kMiaHQFToeMY4ixg/lodMjcV0n+3DA9gGbKD4rUIDugjX0VVmGCTqLT0IecMeUtNtcSb
YaZ+M3jRnW23+PLaNPTp4fZBgisWx+vcHrpW7w7mgBLAMzi7UCdqrw1+ivsRCSSRlpl1N+IY+qon
y8xDVfXLmNT9nTsQ392WyhKgER5v1xTbqZ2Cnghju99aVmLeqVavxxuLWMCbzEWmHaep+rNQ0/IR
n3x3g6sj9ja2xtVpM6iFfjTxgH5S67W77kdHBLUviz1u1Dir72Ijd+69MUS9uczRTjcKZxcZeHiK
sfb8tNLNFdu20fkGWusNZiVgdVo/41ZoMKeGBjXAKVzUDUrr5YBSGd9yPnkg4FyD8ZaFW4uYRqJM
Bqb6k7WW3wdNT/mFqJxuMZY8jlVr37Sz1d3gg4Ajy/dz0JPaOoZFNh/1ulcCM0sVZDRAEpqEGlGW
EwrsIkZDrK3nXK2Q7Lg9mZFh4Tm7MrSc77QCiAKnz3+lGjjT0SYovqMb9X7CYr0zEq8hQNRubyj4
67tpqePnsMuX63ggg0LX0cs060x8ZqqAe68KgwFl0W/Tgv+Ybdo6KBZT3w+x6VznxeK+MKxM9zMd
YZAicwM7YlT3+jrN92FBNDGfAdmrRpmm+2yqwICoAISw66KiXlbd98BV75e28YhHWOtALdJkV7Zm
HCgRUMNGrxa6EWF/4yz1QIz5MmB1EL2z3JoCuhi4ciMHO0c1avR3xxD+fzRCxHL0LRcEFwu3GQZm
tIb7BlMzExlyPful1X/k0dTe4CEjLNmxJkKjq2LvqnGyrZlS7JRiRUbpTvNRyRITNemQbofUQAhD
aNfWXhYgYspkHcpiKGFXGdqVojrqsRhS75PjFPZz1rr6rUKeL0mCkbOfvDQPir6ngISYf8ffm5Mo
qhI/77la1Fa8BI1puARdYiCHMZQFxAC1D6674PuwBo2g5c7cYcVqdjA0jF22uhGyL1uYzL30NKxr
u0vHYcIknNe+MhTjjSZCn9eQMIHcIdF3RXW/T00jx7XulH6hrkNgKTFq7cpI5kMSEbuZYEWjclt3
10yj0IgQAbGLqQHsZro0O6Na+TkMYwtTPp/Wc1TZubjgqn7jePOusMfKp0cKaCpFg2eDo4Lsmqc7
x0tbfwb0uS3ApAUpcubdjBYUw1nbBn2aYogvp2xbp8wK4qkQF5CpOi9c73ZapFrbudb4lRZptMtn
PCFZunq4d60+9dNRFVIyNactMAwPikLsM9aHEjJWZR97lIyBYs187c0aQlvgNNMZnnLA6WlR0gxn
PylhKK2ZPXoUaLLua9WCIUjVkcDvajYgfcwDEnalqeN7BJ71MXfdmJ6Y27Wf6qFaA2Na6xsTLkwe
ZKapO7s0miadbB4MtddzYuIJUpMoH4KYjrR1mLV5Wq9cPqR8OzdI55+oCNY4kMOh7XcomqZrLuqk
vBlazCDONhfEyEWjY5NKTU9rULO142Ih9cRYoizq1eC45rdoHU0d+f9/yyxo/1qJ6Pnuv8T06jv+
4hahUf9//7xJS/232ZdI7frThi/T6++H13Z5eO2GnLu+IVnFkf/ujf/n3xIkuPT8/256s3vNv05f
29f3s5u3+/xOpIUty7SGeY0NSJKZDDOY34m01i/MKWzLtTEfcgPTjt/mNob3C+F4zGk8w8QeZ4gp
1u9aBPcXE2arhbDB0jHDqsZ/okUwnY/gVU+1bDgbpoo+TEy0PsxtsnSMU231msOI0H1HpuJp1cZG
4GROE1m7YLStDjMYqbyAcUTNWhnBbGEOOWjjxD+4cfpNRDwyxvAi2qZKR5CNicgPX/duyZzmbNFR
2QSqAxGn7vroTI/dB61EygJmq91U6f25K1pE7kxDukrhHP7FtesOVxmzhc62h3MCb2JrKKQHa038
FT4pABSH6ERrKY4kugJHE81+e1fiQdpYnOX8ZKlecd6slLhEnClvcZuR3YUq+Fdztm4qGlkCnNEO
+RcSddwdc5L9zPxpxzWeYXfsvCyGGvlZHN64Rqv46MEzv9VVxw9bkofXUMViYO1DQsEfqzQ/q1E7
UcGwULaG8Xq2l2hfrua+dpLmutWsEFAncaEFsQKDuoKt7pvA7LI72Ipf7DDXHt2E0n3mXoWc6E7F
umBEXp6GKsQoT4wyHtwWRShRQQDDGBLMjQgOjtTPq9pt3JIM3FW3HjmH1D7pDdljGDmfkzpo82uj
tWsM913st6b2upbOtE0dyFm5ruFQ87Zwtzu8LQxF2i75QoMiARjgpxmna+ATSCOSvvftCZFiXwew
2dWNTdHFVn+KqzIUW0xXbdo/ymBjW+O7D1Qdp5cegUaaiW201ugc20z63OiHpQBLKUNG1lqs37ej
fm9lzAQ9LwO4M8QjDvJqE9xiSrxpMxhIapT9BMi+y53TOuIxAiJZXA9JitPUfoLchKG2A73ZtcuZ
iE8UomnzQ6ssa2M1C0Y+my6NlRZ3MU9kG7O6YSh53VcNMem6fl8q0YYL/lU4DtdayHwmnkt4f32y
TULVRWnbb2fIX4j2y3FDQO0xc6N73S2uqGBeWeq3VsA3GjhAdOZIzwiZg6d8KdkSffHs8LjUxLUq
JLRkx9yAs7NkX/A3QSSuqscBx6rjlvlLRkI93Nqin7e1Ece7MFPbXeEoh0GFjkZbdFuHYh5+OxvI
0x3gMFnIO8fUvbEZy24pWW5qks2CYgQhrTRMWSH1gDbJD0akoCydyfRghLwde+rqBf/xTQ09pZom
M7Ab5zCQ7b31FMYrI2nW1PPIGJ+Nck8qk3BntyJxegEQFj3ZwO4wsdHfp4/2M3UfvD4+d8x9/crT
bkNToUCPsnJoHft6caEEdNMtkNwrGDL44etHlKf9gxLmgTc2m1Jr4xejzv15Sn5ykQ7phx0Znh5C
d8XabyGM72zvkC6PEBc7P5/JpTZxEwwxrkW79fMs3FYz6OQ+r9E3eIzQ0LmT35o5fmRAGEkLtRTu
csAqMAy7jFNN1oIsq79RqwjvrBsjj3HMGcqNw0knqMW5TUlWZVOFUboLtU/LNFdBpI4PReIo2Dlx
/TgpqCDwt5v+1JUG/rS23YXM8XYmCGl/spv7ZkG8ZawwskB+9dgEl8iPDSaAZVKb+6KKyg0EEmsd
8we3gf5M+PZWzZYuCDPyfp2hZ3YTq7feuHoBiMWJuQ3sgfiRetPq53H5KN2qaV/8zFNspP0agaSM
te9OcmLgqZ2mR2bvh3EhD55+uqYAXdDunEbLd1hRb8blXjfSc19q5cYwYkgZRbhzQ/V7mowM2nTr
ZdXLxyTCOD/qRJlhDbUZSpTOORVCz9Je/NEtogBkx8AApxrOIIiLYOIFGEJjlAyQU/SJgWOvrD/G
jFDpcAmMZX5JEcIxrUoxs1nu3oj6/rAM0FhnnOIwGgn/gM/IWakFBKaTiVgPEYyCF8QXw1nX5oFY
orn2qxwIYqGq/WGtkrNJTtY2CzGt82vJrqw832rREjPSGvcV6Lz9wCickw7nUeLYcLVWZYsbBPhH
YXQ/dQfLaR0SmUk3WzkneWfto1G/U0qLqF2mk1vE9grUiAbLa07FHRkG6jvbSXGOrjd9Sjlfaatr
Y17UM9F11o6PAuM5KOK48bIrpzQ+ecOa7sHlemc8ePUBCvd1laoWDtEl9ePWZGbbm/bbq2jFS5Gv
p1l/xk7qILpgDwiz+cAP7e1VlnE2nzMsQntc38VKdPK4NBYFMrnaJPbR7V8sYamlCvNUqYa+Q4R/
WMihDVpTv59FNEU+bUZZWAd7epJrpYhxNhU4S31qqQSxjD8LiyA4AF/kHKW/jjl7Q8bseUMrsKWE
BCDGvItKM6NZslKZIdgZC3J51IiiJ+xp3k945ptZNTb/LUPL6+R7S7PyZ//nwaQcIF5Gmv+DBqDU
wwUM/58rYs+MY4fv2fJ+BPrbnX6vr2u/eA5oO8tjsCmHmb8NQCm8W47uAF2nugnASgx1LyNQDRC/
pqrI1m1K3mhYfx+B2lTXCW32LKr4NuJ2+z8ZgQqd7nsxrEk6Lj9Cka3Av0CjUsDt7+Tahm3E8HfD
6IQXLJXpNVlTa7vBnpVjVYfXoRedLGfFJOeYT0Wdo6QENXhQ5/tEyWkrcv3CzTxuUEOEDDPDHh5i
NftzD5XFntoYD5DgG9aFCtobqmiWYlaAZjuR+75T7X6Xh2q1mbwkPE7N9NrqQaINK+2MP76Suzf1
/PvgB91U//F98klZqosVQTfpIgjQ/Lv3Scl1sTLAt8ewJdegsuB9JFlxCBsK/uCcWpHhWWx6L3J2
Uv37FmtSuSbXsm43Zmt+KDX1pQwNElgwJ9ctf/81S5Nz2mJQswnR9ozhRBvzmZ5Zt2UA/lgq6jeT
XLw7ucgL7Bg2ZBg/9Chw2HAw9OmYKAVFs7rZ9iWiVWbkRYUpOZtg0hFTQfzjIVkxxy4Ab2DZA1L0
uizitZtfM4OJb5vhNEUS+eQqsQbVhIVHk+9ULFsZEiQXXT/B8Msq57gq95fdniMGskVU+mlv7DpP
XwHHQkaQixiO9jbUPCbvIu1GLmQuDb6i+zmptCC0+oSrql2kQRUan6tD7eivgNOy7WJGjGAZxZ2i
pfkVnB5VOfSJp3jgMys9J9xFWAdONUq8fWl7N0kFUX4zC8mQMTRE9ln5+l2jXOz31X2ezZnQd7lB
UuQPNo2VU10V4YkYg9pHuyBQEGyuveq9W8h9Cu3dzlycA8jKeJ8Y3d0sjoL/7nfRBPJ+jpUdKAOa
FqTiED63tL6jcTAsgyVChudsIWqYJ7Suv0VDLSvX+u4T7eKRfuswb23QIkFUguMCtFVHK6MVmWAk
84Q6/g67SYFU6CaJTXAVoDmwJV/1jPKQ2kR8Ihr5n4uh3QMOgiap6kGRR8OVZzvANuOx9uWittUC
yheXXhhMCRyQbg6yeniRu+QiimZuhOETwK65X9VYgH8GUFRyUbs/Gb2P+Ji8DmL6lzrLiXWarmy4
iSA2Z2eXrCvc7pqSlDlZGiQbjNvtek4MYMRjY5zbqr3KEUHROQJqbQNl6DKfcnkJ4YCetaLyNgBk
4Ew1lJdKQbOJLTfFZ2tuCoyj1aYGKUn+6Kkdz9LXHYk2SzW62tbqvBfPTosA3pN66lbCS4vVPnYp
g9xyiWxR6n6K0tbY5hZGjxmoupac2iS7zge0DI0XgSpu3IPuURPkvwEMqURPnc9TwfCUp4be4e2g
NCx7pc+vclVkuCqNsVXaZTqW4ZfBHAhZCl16LtaY7cEbIcqnZX6ClQDvstFLBrzVvSJkAxTZmKwo
NtkM1Sfu70AlGPTTauOFby16HnGTz4d+wZkSWybUM/6ipGLQ1quaBZdoQKXcDExvxvrYnbOmwolU
9y8Yur5SYFJOpKzMq6sdQ3feloMznocpzvdxAgC0XsazZexq5FeBMpXPDdz2HWSAddP1uF1t2Gtm
geyPVPANda/PxhQbgc6ww2msbh9GsPtjEXgciVSbVfP2wtUh3l/5UvY2urAM4PwYfa8IhT41YpF7
D5w4lmNmrfhK86rbyhMlF8wG0+MIINJq9utc3HfO4OwKVcATzSHyi/KpzTtoKCDWt71gTWfgI7ZE
L1hbSyOwkunHrdIZy6kiVf3oRc+xQNHNWXm2++ynF2VAzRFbZiEVcX18TSsgj2tEJUHHs6FNFJpz
79cYsD9tFS0gyueFjKjqGE80fZYQKKnrGJtFlE/cBJe9ntpf+84gGasGHh03ir5Nm+xpgvhI//C5
1HMkMK6y74fmphoaUhfc8HVxHs2o/IKdroFYvZM/c0QvcJ/abm+7xZeSOCO/EeiUyAMF2jK73zlR
x0+4tX9V7JVXqY8+GQU9v4eBLl2XQw2OMUEwhIQu1AVRp7+ECc5+zhMPjvHSaW20G3Olw4+G9pEf
BEAKUkx1xzqvNNOQPRZ+Xaqx30MvRZFRHr12OKR0jtD4qc5ubQbrRovVrcm8FLurSg2ISjBfzmRl
1iGpCQ0frMHPFcMmRZW+VEvvr3HaHrI1P6/SeMhnc6ZvqF4TUPvZ3HtpOgZdUr9iNbsxXUX7f+yd
yXLcSrZl/6XmSAPcHXBgUJNAtGSwb6UJjCJF9H2Pr38Luq/sSbrXrqrmNUhaWiqlYKBxP37O3mtv
wzZhDDLVWPIL+8pZuWJ5Tx+g66tt6nLArPgbMDg0jjUj2sk46zhaozgktSiATcRURligJCetN0Eq
6gM5Nt/wae9jIw3ulrAhYDs0g61nDzeVDi+lSRaNSL19glvfXgOIyfItji3QrWbejx0jnCQngd7y
AthsWYqrsX4RVgQq0SO5RM74Z2PKl2hovukGTokMGeXCuuOEbiTdLs6GBYoyAdZhdYzkiIcerAM2
xd46ljgupgaRdFqnzdausReDJ5cV5s/FIKrEXphwdUQUhtCBfMKcRt8jMWbAkrctZ+NJwxrYLIVh
3DnE7GYAZq/LHIEWCEea/hg+34OAXg0rC5NQoQC78P+3OhD4eojno66rXZ9OBSZA0fraY90inc0f
6wKKEJXZeD/xMm+cUgKld4Pb0RH1g1NlV0qTZwB8329c1ewaCWGdpWwvu/JmEk7+BPehFemL46FZ
Tp2R3o+wnd3QNLcLJ49tmV5E9HzI7A2vlgqoFyIe3vP+zjSb7GD0VXnZD1/tzn5GgriwoaQa7g+P
JR5EY2t2VuZXwFBK4Nlt3JM2uApOqziRu7hz+n1N70iZ3gTbrE3PNRXbSwYbMLoPum68GUP3S11g
DW2XvN+RPJSW4x5f2GuGe9lXhdHs+laqg5iBVNLffU2EF5LlOFqbKHesWyLsxS3EvgM5Bq8RDLBD
VY2P9chYXg7qM0PhVc4YkFLX3JM/4jDmq/vtXMKWySx73ra6cE5JxSCj/TTSTl32ZImjbT50rm2d
mPySCpDDj49VCTBeYi3u6CzFINyOU2m1GzsN6kOYtamfr2BCgFCIycPurL2aLeRRCYYlTpUDEyXy
XHBh4qSmg9ie3NE6QhjF2GiG49fZvFKjOz8z4zq5U692WJ63jdPynNrLdnAqfamR0hKT+AG13s/b
pXhVwL+DKoXtpMqrLrMUasm22C3Mty/cVM47T0fOG4kKEBT0Eh4ZlILkbNtNk9bwb8r5XIFwOVD+
kbCC9yG3VwNE1eRXOvHrrn8tm/wbbWxo19TuSfvBTX8o5XCX2uA0vCy/JWRgA4ih2LciMX3w4DAZ
rKf2R50XJscMBtM0Fx2vwvxtGSDsWCAbC1vu6xptcKjuNOhM+qTWMS9MegzpGj4/eTchGMdyIWup
n+hIBm7g62KA/iuL73QnrDp07pbJdbZ9Ia4Md7xyHcgYZQdGuou8vQj6r1PmUkulr3MGOVgnb07X
YmRTOOGNbg+Eo6BlqaJNmLe3Vgl7nsQIewuimhZXxYwrME5FH9QQgsHsGQ0IGcS5pCg35Us3f8wF
5ATcrtfoIprDgFRhk/T1kxDT8zTp16IKHkpk3CROD986x9B7veTN0ZsIItEHUJPuUYKfiCPDLwAJ
+2nJk92cup43OJZ4z4SVb2U7tQA/4BiPipYOhT4SEqiF9iyS3WhN5hbZH3b88Bhyl/cFQJl9urTb
sPZ2P5iXtt1eyiV7ruvqWku1Y/Btb3DELDsCz8+qCEGOF6K4tBQ0Mc/9XvZvYyue2G8O0oO359j9
ZwUmgjkzz2s8ElPGCPNEzfmp+wy6aV5cyjGnEe94V14JVDu9Wyiz71vKMaglDAjihZCY+D5pmAYj
U+m2GCmX4ksFoWMbB5RBg3B4DsdzaFf3EREkRmY+5TRmYTcT5CaykLuRvNR0ckoHbp4TusupSIZ0
M6Pdirq82dPgFxuaJ3MUcm+t5ZJ9v7oLUsCOpzpMaVRW8hsGkPvGkeYhzxiwV3Z8FcwuRvTUuRWd
GnfjWLMO1zjxIuoncxkhRYenKSlqBtZevx8Rg22WOp2YUPeEfthlvwkski40IIAuik8iZTg+ZxA2
A5eESyzqmKDDYcfQkr5OCGEaPiidazd5qrPyTtrjeGqs2xG40KbhO9sNqETaf9deA9HSKe1LoxIf
C0k0AR28i9AeYFtU5SZwYpCnrSc3oAOmSUKKXRJrV0Xtqy7DmwkJc1AGmzqniGkivvSUq72JjGvb
mQvwm8z7qmQlrtrQX5ZRrLKiBanATTHVzwjnQpqGkCEarNsbzjcZO+b33jjO0ku3VRF4h36ArlbB
2MJxS4vaM+6jwGz2Uz27B8Qo+X7RNLObRj2m9XpJWQvBbvttQBKGh5VMFy1pqisQ3Cicm9KQsT9l
1MR9i9Chzxp/wq++EbF4C4th2jGouykWVi/Qy5e1YT9lsF7Mxn0PwvFOJxAVnIxVAvZvBnPsPbG0
vR1i+4utmDeYUZ5SWM0ElqLRL6h3zcaPkXcc0dQdQ/BsdWUyclBOuedstjFCNVyzOC50tTeh5TL7
7q4BlFEKzpVvTJ/9HH8hFWjchMJ69hp6IHN70UfjO8iy6oRym+lifPDGNQ+xCP1dl8SQo8e1KLGU
2qRI1YC+nT0I8CUiItlzRCwz5L1lf+rHMWE4ULdcJu+GLuGl7pOTBUM8A5xmGNQcCCWxeJ9o6VJx
505zaLLy3Q4Q2aYOdlYEnXQA7J3VMheKbAmWenEOeMbILGF9J50s3tLoHFdPq0It6UbbNbpKCrAr
kQmvD4lzuqFpNfluSgmvc7R90k5jRCrpoYNyAihoYhbiNXcojp4KGbt+4pW7Nk3vq6L6Lp3+u+As
ovJG7My90vPXATbIpk00L/34Nevdh7ixNoORXgsytXjwmXnI0gto9n7VVPDmyDi/mLTpe4HxmrXL
EazzDaliha+a+oF/mLIpYQEDq/lqtuOuSklksqZm2sJSJmuFYIZ9100AJrsvcQYlNA/nC2tmxsZr
XHDUpYYOz05KdmVBZAdFUXgNy3vykxHlSgF4rooWdv/E8YkHi/yyRgWuWN1J8GCXzWZos+FY+CYV
tu0RnCmALGxBmEI0XKrHNcdm7+RiF1lQP/oIsDAGp+v1P/kpg/G76acUwXlRQY2xv9BB5HGdYh9d
ErMkCpK5X06RGb0S1MT+apSXmVszo2GPreAyYp9LqRh4HSgLekhScb+tcs3rv17ItBIv7nkglGhL
TCbzy4wTuAhaph5VwqF7YgmQDqpC8RVZV0YtnqHQYDQL26Lmn/A+STF4QDwJDOi7QS+gnsBKJVIE
20jZt7bplZsCJC7DsMXZiNwkv7J9TsBBuXbw5ElGFpPnPhYUkb5skD9EZXBn1GxkU5D6yIo7nzf8
pl7cj8BgGLPcewM57mvE0IwSsB7BzJiJS6AOQXSoIYtlRZXC/z+aYmDmROORzfE9tuJgWwq0OUrX
QFFSwVmefSKcpulI5xzP+8hYOkXOGazA9JHYMfpuNSfyaoK8Wjv2fullvFeJXNVeIKsCkp+IkjY3
MK1BmvGFjSgmppM3MhzafIczhCjDXkJWjGifCDak5LkK1XM2WOkBPuu5Go33EfXPLiCOLiIrkmiN
shuuGlv56XzFGjL0xoNteSSVx/kjJtXKUbuJ6I9NMHj838YjOTNIzAIadiMjKld+RYIkIWak8/hJ
aREZ9T2TfaA4Ni5QtDIYPhiykm7gbVtDcg65bMYFURUXkCr/iTi8C9KwInhgcBwz3qsEvziSFAkA
nUV0CVjpYk4CWZ3GvlvO1nYMPqmrhuvCm+/rLgiPTP7Si9zztrVBCFLTHluvPAtFNZ+VDDY9a3mS
9cQcLL7pEDxsIyf6Xil1cMp2zfu27+2sflaRuktaX9r9c2mrm3aV++X5ZqKm0FN2qXT60IEN9Aeq
/igX93mzTQNd7oAteVsm65feOlaFn1UQByCyAIommoWeCAo5XdrMjeKo+241I6cWs2ClzU992R89
o7sx13dNlt+ZrL6UmrPEMnHiGrr3pTSATFmiQwzs3HZ9W+0Gr3tsCvEUWA/G6lhQpfHZdvOVC6uA
ZxGSHE/PtCV+jp23md4JuziS4AHc1sJ91Rhvk2F2DMihbolcfqNg88e4YobZhq+1E2ORjDWH6B4N
4hDftv3WSZxPMaTXukzplVnhWyS924ATZ1xWN06hPqFPPJTrdzbG7gkh9jbvWchdQggtDTKy5U75
GrAF1wQgYuFeCW9jTUDnB9V9WGo6ZVzF68q8msJYnGRSnVLKVHCyboBw07P2UKJDJm/OPqvicT81
60w7u+AEkk1Eq8/LsG3nmBZi4i5k9F1K8lbRnKA9jLuBrn5nnELDe4g5K8jaZJdOno3AWo4ZJQd5
SRaHjmDwnXzuT9CO3U3VVsx4U/MmLJiQI7+DWgCMp4OA4cazP4nQ1xkls0towmbKG/6879p9tgAl
m5F/DFVaH1Ii/kqdR8dYpHTTzfYygOCwocSmhbmM73nnLJuhT3duCZy9GjmbO7nb0CJgmt+anOmu
R1U/r/TkmES6zhJ7M1bPDMEZOA6mg4wtu67RWyN/Wb5lFSr5mcdoEw/rjJejBNqWNfKxVnsgZi9t
gpbFaO/rAKi7A13+YYKvNE1QfFowb2v3iQzl8msJoslryhK2dPmhqHV9445s3yurSrjSKy806kh8
cqPmo4tCcGGxsg7lzICzlqm+CijyqbWWtyn3plOQZCBwFh6E2p1v84V8Vo80UQNU3xX8/k3XhHAx
Z/YQVtC8IyEyIkqIUSYCDmnqA56GGABqOPrBYs1HKL/51F3HS0cvzYJ80mtkSZ15NEd1Jfq0OljZ
p4xA13tdofyMCFy/o7TkexPV0nYDX3NKqKdpN3sL0ZRj+SjMHs6GAkZtGTHQsyG5nQ1Ia0E4PY7Y
nLelFeO2lAtyWGfYscYhXS74e9VISgWxeRD7hgps6SpZdO0HIE3RJepHsi6SC5JG50uqZJYvfFIo
k5pvcT59VLRlLnRhX+gqu83I8N0My1DtiYu3Dxre6i5I9LdmjVbUbvBcuPJao8ae6P1c1uUy+8zF
wEuPBvTjhs1RDD3LPaJgt2mTq5oayRETq2DZviWgA5naT73PwXE5t27+PZntbBcQ+bIRLicCFbg2
UKnsjnRadeWk9OdoX+/TxMoOfJVjN2XV/djwck+OPMXEeV3j6H4OCiO+cKvprUvq+tyA4CU/p0Lz
MEE61WumpmGaN9E4n+ZpbVZC/SMXU3YCqKZAiE/EGyLeZIC9OMubuNbFoQDKxVurp2OvUSbmkbdT
o4ACmqj5fi5vjIHg6cSs+ru4AJfQiBPbBEkS5gnAoH0qms8mNMYzN+9jhMh0SCAb05szmNkRS2AO
MWyVV8lMBPsFJb5GFXPVt/bTKGQJUf66YC6uODjvPbIkTcYJeZgOu5FQcPIS2+piGhre0JvazbqL
AKLeags505pt99Jd3dVm/aH7+T6ck/tqxk2yOK8mu0eq+tfUmOxDPXJHNWdQr5u6gxN/r7tc3VWi
f+K4HFwE7ifZEAgoCIRDtERIEkf6yUzHixDz9g75KsLxpb9XJfSWOB8PLIWEYHXuQzEYwR5t2yNi
JSDEZTnetWP8PU5x4HJGQuTBFj+m5fMYRzS8eCUtr30rUgkvjmnhNh6hS8em9xo75aPVFd1NACV1
k8He7OUcvoYBJw4zVXfLOKOtjaOBIZhQAHvil4opwT6cX8IlJWiSJupS6S+9Je/bJNpGCGmo7ZAl
j70tr6ggepfakBTUGW1wfZdIk/CKmAATSw9HwETzaRjPGk097Uukt5ULKD0K2gudpsjUBMFj2oqu
pnE+2nbo7tyqrf24xN+BZ4d04Xw5lils9K4O8R6N1yNJzwRZXtsXGHziTRLUgDc7zpxC63N1lTKW
uCcNcE09oGJeT5MoKcAxVoqEGY2+OGq/K4PfM0qqfTkkwdYxFaI9uqGDu7znLcK83o2OMigvC69+
VSNZG2NAfyV39qWR2qyJbYRlwbm1R2KNqe8WIooSh0GeZfhJSlUeFXCJJXxEsrt1gzrXDD6D0kIH
xszO6hWp61l6TSTLO4er6JCsCZcOELVKSKYzJD+oskclTMiwbr5n45BsjRhrmCkQGklD6WtkTU0u
1dmsi/s0XfOyZ8nriRPC9fqv4ZT4A/nC/my4L8RUvJXRGJ1Tpt3w3pl2CliDkqs15HXD3KOiudOR
0Etv6Sbl2Lyr2+DgRo65lR1SKNnNp8ouy80wUP2NanrU9tc0Wog7UFAFpdFfWDbRPGwlIiVUSXsz
/ABUqMcwZywt23aPk2c8dUtFQGuFIM6In6t+PHpQgzY0FrPtgKYryWnPJIjUfbG46SZrI7VH/wbM
ZirS7ZeSVvVLNCj+Ntm5jYm6MwZvdJ2bFWmocBOThnQK4Obs9CORjWl5zq2x3eLRxltG9MgW9OP9
mIbEgT12WbrsEjCjzijzy4CHZN+ZEdYByxB3M2G4zuw9pZlqj1PciG1Nis3GmMuDECaTGzN+p2xY
tp1LkJ7QyP3qoN2Sw0xokUUFUg0lRzid36fGSHFvY6QYl75hrA94qCnTj1CB8C86477L4Gl2lHG3
GsMGCdEwQzMQ1k12t6B6vFlWtWux6Hs7ZzdA2XStOBCyaJPYhvL3AuDZO6r4lNRvCFOBEOFL2t00
/WdAbX6Hwsu7JslmV8iADCJED3OKUq4XPY/bHYkzDxJNEWwZ2nJjKNub3rS+5fOc7eLUuGn7gUzE
pD8bQDWuCQSJruoqPTp1sTXVWCPYWhBhZQKjlHVTZOmhEZqQzIj2tvc9jd5GnZ5yk7epUrXEAm3u
dKmOIZGxeGNGdcCL1mxYaSn+ExjCVmTvIpV6265MSMxVbXbpmta+f0mW6pNgYErkjuijRn7x4Ll/
SCe/sPNdP6PLStBQkYlHzvFi1YfGYHmpGhAeubWtDMKvFltzKAKrOkBd5UrhvmG5yFHQ+GSyOKQB
uXSkY4jN43hfBiw/a+YzXNPWn1t0ErEMv+k5Sf1uQL5YJctVarS04Wcv3cfzcLadkMSXKT/3PTnO
LgcHxhsTdPjQOK35gZdWuhz63k7P/fTaFG17MqmN/A4c1+RE5jlFLLiC+CfYsIjhKuV2l+NgRBxJ
NXdqNr7SMlYXY77cOQTIbIdx+Ua1YWya5i3rncTvxnUqVKzxO3G4nrsJLZ8Ugc0kcqrZyu/kWt84
UEnNFhojmT/6GrOUH8AW2pD3m91MwaLpMXSHWu1E6hyZrb0nsAh2urESP0HrKWKOH+QsQqx0xYVu
CddRTIL5+HZfFdl93C63C5koN1gOEo7G3M6kXr4xrrzSdpZ8X3C+cMZjM4MMF/EtKHDaeyIYzyba
78q29bekRQTQu5jOzDK8tlXP3kcWIEdGrC2p3KNxi6/YNdATL90NjjJun8UrnaK5RiasBGtFSzoP
TQKSAkRf3oqI1gmpDHKX1W58HIIK0SkTHiXoahcTGXceby6W/i9eUtzYZV5uW4Ent0vOyFDTB21e
LPGUnX/8wDiCFFgHnCzQsUer36RFw0ER2zKVhHKvsG/6RZz0xIZymI9zETM5wupHwDuGLz3sdeV8
jYk42TREWN16Zs2qyVwR1QCTiLY2L7vJfiW38xLn6rBNopDgnSR/yTPudcfwvXDiYRN2NjqSddJp
Ma8SgyOe0u5CzljuDO/Ccym44EKnrMztxL9M+FWPBciL60fZz3rXVp6xpVOX92QAtjS9VsdvbUNZ
H4eSQNuRbONs0Bup0+k2FYBrpm727XK6cdyMcOoWnB7hcTviv08Ucd+nYmFuSR9z7PsBnyvTA6cK
0ak7dgkUdIEbPlOgEGm5UdZ4iS5lOXhFfgjFkFyHhnufmhBQg2UwKJM9GnfoJP3Z6VD3TMO4J8a7
FUB02iqdd70jTh487usfP0yd7Mh12Q22jE8KWS9N/8g8VBPLLD05jDmYil4iKipnHoqDGdDFqSP0
4IUbXPdmK4lg7cV5TQpNJS1XSQQHqtFuJCkZ5KoNRRgR5ergbG7DoV6LZcj61E4TJPHdHB7B9JGs
iJ5gDpfLLsmew9q2zyKKwwOTdvhdZvYGFLLe5VmVMtsh8jqYPbFFN/tSMticsxRf1CDOgI03U1nV
J+M5UWg3KiMf9vSdxyOQ44Qwm4CXbBmiQ4ZGP2+r4DacqLxDgigZQw/Lvcw617cWeQ77VD+Q7PXu
bvAHq+dKUtaiTDcLtNMgifJz0hFL7HB/ZOodYoc8exXrWzK5UXsi8PYkCZNGnRlHe6o+ZRp/6Np0
98Rdt7tKN2pnx7OmgwLDOVrK6rDwNJXC/kboF0KbPKGLifzMNPS5XW1SRahPbup8wWlOd6nzrvp8
CR8SBo9JkfuUxayM2VNNsOg14i+RlDs0wTdMQjjRFe6Jsz+7DAs/Y9hdgwQaOs3aLMS1DDUZhDSx
xZXgphPJYROryEAtbvgrxInvxeTsUU3f9gzIaN/NrXFoa+SBBZF27GLXzbgmyvftZbiIfUCzEDU9
WcBNRA+l6hpFUbfNpCsOxqyzvegnflMs77gnTowBGVZTHhhMdvGc34dxgCEhjtXRLHpC0+bii+M+
SovRkDmk5zKzmdcUdDfoq3vJyZZF/pUQQ07b9IC8br7nyB+cuoRpjOUhcGhIPq2CprmHU8BZqT3R
bcHolhAhTwLRxYgMfxszjuCM3FPfmvPNEmUeGMe7si04KU3RRYSc7+ApiONybAemoBx6SX7JUfYv
6Pv9LDFxTWbdFwd37NG0qR/62Lip7bHbBDbr7pLTNjNdZ1eqKnocHDxubrXcqamNd1IGqDDLAQ+A
3VK6Ld5l3sfBcW15TxVpH6idPzyyztAEFMdhLAF4KTgHbjZfJIX1nFpYHTnA47Rff/z4b8rs54vO
iRpUjuYAaz1gYGpBxPqB9fzx44caA2nCQEaGOTGEjtAYNTLJ6UKhUrrgxMHAJyZvoYo4T6EOAyJI
3JtDsMz6Rz/+/MePdkL03BnuE786I98fbFNvKmh9Wu3tj+iIH/8T8Xz7evBIvV2lbbFCOJSRXAnO
lSEVawaN+LTbU3XultLbsii3F8v6A00hApAELXU8Sk58MynCdLj7v348YxGfL9xVfVYYyaNu+m6f
DM7y1//krcTT/6+l/mEJ/AOsxLKoCX4S7q52wf+2Aa5+xP/9v/ZZ2cQfv6BK/vvv/B8ptfkf3Hgu
syvb+lVKrf/jSOHY3I1VLA3M5H+k1BZgYSAmriOwRtnK+R8ptVD/AV7iwCowHe0Ix7P/X6TUfyN3
e45cgQeWzV7E9Hh1Df4sMSbsw4S6QLuZ8qPb1nkT3xhJmVxStd50+Di2jCOQoeZGCh0feUMviJAv
aygV1a2qluhS9P210aXsBlUz+tpuirON04iqjfFPX7SnzhquWhuxY2MWNalLf8S2/4ZGtk2BIJxl
T5jQ2x3xu0q6rsOFDYzeicmtwuIEY5ZOIpEU6M0KIQZ/oW3Ue/pDM5P6y736lzX0H0Ta1io1/4l8
/teHe65tmlohInR+k2izcgDHJb/o0NQRndXyUK/yomaOdhjmAEsE65ykMjZpXfiBpBT56Vn7v/18
bhuzKc0zpn7nxeN+pmmlVHfI3fZWqjElfpeXvy2wbOvQ8BuUaDHOuDhvd65dxJs/fP5Kdv/9+0u+
veLxFhLi06/PzzR0fZoRIXWwbeaMSTPchw3TFTmjyDVV5GId6nDnuHgwhlUHNnNgzxUWeKYjEnFI
1Rh/uCT//BthlFlfLsvDavDLE91NURDIqusORoldxkqmaFdYqj7/4Yv/Bvjhxtu4ECD8uKAIJJ7c
Xz+mDV3ZQoXHBIoJnNQS0GfN5DBUC0Y/dbrwgklqcL20pe8KoAH9aIy3uiHHIaOLea4kwOlsWoMt
YxAn//67rdf813tiC4v1ATGs4JFU6xX6yTZgUw/KyOp6ipUPHYQSOnX0riRF/Rw8xsoEEB4k1R+e
hL9fdlsI4QmbHFq8Cr+bggNMEqMry/6AZ8mmBiYjteLosPv3r/ZPV11gMvGIG/AY5K9//tNXM11E
WhZsGixNGDMWl6/RlJSimbTqPzxH/3QVf/6o326wo0wibFFvH9x5nXpnwzbsk4+K7hwHG1JfZon6
IJqv/v0Lyt/M1T+eK1dztJF4vHmAf1uQOdg69N95ocGi0o0yuuLo5RzrYo0ypaK9Ong3UTL3DErG
x05DR5nr4cjS4FHz6xQtri13Y2IcDKSVQDxW4wK5Lj/iMtweARKQpXNtM3gdCN7cMcemPy6BRgeC
Ccg0MF4LP1vQAYSS3jZMVRFfM0S3ZhGf3U0WdndWb3xVtR0f//DN1wv622MrYembFvZ2MPu/P7Yu
80ABnQ5YuegYb03xnewKpjkh38qIBkwgTK7pauz04D22GXNDDo+3YzFomldEATrFA3L/emMaBPD0
mjOQW45bOScIymLJ4J+HRQxoRNsGW3Rml9cc0jgiMqKq8YkvQp5pXydXU/se50xlQ3c0j8Hr7BBp
LNYuFlPzf//KlvX3vcuWJnvXulhxQP6xPf/0PCde5qSLTYxLWWt6Uf1yyYzi+1Ri72jHpyUpU3/p
XYJcbXs6FjOXw7A/Z6+9NjtUDktiQM35KAC3nE3zi6BRv20q60tER2EXyzL2PdJynN7GeN05ewbn
+tEjwdMzvxEHFT0xNSPbCiUcVuBe+GgODx0xTb4KTKb8HRmeXksOqcGfqSS/m4iiR+X91PVnK6Vb
Usw1Z0B9JToTv6ftq+kyWZj9yUgLBvM1QN3hLqzGJ3e4RBHZ+CUVPtHID6ZpP7l29tAktn30HIP8
yAL174BGskStnjKuaBSSw0VXkqMh46hexc9kBbsW86Ru2mPYf5JJfIvbAOZ2tcli9KzuPL7PlWAy
WRXzzgrrnGsHtiu9EO6t3s5ObhyHqn9UJqb7kel6OMaXaauwEVRPdayXDWg1uSkJHVdmTXbi0iHS
sxvBqdC4t0oNO8Z7jxr7vdTNra0eEQmseZL2V9JkHtWiXhnrosFiwJmDdtgEGq1K5/KPNEP/hO6P
foyNCbnMK4mcim5A0XQ3WTT/4an6+8Ll2nAjBEsxUSxa/7aCEDhm9xzBukMP7rDKp4M7EAVsxdMj
ic/uNkRrH5Dc94f1/x8/1WbXtU0MgmwEv67MHkxn0iRTtl3zuZXjXV9mnz3MoWkxnhqVvqSe8/qH
t+fvtRfjFnYCy7M8z1G/2wDb0BsKI+upvRTMpAIR8TwlD41BMnnzZuth2Xnmpdkxxq7s5fbfP/zv
Ly48S2x5JoJzU0rntz027PHmr92ug6HL1woHYDIL44QqCYQSPFNcx9r4MEad/+EyW/JvqyQfTFAN
dS7AHy71r9eZOZCBzZfrrHqklrxhO5nnA9HT84Q8In7LOTP4SEQYGTJgaVk8gSJlb87wnAD4+dNv
8/ddn9+GwCIX8IilKYl+/W1SrCqWU3ktKAyqIJyhGCGqdOeFYMFyl7SwbGyt65YxK5J7ZkOEV8DO
T3aI3R9LRxQHOzO3/35nxD/dGuphTOKYVC0wKb/+TnVdqiUm7QuzEDAgsHE7lEoWUYjDcxXOn0O7
yoBrmjV4TEP2vewllyXJaYF5bjPrSzpZ4QbVHkY315iZ5KFJ1w5gB+4r+rPw0UrEVRebGgWgNRwQ
ZAVdkF/VSwRWCdYP9r7gD5f5R1nz69aI2RX5ICdCInjt32vaUBmGEUSyPWi1eIdi24X9taWDfFcM
PZsygaP+kIDDHuQ6Rcum9Li0qt5k9vri55zW0Cy9iYXSxQFo4qftdqwqet0esrEll1s9ZtnetAl8
S8NAnnrlPpqiBI7goASbQBZtGu/sTbo70sVFPKpOoWRbnbLsGHKNyMLO/1B9KXzEv1UDfGXPsoB8
ArThBP3rXQysxgP6NbaHASZkF0XHSBMBHiFRXWrrPHQ1w+ZI4Z8ii74vCqKco88kNrY2TEU098o4
Up5jmgkmB48R6Xtcm2WzDEwWx6R8zSeUd8l6mO1QnnfZNyT4T02UuRcIL1py39f6hyjwvGrkRuCx
29iiksQ2phduOIa7Ct4jyTrz29LmtA1TBY4maJm9mu3DWDof//5M/6j6/vYA/HQ1fnvPxi4bVVjO
7SEE/w+uY26YcdKcQkk0bqvUJWYrYBsdMTE61oAMV7TC19p+GpLu5t9/F/ufVnoKcDZpViGYgr8t
fe48KJRxfXvwcj0cRuXOlyAPX/qAoWdtzWcciRrrTB8wdwGCbmbWTY7s80Z71clT2Wrka85BiSDK
rryOo+p8qT1EaQwflk2+1jiI1n2wNN9sFIWbuC7fsK0OeO5ACQS14265GI/8s48NzkRSb0m2iIjB
AyGert3J+DMrmDcEWtx00Dv2du685hVycJc26UYuwXRIAX6D6zlFgiXKlURB4sIm0M1j4B+bL1IF
b+RJPzl9wt4On0939QtSLl/WUXyO8WGqJvxw6UD+IYjs78cb+kQmSmpqYGzyP4zvP5WD0Jv0yqho
D65K38KgI/gNX+ymZJLwh4PUPyySDkdYMFNMeDlMrTf5p09qs9QpmtJqD1VYfCZV7ee6OrJ03roA
Upl+rk1uhXC4UI///vj8Q8nLdxTErXlKORod76+fXAdhj2UHe6co7F0/IILq3Umd0q59RxJL09gN
tlr03cYpUmdjM5Dc5TMn+YC63k9XfbN2P5Tdx4elmpjzRE2yQ2wSOAQa/fuv+g8POsINglqkpLjg
YPvrb9qFcS2CxGyJwgxXvMpl2SZvg5ndTobtE0P32eryTxmEP4qW3950On7Ccy1Baw5g168f6gGt
nGJQtwdr6K9NaW5Z+7dax/9F2Hntxo20XfeKCDCH08651cr2CSHJMlnMLJLFcPX/Yhv4B9+8g5mT
RqttS3KH4hP2Xns1ud4p8kOm/S46RC2wdkwZHs3Q35tNoVZ9kCLfKO2HwYLxFqPGA/dGoTmJ8Vmw
NQOy8h8l0P/2a7yQDpdOj9fF1v9efokOFVGsOJOgPbYrvfIIvk1Be7s6clwnTn7/+6vxj+9YWiQ/
MBi3Men7v0+MGyRpxIa7ATZ07lvzbNv8VBMDE4eztch4/5LKOuBM/K837P925OCSmZLydp2ZF/7f
zrukMaLSsKsGCGH7hlbnZnh0h2Hspct4kFfaFVQM9J8pznwMYYjcEqdZxYqdcR9GOcazxkXNoja6
DxRgAjL170/M31nTjAz4BT2aR50Ps+/8/dTox86Z4iblE6XZH5wqmDrsNsFt35zpG79jQXWsbB9U
Lv2aNz5VdgS+bKpYzZsTEzLEkSNP4b//VvY/vV5UyLxSdLc+xO3/+3pBTQ5NllxyO3bYoPUc2A64
nD2WiIRVEsVr0wbBEuGSvomUHq0oHPeVyRCxS/z8YcwR/jniyRqG7y6J+yeAmzc0X80lYretWWj7
/fgycdKc6gAzpBs6xVZQaF4KrgtBYpxbH3CRCOIAPyiXCYjHWB710V3HbqDemvpcVHQI7Oa7LRrQ
9gPN8PvUAbDQrMR7NesI7xLGEWXE6FPi4ZwZs49WTtUJhlNTUwP8+xP2D88X6ZOuy2HsUUv/PYMy
1tAQO4Vbb1VE/s0kknVnTwgNC9x1Zec8i7i7uZr8DQRy9e8/2fiHWivgquMFukfqqP/3IbZIDMb9
0qux2mTeDj6mvRNaGG7hTKcI611j30t5UCrvSbthvmlZNeSF0fqPA+UfngF6KQeu4byN+J8rAwac
qa18G420QIqAWx9vgK6vRV+USy82Pga/MC5jWZwS22z+4+36D4N8UIYW01yaGI9Z/t8+5SY4maTs
+OGtN6IhieKt6ZefSRVFpzyqzbXQkFSTYLdPVIS/pI7/41P8D6cMAZNuYLsGxGAn+NvxRqVUtEEM
nIAAFRyowd4KCbpvkAgnOQkH+n/+j2mF/qGXpKYkW9ILPKCVf+8l/RSRYDQrnjKVB5+liWW2r1r3
YWBosxGtfMoKAtex6wTPmsMauezCX5YXx0dvmA3DQxg8JNoHS8h43eVjtOiFQKbdW2zMzRbqAQk6
UdlpS7LeCCT2LO3Fx8wD2xNSh46PWksH77VhxISuvXoy4+ytGdW49BqZfLRDsLEwRt+aDG2sZZUO
V0CdtrcYxEvRVv0ac0K0g09svaW2/alc9EK9ORR80jv/HBnzN7KN8CP1tG2iloap649Mc7RnG2NP
6PXOqwhmHrzXYUsX2G/K0tbwCCmJ7C1E+t5bNxYb9Uv72yr9biEG5b751ms3Gcm3Yq4vMR9iRHv2
6CBuZe9o517iFwDFQs8NvzV4TBAyLqJoPGKjephgNL42hUFUPGbE97BJ4OZ5JSMi07avRZC9Usl0
ewKapstg6hAKO+PQtsFPmqD0XBlDcvLJaV5whSxeibF+1oGzrvIe+FtgtOOPmLotH9vhwy5RcneU
5KSOaxBi9Aw0xQjaJxHelwkw5UtPjRtm2x9tLrQN8YziPHqdOHdD+6saZ49x12fkP+Vlt87hJNLv
ZeogyoIOrM3grYgURWpChIm7Fgr8bgZJBSUHVX2XvbVa0m2N+av7Q148+dAvbUxUuicuXNnFpS3L
9kCY+uH+kOFXzqFFJZEVoj8l802p2+rPvftjIfLbRknsxgPpYykRpowe3dP93l83fY5bteqZyflO
BWcbeiMa9xKjbD+Kc2SDtOlh+6wjlJ3HeCCXAX9ai3bekz8Ht6R7mRA5CiA7h/u9KSchBD+HvkhV
NF21Uk7XjmC/Mqyv90fY/I1XkRGu50/pDsD2qQWL/fDXTQ20QFCrXLy8iVdOg/m2YPy+a8ZioMat
7JchtdDSe/m2b7tp0fYhce0pLdUB7OHryCuwiT0vWuPyD59sv9wYY2G8aXFZHpuYXkajTNarChlo
ZWiPQ1nfVAazsoQm82BIZscB2Z/hoFkrJyJQPYrT+hA3OGfvX+aU+OdxylZdM+yl0nJtMXhp/0CZ
IPsRxRjuz+6BRAJPT44m8W+3OgscgveGbK8q3O8G8QqbRHeTm40M+saASa2HEXreNLqM310Vg8IQ
6hhCZFi2ROi+Yj/MthU54uu2MMNXpH/4x+12TlTwtw1Oz9fRNhhhRIrcUC2cXs00R6VtBLdcl/I1
/5nND9pNnO0HAg/YH3pbRP31SwS86MltCSfwjPqlhvS9gqtTMCO34PmXM1mWlvgK08K63u9Ruvb0
GgvPJ73B6FtqpGS05MmrJ7zudfqTiFicGH7rHnDFuLy/7YXdhuVFDUBrWa/JrWPEq5z/y8s8o0S5
7HuL2AELnhSW8aTnKLg19QBNs1mTpZ5tob8HLyou3JVOxtrWSvnB0KmAnRh9ddZGczqirwdDcDQk
KmO25+GtVWoWY9vvquuPBjqyq4sv4TIHCAAy94eVJvP23PQlGRNV/CvGrLQwsecwg9DrTRkhcFUN
7MKkaPMn4BQ3vC/ujzzxi3WjKrDjg9a8O8Mr4sn81QJBTqgvg2P86ZBqa/9HFx9qc3R/sv8dMFhN
7Q4wQvruoJxs5sdda1ZGVu20VAPHquWXzYtrayNKcHPcdTAHKjD+r8UofnKQZD/REfPX06fELOUD
2fbua5xsrEjkr0PXdzfLF+d4fEXvazz7MiivAHBfok6GL46Y0kvSal/3rzJbiHPRYEfPwxIiMIQN
ksxSLEmoEb3IDZ+C+WZsbcgZ8WQfM1ag6G5NubOKrl1NDJdQfRnjSxC6NsLrymLfVo4vme3MrgH9
c4D1tiTeoXki7MQ4B7Z4lI1qntr5BpNahtrON5dRlLYgoRzGzkXQH0h8YEc1f5l0bfIkimrl9vrP
IJdqW4OP2fVu8D5YRUq/5vJZNJGiIsbfGVEqPptvXuh+p7S+4+Lj2w+h69GPO3gWGufCWg4O2ZD6
W79uWVP0ElFgpNyTo/kwxVoRrwYRjdfIr8fr/Z6KKWTKNFs6k5ZsxsFinzc06cOQV/HVzV6DOooA
wZJOqazIPOrKMkB0MrEhVmJauZprHlxj9qXUwbQLxtw7kqqwSqsYSL5XHiMjrY42jLx10yTBth9B
16dOsWFF29xM2PK4Zm3vWJt+dcxdm3epN8XX+8WuBI9PmEJPox/q0+V+47A3MNJA3yIwjk52UK/9
yCBSIQw/JtEeXUgJyIG/S019uaHBNYc5G/+BY0CqY5fFkvwaI1ghSV8LG2S0oUdkTs0eKqhqB5Pw
Z0kbsXBssdZUsLWs6pfA9J2mIWrObNxEk/jWRgzp1YB7prfXRWPzW1D3YQBfl56/m0heXKgQmlPc
vLXQq4mD+ZWok811nAZmObT2DyXcR12DX8T460Y5vyoGJCleioZ4VE60qqkhtdw++V37Zo7tw9TP
W+Xqmnl42SDNYaq3UZKApvHSN98Md/bkfJmkiNiN2A4mYdJYZVPtN8jRC2jZX1M7gDAAkKVFIUWr
5/dLCXh00NsKuhEbJjMq1drrJoTOxHDSDCUHo5xeu9F9qF01od7DVCmnvTVmN4W8tqNlgpELN8Im
G2cwNlYxbRuBh1CZW5wPKydj5eiN33SctwqC1WpE0Un6p80EMh8BzTSUrA7/raqgVtbTo2rx7rjV
CxprvJSJ85gg+l52ja0vDOIwVpbDvJYEh1Uj/C/fyAgEFgCfp6y9FUH46I5TvdKG0dg2CZWJpufz
kBHXM9O4uvSvWdIRAzL1LWyofN82ZMVZrmI3qV2Rm3+Iyd045QQeX45z2I/xs6j0C6MStfT9baGb
K2+i9wya6Vfco4cvlblvFe8vrknksmqQ3aSU/mbU6rOZErKJIgQJcGU96FKzyPvJ8Mmgb8/Md7Pz
LyNenLVyeKumCHbRwSfNuo7rS+9pxUYfDLlhVaUWIWnhq6g0L45GH1HMcT+NMgG/uhwJtvettVgH
S9/6rRWWjueotLCGBpdUTTe9CWb3g2PC0XDXtqmVpIu20S6F6YRJDA1uFGPLUhh+4S+ytHCnsxfP
6I2Y0InJivCb4YA2xAuAo3bh4DZkEog9YgFuGH9+l3/7SfLbakr8zxN5eR2VBWgnuUlzXmNbNa+u
sn7WRoXAQMqF82hfhcYyOgoUZx149wEwJe4FjSe40hEwOBi2kvYY+JsybaqV3nfZWYXRZjLdD1Qc
0aKtnXQjXSda1CCarMwgGDzpsRuM7cnCHkxQwvCOrwZ1d99fZaWslWDzCeykByvIdalS3h6lPKlO
BXn1kT7tm7r7KrgAJtUobuRwXFWCq74TMcEldQUVtx+H4/1eI/SVjIJurxouPUi+t1DbqmM1WOVR
eLS5zBkdo6rAGNgaUpD4GBRAJWrdk2toCMWq1JkZ+0mxUnkkj34XSVQGTaTAdTKCvz84J3ocqzY6
WUPvb9nd1EfyhZkoIkRe6UFaH036G0ymfUXeid6d4TlWx9oeq6PnepyexuDwKfVJ9JIMxkvbX95/
9zgfSAXxki9WAyA9Z5yiS+++KATubIXFgOMq0leZnjZHpyZupM5n2YccprUS/qVM050ZgapvwvxT
RVWxJp2rxurawcqan4Q0YbkQzLJoLdS6I2S8cVeCCYxZtkMK7/e5D/164Jq50GYlqi8J1LLcRlth
IduNFbKRvg/1JSkpmK/nG/aCG68xg50ky2locrGXrWMjUcshPWTwwJa19IujcLQ3qYX9ppm/uj9E
C34SBXL9SRIdWNYF5py4OPrD9NN3KJYwJtjoclzoYy7kCFytbblI5me5bppyZVRTceTXK/ZTyGe+
zS2E4Vz40dfP/sTsSBxudjT6GOtj3O7Sonv3VVhi/AHId78pJ0KHcF29FhnmZF063uL+eJIFHJX3
u72TrBnTebsaBuRxxJxIPhr3gnjaaYBSphCMemMbaPIrtfVkbeOIk/VbDJxt8+dLLQ6yI2+pDvCm
g3EipssjwznTRHK834wzTHMooY9FhAzPD/ut7S8KN5GrfqoAKLW2RQRwEyIAnBXHsk4/DRrTNcsM
H1SpyjjH1QXp/nCIvQZf8NbHUT/Hh/VsPLmuGR5vH/TF2s7gFYcXL0B20MGtzR7M95RpK+Hr/jlj
YnXOBuzaSaBXmxraDx/yFMEGfuZNFH/DhAyPDPlm/rpEZF1gzK31DbgXmmvLP+CnJgw89X28PtVO
q+lVcTN89R0hxAj2E/glwa/RBHrrx8M6DUF99G2xlAHmHVga5Fv7OVPvP0HgE2yz5siHuDi490cD
jCFY7ucs7Puj3fwPnNpI1lbIqEIbZ3SpHu/uj1txYfChmP+17nY+dPX7w/eb+0+635vZLuBiwBve
v/zzc/7c3v8pTAaCsDtYnX8evP+t6v7r3u/++VpiTse+gS3y//9ukHH55e9//Oc3ccbszTEn78+v
9NdfjMmmgplkv5WmEtTc8y+cas6ugaiBJK5qYaMN8Obne9l8768v7/fuj/3t7yHlyDZdV7zcH7/f
9JHEe/LXvwUR6WxwBFzvDxH+O61lXn42bUGr7IckBQSQPO9f/nUzJTTS5TQ7Fu93OdO7AxRRAnky
61Aa1OJx3Tgk1tXklJX1SekaLlo0katqcppN2ib5dsiNcFUNno9zlV3gkIz2EnHc7yEhr2+IDGcp
cveLC1FFCCE+2FTGexw3E1TLznpoRwP8QlgMZ9enEydCbpPnDGdkExhbG+QR8Jh0aab9N14AfTtB
W1q4/sT8HhI6216hf/q0LteYUQd99lPu/aBiw+DBQQ6gaoK+k+Ov12cXqptm3w02R+mYNwQryD4H
Eo3COHwrmdgDGINzq0/ez8B7cAx9Uw71ZzhEGeSYult7pkH3H7YvWUJL15EMgphfEAEg9rEEgaQH
zhNpriAUpnpHa/UwjdZGBGoEohGGi57hiWW0p0xmM6FGH5cBKmvLDYkxgHFl9SyBBe4CqYDaA66Q
yzyrP8VTr+qbsENzUVkW9VP0YJXDAw6a363twGcCQMX181spI9zGLY2Hb7Ur1YCInbBEOAQlhQMK
Cxo7hkXMWJiISSqklqZUU2uD9OtTblU/hg5baPEYpnW/lZHvrxhGBg+eKj9VkcTr1K9/VVH3rLU1
9iy9r5aiGI7wxj6ANGu59HhlZ1lih51GxnKd19g0yyI4RhJtgqA2MoqeBAzz2y1CYxerlxj51iOx
XiD7RXjS0KccDYADqkSNZOmnIGirdRokBHeQrb7CQlesCPY2uDxfkupXaUfkN9ECbwwHmhigtAx0
nOEulK68LQncpArMdLcxKpdGAxqtkSljLSO9aJqMdk04faNxBItiwzq0pX/M4SOhI1M9zDTccXn1
RnhWc/RsUMxd0lHt2HV5zkS1c5SNxTEVO0ZPr/d0W4fRB8h/xRoQvO4aIIW9Kb2E7Dyz+qC7VSt2
OOU28kx1FWR4dZR8hcZavurgE8ChkivFehNBes1GMfdoCEt6d0ZgJOwyHeAPxDMNzQjJD2Ngwl72
GKobOqaAyoTaAKnB0ZXuizJxuKYj6OQMiYuOzTrX9lBosqUYCnufu0V1IraCK1FeUQdDGLNC9N0T
k0RUUfEPski4wk+WWFmJlKeW+VADT3QB/lcuKydCnd7774NR4XD6TMtOXutwm4QyWU6OeekiJgzN
oIldqpcX3UD9oRxQX00cA74aVb5xQTJv0b4GcF3sn32GGb2xwVHFgnq/Y4FLW7GcDPGGFxHPbdER
+lvSOMUlRaqcYdiw4jaaljVMP0S18sg8YYxVjMBGugfHzIhl5JsEzLn2XdcAA2163jUQGseipIP0
zUtmshZOdZvSniCmZVhyMGc6LmbehxqWUI1nh76OiX42/S5YJWul+KGV1e+uH+xDZxAnQiXvbnMX
uRYhDZvICXI+Rvx7uHPmWjPir1iEm6EAGEHJXRKaFnhnjPnQjCxRwx9BzulIdtLM/U7onGAtI9jm
0jmH08kBUkpZTtukFSlO7/6XwOZ04wRECKO6biHroTuINKk3Y69SgEW5u9fo5gwU30cC2K6RS1iY
oSjALN18tbU83OT4WvYEN4GqwTq6G1V4rMllW0VBEj+1g/UrdM5ldWkS9jgaLst5EpxAbDWCc1xa
y3zCNEYSMx/t+VOE0anf14Nx9SJJExeonB2lt3WtEVkmhfK5nm8IJILmBSil9Q6tF9hbrZanJqjS
858bk7OxtYLfYR1TYLGEWOtBz+oP0y/fzKvjU1kgU3EAonisAz1WgAwHCeVx+rQ7NgjnjzSUAyku
7C/yKJQw5AoCYHNOqrmaNLeOjKAYM1kxBX7fSisIeYn6deF5O3csiJAV9b4la20xFB+2kRiE9VSC
NXlsrl4bVcArQoTFaCsEsObHG+DdAPRMTmuMzwyGMIvhZPsYiynee6Hie+VLLQyaNdcVc82jEC5E
ta46gEN+E4il7rUZMCkwTEUsNq6Imq8+V1+mDm4spdgpdEEfOxQGdeL4DXlsP7qgwNLRZRbqLwap
VSdUzltFBftgmKAH6GUAvfGONDsLdY2c3oUZ2ZtEFG9Tm5zjkKVGhFeTSEVIIlOA0SPvSkJG2Tuj
vJLjcxNyypKa46xZN/9g2AhOBkTnKsOsrA2TyTYnkMci3QbS3BatyRnV8ckM+J4Wx+O15ukb4ytl
ar+pCCkCFo5PPU8Nb9MkL4y8MR8Fm45o1GACIJY4XsZIXWDVqyB8RGUzsy78dZ/PPdZsGgwybelp
3fAQN8eWICtSxPxrSgUYZZq8Sav6EmnAm85W6Zkc4ncSxEmdZ/iyIbJ84zA1W1MnR9CtEMbJscLR
mhrn2KYLKSOx7Ms+PXos0yEf2yCnI3va9FIdVDyY65FJPYmBnbg2ARcXSz0aU4R+bgZIVLMlRgGi
X48/sHTkj4oF0ipJIRV5RQHHnZHXprQRsPnt5jSgEYd4nv7qjahaWoZrY9Ce2eOZ9YlTEu5HD4vJ
Yta1MyTO6dbrITM3cs9cZtw7nUyPDREBqq3CPSFAE6qo4VMjaeNYt0lwGoIg2kDh5UycTJZtA8Q8
D93fhVEAmIGsJiMiTB5qmx42HM2rQW4G7I+uTB5uuhgm8ggccxc5iYo5bXH3O+5g7nBuyQcrfFTS
yp+qjIDFJDIf0CgUT2jj0w1J9e3K6H5IyMPPTpJ05yEWP/i41c+tj70WnUmxCEJoY0n+LjpVH3Ww
DEt9/hJlXL5qXTM9WKoc9nHGjKEGetCTQvtbEzAgqpaYi2Glasd7z0dA5ogAmZJ49KojnnTS0LDM
ji09AaMkJ0ySnWnCOfGMfrpaPM0LJyFTNysoIUe+0TbQss1Yxz+dQe1Bi6lb5cbRhZ3ppR2q/Flk
3Y4RlIEcLftNIp1aWp2MNnZOBFp7Jc2nONX9JwOJ5pwm2LTaDGllXASHJIfR5nQWaWpi2OtGA7BD
QhWPNAAQCcssspKibY6oh90WZedY6xlnZM+ShOaliEICdyuXo50yBcIuImTzS/jd2hkVXMosMta2
CGlwAfyBNrq4Zl5eHINxYUie2N5ppn2fgBgVmJXScdpoVew+qMTZ2iOULJa2O9X2j6RSt5cxkUT8
mIbaYKM2ARBzdSUPdo92L95auh6cspoati/epRmDk2N4iaoy2OWV+em1Onb3xDoPFmMEa7AIi8Nf
rc/+1ox90wI0Dk28b5/yIfrGWsdA1PMAhCYTTLKi32b6nLkZi2ITZW2HxB+UiRfZXHDDMWOeMNg7
q9x4pOpBteuTq+LUNQjKvmH0Bx4c5t4irwg0MIs5gJUVGEKTce0K21rqfdPtJpmFe6Q8e/zQZND6
GbIqTopekurAqGrllHq1l6kzLtxwfI1rwzlaOBbARSBljoc8gGMsyd2EQP9kZPm6cRkpl6hbthWx
IyS/gRyK0DteA8bjC7NuxpXH4s3Qmz0n0oD0wwVfL1X86ONFnym8jRN8G3ao9gpkpNNYzqIdBUVf
n1TkSBFHUdlk90U+l1E9J5HXtEmoSwk2BnIPEZJ2+TjNoXOJGbIkcMRPkxHr3vaDn1EfqrMEuBon
MUAAzCIQTqmTyO6guPCYqFR0d3S0cqcj1raGujj14Ehdk8YvAZEIpEMC3xZbRJgozl3YbqnE/dl4
cO4LkLt9+pAktXeRtQukSR9edBIZEqm9GQNbGU/eEtKoN5o1fI3UiqcC5vQ8XDv5STitCXApt7ww
4U7ab2FJKKImQu2n2/8KvcJ9M5KvasxJ0naG8WT7yt/LguQEJMxc1NP4HBc4YAy7eMmLoTmHbWo8
qv65Sk0MEMgSznHip5e85SRhlA/rJFe3PO4YD2XCPavs4sC1uEU+qmlyzBoq26a9kXAb/h4z6V00
MTLBdhCvukRSCF/j/VsxXlAOuEqP9NyTM980dtRupAcchbIxuAT6jbXXifzEXQTIZwdq4LmKoYWw
ohgfJRxrEnnpNbqE9ZNjv9fN5N/uN4ztdklqflelxfJOzzxEqJ5YUrtjBorGZzJ4hzPXA/VoK/0A
tuRnz5iYqbViQxOjSvO0oDlPHciSYtDkCjUQT6tV3EorBWPjdT2j4Y4d+5RZMH3RPvtV7885bhVT
uVA+QM3qHLJaTABsBWR2z9WLTRcTpGfFzbpN/elYMCheC1O3IJQx89QJ4dYbh3Vz7cRbYwx7QEe8
b1lS1sngn/CODocgQrwtqv5b1D3Y6WGy13VVDAeHhrUUghwjMmq3dR4R8BSb0cbwGSsaxzSLqqfC
ETxLSwvT0mkEITZaBSm3TgXKSzjU72EcLFstjE7CLx7S2BK7mAUDE9BxSRLPO8t3ThG7EJshSfKV
K9rxapUj8fOjC4Y6C7s1lHQySEaWQYbziRZV2ztxRd4zcS7oDeTxfqPNeQvVwBNTlSK/5WO5dhHe
PCs+8YdENR0uAl0dRuH/KMLoW8O8+UDII1LJotojpgKrFFrgrcKCHPg0z1djb3WrUkLFC2o32udt
BCwgryP4RF29cyrg3qHL5G4cB2av8bzjF+yeHWKOw2bbwu1c18J/n5qJwJkS2bvVy+PgiYqlSPGO
MbblLRGIdawZn6OtU/+OWX9o6Ym3ieETTezmNxPg1CVXYriGcMzGEVjNmFvOpuAU2oKM0iH6QxQn
X/UNMMYM8cvIydAQ8IV+QimU9N4Cqm92daKPwPxde8p6C8oeXZ+b/Sg1/KGDPSQ/mKtXy5C3WG+7
exprl9Mbwx9BMECULEtCVO2fcyORZ8ImJ4f0nM5tXaiCYUAACIEc+jZtldjhsX8u4rhahYEJiMbr
qT1a392ItO32SVojXYGWcyEcMPe+/c5EvFmH5PA547Pt5va+awEv6Q1iBRMRcl4UvKJtS9/hoxPo
ELwhtWkdQKpuxLp2+uXaqHBLluN0j1DNTYIBt6XWLtlPIHzHDEKCZrWBdCkxLHhI1umK0hbQVosI
j7kWXA/mFTCOZQfHXxgfdbhuDJNKX2Pt11bBNqtgXocBFBt7LBEaxN2yQme6hcW8UwVQRWjqMzN5
1fsR289qS4SC/bvX9/hHSCDQF04orAfNMNQhrLVdqQMYJ2FoAVhqmbthd5a59mPIh6/IZBaSd+SA
FtMIuWSyjX2pAQRRXnCutFSejLL1V6ipchaaLFFrEmzAIgqwYNBSKmjSKbjTjTW8J6VJmUIWT5tz
3ttkfbl1zaXeg0cbJNXOopwSM8ynL4Zda+GQd0MTySUjGWoJ9HVVv2xLtrk5DK9FmsTvdacxqWXG
T5OKnqcaaeUG/5LJaTxUerpNgWAfI2djGLCKJrIjALQz/CLZrt1pgTAhahfWNpQhaTZcow6kqP1i
Hq5vfQtSOUZp0Pks2bK0/GBN5m7HyGKspWGtoQpaRya0H+Hqx9xJSfuyuvCxZrg0DuxrO9wLR4hX
0NSK9rFOYygDaYQcotPsp7b48Ew7I+WUfV+bw62q48rZwa5Bu81gTbXC2o3Ye5caQMa1wygcz23C
GL2mcsy9t1gLfMaLVbGFHTes6orkiTwcvA2nIaSUaMDXIOlN9Nq6qsIAQ0mMF1vVnloWkbg0fWY9
mBKXcdxYJxtVzj7v84fAa8tTUZBNKhspL55Hzem2w4lDeIKXkgbXTDAHAYEDWr12FgQ0PFNBkdVU
ADH0YuDtJBqtbLz8LD+jddTKYDsBtMRISzJR6a00kICXzpueDTZl80TKOxhmlq9swjroqXni+mqk
/Xe1kJGn8VynU3vghDvYo5tiuuk/ut40QNaU2rKxGO/FazsM4rUJGQk5ofEZZ23GlqP41dC0bweg
/kut/Aa5HZ+Q2Pkbz0l+9c486iJUeJdguXf8vlyRXBhsbD/8NM3iGib3uS2D7NFkT9bEmH873tXE
6Ll7o4hJgw/Yv+Rl1iyjtiL300koZLEWgmQsbM7Z/Js9L01WTvkSTgnXbcWwyNcSBgvVcLban8ww
lgmFyJvX78dWeocUWu/ScBJeHb9mKxqTcICB/xBM1of0En1DHg35wJULorE0oBSrbl+TrkGDzlFC
HXkrwt+GJ8ubbjsjagifqNgqSbZuxCfTI52GmWNAQ41ANcA2ElnzhTUP9pABf7SZFMeoHW/kd5BR
X1enDGfBMnFLNoQT/bDfIMPqHeDQJfWAIJKe+D37KzQY0dhpy6tM4G7pwdt2nYEMHhVYB8fXPjOM
xDqe1g0jR64HavSPg8V/zybcBP8ICdl5aMtVxMrxGoxQMT0kXUxoo5Vdh9bWY9mSxoDncp9IxdEo
977mZtuEsd9G2T90AJRg3FsY+aIXe8++lAxZLI0Th4iiyHBgSpgzft+Epd9n8s3ywv6Asa/cVpD5
liXrp8F2WehbdYWKpOLct9vgeL8hQvhXxWyN2Z+oNwwvBOmFxUPoV/YpljCwfaV/ZdK+OaEeX+Kx
9jdGDEBO9QnXV2WsGQlB2Qrpf3Cc8QI3YUav6e6Yt4g3ggUuUw+TL2MIllTzeqyNAEfmPQVTlhzM
It/XaZPB3Ivkvhicm1UQhmrWHFpTWrPeW3LJiCMA5+g8vuAZy076b2EmKc57K90OqU1iT6AN1AHW
S+IVu7xrPkzQ5c8VI6Et6zIUHsqqL3knnymqxv1AKF86kSRNvgvjlZa8kUC2C4zgxEWntGnEcHAi
9fZSpQxMSRh5YD0D5Ko144PUuYp2gP42Wu1gMG9SWoEJF4YRJYcaoMEJydxmFrKviyHyb01cqqU2
VPpmHIOfHsK1pe4CI7MHvAdYt7plVra72iyt4zBGziKgF2sTxm8pWAQGDb2xkRY9zVTq52AyuA56
1TaP2MWMKWEmjMa8sxuk26YMaHXwl/Mah49kFUBtTmCXrW0gYIumMpnQxEV4zvVhpw92cMiopfcq
w2XuVqQ7eGZ2ickw2w3Rht+Dvlz7f5Sd13LkyHZF/0XvkOBNhHQfyntDT74gmt1seJeZsF+vBc6V
7p15kInpqGGRRbJYBSDznLP32ilkYa9Eb0OE2AwjjVP8E2YE/LhgTskIapD7qbYplbVzSqTS0tHJ
HYfWVe8B5fYbH4vXytdhQCrqtmZw33LOlVthgA40ZbwvUVBdi1q7FKPo9q2byUtA4tL8+ufnnvMy
tgYDPCWR6c0QAkJACxdnl1gB65K5k5yykPSusVPmVpQ5V6tST5ffF36/o5r0IDcvKmWae9aOSzKy
VdSb+lZF6dUyafpONlR0Le2OM7WRQ4g4johYvl2dtWe68s1SNMJ9DF2GE7EwgbizRwl7xEddxmSo
S4zPMq3LW+LJdVc19jsMznyJFYinhL9jXTaF9aJ3O9V9qVrZT42lq5ufqqdSop+iHjaXmRXlL04e
f1Wu231V4E5dh9izSaCHdTRK4WQaT50GW1qaQ0bqlA0nbqjfWQYJUgPFQGJIFR9aC9ZXAJTwEmdo
SsKoAm/WtavIaPK9xig9TMwnmQQPcTFxEOlU52NlEfPe4RBEyWldlGD9CFPlXDv4eMsYEAGk5Oza
zDejXuS4ZcVws4fepD+g288TqnEosS/45IK5xiVkpc9vY20NOwnvrgDyDo/Ua1yKfgRF9jjc+sCI
LkLXC8YND2VI5Uvrxjs69DlXPmYG2vdxujT1Ml5rEbkclNYk/wDaxASAt22q2fcLtLQpm1p0cBUM
BUVRZ/YaPt4o+zAc44o7Wdti24w3pkDkxuX+wzMmhx15pfZJBV5dJSJbT7A5cVDFcmfjdXrMiul3
zfGd+F35ZAettWuooxcwoE8Q1PRrP3D5Sb0MzerU439MsupciFnYYvsto9UpPBaiZsoyJScMjdnF
NE6RYLhdKbC4WRrcVR5V196txCHrOOpwDMmj74b6ubNLeTFlvteb6tFyNNrPOHP2vhBsaBSIYY8d
lxFE1vMwBg80+9WhI/DFxiKwGKsofEQj/GL3fg+DusmOjRvmd1NywleEb648C57nSDfvHKQVzT8T
g+4Qm8WJGS01Vt3tisAYN22qzHs1fJuCnVXT5u5pcCMJ21E/G1wzVrKtzHU+ryLkN5KgGUEhHNE2
9QywSHyt6Au26iHSKv0exAfpbjFb5T8z2lNLF7j/TXa3ili7U465gMIzM94QJmLgNgQ8XcYMr9SL
XX8OQba+W6mqmP6wKBq0f9gdekyXogiEbNT+KIcU6aJb24fCkB9UBPrRFKwJQWKtdezg3kySVujJ
eVe4OJGWGt/6gVxv2LhgM2M6JPONz4AK5EZ7T1m/b9gg7gYEUpLTnQM8elREqUEo6xgQgtngN5JO
v6Bk7TlquYkU9bY29f2OiNZt12XGvgmc9CFEGOcCVfS4Li4Lq5uOLg2M3ehGRESVxaHXsAXWgRW9
iIS2a1TIEO50VeJgbGhA21n5kYdsRIB1JPeibM2tZDr6wmwbmd6dzp5rZ1ezQHBXqEPte/VL0c7V
M3QB0e00bENnO9KfQwaavwkWZAn0nBukSo8AS52fSqDVhanQPevZDPkqHNcEExDB0haXauoS9k+U
6FVW62edXv8iytpHhUCZ17VMXuOG9k7j4xfrR7GxDbj0TkQELJvQrujqM8G0YlWgymQOFXARTr/J
2u4PP3Krbex2j6YWXUWM4LbNymFLhipFW8ivEXZ+d0bfPzKnr5gEk9XiNHm4K3PAP509dvced0mP
7+DNFTQ+syy5G7gNGZSY7oJzEpcHAdRju3Gl6f4imCMj0Tmr6E1936RA8y8g9vUzNKYV8QrMg95y
uxFHUoBYX7NSf1MCRHNXxD4xaMj7yHbytrnWFWeiD9FuOw4Ueg5umr3ZC2KqdEv7kJJqgslZy8hY
BH1Qf46MiMbE0E9xCvqg9gPnYFpTSyHnou+UjOqtwvrpIxV6lrRw2A04zdLzfGDCdT9A8HWro6bC
r4F20EMSphM4YIQKwXe/qkRjWtaxxeyG9pUrZHHyx9+epwETtiyUnUBljCWEu3bbqNl1AET72SF7
eZmYnXWQYWc9N4b+97tuzXoHLW7ciLxrd1CUYxKGh2I/wrAHlhJ9jK2VPJNtENRB9dKZYfTQW0Tb
iDS9B32sXQEfbOs4fKKrM56kFcTI8wLvnpVh/GJ8zyLaoT50BEAE+D6f4nw6qcDxaKdk41NW0WnD
ZHYUOSIMyhzr2HtYoqJANG9TyAgLc0F9wJvZbYWg5xCgZgMs0AabjOAc20GEXc7y8skRw1YWvY+/
JC8vzogPsrSY5I5IzdcdYMEN010UlY6sLmZV/KbV4G8bk/CMwOytPTtyTgk2G4uhYMAfjhqXGXa6
S10N06YNqGXZW49nlw3/sq76jv2dZpCXY6srcQSczdA0X0ZmD6r12wee2O9RiGA1IQ8h/zPudyUy
tIVQWXhC9q3WTDUZsIbCvWYoiv2ZhN2Gxy5iw1vI9jdvJw3CSMLLTlprUxbZvBQb1o1K175RVrZY
fpxjoTnDWg1VtrZfR6fInppIE0/s3wgiIG9q69Tsj/qSGruf1HRxBhplavReW0tvn5HYUuJ6xXhn
tGNciGVdgbpNz1g4HCaQ44dwlXH+vtE6g2EPHkj6F3yOMdlONEG39ZPpyHuVH1DrGQ+hc0gAdt9r
GVrHsBi4phmUNa5nPU3Gowo089UAz99e/CGIXmLNjK4QRV4HN6hXuQME1Brj/toK2V8LfzrhgA2D
A8gbkh4m+gabcmSLOmF8ZUxc6hvZCPlNNDjq2cSqbEm1JBHCvLV2/iMN0F4OaW29opOKEdk9qo6K
JHWNCIxzJ86xLK+e3WlXCgZEQHFHj2dKxdGItIOseeeBpry6k9Hu7M4Doeh171QWBrE/bM9p2UW7
YTCKTTDgmRH5VK4DdKA0TjKbYGkTZe3aJBBiVeGdw20mXmK64kuG3T9ywseep/bmqpj0gjnrbZLt
V1erh7EmoW6wq/4MqeLQVZYDPC56jgIw1m2hyLsYtWnFOuFve9Pu/jBc/tuf2I3yb//O/Z8V46kk
itVf7v7tqSr49+/z9/z3Y/78HX87QyasJJKn//FR269qxoHKvz7oTz+Z3/73ZzdTRP90Z/3NIr23
X2J8+JJtrr6fRfRVzY/8v37x71zS/41oitERc+u//fNv+BPRlL9FRMmfiaZ/fM8/iKZkYRkBrDYT
8YdtAUbov6T6j3/RfOdfXcB8XEeYesxISr7E/FTF//EvM9RGVmT08KH+r5CLoJo6kN7g9Jj/L4Qp
vAqs5P/ETLDxr7r85+g4Z204ajNW459gFgSmw+Ou/HxHv+yrSmGiA/7Sp+Y3dMjDoJkwzILsOSma
k44AfpyV8P6siSeZ6UyeL22tvFtHAOgohFHQ57OW3jf1aNdrKYjg0FuHIjAXxqy9l71x91vtgitz
bpVwBtQI9cVIYAru/K8JCb9OePsxtbpkA4Md83ZqIw1D8S9n7b8xuwCG2Q8gMAZYs0Mgn70C/ewa
mGb/gIWRoDDfemwFavYXSJJu5jzNW62h9sdjw2bLkmcNPM5GzA4FvrNDjpdCtgHeg5dXW8SZ+YuO
QrRKJwvHyC7WE6whmXkpK/vDmL0Q7uyKYKa6GVP9h53HN7JruoWcDRQYKcbZUZHN3ooak0VH2ysh
FoUJXrkGswbn1XMMJnM0eNM4fmQfdG9CEqj9oMI7iJEDZCEtWJwd+uzxULPbg/n7xLPEADI7QZz6
uZ2dIeTDVLNTxMYyUszekWl2keSzn4Q+sb0MorZfISAjr3H8sjGfpJhQEsfaZkXECHfCEmps+tmt
Es++FQsDC/9M7CyZSyd8atCWG9OK1+qmY3zxZwcMksuDO3tiADt0azH7ZPrZMdMwC28FijLPJWMZ
KNQSO+2wQOP4iznIRWC8MbtwpbQDsPqthS3HwZ4TYNMBp/ZaRj7Hgwuhx/mZebQ5NVVfUVKtwknc
PAw/IcafGgNQQjDdyp09Qfi7BfW9y5yrvU+zbygt/Ide2e9aOwcuVVvLPpmq/VUj62OOAWMnPeET
ROKPIcmVFgMXLEoF0yl79ixhbViEo9hqqDYVpibfi0mywOZkYnfCO7S1qQy7BnuNhSGqwhhFHla6
GAYkGQgGomMfECU++6jU7KjysVZ1s8fKxWzlzKYYffxpOV9ji4Z+iPVgDaZgYbDDRGLGq55n+EA8
A6dXbdf7EfcUQYb5GQwjw7Q2NDZFSVNPOm6w8KvxgficYpPIMD63erq3s7GF30huV9bsuLAUd4Ar
Cg0z6Mvhaeho5WopGVeSljlNmnDvBOHbpBD1+CNumAGhb4NAz081++ibw7nrLMTBGmSfVEZAghDm
WBFiWEaKGu5s/G4acN4Fb2YDymMr2zZY6y2H7xjKJ+m38T6Om3FVtv2HsRzDqFxnqiEttKHLGrvV
WWb6R6lFwZ7J2HM6WMYi8Vz6VXTC+mk6pVpyqiqO3YG2PiyX6T3uUPPFnTiVyh43MhyWrtaPS4X5
u8oQQWJuyRD6tbswxG8VcpXatJ68d36i74xf5LcGe5UR8GyYAwFMSdPhbGT2DaXqSBAMf3Q93ACC
Ezw+dt2SBxCe04Q7zfWBrMXBtjcMgs5Jk1iacR8t7aypl+ywpieakRxG8WeC2I8pZvM4jH52hVNE
2y/ID8JzanZMXcPXcBakzPYYhGkL9vrNxvUIsQqMC2b1Vc7MlNLbOQkn+ilVhoW0Ml+QI7m7queF
jdsG/VyEQYWzAkqkzUTRR6S4KRj1jUWFrL5ryCKOCKIZzPo9bz1nY2t2e8yZdYnKXE7DT3sqkidn
yFZApDD29h05jAZlsD24zRoi3CzJ9k69BrULxTV/z2zQ1LKj5h27Bld4MaEdEGLdGKS21QRXpqrz
+G4TP988q6PDs2RiTmswc1+wUnirggtNN8/5iJ/fDCoWD1VEqDrCtLVe54Td9m6O1to7ygYVKaqZ
5uoKYyej8hkpS7ihlt5a7lAdwXft7Tj5YAHFSDWFD0lfEJPtDXdok0QhWAE9rUGcelviLZmQ82pT
WbyoklGSPpxTzKFXw2dB8YPwZ5Fq/H6RrTBvxLQqPrUUTWEn6ay6DhmzvmE8mzJ9KbCpbWSZHNlH
ozxLkOIEek8qsl5ffQ4DEyAcdA/YOeDLd07SjauYMPC1dOBhmWOLwybCHhCGiqavTnBg/K7BJryN
mEniUSdEsAOkRt+JOA45vMdeW0Gmi166UR36IPGImmTsU6cEsDuGn6yUqT04k0yZmuqox5oHbHft
MnBl/2abknQi4T10JB8eBsVTNWKyUiyvj1eGP7sUZTI9V5p+83EyHfHCIrUdmmJbkwBdpVNMi6sb
3shVObOgSYo2KzmM9a2syI1mlmFgMgnl0aXAkLMuKSNBdEvjS17jam+GZcaVlESLEpM3EUo/SDlK
sDhRZVtKvDto2+eShEirkfevHPtTG8n4ihLyYkb1tFYOfUfpVJ+sNe7r5NnPo/mUq244Mnkp16UZ
PHYlEk3TF6/ZlP/sLHb76Hm9FcfSbvKnjYvbCj0P3PTC2Qrd+yWrOfLEdd/S2MTvVqeXHqvNgfmG
mrotcZvosW3I7JG0l2yBp2Pdrq1e6x5g3TKtyoOrH9fdygqGdBsYTBR8FuO8aLMLXccz46eArb9t
shNBQzJ3MlH6aE86JzRbePWeel62sRu93KJUgfDkjxYvLL5aXKmUptik19EE88jLLNSiNVpapy6D
VeEKGrNpjF5c7ccUDcogehJVNVJqHTQ6E2tgp+XJxQUf2HSCdPZZOMFyYoLZPg4JUfZ41Od5d1bV
73qQtxdzvhn15odPd8BAAw1DgKZehvOZk7ZGWLZ0bUHKndCMpQ5bg9FFje6mKnhlAmI+prrIyT5J
PzKt40LiVvO6BOJg8Ft3WQdetrayWFAvuWsIA1wtYVlu+Rvi10i8tDFJqh9jAI9NDySludc8RZ4J
4ANfY2wxYRIgHKpqNtzGRrQWhNiDOs/Vrnaj7GoX29H1kNKUERu5wQI/wlZE12kzdpBJinHQDojx
zkCmpqXwlDhmlfcjjhiQGPH8Hmc5dkDs5CI/hhHeA9tEaGVGHJqeXhtr8s++2A4FDJsbxiWZD0NC
8GIQq86iOZmvwiy7tbIctbI0rd0oxalC+ooQgPpV7exRrRyA83e/TbtcGd6uk2X8ZheDsXWLxF7A
SWKPVbmITsIO95dDrDn7ynCX2OyzzbCvN61ZE3pbyp9kXkQ7q3Zq0oCdDUqfXYIOpGmd/kzynm+4
4xEJnn+fDxk6Zw5Q4Ye+YdzeTJlYaS46dxeTyxox3wFYIOsUEeOHwBQszF3+0FquQoifccxG0Xnw
2OqbQ7jtaxcKpAHpZcxI+ol9b1OPZXkTZbrKfHlnGiZvhUk6ncIURpHr7NBmPflW+5Qhl8YFUTPY
NZpmaccETRr5LLQL0mlR5SpYM3Il7YjntnVdROuydT0OgfoThUd2pJpnbpnwMGw++tqOs3VN6sA1
cD+KWHmrsDbznVeA/4/l8IYm5DQW5rszi7VVH5fLlMQrThQwYXrk49Jmke7ayVj6YWmv65qlgJnd
wfCHa1XA5+xG74P27NKoi2w7Tek1UoTfGcywHdFay6DcD2xdtCJdl0w9srL7AaV4r8Uh7vwxPING
/kIjuGual8YIPj3B9Ktsty2Toqz3P8O++ooVDvjkPfDb65hA2yQ60H0RgYOj9QfB9HuNMdUQWfvE
Cc7sTa+abu/D0F12oboOQ78Tsb6KPCQxKtPOFpuIlkAEn2aAGOWGhsdWEbreaHKrTWKjNLUl8PbF
GeRCqwgb05FkoWgO4HFPO9tyHizCmha+53067bTyI3UaZA0+YoXzpIs3tVnf/cJ9YqVVODy+Ojbe
WHPkKyzOjWhjhas+PM7OI7SVHq84VlHidc71qnaal/lBJl1JSKS7YawOKu0fGjs8+YWTrErbeKwM
cZTmHAlE0AAkSlZaKzjmI7yf0T9wZP9unWAdRQnGDwbgcz8NPciy09tNTTR5M9kbX9SPqopee3GP
AgY5TfGkopvDtB8ZGM716NhY9pdr3yRhMIv5FzaW3BnEoA4BQBC+7nQMDfFBvzQ2lBl+LwX1IiMy
rPdY47UR74D9KEbwn51RbnotNtdAPhBG9aQ3e4Q6an64LnpsP2i45xOEoWkxK6RW7pgcvSTZVxXj
/5hopLFOdnB5VpQee9QDCikmHcvJDrYOmqvJTM6FLdVPUCiJj76kzIKXDnm7Ko33Qcq3XkgE6pvB
aH4gYH3WsPlnD8SdmZdaqzejM/zUgnE/+R+2572GcUyzuHgq2+QB8caHtIeLxu6aQFOG7/XWHuJd
LatPa9RvnWnS+mXDginAd2N47GDsysF/wm5hbbXIfMO6fHZHa5ca7b7oHgs1e8nqKxv6OUgZXIY1
LmvDWztl/uR0+S6+1nOe2BQixymsEcsa3nGt3FOR5cuIoDb2t1hbcTRxNqRqg/5RM4ubDDlSiIta
Cp1AY+U5zUIOwZUkQfaUXkUPnkrvaEdGsER74PTaQnvo6vmENG9NOwM19AUUnnVbZYBOpnVN9jZS
iAdaubwYangEmvzkT8XJk8nBzdoN86mN0zqXvlRzW/iqQ/cQplcwOtd2ym8ujdcsDMowN0lgdjgn
WgOvHeZk8B1MKR1Uv7Z1KGTy3mb6PS0XHml+K89Vh9SxH1ytfZMZ6nL8Pl0nvwAMHm2tPAduskyn
4cJferJZpec4bd0oPkbPumijT7Je85UNT8Iobg2KAjwxh2h6VrrcChrv7O8Wtu/j6kPPaRm3wI2e
NU/uEy9dBUVwqFqONATy7N02aQFqC9ndllzymxj8XcTEPyozfxna43sXp9+XzBLbm8zlu9T0B9eP
f+iwi8NiB3DoJ96Lte5ajwUO2rGvPnUkiqPWrkQnn7BFxll+DdDH6V64YHRIaF2x9+3kXpXZXDAy
KZC/gSvd3Tb80JtF4A8fnmpeIi5wU0ZwlXKfRO6SsoUDZTL9566wn5Hm/wqU9oma5lB6TGNDfVUF
wSlFq+32yOkICk5Bzc4HC1aI9yrFq+ezeYtt5MZMk4r4DRpTKXGwWQASRWfvCZM62xXggY70vKEH
oTA5nPZjIdHn+hGirt9mzynnNfprOdCfypx5BzzTUI03pUihypy11ILLwGairJ233mpWXNOWUd1d
2sxa1/l7q6U/St6TMMge2ype49s+jXYFjyIoty2ZZRpxmYXTPnLBiBaRZqy0elgHBJZr7nBzM2SD
RbyVVrPT1bhNKSysFO5RED6mabxPbYNEvvFMSiXiLkyC7W2g548Xtwat76WURCZw9DzZeV2zhkRF
D0GTR83+8C40Gq++yW6E5hgWtqSHlwLwv8ExV+cwrrI2/iXQ/jYdtAnsbJTtNiiSgZhodkuEDe4M
HyuF3WYPDVfXAqX20glM0muHX0WevtSg1bYRZFEkhaiN0SETWc7VLdOeBMvmIizq8yjMQ6Nbm8rw
Xqaao3qs0aom+oYwHyxu7kUF9zpt7pnDYEPW5TvitI2XCoo2cittewZAIWDSH/qAppPVbBJXvAZD
dW8sqA1OWlKZEjBo5XiVkeOlC405aqTt6MiRPNBz4aA7oae0CIe6hyuv5IdRuXdwzxPYwzLJr4Uq
9q6mbw3VXwl3vhZOscThvCYcdG8NRF5nz3ZfPZdufRy97tRa6WpkeJDK8i0Yp6e0MB7tGrtOM57r
SSuIJEbXZ2FzWhQpJVHlMBaFKDdv9Jpw2laUgba7U1xMXDKOTcaZtHNwNi0tclqbQr3FFtx3pF2D
/eBY/U145VtcXLWkPKY2Ky7Vnw5lYOyRuaPOaa03A9gmmD3UdBlbA3fTOOEhjcUbTp6nehFD34i4
RnSDd6b1eMFozmlfyRfF9lwk8sN3ozMbYHZafYb8ENKfe3dEqNbzzyr18RTTpShHl3j3RLub7qrw
ql9Q8tap9X3g44XasXHiXWFk2zv2l05FG4Xtb2l6hxJ6dzaRHhiMr5nR3zv+upaFwiiPg9mtfb35
ijKiZkYTrqgzvYqmRNg6rfOJ2D+ru7mux+um1fhCQEeRvLn0huE0v19NW713bvcSmOqjkPkFF8kW
L/qW+G6MGw9mzYQerZDJeizO5fgrt6PfSZotFOGPoWckqGIwlQZWi4eaUtie0mQVov6Y94jMm61V
XPLokSrKtYnqUFZ4jTTvsezDu2GqAzwXD5YPeaVaVT0q8TiFTK9HY5Fr+Ps8pD3mIHeZXeY7I9kQ
+lzjKkfa7QBB35QwlgFQNRwCdDenZkNDZdbct+fQ6PV1UPbOigL9MbU/0ApcqVzZMOUVO7bxnk97
Lygf0aNxueqmN9FZuMlIfEQCsXbc8qpr7juD9mwxqG41WsWvTI6Hof2KAOdxAX/JO+BcVq6ZHLL5
trew5w0GfdOmBVqnpYxRQ/oKrY+xUVDVY/oPVraLXRi3nKG66lbJ7lxxLB9yhwI9Gxg7J51/sFE1
aEWin+k6s6urxnXfuDtvortd4cmoUvZHoEJ/56r8lr7tZACJtdVICJi4froGOyOnlBvbioObAmZF
A4RLnZxwiTaU8KB3o3ARODjr27GMuKqNeyqAhb/qVOBROStCN6V8HCpTrFFvx2tHRrvWxbIk4+iJ
iuBziu1s08hU7NuOlnmEJ8MTTGUtHwGiGUPkx9j6lLrBLTQaEpRt6+b29lWKCk+Ypb00QQ6pL4qe
Jg3xUli+hA6AZEeB/reGVlvFqrF3aQ2RMAclsvgOK8vLANroDABBbusaQEGyXqJayPGCM0QFfAh0
oAQVyLolbPfN0Sy2P5R62MriRSgibW03D46mt6jgU7Uy204g9kDMHen5UkjqKd/ELQ1TH8GkH2yb
RvIKJeOGNru6LMLaC1ZB3OzBaFrPVf6TIcMP0V/sFmCU7T2LuiUzJfF3JbnVDsYf3UQph86UChkT
kuOeAs9hJzTPcBgi8li8sTQNMuixKFGiKv0R1wVncNHuHQMog/JqwOPAFcmfbPYWCb+Y7fQ1lL/x
RMSSx7vRAomUaIzCNPxwSMVcRAnCO00KMDgeNefAoWRlSLgqt0M02UGXcIaInCG3ODpV9pi3+Vfa
ETOUB3ITuDw9Jsosau4tFsPvwvdZ7l6R+VEBVERSWs9aar9UMRalxNEe5XwkC8FYhKRw1kQDQ3MO
dw5/nFoMkUtzo8RkKVCFZxxsAonuYrbdF228olLFjTZrYnFgWU/kc7zECNrtGwjjo1eX17r015nB
Iet0MDpk2L+jnv412VvXL3bE/kHR0cKR3T8+//wLLhE64XTRGgGvoBORcT+UL3UPtklzxn1r2iCO
mk+WuLMOXWlp6FS4tujlIpJ4Nwx8AdZPA/WBfSNw8LMw5YpgowZ9KhcmOEII+eUD9TUyfYVUxptb
h2T/LmCWoeazfs3eKl6fmSgIcjBhk4C7HvJdWXgrPda2NjlnjLyRbGdIu8z9wNABgfO2H7wnhGfv
oQRrn1SLqc72tuvs0Uw/hwQmIeoGbxwgdeeIufR+aywYGO5M8EFhP/yirJqTsnDkZ9g0KvQEfQ6g
Us/KdyPo9v7Ur3rdeOjT5JfeF0v4oo9Ran2aYjynEC9WwEd+6oOzy/z+xUooSjxvTXfoWe9ZfQLx
U6teLTJn9yErr1SuXNqcybSkgW/SsNtwNMbQvfhjsZNSXTRZenBYFdPQcvHzaZ9epB9kWj+Qu7ik
CbKIu+HCkOvVpVtISuvwRb7pPaHr1/sPzFBWjR5udE0ApJjEYzTkT2bRXg0YInoa36s2P5JLX596
pe/pMHdUiXAF6FeXTPfVstbcA5ZZRiGu2NOc/uWqcJcNEZoseKYJyqSgV5wJ5rnp8h8R+3uipJx7
n/XboUNgrff8MGM/uABX3OzdCdWbrjtXpYl2HRf5IzbqzE1/jeVXlNLQKNk32op2uuccvcI4a4G7
Ni1tgewnWoAQvwhygfhDxh2C3h+YloeFHD18/km7qvU0X7qd/yhBEqMb/oGeliujPrGPAWlMXuR8
cJ6jHi8wgsZjoBsoUer6C+vDYWSmKCbzYlfxPVHee9AFzyGidJK6MGFUCbCZns2IkGuMIjdfs8Wi
EIrsZkaKkDObZzTK19Tr/GUg4p075bNsuvrKy2ZvDOUNo8A6MRRTWRtvtjKwqgdIiDUU13R7IcWG
uodnZ76BMtD/8dH3XW2++5fP/eXuX77t+zv++HmJ3GajxeipmI0l7mOSVgZIGl5C0YA2D42iPMC3
KA8lswJGzNNDmeKasXMAVOZ88/3RP27+D58bGJ7ki5C2iNcnGWS9qDqM8eSukAWQsF2W9cFHh/PH
zfddUnDU3puehd52CqaZWR0w/PIDoGcCdIwJ9oQVnU8oVi3qkvnp2gPqmfX3h3XhkYDy/eGkjGto
+8Mm9BMuykExFIfvGyyk//WRBKLqhjjO8oD0UMKzfafl+X4/zT8+zObf8n2/HtXcsMNGWQPWZQsn
DgPgBrgd/d9vvj/3fff7C54fdbzv//1lOX/k5VAjWC/6JRS3SqdnySfr8gU4sWKimdQHJmj1Qdnw
8/DyoDDI4ubAOLU5fH/0j5vvzxVQs/ZB++nX3S3U+l95jjfZFZBBQj87+RHtOISwnxPjmwu+C0LY
iYsGqI4C1d5lMD0XBc23HI1k50t6VWb/lSm/p0rlBp4StP4KdJ0xjqsgAAYzcZm0HGSxxQDRK8uM
cB/55bVL6vEg7BHkgM7FdewumRhAdzgeafacP4NT4xFgEaRaBmLnvOrdmB86igBsHtUFSRbqZ9mN
cwRyto3AjuTZb91rDtbg24eg7UckVNODn/bZwbRDdYwr8jXH5lOkcbPryhB0CNN02ZcX2dTtRdlN
wBXVPTJlqBY059eV0+29pguxZRv8GhNdvZbxZlYFkKGIySV7Uo+lytfkpRqxghboDG3Yz3ut1+9W
b8hL54izUaEamfCf1ybSX/bhi2dkx/lZRyUdlcq6dKZlXWAJcPZbwyHU3Otk1b+9IkvWfEt7wUa2
Kkr7LJLEnZ3st0QN/t4zrPCUmSE7IMxn2vBhIDUkKtv8kqYqzmXF/h3i07mN2bLw/9QfQroFI69q
FtD+jQVX6kD+6AeBN9aqyqsmp/I6Jb8JDnCQHU8Ir+kupp2erZXLuwIfji2urvBYZ0V5iT2vuOja
E9Ol4exMkVjFdc5IhXZbScTspjOw81Ofe2ck696ZHuk+SsoHM2o8WlnNeHJ3BAb9tmgRTIzYCEcP
CFw0pwj7ADlTIwsTW9ViWuHDZMto0u83asrNuBgvGMEXYxmQGzQ/E2ZPGtM5tjeGjlQ49Px2+63I
rqCTL4O6EKxEQQ4L03xjvdN3tOme2ICs9flNZKKE0oSBSsFMjkfFJUdW1rjW+vtzf3z5+ysoKfHC
txUvzHFKdmVt5fAXi1cr8H+17nSqcLEtSAR4hJtDC01cIK8d0v9k7zyW61bSrPsqHT3HjUx4DHpy
vKU5dBInCFIG3iQ88PS9knU7uur+f1dFz3vCoEhJlM4BEp/Ze20jfJmIjDemD1dZv0SfPs9FdM3I
tqCPPo+TfE66qFh1tnzFVa1WRlC/eyYEDrkwlVXLbVyG/lzk1sY2BDnJVIrSBXfOAuZgeGul8lNt
JRei6IEXKszVUCsTC8ymh20mEYOzrrzhza7Mw0BeDmRHs8ZDh0s4RiDrhtSpqGRvKsqnNZlc9rr0
BzYocngOeFYZk/84gghm2DA/KCIfGGidaG+BMGAR9jvndQzHqz9n30fDpkyl8RRu+yALpDOyOeUH
VtuUJVOwDR24JWPaotCz6vvCu3asUcFyDgHsmCZLnuBubSAJUOV7BCnCO+5AHtQ/RkUR5hXiva8x
8nhFsB3RJm4MefaJblqFi/XbobdbKUkooxNNtzDh5J+niklf1K4xGByl+xCiGiXYMtkZZjWdx2zx
11MxfOtd62Yvt0WDPeImeugNM7+kAZqNHNCOaWarekBnnCQ4XI07AfOCgxAD1UIGmBqMt7Bm82rG
JbvdrDo0zvIRgp+icW1uJN4SqXpznDtO/OegK5kOe+XLjBHLmK2LUhLptOM++jI+1h08TvkAJm5m
SM7OovK79xLFR1a58272aP366VdZV8ERdazxYExASeuelZowzbNEFOpG9WGB0LVx6PPQgKT3yyJs
7Me8DPmMAtu8iJSKsjWPPYuwqZT9qu3AiVZlTdq9zxtKk2Ml5CFZFSLYGt5unIzXKjp7VHGbpBWg
uIoMvf6EE8cq1C/4GZ8e2sxVz65SYKrZN2nwhJ9nOsSOiVe0dORZRR9DLM233mHg4rSnAjL9Mekn
a4Md600ad4r6rK5QoNiN+pkryTE9nKo6/i0J01p5Ardykz8EFGeDOdAZR2jFjERi5AI3U9FAG3G2
zhuewHG7nHQp2VriPDus7EwvwVPfoPRuCFnGQtx+pH7HpB6l+Cp0aMvIm1pFP/3WLc9gc5Cq0fys
Iteq7ifGCStz9g+eCz2Pbre8NW39gmLqc7DTX2n/kwA6ZzeYc7hxl+jAuWs/FLxYsEdWJkTv3UTH
zz5geoG7NG/yYPaYnXXd7oPIvH6nGC93ro2VVAXEyXXTvYynfqtclo8qRBeY6cQC5yMmtWbn0FHy
dt/XyKu/h478peLl3k0KE9BC42/TqV2XbOhXTRyI7TIK7u2OWaFrUjYz9IjnOmKj2Rs4IUJ7E1s1
oaSx3fPvaacNAUX+yo3UI+G22dYwsb7iNjK3jTdvA4N8rQFUtZEvz8aSgjfB0gcl786pumQfCfkU
O9TMJrCMNdqeYe2BGsBwRv2Wl78mIxtXbTrTDnOyMdJ1r6mDRKfCyeHb2AxqlG8BQHanbWx2Z2i/
nNjfembz3sPx3Lt188hYNjhYvrxPWEo1TnzLNdTTYlNBUGd0Y2d9YDLk30UeBum2q8UxJa0C6lxf
HAIgGVvfgRhX5Xi82mk8WVb/21XLa0EEMH+3eyIc/tKHc/qa9/ex3f6MpuFZoT2gUAODN4pw24Ri
36fhA1MW8E2RYvqMD4zTxiZmEMhYGMnPxpjGVSF1t6DcXxUT4BVF6bidNIkUIqnQaNJBQ0ozaKU4
6/kvwC+1S9tfJZ02DeeMJzTkNNG4U1UeM/5n66bDQzRrJKoR/SpbEKmceRbwMHyhCc/dXaZRqlkM
VDX2hX8lf2EjNXBVaPRqpSGsBK/OrIoBswqvxeOmYa2dxrZ6GuAKYYwSBt4HI1fyE+6YvuR7R0Nf
hca/KjiwuHaMk63RsC3q/M3wxYstNDrW0xDZTONkMw2WHas3Ms5Ix/36iv6waAytGT9bGktbCgC1
sDXys9soHlVRDcC2h2T7t1+iOdk3NphbgB/2jiab5aIu/kDhThqK+/WZyxD5gJVhO2vEbvJF0f36
dGkYOBcasmtp2u4Cdvfr618fwPqQOAGdl191BwGvN9Xg3lYjfGP9WQLV1+3A+87MU7kFy6PQ6N9a
Q4ATjQMuv8jAnQsk2PTABZsaHOxphLAHS3jWUOFY44U53M+xBg7zBl1qzSGGAw6MWGOJY/jEX1/K
NLIYZUm5Vp3mGI8tSGMF2xhHTnDwoR2bGnv89WHQKOSpBorsQUfGBkesW4NoP9To5FFDlHPGIJtc
g5WjAYwjpOWIdxw9IPBlX2OYgZSMhLqAZsa8Up3RlsDn1uBm6AafMgLXWMJ07mE79xryXGvcs63B
z5lGQCN3FJteY6ELDYh2BEq8REOjLY2PJvznB21ruStQkZ5H2hMwMSwu0kYHjAKgZr7NekpDqZkt
1OcOTnU+1uZefrGrcUWq8/AFtNavMo41qNYad13Bve40ALvXuJTSwTsoNR7b+yJlf33Rg57NJcUQ
PAGojXW52foasu1B2840dtv++oEJEzeA3JVGcw/6RYgmFgY93G6lAd4NJO+vf3uq4d5fnxGK4G16
jf5uYYDj004em4E7TTY/TI0JD9j55hocXkEQ7zRKXMAUj23g4kpjxo2lv+8K/gEJzimTFfwGy/2l
Llt/hTsSTi28cqXB5e0XwjyinJuhmvNC7zB+51fW2vXGB3yOTigyAKF7PtMkd4o2Mow0Jh/KYMQe
PmlEsrMf7Vs4UuvNgYLG6b5bsNZTDV03RLsjwBL/oAaymxrN7sFo/9L4/58d4l/ZISzXIWvrf7ZD
HD7GjyT59z8tEsef//Hv8m9/5E83hHTsP3ycB45pIQfFevCnFUK64g/Tdm1pS992vK8E2z+tEKb5
h6njtnAseDYLCZ8ktD+tEdL/I4Dm6wvTggPDd+T/xhshLR1b9t/WCDsgvJSQT558LsFutu3/xRoh
3IChrROZT6JOjUM+A6cz8or0plJes4S6LS+XcgXC5Sy73n7xF7gRZtDMp6wAJTHI5bUF7rMBojyy
rBIEKSz2dOrgg6HTNs4CyTQVh2z2Q9DSXXdUwmBzjmPPmrtUDu453ygvZN08I6XYkVp/8Gw01zPN
90mE+YjkS66xSjEtMFnkYXYyDuBu2200todZTu67T3PDCeR56zzQjBF/tA5Jx5JqLkfvYJUhViR0
rw/LhJ5DuOAIqnjKdhRJj4pzdL0IJBRgaNmntal/7fpou7TuiyrjjRm0T6qaDrYbAl4yOuccsUWf
+uiwpBaZJ3okUEIx0ieOtNOc2txp1iIJIwwhQIpCbyDhwNZ7l2H80Tb1Cpk2vLq07pkljv1+NNzP
zpnfOL0boJTeo2k3NXYKfaYCiRpVVjzOOEmRnWheSRrYGKcT5zbWIFaU1721fvibiQbMjSwgp95y
DWjTuEUSVIsYGzbZmKFzxQC/RZRQHvAI79Jh7BFoRFf4osMRIzohH659qqrp95exfeyNb0YiHtrK
XG4F6DQsJW30VCaosTxWp7Gy6+vQYO4069w+pqX4jXBhPMPK/5F2gXvXeDkjygn4XCQ6+A0QzBTD
OXBJcbmvK09RPLMj/Lt77uFvV+y/lX3xUCVl1/7Hv7s6LvIvF7LORuTmgB/oS/8vedAFG3ba79Z9
KhUtvQj7g2P1zjae8pl+dMAPIAE98nMZJKfvFOYbQsDYQ+Y2E/PYbO+HAMmowXYfjUa1Hwl2fPSw
yGzaZbAe2HW4QfQsSXNaLbMfnbx6eEwyMQAFT+ctMJQda99kP/byjrhtkioBDpIeVpwmdh3RqLw9
AmVNmyWp1cKRfBmCUXKXbQWq+ruqaPcxYoStm/cJvB1WW3X24Q1L+9ZSfAeL9zrkvXNDurwdlvGd
Ijza4DCNSFJ3UVHRxaRyvrW230GTRFCNzM1EmIKqnoQQlrNdETz98xfcFDpx8B9ecVt4+hDyfQxj
9v8Tf1v7LpAtUZdPnsp6Og+N22WDRGdrXa2oWAehg+klju7zy4Sh/pzOxsNUD++dILE2A4KzUbMF
Qrxvfjg9ASNePpQAoIrmgscTBZt5TWSS7lJ4QpQ+fIgUCwAZIYtq61Ge0ml01k3Y45hNrQeZVsc+
blHdTZ8QeDJge8Mbrmufpjh5UDGyWJEw01n84pXsCKLeyAk060qeeZXKi2Fae7+PPNgf5FdGanpw
/PAVTby5Z5GP1qqWFPTlSGGSLHK1ePV3mq9LngNgKvqFGsS/tBjNN3PVdFuFono9+PX3RLS+Xrye
Ar00E4v1s3T7y9iY8uBxuM0o1vfFINUajk/1OkfjxQ4JYysEAWi20SGPAq+IM3oXp7W3tlKMB4R5
kAQzF+t+JCUpAZO8yosY6DotIM+hu1xo080M6drqWELqGI7EW0vo5rtGs8cIY/rmaWEUSAaQd+GF
mLmirZInxx50yjL+tjaN1hEAmbiKb51v+EhfEUUbY6otMJFgf9bvsVSxkCqxqxDItElz426IW/b4
TGzPtStfUOnes51UO4Icp808KSgWbTLuQAFnB7B9aKlij/SxBcHvAhLSTHpw1LU6KMLSAXpT/M7j
2YjJ3u4GbullqOezotmyamb+VOZgNaL+aGN5CwNyjQYQ/TvlGf4JnzMETVn3SKRs58n3+0M99PNp
niNcP06x50b/2WGwWjXmYKx6ky0w4/AfQC/aQ5Ej86FSzLtOXLmu1pDFNibm7AsTfTKpRH3uOUxM
mobrqD3hM1SoUCdlAWHM7qf50YoLorl6AA+E/e2nBGVBPzvQ1wKvRlnJB6+sV7XqFRGHg2IunNWH
skCJFzhwCvJw3iyj/w4+DVUaPN6drN0DNwGFe1lsgtlp9wba31VJmOUhFVawHtIoO1lEJYxmZO1h
erWbefF4PGXR5Yv+TcTWA7vDH5jXxsM/PwZYe//DMeAI4ZsBskSEelZgmWagQ0T/zlxpRkMYRiwk
b9hjnNUYQ8I3SxXQFKfwYJzluAR2A9eRQA/q/U3j9QGm5XVseNCUKuaOgkUDqv7FWS0lt1dRDq9A
9BlV8XgHZTz9XCLhPCXFCflD3ffTpXXCVe6ok18a7t5oGBSzmOtOBrTXIra6O+XX36YASYxapv44
oqVGAjpD5elm8xJEebJ1vX18Lzp2rQTcMFKCSoLFDjRI23bbwpQIFazyF6QNUm2i3l/FpmRvCWf/
vJimCzythBAMpzdGoVg1ObvCOOTvnwjldciMghiD6+8TfAwBpMIuzk1rb/pqyg+Mj0+gXfQClLMf
KwZJ2JYzXxjw9vg0DVDQ3FgXq0Yg2gmmH+TEMdJwc8hHhldsGHIXuw5XKENTwzmrWbxCZ3gHD/3p
Yjbbm8xzA+FGQAfQzw8wfXsHX3yLSz9GR70rmXduPdsx10FSjqemXdZpnTLp5QY+u4GJrX+whl0S
dmD0ZGdfxxI7gj+T4lYEM3UZjfA5iXh7uwlgIXnAKQcAiKWGd9RMRpQwcNa7ycU9UNH2VtGo90zZ
z8qT7l7Nt8QI4p3t0esIy2hvJmHCwIARaJcIOqviIjFzV6ouLv3iMaPVHw7T0P+tmfkHa/c/VAv6
ovzvZ5e+aC2KZ0/4rms6mIx12u7fXbQj420jWprwhs8OTckQBefQJQdi6cz2IGzztW6Kg2Es021w
fqRLMF9tEIIMlEHcLOpDwGAxypwZmsipgtFHbRKzMlFZmNOlGBlnG8vNmNsUm5JrkDriPxpOPn/3
S4SH5AzHNzaROD0DkextoPwJg+8tsm3SYZ0mWAd+M2zsspiuquIss7xm2S1g6C9m1Aes5MYQOcvy
6SZwTjsnW4hKQr7UWtdhAgHn+ZcJisjaLVGoGMiPbg5MMIpo3jS3Ea8BaJMFMdNhtBZkkHZERuC4
7bhzHlK2oMhVc2/vEVGukt7Y/fPjwtb9xF9eeFv3NtI1BZFOzl9Oi3KBliTjyLvl7tJtp1ROd6rm
9PyGiCd8KNG074UdI1mHFDZ2HQms8blqk/5SO9Je42ZKb2CpAfAZW2IOGZjjOwbTUL+KUDhY+CJj
3dhDcIe5Foc3Lr/KlzocEdQSu4KzpDI4hlWUsz2ru7VJFtEBpDA9gTMwNZmt7FmiOMgz/3tTxtVp
GeJ4TRJpeXFRb2K1bJ+6KGw3C7xsKIis/xiXnf75ayQD8f95kTzbk9I0PQQvf32RxqKBr2iPzo0a
kScmVN/7RD62i+hPTTyIPT/zm2umGQIGKHyiXybaFZxCapBEbQwcdUZA3HnW9mDbnAn6O1TrjWsD
n6i9WjEFCuSmSyUTomC5iqCEqh0WDed26R6ZYQ8nnLpXT6VvKNbtQ9Ve4mK4CEwbu7aOkcOYLBH8
CKeQW8ATbL1PNnXOgVNxefaQ/zSTFRxrZvML4amXYSg2svYBoQqNbqFiBPNYTFj20vkutznksmQQ
bF5a5CwM26qgsgGElv6lEJh1EB71kMNRwEJjTqMk/mZIxzlA3hlIwrkkvb2bIYpcPdeKNv0c289C
giS2ssU9F21N3mczc5CccGEMxMkX9Fcmlpp4GJGgTmiARLdWrTTWAS7EFUv6b+7IbTnS62ynsXRW
jY9LmgAm7P6Fiye+dOUZP6CErh4FrnEwKJoepD2CXwoaPEoQ/Eh6JuIUjsCmrdwLspn+liw4OroQ
r1On3LulwteXJiK+sKj61lstx0YL27vKPk20bh9+BnOrI2oIBax/KKgJgZB6rLasnwMMlKko4ZaE
+QY8OcqfnjnX1xOIsIEHGCSKgGR1l9TGfT5K/75RBtPkOEdOSqxCmbd3CByPSqDWqbDyVV4lTzip
KodRtZl6xgmy+1EQKPpqZYWzwgUyP+JtOTXaWZHM4o31v3wZJw2ObNoNtOiZrhNj3WwmAN8wTO46
g1lo6nsPXf1SmEV6j5TvjkQF6GNOwNah5eSJir1G8JzbiZhWxd5ztJNgDYvylyeBnIFxh1PJ6IuZ
GSQXrJpxYsQXtinVrm5xz3z9khnq3ivSH1ZVVEeyk3+U3FK0vSZmVz/AGZTxsrOov1AtAbMZuyfL
motdPOOn8LoIedAUiSsvrv8vAuM5zP56FweWTTsqfcf5Gtj8pSNFdQpuMRtQPLoUB1MRpJiKeu/U
MlG546F0W9yvPJbSvvcy48mM2a+ZqiUVY5zUfiaeBLWQS0Whd1SW08B3s/ttEj4YRflom2n5rMWM
Zrc8CpM4hwTfKcOG2CRuGL9n4rvWCj5lua/M+rlLfWcvWp7bX+es1XQgyfN2PMYhOOso6sd7Pwt/
Dv5wE7kVPMMg21W8zXdDFuKmAa8MxBQuMM9MMhAwV67NwSetOiTqh+lMj6ZG5rt21GHQhhseQlnH
8NRc9HlGCPh99HYNxpCzsfj+Xagq1KwF3rzaVSU/OCrvnd46gyVgDxEEkJnLqP/u1csRN/ny7Eo1
bPOIFHk1mc66rIkiJTdkMar4xVqUOmSgJje5MaXPRfjkBvp3i8W4TqGfHwMbhFyfsG9SIaeb8KLH
QRbiGmqtVyGsSxqiZx/9JrunUnxrXUmeyWxmFxc5yHGICSaPZpFug977UejdYNSDDW3jhAWgxbqp
rg5lYI1nqcuZKEXBn+PoZoU5qZVDyXTr5LLGjmvtifbAg+bw5CJe6GhlNHSTXKjmE0Pt8nzYg3IF
tekV4Z2pqgC3heusY5wiez+GYth1BvKVKWOuMRqvyQCaogxrsW9myRkHr2LbU3RUlemcS/OZ6DqF
wHRA7xkijw2r1CH5MN4kFrrNBbcXokWiPELksgj9XUbysVJs0Oo+O+Qg11fYS9/iFLGCmoTFsr5l
NRJJMibzgB4WQNuQujMIz0Tnlv8YnVw+VW6X7Z3Kik4JM/B71BSouTsoJaMqfkj7nidu+GFUBBqE
HXdkJMl+wo5paYvIObSL7C7xk1OFJPYFze0nAxt5VfpXnQqIhlxu6B8spNouvumyy7YRtBfSbF4L
eI/3rWjh1cWWt0Z/lZMyLFidiMLnLQyym6+h3VlF+21nv8Nm/HSV7z6mr8gFo1PcImSfDmwhqsfE
+Jl0sb/u2Oac45zZfeRhISOd199IUfkv9pIXmJU7IpZS0gdQQDuIid1XA8kcqmmelTCeXXSdGMFj
nr+kWBK5rakEQNXqdTeV6TFyypc6qvBVilKcavE8WDrhp7KS7/5QHFRzZYlToSV3/F1XwaO2Uv88
F2yavQ6Z2ZIRpwpoFk92lzyOEcowY3B3Ec4sjtd6fs1CLjuKozjulm9qQsYFbaHcFA75gzOn+IWN
VMZG8ns9FcQEuOQSmalzGUgke/C02MMYpvyhtpunvmN5nQfK2FVOkJMOAFYiCBlPwn2nJjPQ40d9
+lYmxEjho4Mr4QeEtZej4GoZQIGbMv5WSE+tx3HwHlKnZubQ/GROYd7FUR0Q0JZk+ATjZRd4ubu3
B7vFnCF3SdT5z0DCHAvzX3A0kBldfDt+ScPO2NbRIU+75qDmETdI6xRnF3f5pqd/IozCDg+F4bc7
2bDWxYFEmE5NEJVTbUWHeDInA2lBjxk+TA6DU3so8yNB2d2mJ0jiZGcFtD4Hzy8QMBTibYIuZ4LS
0qnxKarQcpn+PO2tYT4VhOStvsrm2fno8ro50rxjnpgz3PGg8EpjNu9w3aEH2Nd9+iNPx3wncl9c
TCVWiwGFHLgb/J8KwJs7k0Q3quWOaC1ixGplgfizKWaFJFpaWt+90jvgCfgOtNM8CORKx0BSJJCC
6K6zxBvvZKreF4bFW2EVWq833tghBLxowQM3C9Z10Y93eY2AQJXW71xFaLswHrzZc3kfaeuAXSvO
NDtr2LS7uyB4RcldfgPysoB7ccRqivv2QJSN97cn5f9tlv7FZsmiBYJU9T9vlt5gZv3bawJsq/xH
3Naff/LPBZPn/aEbKUnf6BMbYetB7X/htsw/XMeyQXEFX2sk/a0/d0y2+MO1BCI5Zuau5bu6fPkv
/Jb3hwx8VwjPDeh1IWf9b3ZMpiN1N/13TZ/tf6G+WHLR0tgBoVN8/++67Wi2gRCmUXwcDSdFRVr9
KgbVrs0xuW89DHqjZRGLBeIB507/0fU+gCnjko2yvxuwhBP8MEJC4ETZJ/2SrssyCzeODcaqHSkR
Xe8jScP7fhLYc9yJCWcUUUeqOtznKSqrMQqviXuGf+FuZgF6Ent8EwW4j02At+G4vI0fru2w4ekJ
YuiXg9/XxDuhshoFY0/YFgwx3WA7dNaGauPY+FN15N4sMNsbHU3T+OFFMXJQf9ylLnYeGU5ntPTL
ZVxmJsVEJUZAX4qBuDSIJuucp2icIZDDVHMMQEhQRpVXCii1sdPB3UrzidQU1gQZuWLCHq65sJaH
CUAGKkUXilM7VMhfUp1KlekUijrY0nA1AFTigjk0Q/9K21TyBN5jbU5PWc9zBMd6M0x4REqVrM3+
o5lzuhqdaILNk0PKRD6NJWDup3FLpMu1Gad+5SWesXFV5q0k1dWKQCW1iRTPANUnO8AsKY8YVlFm
He1ioiGercG/FX67bhHhHCe4YxsTXLaPIUIeitp8rjuQXrgxnqVJnFnXvrrx+OiA3h1GzH7QOd1m
XpUNmMDkDTf5KoE3RZ9yHuvgHiDZlZrlhTb0wy7DFfNgclMIAOmyWXddPOn5rpVTu3Qx5pCyfWdg
Xa2pJSNsvXjDhLTvgBwDBHa7FqdpdbZgFq4T8kGRlslD1rknnqYoCq3hFFUO2WBiuJqD+JbgUSM8
wCQ3Ap/MLsZcgVeeuY0JAjKvauYU4GP2GHmgvKEM34QSGkRqt7tqiLEEtBgEKy7wVecU7VooDAtk
Q4L0tND9lGcGkUhsoqhCP4B1GVvLuFZEfRCeFWF8Zuvhw3cvomdhwtGXdtNvRvzsZkM/FgrrVksT
4LfzaEJ0qSDCE5bybke5t21k+k1hbr1vcs7vZBkPhhUi5GEw5JCSse2xNmyNNtglDWNbNFwxw9UB
dU0Sg66W+0yAxIxKdWqBX6/sMdhbcz9vVObG28gyxn1PlhIx0m9mnhfHiCpz28fNhpOA22yq1wJb
96puwkvYGI+D6aiNp5r72AJo3DZ7yVYUNgF5VTRvUO7AGcskfsqgwa1xKw7rrpUILTz02oW64szb
DV03vsTPtlnfEmSXBUjryqZFR8PzM+1oismH+ungegcPsgtKwb1otwU2TUz73sBGAFcL4SJ+F38b
HYh2bncIpgSixtJa2Lo80mHX3Dbf0vRGLnGy6kcoMh5BJhZDJK9BcgtFct3Mb6Wcfs3GwBh5cO6U
Ox172ZiwzRRdtD/vlgyrdzwND/Mc50x+HYg2PpjBBmddOvYARNBwuGH02NARByJ8bIf70GSI10AQ
5MK788oK32TmWmsThMWKYRGJpouDHKSClBE4jAFjuF+i/cC566CY+ZimHt++8DZzJD7Eot8g4Dtr
ado7LyQRd4g5ykCdHejMwetFzY/eJNinKGx7T1jKUZHzfMmxu6wESXyTCsIXNqUnlT8Vsaq2XVJ+
zH1sYxuLI1pYTGpNFf+qa0Hq5GjdJyN0RLAo9xZQ5tMUj69eYBWn2H4N3ZQFJM33QFoUsVv+40Du
BAtBTWJf4JqQR7EJokqnQcbOdqy7S+E7v9z0N1k6r0QbYD8GrYN72fw19uVqLMgwmd15xlcmnj1E
g9ux/REl1nhnIWskmkpQ/hQIZU2mNYH3ifM7AqIDGzywOLA6iz2a35BexcmkyDudqiEiodWOHt29
9HqKb4PtGgmavLtNUuxDZ0YyRqzvYAQGeilyDj2o15l1nureOZOTtG5idmhYilZWXKtNm8JHzJMT
zRUgu9zcknpUI6VElAkFeUdIFa+x11/JrHpR4tD66n4csEDVNYCXVG92eUqSSGM+FoEGqNYld0Ex
nlrK/I10tg50Jaz85orBMzoI6kgHceAWsQDiIYl5Zi6fmpwJFI1cuieq9521E0Dz3xhLvxFrj98x
V4/tXE9HeZgWcEp+Nt/n4s7OXbLHJ46XDl5bbOM4aDrL3ySiAcIQkeTm1gXrNkUfmQMmIfbiIYeL
l4K2ueTJK88CtQ4Rk+1RaEoWgtZxaHisjYV6QOLhP1TMcAsDfJONFXwCnHJ2Y4N+lFVQ35VQbxvS
ZxK3vraHEi3DvU3qYgojm7DknickU0JbBE9Ja1inajCyBzCIfICqfDRS9xDX7cFJvS1KlafFUy8I
X56J/5kxybzFIECBOY1vgeSylOxtxrqfj6gRpjX6f2IjQMniID6qpCY+qT1yrhJ0a7QnxmmAReLh
MfPPBJ6tLeU1d8E4Y+nEqIiRmd8Hs2o3D8HjYhnzY9ir5mTPy0+AOog8J1JBuNXe62a89d1sHNuI
658hxbqouTCpOUYMsma3xsFxogw3YaRuuX7vHazT2I3rTV8G2DXHGi4A+FLHRlKMW0z1s7t21Uxf
ikcTRkSzSxwiMarRP5G8oWPt4+/FZD03vZ/taCZuEQVIkqdIq4MAQx2xHUFf+WtRiCNToEvbFHg+
eBwljGo2WEHWPBSGqzeQ7ZocGP/46Odwrxf4DTFu3QtGQTGxr+/K89pdIg0UqAPC/2qJX4YqdGD2
me/sxfbjwo4SenkQtBMSUKBcJpQbmXlvTo//aoF0eKqQ38KFksx4utI8uEHX79DwtYeKfCpCJz8c
uPLfGhH9qLAk7BsfR69pnV2FDAgaI12PAWLRMoOXAW+4x/TrYrqgy4JolBvXY6YUOeZrkVN3ueQn
p51gKsUQzAM4uHJU5ZKrNdyKuUMcPCDKhxW5qbpw40EInaOgu+CFJKjeG16wroD6SDm52tHIrlWK
ksnzlvpaTXa7IiTMrD9FqKw7NnQrx3M7etwpPS1zxyIevyDGlnNWOx/1kDRbMlgZOYDNIwQPbfk3
KI6ciOrdhbOWpR3u9hjvpY3NbUXoFIonL762dtZCM10e88TpV0SYOI+hL3/D3oAA7g4rygdNUTN1
3rqXwmGPt7lPbnwVvmX6Qm3MdOfxPh+1vvfiS9w+JWddMoY4sVsVsUkayV+JnAqo6zDvFONmTMbX
CP74bvE+06weV9OY1/sReWRmfhoG+euDSTQXCPnPNjLfbRMPVGsk9zlP0bMsAuwJS43f5b4UHNHl
CIbQmMl8V+peem21Qod8S5c7haEypAXHhMT2O87tGo82gZNyYQBWA2vWabVVa2s8ByyovlkTcgrI
qRW3ahrKu05TFbRBPGDdAN9IDyD04Z7aar/orqG/OWKU66lqHj1E937RXcNsYefAIuWQG8htxxDV
tK1RlwQ8WZtpGowDJ1KPKGxpvhe2eqPkpbZrAeOTKCsZR7YPfcmMZZRGsMYSivbHUs8Z0JVVOaRE
beYwO1oLZUKM44RdJGts/kwUTBPzjv5l8iSJFSXqtATf1m4hDew8GDAcbILZs8mKjt0yjZswJVQz
N35zxkDcUn3x/uVZkye21K8NElCDHI7LYpt3Q+Rba5v/82pcyFuTTCZmtrqbKWAI1jpNiJlHzzfY
1NQMZEE6+HijDS+7T0Pc4tRJ6h2RL/wmqybvlPQqRPhACNxCYWEPx1c78faLV15nZKYI0orxW1in
PwZfMzKz6b6Nh1+sNKx1arvRRhXOg6DZuDg9J0qSbkDY++ybXCCZ+ltcf1Vot0d3TD5bazgLn2sU
AzEMgtwkzOtioI24zoSh7+JRgXWff5kqu7VIMXTFCs93Mi/t1TaAtIPcKBHi6T0+/Je0IQHeIJVM
xJ9kNiwwKhSAjebouzPPvYcmTU5tX3/QRT26w/wKFRTvM0AajDbMdt47A85KVEq1SpbgVgzR3glx
5MbdiqmsvVmifFgvN9bGNyz9Hz7ZzxMa/sZpEA2LatNEHyizCQInDMKWu4j2xrNHBPg53FvZs3Wu
GHZ+6QGOSYFx3RzcvWPHG7d1D7AePgP5Mi3Lf7J3XruNM9vWfSJuMBbJW1FUco5t+4Zw6GYu5vj0
Z5De31afRm/8OPc/YAhUliWSVbXWnGP6M6u3fixfS6iFmnCfTJswR3wfo/sYTO4ns89Xu+ccYqIf
V8pXXbtatA/14qljaHHUjLWBvKWz/Yz79XYO9QsZlc+xAt9UGTa06G5NF39im9n3VjJvswg8k6rh
YYogMcOM9xy87kiyT8tLJVl+V5rtthfGScvTifAu/D+6Mt5Y1BXLAZjArL/IGi8SGGirb08y4Ayt
BD6ekwtVhteF1ZC8O+pgqXIiyZbkUUdUuzEkaEXVno2qPmQm7gqklh8pdOSiuJoVR6VHnj66JubG
sr6ZbOVWJ0urEa9dWfhKWlyGKO1tNPOg6v25LOPLF6iayU4z1MdIqocu4ays0folGmNOzBuk4W8V
1kC10a/CKgCB5OvI0pzS9sMxfaOjw3yvsj663L1k/kuhLYIjoZnd51jBxF6DBSOIYRmWRXAumOUc
MW4qpnYikde23sEKjT5Jnr0jboWKQMKyT7dvLUdsjbJ/jGNCcHOKBstPI9EKWcg38/oA3YLFEMtR
vXpIijDF4oGYe7TdjY7GqVTQExb6qXWNA9YetEn6D2fuCLzn3D4wIi3fuTI4j3Vh7t0wegxQag4l
eNh9LCHUBr0gdciyt+S53Xb68Bz2pVc2ve8GaEAmImlM64lpxTPVi4xpFKtnyIC3KYHDIdHu1ErR
U90TZ41QX9E6f2zTctPl6S1ha2QRDcynqLhcKamqXsbolCBqN5i6OWnQDSKImnVUgUHb4WfKyNEL
exfbZ1OyUFYqgCo441vZnUKjvYqhv44dFQAGriWiK78Sg/IQI7FQorg+KIFJURPdGSvAkpYEXr10
Ci5kOAIMtznvQmCti+pnIfgAwUTENsfQPNrZTVPZP9y87w8Fq4hIEJg0dg0ldfLAKMnOgF2BY5Kw
qWNB9GiivNdM62IiPgNsRYhonUsjLPdUrpjGhca1FSXdzr4WzlVdMS1I4Ea3DNHMHT/IM/1QhmNT
M41LBkYLQX6qx95zTRobmX0s0TYjtKu5LD5ouTvH3Cx7jwLf4Gk5HhK3uQWQFgGWLH4IkRDPCu0q
aFQMSMP0qMY31ULhcgOJAK61Hs3QuWLou+2NRNkIFQXHpDwKKFCdMTzrDSWYAjQ2K2UX3YJ+Y1tk
YhD9+qalVbUha5bMQofGTNEd2C93eq3Cc87dkJDu9CpGO34dh4TqBsTdO2Xk13McnRT6LH2Qll5R
gfqBIPFoaYSSR6X+ZhQFk+jy0+xbVN+12CZFZh1pYfsJwnavIE2zwKa/GVqgIfZlCqL/Wg1jEsDA
AARuAsOzbi8yKp74ULChoQoZIvxTPR1Fu8GLK1JS4o3yQmqBC26S9IdMG77yBN1YZsOuiojkaEpO
GxqlTj9PydQbCOQbbf1Ct1hyFONDEvVbpluBl8v2TVsEpi0TG3go28FUpkUvDB3Nai+miAJb2wUv
oSk2FY5Eb6CpLN0GGUhtaJjah+sCqSrrUYqT8UxztBK/8p4DtLMrVpJW/0JnjPXC8JBlChAQmGKb
uMAd3risSobMNi7cGtS+Xip3XaYT/5TqqR/pLPxyy96PBiwIXQ9Y3c0WYnQq8OhhKQj0DasEJmdu
wmA72OjEU5QR0yiQiWT1pspt3zQDhToK5Q2y5fr7sfsqDFwlA+hgRu6BapVxVXWmc9Sgb2xplvqF
3jEvIK2kLSlU4ue+HpJ6aQvtNUqxm2HEiko/KNWqTyugFEiL+msegf+nLOgQUmqfGEV/5kQB7IYs
QF/p2Mni/HmoXaRVCpFmZhfetmp4Z8TKdbDEiQWunXvmVDHFG0rmgiNgW1pEmzRMbtGYf8YNvXMn
6S+JrLmawfumer0cokaOnBBtKP5oxQtT5UjjMyB6ZO5tXphoznHK0MNSvpRJe5cVxmNHENeGsi1o
dt0A/6UCb7CNxckXeaGqXAUGMxNYlLEqKk/EzNtU1INW3qseTNegfUYGQj02xMjqJlC6iaFB7oQn
M6cyKkP91DV+NNTul6LqT2KmIiUQZ3q51c97CqpYF/JDYLPuIBBv2tj1KE8hAu8yTLAzkRXqSzSx
7dg5XgQCfdaPVXCZAQBp6+qzVkzdD9iVlyXTnUs7EVwEFyEJhqcoyayd0JpbA4/FIU7IEUoXa18h
7NMQIYtet+iIzf4wyOW8oSgnDhRWhKx1tpZD7XO9yKMMiAsE4ZM+EQm5WW9s3Rg9Cy1rGt9iOHVh
3O0MClbHxNAhTyB6pyBjEXecN9Aq1GhLaYb84rgsThDMipMRhhi1V07GREJwtjFCUu6pwrDYSLQD
uLtpTzkZksXco7LJJyLoYH9AvuFi2RpaJjXOdMxKBrBMRMeuuMu1Cr1lk9YXweCyFFnfPdLc+lSa
OHVlAfqAmjy93AUrsn6YdYuSOCjX/30bs9AtjgX9QBq5fupz3GWDawfbocY9rkfUfShD6ycp9H9f
RJJlK52VH8aCRRkti1pXXriTt27aK1OkamJ5chacCL5PZyd16xIBM7CRxkSqVsQJ5Df+QVxo1Sla
pNmAaUxPI0f+tF50HDX+oKvv55t0C31zJct9pXeU1M53lEjJv5+13pZMmD+mllP7+Y6BzL2tUTGZ
gwV+pALY7FlKFqfzhVuTusin48Y4RsVeo3dMXI4Cp3FRJuidsrdxiMoGl3gb6sDl8+rBzoIc7zjz
4V5hNCUpgyk/sX+2VBeS5iZT+9nXCM/dqn1ubOsWwW2XO9sohZoILwqRDJQqFiuJqyiceAhKYyQg
5o2Bn/Ay9T4LarRMzJESxlLSNmad8XSIL+0kpI87U+QVehoQnSB+ziTwYiTtj6wJrMtuivd16+A4
oiqljA/gKFovZ3ZLFVJsQtN5HDgMt5pCVXGK86cJQsjeXFCLizYuMY3PWGdgGS0qEOmUPGpBVl4q
Je5mzY58ztGnKUT5OdPAY5056H4RdLcmIC8U7ZGvFcTBYT/fzU4FSGQ0kkNLacgr7fA0Gy62DfAS
yNqxOridSi5eqh5gFHYnvNWvEK+f1LHRfcQ3hShO3ZDfsU4E2WWV9pHAL5ZLtQ0TGnRFhYQk6biA
I7rRww/WvjTvFVh9sEdcmjZeJ81hW8vyq9ILhBLXoakfKrDktTHtMwQxIreeCR+GM10bP3NFPNQs
qrMKQSSGsKOBqbunq+6ZWXJlGPpTWgEdhxtCuu0RomBN8wT+VNiPj+CVTkn62BO8QrrwcBN05r1b
l/CzkmsVa3xZFc8U41nvS2wxhKA9TSZn3Bm0WY9XMsrd2+VtS0ejVQKkAJm/uo3i5EsiBOyp4NOI
m16CCjVyQMCfouYPlmn/QPgwcDdk50h9kR1n1mKuv4baeGn5Dy1Yi5u246TT6c1rNFHDLvSHukWX
t2QohJoNb7P5sfx3nkm54SoVRHK4c4sBJ7x1FSbnCyGY0u4JWQNfEypEh5WbuUFU8FiSTV/MHB5Z
mck9gpynqh2RBM+sEuPuqxlaplesc6mAM1bqxxKl3EXTPurJGCAWz9GVZ86RUF/EcIDiIxo1okKL
OcT5z9TEUgqWptjCGUziovaisGa0hGcwBfW8MbTpsdTdTxFa8wXuk/JK65aw9alpb5RJDGRPILIq
iKVvlaim4rC3Osr0jmJb6COd/lBFsbiVVDELawZaRi8jK6T0gVUtWe/8C5LO3vLV0Sgy3isCz3tD
ebvOC1apOqlzG7uzXhRyCcJWPGgd8X+iMK90WnBJ3ypegJKepS4F36AiOI0gyeX3qLF4ESmA5Agt
0JU2OT/6Wn3nXGlsZWG89gXyEpPwNVnVRBv302cKfn2jZISt1+G+HbKBu+tHgZI3pCHKxMa4CWVJ
pttQwWKgLgyl0LrUKNYdhF2op6xNPibp0Atp7mLR/LJTCqEzeemEisDlsbDqx+5MkCuNCJVfcWtg
1JWR8TaXcGYKctYr072cCaMIOuNryKEWNgE114KkxrLFI2yysdwVx8CW07T50kkNLhzzWcQcpEHc
czgWz7WtEXDdDzsr7Qe/xjacVc8ssog6wQLqhZlJHjYpEkc3CL0Ga/Amz61HOuomOynFX3ewWbkZ
CtXGyjcSPABx0zN1RmJSvSICBvCaI6ZNYn4Sp74gQO6HqljXZpxnW8oISTT/aPrqqJvDTUvqW9wK
3ll3yDOJOzBGxHv0InpMIqvawS5bpqk074CX7cNwYm6sVJw4k2XuzmrL1fdTg0U+Jrdn4xyoZr8o
kYGezGEwv0ht7bKuxVvFFKyxJHRtFzNk6dxDAPmA/LlR2G2k0f3Ui/murG5tvfAnkzIgij0qftyR
WCmN4Cp4WXb4OkLbFru+YoZHw1ROY1NQnOjMuzS1Aawk700fklla7Pho87YT1OLcQb2dAioxTBb0
rTWNT1FR1l6SKvd5ml2W/YcSBrDCoWrNlnqcMMF7og6NjanRPLQc32g6b4b25evEQGwqNKUBXIVU
TNfUqe6ELW6NrL2TgDbQTG+LzLhZ33cC/gD8L40WE9+utov7qFFhCKJKIAm73pgqcqdYAJtmgsSM
KAXgYmZPwEjQ9Wdhg5pg+qlAGwPiiICSmspmJLmL4aXyk+6+IRds06t24Tk1FG4Z3Ast3RrTUO9z
8x3Nd7kRlvWJ8eN2IMSqqaunpEpwZ0QXllSuAaSe4oiz4ujeOlSTjJZCUdhGnMFM473JppNCfEAL
2dTJPtQCVBq9s0eJ9oGMsa0qbfjIBV33Wj1wcl3Ik1RYR/UwD/UbZVwWi07CMrLdS060iqze0Q/e
I6a4IR7Ay0pzPrQ9ouU+t2efOcgl0OwTaXGPhGP/KAu+s5x/gLnlMZ6IugSj8jaFqBkmKu8lUoqS
NsxmiYplTu7TfQVRLnzage9qR8m4y8qnpB9PfXyvWu2nGjLH0SGxDc0+4zhhoN2TtnKjMhhoES0b
cyLXgjKxNlOXdEot9yqNbnsNWySZ6ImVCdY/LATeVOhXThz7k2q+VLO6dK8CgqPbLVAqv7MnKDMW
vRTV8uyqfE26xXbYqhja4hsDvNWmTRDptfLLcaggpWb34mSV37TNRzWZb2Bfn2XGtKCLnyrRv5p2
mm56Od4x15A71o82A0A8etmQvketsXPpTmwol5JiVn9Y/J6BMwJyp6E/Fprv4D09OBOISaW9Swr1
EpOlrhJbQa/PuMkCtK2MNGR1Vz1ZaxxKhbGNbX7RshtHXw4xe4JFlEYely8U9LcIk1QaXi19SS19
bysUAQEDBW0xYyfa6krFbMDgqQJ6ipOIDi/9Wz18bRSxU6eK3ClmPiYWW7iUNmL8+tZS8I/bwMBH
8x2lm8lX/ehM2jtFs8zThn6PPYhqcy4/l+Mbo0blNS1W5jEnZw+pszea4hFfKqpOrHOxoAs3GNOl
ZdNpc2qRo4e2sWbhYg9tIrubLl0MfspnUfEqlvIsOWsig+42gsj7jVWbP5AGoIQUtY+FfzpGlIzX
6b7dfumC+lQbKjUaZm0Zmm9kHzBRqThlzvKkpe2nYvIpGkX7aOrQm5VhO7s5u4/0BUIewmYwYdqE
QaU870CQmBY/pTpEIHJBLBZWt2qaxBcdnRKDyLWClLt+LhZCafDoxuJFjegLhMF4NaXBc6v2F6Jx
Ul+rmosAoyvvUv6cKskpQ5/vZDLvbQBpmyYnMI/lEFUFWiEEAJDwkKBqst+xmsLKsa2tjeuGQhLp
WOmI8VDzTTr8nlbgJI4ogwC5M4Z9oVg/qjnGJtDkVOk0+pN2/KPSMXUyidwHxB9uXD29YwqERmGy
XxDeHOoZ8xLTrdoLVJBnhUGPG+u5RnaMv+TzUFztOxi5oyreRsoV8Pw4r/DjmjupRMh7w8rXAjKC
h2QnivCmiJoXnZQan6DqeasgTGpc1MKOHUIVAQdF9+Tkhi3B31QMbDquNINAubCqKBrrWgt6krWc
8YldAU5ddatbw3BE9nOn2MnToAIjQr4TerFkIKuAC2AoLrbIwyA4j0vUn+Q/5xR1lGiHSMCNvabJ
OFQ4VjZTBRkZ0yOCKeF2BAzK6lCGRwK7sZ6yIFQr8MH9QLsUEx1khFTcuhPCkMKKrzLqVnt6zir4
hPTeKo0PmNnJpWod3fS6ZpF912kke0REDNAya9WZn6TNmdkwYOUkMWys0CEQsZyHTalimiwTtFJU
88ouZx4Zwcpyx6eWstCgy/u2GC6rHs8iPfzntimg5lgvoNZEazdbpYkBu+rxfR4D8zQo09X0LKcm
HCCJ3zkAwWZqIrZCWaygei+6bNhls/KrJvD2OMWIyMt5dL1C74+W1f3SXSTQ+Ff3ZqKCz3rLUvFT
NWdvkLq8MLCC0zCLL2dIj9jWdYvpO6BemIz6nD2bFru1dEs6GOgJ5mZLsJbcKQQt7jrkvkPTXvfa
qG7NSac4CFsriLTYpx7tbPQUQvBsqJwTJwnyijGEX425TXJsumnpB0belAUe8Mi9GE3nUEjc+OMz
5RlqhEKxd07bf0idtkxeBg8AgV/I0HumHPHUSWjiaGGITMzF9SixiDbTl1ZTkc06pjQ1XRvokLGX
d6TQuMpxLtVunzrdsNGG0MLDwkCiZM1tIgiJiYjr2tppv2ulRTA6tfrQSd7njFVbl78MGfKnoHtr
IncnIUB4akmAHsy+KxriV9NI54AkEHFHb9ZezKkSfGwa0PXAEptsB5af4Zwfmtm+cWKIaPncY8hh
yIYvq99YoclEi1KnZewiPOf9sPDuRu0DCzNBnpm2zcPkwNgX7gvtqXNN4njwZnJPLneGQnJnlqPe
hrQhjf7OlfpDT/xYgh/ZhbDObP2jbLsXkXhBWedXGaAwhj365UiWMALDsg+C+dJQO5a5OrRqqZun
BaWWxsJv3ZlaeqMeWPUp1P0gUidX9eiDen6K424T5eQDlWZtbHFsjFvic4JO/qqA8OHJCLWtE4sP
cxrLTZonwu9j7T4y1faIdYtT8yReoJ8WenRIK7pJlBg7W1M3FlGaI8aKWJdY6wOWtOlAyk91Feki
3juO2LSznLZW9RQHTbWHTPkgdCU9xRy/TPiyxG/1EkvvGDUEhXck3BgOCUItnTV50Ix28OhvPQDp
g3IW3lg1lXUtiN+Fo8fHXu9vGuBZkOq6HpxTTmxcPGL6Nq29K3v7XrEmTwiViEhj8CPKK8gppdcV
WGzjEWOPlh1o5gR+QUziwVIOOu72uzTkk+kJGZ5GTw83LH1DHb9W9fH/F2r/P4TaumYvBJ7/LtS+
KmT7Lv9XIvK/n/MPA0g1/4XaXtimiqnTUE0U0v9ggDTxL9XSNABApovsVeWd/pFou/9SgZmoqi7w
kJliCUv+t0TbNP9lCNNybUNXLUsI8/+EAdIx4P5vibZqCeY3Bn90wljzOQsn6DeJdjkX8GWDKboR
U3MXaBhn4bPLg8RCv8kV9TgDmd0lmXGRd07iZ3385jROC4CXrjaSUw/i5wVuln6nzUDKOEAdxMRZ
2VqvsFrvzZJwRHvxdmCk0TFSI8dsXXlA/PRMJOJdPlg3ZMqHLC/oMj+mU/sxk8lY2AmlwxgNN4Wp
1ygdcffJvTDzFofupN5Rl91KKKOpgjmXopizscSMuJIky76lsDSUGiLKWwg0z4oFu5UxfF/8CgfI
OlONhog5itaZcsesb95XQFy8MMj2IU9jiSDgqcXhC8Ysjjt7+hrNZWZqOSy9TABAtC1UrGXQuLDA
9O/jrDIZagu/Q864QSqSXNq6faFgIDvgbAZ+Ac8SsAM0vNiNv6rOuZB9VuxcSkAbVH1UDPaqU+yL
kXpAjDyLIC0yl7Ji3OtlgA00FSc1olUQudTpgEptLVx+G3PsuksaSWVoiZ0AZ+yHJbXVbqCdbRXR
NtGn2yjbSaJwbirwEaSZWduWXqEXG+4DsFMirmr1liwMzowKQ8GcRgCbyoeGfcDHaDtvdDN70eqG
po+evWudwCscR5QPXJINolLgLYNgZiTNq5swgorZKHzZIbN3mXmUVbTTHNNPNJvsbAp/S+hNBwgy
/lrVtfTj3pDH3AvoPTs9yVVPmuHEspzp5jQjX2WBdlMN9JtjJ/vF6p1AxhyCH2u3qHXNw9R3xMWn
9bNdSljVEGMX0cg72u3xYFi9P9LjO6L5kls1K4hhthAdRGK8Vgzkdwls/jFmkWtI1dqRFkZitQ1X
VqhX+ezCy0u6vUjtNzm3gAyiEFAyaUIb9TqqwsQbjPKdDPoE5bn0IbAl15VG3Koo6eONxiXi0xNV
G0pwdYJzOUN0n+m/cP6XxyjvXtQ4Q+xLqNPGsQx/pBe4NWoEwi3ohlYcmuIzXeBBiWSYFmgX96ik
p0scG5EXR/qdW5A2ANVZ3kfR8wpaNLEwY5yyAGa1tF/I8tl0DVRSZtvJGN/j+lFx7/qV+WlVexm1
3Vatb2xlkDjJ6Cu3Glwkjm9b21q2A9VW672IVJnj5BQ/EPIiWVrI1LEVeLUr061i2u9YqL5aTmAQ
KBm460nfxYSNNxPqFHOyfgJPujJU+pstWG4Mvh097xgjldanqKEbrGhlTPNcs9pN75blQakK4Dno
PljS1BpSyEW7bjnj0S6xP9Q0BsdOttsajz8rFofAH5dlDHMqnxTcbksUD78aKjFQU3u1Qq4Lt+iN
Nsa2APiLwmnHGdgLbOuLb5ws6lannT3ctm1xrLHwkiph9zslRHkuSdtin63DAyIlfYNiTb9I4+Gd
StKuaLrxYHUQV2fR5BCHFz5PnIOl7YvhmOjRS+lG12qBvjhybFRxBbtcnFLFNjMCaBzERbjbIy9L
qHi1DYQXU477RfRH2jRWfwVNVpG9hHRGmDaPBh2i4KYCIqagrK+b6TgicsxMukRq3+50U3knOfE+
zaJ3S8Y3MjesG8VmDQvulTZMON0l3XQVMY/ys0xjEpK0rUdeJLHp7R7pZLFTRczMJdKwk3fBgaKI
N1AzQLbUWRlK/URPTy3CBUIRCbkgXIWQzU1GvWeZCsF8xr5yGqw6Q22iXpxvWh/R4E2gO/j9nO/7
lif+dh2HfA2qBmpb4lDOIV1pOK1b2mDczor4MtIAgKeh7fWMXFttrMsTxumSuAGurhdY1SBnhOav
Fi7W7FV2M1KZdG+wSS3lNbq9Df0bmtBDeNMgBqFV1G/QsLleFZmXi6ZvKyJb9zCIKtf4JYFGqL0X
07T03KWz57Q6k+l1c71ocJd6M18D1UF6fuuFHLT81CzNvvNtWjtqWxkNLGjG2b7TGEYHO2y20XIm
TOb63oiLU5kHKGv0+bFYoMxpQaSVNR+Yn2eHyeyIPzK003pRLl1JEwNVh8t0LwnYOVXWBftVeoos
cSvC8Ecb5HfNSGMu1EYFA9CV0zru0bAJc97UZZgf6pRp6hInEFsa5a82fKBYL1VvvQ1AJb8mxKXj
0D7lGZEdjtw6aTMREh4fhC7D3Tg67228zOuBdWaD9auYJstXHLDqid3cWEtOw9i0xSlFrXpS7Wv6
tixTDUUWkCHo4dr6p9vjDbenAjFcOG+rNqJttDRs1wtXUUlKyBs+8LqptZwe67CgEWlM9kGpM7TB
ggTF0WUAT3PAe2bBGTdU+IXAfBLEoFTyZKRpejLvbGt8MKlPnfLiFIG0p1gUsQzR1MsQPdORg/MN
d1yxy1txjGmT4MzEoyQxfOVDw3II/wz7SUpNbd0D1rVLa8Lr0Zaoi/Wdzhd/3Aampd42g96BjG9B
58TLN5I3yRIzXKABWr6lOi5LP4+rn+t3c76ga8GuvXxfv10kLP9tS71H5N2d1ou5naA8xXRIkrlQ
Jg+2R7tJao3vZBAj9HRKQP3yPrG1dHOXCyOILR+m5ItMIREtu8OscPiGpoF3QNV/6RP8mSnsAlWS
mOtMcYT6MvoEQO5MEDL4ftfe9trQPl/NcRbnBEByMIz2iLxgvSuvhCBIt4eCuLGJFP33I9b70DHs
TMTpiddMJM3+54V7CShE4Bui5M2rnRvr3y/z/Rbr+ywXv73Neg995CdnqNhP//OQ88t8f5zzW50f
s96GWN03J8UJ93liv/1x53+9ut7xx2t+f9Tvt1vv/75h/c5++zd+21wfFQCCZwYypuMlBeji++s8
v/RvD//rf/L3+//60L99aDsHEG473c7MmJhXZOVejGYCdwcAF1wzVdvTbMRtvdwRTFpJPXbZxJdG
hFOxbK7XLVrW3cghH1kPdpOR5zOPpMshVWJQ/+smLcvIU6pE95BxkejggsRDv4K8y4YlcFJ0IsRB
TvAq6/X1Qotkf6gDbTtqpE4cyszBMNfgVTSpNw/LP0EM6qZsdHWrMoz6Zt+DAclEDikAJcq3/MRk
INqGcXlj50gvSLHBf8A53FnO+OvVcdVpnK+vN67JMOvWH08pBqK8+5Zp0ZI3s17Ui75k3dJTtPdm
wjzgHC+D3w2pyPp6fYARw1vfPl9vXTd/u3VwjBdpMSERDS2dyXUNnPbVqyDUdQHhL+p2JTu2fZnA
8nJIYRlT/Snuo/dQh2DTL4fXetEuW8ligLAWgZ0+ZR8S9ZCLf4GUn/ECn5GOIK2D6M/JAoEuGhnc
pQ75HMSp+MHy3RjtVz4o+XF9QRam+fdLA0RqHdM+inj4mgf3Fv0HoIjlGw1S8RBUQ7qT6wlhvW39
GhZn8pHnnT+fvoyY/VQUtIX/+RbLNa9nDdnJCV3eBlaOFWHR7zBTeuk1Cojl7NLwXR+ySo1qI3uh
sGX5eJagm9EKZzBSFqCKYwP9Nu7JQCEjAb1PC3g8T7KRaGfK+XpXSVKDNILL4LNhHFsDgdJ2qcga
0GL/SROCFjIeW/1mNmTL7M24+37g8uhzcpDsus/EmGKaMsCYpwKKCVo03qVbRqh+2VKaiKXHej2d
Jza1/FAW6ZQZuJox1eUCVoPVyuGqAxJ8AIMB8G6Z+6w6KfaFX2WUw09cftX1l2jWl/7P1fWO2DF+
0kFnPu7WWytKwb9UNrr878SkPqi2EWMp2SYv6y+z7tah2hs4QogIKszvXXa9b72Ylp/8fPW3HXr5
sf92dX3w+Ys5P/ePl2plPzL3WLzC8rTua+uHWa/mKCRS1Ogcpucj8vvGOaZPTDQP3cLlFwiVTkDZ
tL4fvL4ta03GoHVzXA+17831+F4/DTO/fw7AdH2j80cOicCDYmNeKm73uAZb0ZdmOqEEyuyvhwll
E7QrGNzfqO2WezfqiYdsIM3768O/N4PlW4MxeQ6PWvfUVYJ2vjjfNs00RCZN90sN5+9/zknrF7Be
tL3GkL9uuuvsZN38/vRU5G+s5Gos6D/3bDfFNO/ESAnTox1fINj5wKDM5MasTzpdnOP6Za+5XuvW
+bs/32YXHStzhBKIOfh51jvWtzxfPT933Tr/jOc7zq/3x3Nj+USfblGKc85cT5ydHdWSZjHX1yOP
bzxtL9br3x9+LlEIxWQvgeRkt1h/0/O+5c7vRHTL47qPxbpKS3DdjLqOqcy6p/x9c32J71PVWEwN
UR/ZNlsmb2vQ2HouWa+uW9/hY8u969X1Qiyz4P/T49YHD8HnoNXyuL7/+vn6dQddN9cbv1PKvnfm
9VaXRiJd9P8cd789at388/pvr/r9Wv/9qb/dT+Mz9lrxqM1q4q2nmXUYWbfWV/zbbeeHrPfq6yxw
3TxfrL/H+eq6tT7vv74qamQO5PNT1gf+8VZ/u+2PV/3jncLlhD+qft1FHWv0ZWpPJcEgdHK/Huvn
i9kxSnpZy3hyvnHdOt82r3l26/WqXbSU349cT7fri58f+ts96ybOon4DfZVT8rJHi1m6/z7nrUfQ
b9e/N/+8db2+PvX3w9OFMRUjAExnjZIek+PqE3Y6YBLzNiO/nMVTu0M14u7biuKbOzwR2ml4atOp
T5xO6N2MpX1HXRh18kw/rEybo1kZ0Gs0Mb1KUx5EZShPOiL8214vKkRh/UOalPGuqMmBUpM0Osaw
zyBZ3aPnxItmLMCbBh3lPKFDsMM2wfeQX+IAptxInQT2VhN6UJAqCHxU6/pRgM1b1uB//sPfpxPa
NBssQPCBIQo6OUIjqnT/DLTr6LpeuOfR9rchd93828P/uG0dutfbvt/hb8/7fochdS8FxhdUDvly
aK4XzqoGPl93F0nwSOmcsth6/C7Xh2WQ+L7xr/f/8XRhtVC+idyA8Lmc1Nan544tk5v1kX1aES4y
VnfrHdN6CP59Mw5RClhZ8anFtUAGQP5VMw0ITlqobrFJPvgQfdryslNKfujieUhM+xDLlzQnZzRu
6gMFOzTmqpHh47NOvdOaz00Z32q1uHRGFxts/x47SfnmkMuqN7n1anXWfTCqn6WOSXg5PZN26WYH
UIWFR/8yAkuCnnOWdIE7LVK3SqgAI23QCVcWWrY8aalrUmcEidtd1G8ijKydHjIzrBSn5S1uQxT6
h2AAEQZFv8a917bbISrmHci7g4uHxtOs9EJjnD0wxL+kQp+3cYE0QlGCZ9F1r2E0YijIcqRjBjH0
1Nmo8qEGkRTCNxXtYhSIE7oQm3xYQrJgNQUTdveQKoUgR0+q4AeCFOR9QNFiKtmyOrRl4TDvw6bB
X9pgXiPE7UvR3BtTwVcy9+1elMqvXBknP1dAToDtwK1tPQPnxylAYa6CnX/bR4QUT+jdbNghVAj8
ButXJ6o7J18sEjF4GcG32mdAXj4MV7bX3YRsxiVpyEqsnV0HAtKG/JqccqGGofyMxnHHWrvzp1Te
VoUKQmTCw+FGCp4Bm1QsshBnVEPIc8D9Zz1qMRq6m4bOaUWYXjOLZAcgFb0gjgsqN5nPso3KOS6/
qpCC7FXzpCCH2ZE2U+8G7L+JShPBpaMM2joqgWDhk3Wg5GKsyoGbwC2n4qlI42EoKufCmipzS2TX
tq6aJ3cGhUmumOubjvuQjO0E67+J7xKre4kiQoLzUXksXHTvs6M9KoV0PVsnNYETVHLRacGVnGtk
VSG6utKAiwpE40LWILplT8pzN5h7oJHvU24RwjWn+rZEL4DEI28ubQ1xuFDkK8HzcmqwQ2QtIpyU
EFxqek85IiZWn6wqzUzbyaY/INcI+HdHis6SMhPOEy/X+g9Bn99zzeLUYze+rIxhRzpUCtUdJClR
axReWvY4AtiAsrZTJi/rLtxHptYd2wGmrYGJylR8pYxfzTEcdykF1qqrD/nCSkAALehVuFr9OhvN
V46J0c80BFOoEOZGftn46z8mQ/1IyhFERE9YsCTdaysKbcsu9z/snddy61qWZb8IGfDmFZZeNKIo
6QUhC094+/U9qOzurMqI6o56r8gIpe6590gkAey911pzjikdupleOfMWR23GrbUk5oU0450xUp6E
auWXY7Sbmnu7GjX2FTSDaKvKKJhJZCfd90jYxLdJrFPSkrucNiXDuQ63WxM7sj5e5F78XHSkDKwU
GR0ENBJsQ28ZQb0kSbD8N3X9mqea6iUWqlkyiCkO0zWj+hxgTfyxdDoaWCXn+Mn8vQnV19KXy7El
Erh910dGCen8Go2oS5dO3umj/C6YsClKAcWlNXhie56rLyJH4lMqoq+uqvvkR21DsykWHAB8zc4w
mw6H7fgmGzo3CT3iOQEEZwnGlxQiRBmEInvS/4K7EM8bpQRlVjSe5whGpNSiYS3DKXegvjlWy4oh
i9yzqSjZw2OWmFcF2v/K+i5otRXTGFThvOzy+H4iPmFLO3byDGMN8QVnVX6zgMnSqDYJ7kJt1wgX
k7wrOqXAiul73jUtUJXsJJu5bjfJge1P17IG4bixjriOJM1dSrGRvxBiE2p4G+8gn1UzFh+OLKfN
+SAFKd+O6TA5Db8OwuWLrA03aywEP5/nR5YZF+XeHwvYeiM2T08RSK9QqyJemWqn21LNUwswT+FF
ay+Dhsq6Dm/LwvgI7BD5gi8q5x3Ajojyw0Xemo2Q0QQJT3KYeGUTQgHrCaiEA7BtSIlyBFHgQyil
vdknK7WppoM6gVZKVOiKCchCp4jqhfDCZt5xnrHroflVS1Vf1TAGuzhxFtTFwQCulgpedTp1ua+7
hhTrAmLMulapCHUZeKog8ZRHpWTh0J7HoOOizvUIjahCpW8yZPYrhjaJVTUrggtj6OvI+Vj5eQL7
kXk2jV2/KeHZLIbKUHbCCG1abwSbIPFtGAVFYvQrRN1XtKCv7JTTMCrGWilB3ajggSY1y5xH7OBd
i6O9sshXTUThdZ+zbNuDNFHmD/CvwiEHupRXcb4fBaF3VDRfa4ZySLDQFE4puJ6axZKlgahMEmuH
oUBX37RbMyIjpqfff2N9BOZeEOIgcqPeYSr3CosVanxkIUZ2prvsduRUBwhpCzdTgBUqWfyeSuUh
NUtEvi0Tu64BBEkvfy8LA+7xFIsiy1sfouCWjaCtadZayZ6huIzkT59txnoMQsNoL+twLvsazquI
Zk5pltjuB4lplT6dCCqPAyx9vK1yWWHtsrYbqWIWPPE4bkUB8CefbkSbHoearjpKchPb0fRywjaZ
6hO4lftTysE6ifpVMr8Mol45g3AiNCLZyJp+mmZAqwVu7UjxaR6BwJXnHWm5glObyJjnx/Rm6t+Z
bvOAhvygEo7cKkTupxXSNZvj7oQwHBR2KQdmPK77nE8IMKuPqC7dSiIEXbzsDRHoU2udoyQa1w34
iKRYPFmH92NMgz0WZemG1kg6wyMnydfyu2ynkXaccRSyjJOPyA61kQurc8ac8/igZd5dTkpYbsXk
hXhJ3WFJLj0OPDwKOqfpGt33IwTXloQWTbqA17yt62soHY2FsNuRHCPjXbEW0JPKQGsLubgSL2SG
6tOj8QMw6B7jDtKS+XHbCo+hZb/VBll0qmyrCq/zmBkBjh2e+lwAx5a0bwtml7pRlueJ3BbyOvgY
7mQ8cpPILntXcJcrJIam9gbryEOfux2FXCIJR2htZSryFabpF7ONV5JBrDm0OigvGC/Y5NahUQtM
9mPYCDoiKwuEs0gSGzSHY4wVq+PcVFmRq0jVck4V/8EPjkmcJQbiYAjhdAhJFbEyhk9yynG/mT/o
tMGD0+Lv6r7sJsUIyflhc1fgiMYgfrCJlcnwtBSiWykXVBKm3Saa4E4dG2quk+ObgbGuq2XDrsQk
uK95BBPs8kX7UEGHbqRVbya0DRjAEvJhE9Vb/FsQhIvShFgZ+hK75t6d5VmxyP4btNUUmZ8x0GoM
GZmHIEa0O8Ps/Ba1l0Ow5yU2bgX1D+NoE04EpkZPglhQaGgt32EJku/WUzvMwlYYl3E3PmZVM5pq
YOIxWlCOYqymJdTUczK0W6NcjLURkgCcPcK7ZxblWq5zd5YMpr4k1pD/io7vKCsoIsexfzFn87eB
tofBG8CYhYSZMNr9gAwga9BK6maHSYc0kRiFqZX11ToRjpaMIZacZmTWcrOWjR6RZYr7IZr0tdxa
2o7igpqhGOgubyYu1So3S9UXXu+At4MOpvtWThimA+RlN1QvCauDget4aq7FYro6baqt2AASEC0/
L8avpVd/w3sIYg8JUJIiHyrUfZfHqbtUwyoVBsuv09LV+0fiJ5zl9RiGB7Ed0MrWa+MxK0weA66k
H4N7Wjcu0EEsf4mYeIXyWIFY/JR2PCJ731icgzhV5cHSzp3LB8l9b40cwjMxENDo2UonkpxVqCcC
qhG9MAiNV+QSvN3n5oBftDl00OndKW7grUeS3yDc1+OqOnQU0PiY74csgTPfPUqTkcDE2XwvCpkB
oZJ1TqWbNXe/eY312p05AUxhdU6NOQCVFahDBz0OkB7N2JboR6KgiWPzyP4FQ6/LL3MtfRtgSOCK
Q4NMEMH7laYUhPemAWXDa01YGEYBmB4ieRBCNuIYHNk+JXJurXsTTD1KAsvwJl7/hvjxKx57Y3NP
j70IoQBEKCHj9+LjXhg7I6EBpFl15lgzKote0gbyG0sw0tEaYlK7HVHnH6y8uGBe/tJMbXwtTetW
wyGz8et/J6kAFLmXUNsY1WpSuL9y9dBkQJnyxri1KHsYkEpeF+n5ZrnLbnwnEkQAReSLE7okInZW
MEleKliAl7aDqVDkAOQWxE5pIlzv6Zz4LUynkHR2TzTpot+l5abHTe2JU+7HJtdS11LunLJ1o4YM
qXDqYxzTREjNBH+ZCNMg8W5mKXYHQTmMyjjCVgJyVM3ge8i8NYShJGEnl4hRtWZUtXhXc9D1jU4y
ZaJy0JEnohYiDWYBqEDBG6KTzH7jC8bIHCZny83QfEnQCmlvIlaRkMfKkV9qITSACAzKVBMcGWFm
svvYyLyR7mfO7r9pxnk1ZkAmo65K7Lmj+Zybu0yEtZX0nXYrKJfSiFF+iSrN0RpghyEStmXAsWWK
XbFSEvC9DWMxwm5BxsMuQu6Leoxz8FMHTOhhTYxZyfKs3WgGRu64yAG2FAQeN8uIjDdedFwvVMmD
2QaYQ+y8KObV3KanAoedF1vTmoe69NKQgKa0Mx5ZmqFvTorwULI6RtUMp5S0NcIMCCUm4c8XoQe6
BB2mLtU5Dxx3oI/9+Y78R5M2saXEfjjnL2KqsMyzaY0xOSqWETMdMYkGbMrzNLYvZoLYt3tJu4dA
NspKJwOVc0/1NVejiVodHpEjWBEXTzUJl28nBFY9fswOz79SiqSAxBbUOghZzL1PkhzpAYqye2Bg
R9akNHP7Bt22tEjSkyQXyOlCDjOQHmX4mx4srt+cz9KphdkKqiT7QRH/yfw+eLzEdar37xpdLjvU
82sDVVVM526ldRFy4pQs0/DeuGP/KoetPxjWLrH8iMQ6cDKdtv2ta9TG5CrxDgzzLFOCYJlPK18F
yB6F+NQ0bGtosgafusKOojY+9KUBOH8aUpfGMBq8hohpub8ucv9aSJF8KPn0nrqlOYiAQJkIlISC
affWy3qE9ji/L6n5mMHqcGCl7tGDmJ/6umz8FoSOm9QIrO+KFHkGealbkzik/9EWQ1/v5v+PtlhS
cW3/v7TF6++PuPxP6aL//Bv/R1ksSf9gysj/JFUR/4TA/1IWG8SIKpL2QDibBkk8/6YrRtVsWCRt
S/+KF1Wlf1iWZumIlR+pFYao/HfQz4hH/j0E4/EjRF6XReCSKinmI+rmP+iKMymse9xZ+kGa02GV
AasZiU5Y97j4MfUlObP+PJa7zd+XKukGn3beGVNGu8mlBAP837d/X4CcGKTXtSbFBWqlvy9/Cpbp
IWP5+8eSUCpUanns5yPMQqUR6s3flz4qET49YBX/4c+EexFw2N/eM8Du9BiYsCaPL3/fye3EH6qN
WXFKC/FHPcRnVfpoff19G9YAemHaw88vb0vNKTIWmsKrH0nThmau9DI+hqqFVbarD5M1kuKIvR1R
IpHdrVHxY1QrqTY6gEIsk8U+pmp5KEBQQRSpr3Q9Wcx31E6VZazbOfu0CF2AXV8PqJnUfjNDpNwI
A+FzNQ1PASjkBpJwv1HxdiO3qKvzHBHkhRiw8KLUhOpkrQ3YV0ktlmtFZvPJWpDQf2q6Cd1kjqGf
4XLbtHz7p6xTGJFnRGKv/l6nUEEh+PsuoVO6Dju/ziMOzI8vHCfiQATmPQGkWSUNorHHCIOGBC6p
aFNHYbKaICBzzkUfTsJQ95Em2TamwSF2rbF+kAOrcKzWUYRUVjWmtRqplwJxlJshgv2TWf3pu5AF
qujpRvBxj0nNv75Ef/qm//tn82MC4N7H9ISot/f/BGn/VKU9dFV/3xmPQd3fdwxBaVJSzv/p+/5e
+d8X42/U+fgisPvJmNR0XO0YwP4p+0pTpHtZIBOae1moiqh/HYNZEtLg+qTspNaFnlNfZbQwmTN9
NyhAsY1hlur8u+jTQR4EH70DtY0fBqhgoIE65vzxCEwVLrUM1q4/8x1Ji5biFC8DHTzZbR/osScg
2vbY+qFOrts2k8jIsGli/0ruYje3ch8nHmEfioKHHJukW04yXfUnBTlc9V1qPvGLj02tIbNzxlMb
s9pvYopWp95yfMG4znGGDG601evlU7zGEL4WR8W1fBbRchH/YMNTQ2u91cU1caoiUQGyKzQuEYmG
uovuLqY8FQfkT3okcQxblIy7TqVLY0/wBC73CxBenS47oNnHx4Z3S6MmV8Fh0O7Z5GOQQs1ZOg4V
K8TLtArhKI40/A2g7YfK+qy+UT3w8T1BUTvpLwJJg1Bkdt1lYCdGOeTiol76QK0d2fIIEZ1NkuXs
ZFueaLO2Z/68eptsw/vI1qldbYVDMTlY7Ku3vgRPZueqc6fxhm8W5ILqiB7SDdoE6obTxDQEc3Ks
wP3E9vzT6/bYfKUFGBhObRCp1mXtLF8itqwO/5zNp9uhqNHtwnLED+DTQCJqmHWHKQ4aFYeQjajz
cUA/K9P2fpSvyq1o2JNZQ6itONG57YlRG/Ty6hJuMIfiUb17ClVaxPbtZufKRDGCT5kxAUc598Hg
uui7OxX07f5pXO8vlpc/oT7XR3Zt2jdvMHeM1QzUjauIvT0M6PCQtGSyIg1fiGCt7GoGGBRnB/d8
7RYPi7NrPis74ZVSgDfzGHx8qD/T84P3sdU31bpbm1hi6VbSFJDd/LtskX3ZKbLdr6LGqE395hZ7
WWGlWKkv2XYEAsr59pSVl2FXv0xH+Z1g1AZYH5AAh5tt2JnVgYva/1IIYB40SttqPW4oLfflxUGE
XBtb6nZTd6L3Zusla1H3ymcyfBKuhAOktif+tPAoJU5QKpZfa5MjN7dlImE8IFUb/df6ip+JnfpR
v5WN9pF8WyfWnZmx6CXy4Cxo+ACXa5ivaOXIIx6+bXVslWCiN3yD9l471kab8Z3DarPVp/uKlKCn
+e5BRsYQOS92+yF/wDMv85XJ/VCQYeXF30zjRprO7vewRwc+7CsMbjd1R+sS6emwt1zdkwu39egN
GbkdvtLQwGazpzWqExm2Rff+XJMKs00s1gwKsZX5e1/8+UVkdNF5SvfaKm+sHSHmCWKu9G9a0g+e
Y4xU3m12YrqWP+bFQQnKI8WWy4+bSl6s17zRalNW6TfnUqZ/ZLGtyjM1EJ95+7E8A1D8LH/gcUY2
Sbqz7sMOG1iiQCm8zldtFz2Qs/YYIMlfj/7E+4ctfk3eFgJf/DJgtRzfh9Rf1tUx7Vb4mZsw4FrG
rfso18V19RxupDC4d6v8KHxhVOf6jgIxyBuevfvzFLv8Qki2/J5p17+Ey5p+ljjb1NuW4Ju8j9IW
qTBzW5i2Wu/IGWlMax7IkEiz55SbkomM4EHnZJhucXT3aNUqXSCmK5BB+onH+1Ts00/EqNZXdO7C
jfZk4K5flB8SV31MqjGshum1HAAp7DMpwDRTu5Pg82MAv6S9Q1AFTZt2vnMswB6wa76kS/ca7jEn
GPMRddIQudHLKAZF+aIx8aW1zEgyU4nXCjrphaQ6UUS4/WSIv3HP2ycrAoQ2N7MXqls994r8p0gB
K9MOs+XT9EoFiOOSt21clks4vMvtT8siy9Nbz65s+AqPEPUZcU0YxG29OPIz1MiyRRCJvc9iwXyV
r6iFR4ToFoo/rgyu3fd4uKnUhekmnOzyN1/zv8EGzzx5vDHWf+zKvr6Jv6LZkexnElJPUf6aQXs5
3Hm5OIf249oJX5sNZpGErW8rkmqFEp3U8ehr0CGHOlmxxsEBO+zOR1usSMRjaCLFx7Ih/c+TOmCV
AS+vuaMMdpNiLZV72G3LEy/2Mf9y8ShF9rW+r6fST1nGXLU9GRlNlmqbvVkbZZOe9e28Ug/K0/IU
Xs0NdzTRE1vh1XjQrLi5pcWm5fnKS2gRErZPQoIi378rBxLlXMZKUrgakgP2VtkixQCglhOec298
Ln1w/L7F9rCGa5dU3j15SboDet1R3c+pM2/vXua/wNbiCmrfUvylUsDKK6T4ChmUpUvGBXwCG8gy
QwJ7SbY64Y4AXLZAW+vPjuYdnCFYlrGA+NfJwKemQY34PGL7DMb0eSn9XttLw2pQXTPf66HDfy9X
XpSf7iRh0eHDgsPddWYhuj5+1GgXT0yQsZkx/lrDDa/d5iocASFLukNjitggrlJY2OlPwiQJ5y7Q
xIlhRMC0p4KS2Dpj7WkUpGTsqpSlXg2CBFBh9gJVVpZhdqHdt5Mv0B17660AunniT/HVhVv0w8LB
5KThmLe6cnlJZ3kLt4LhTWB+qrfSFXf5+SFgfyyn3a9guM0hstYkVAc4k4ZAdvGxevf37iQEw4mO
11GQNv26fRq3ylu9OunweX6a9+nQLZ75BN6L/4+36gpzILkLPXywPXONV3GVhM9N6YiSY275jGqa
6PgHYN5d6OW0oStzXKXfOK7vpjdkL+S8E2sAk10mItMd6e0E4qf1Jt769vZA9lyHzB1OhZ9nbnuZ
t5yVeBUBZ3ZtDno9QPSRb/L9XXfSk7rNT/NtvDVXPn9+Ge326kQLsjmwcUBQdMp1+zw+A5zmjq1o
avod7oD8cN8YL9J1+YknT0nwI+yXa7OhDCCIouMZxOT91R+rDxXmNVsrUy3uIRfWXhbaRraKz/06
ugjPxjc3DgEbV7FjlOhoL5ISSBOnbYciQheBxl46DiW8kg9Iu9ILg3uaOnW3aobzGJPhFgCIqgm4
88khzjKfPuyO8D/YGZCqgSHc39NTB9Uj9Nvey1e96Jc9Oc5n7Nz9EOhgEwt/JKhY95UPyASlYksf
Xls/ld/s0xamycJXXhiyxEH5vXhCgEqhW6M2lsMrVVX91F3FzwKYxqsJidHP7j59Q2Ny2nZfRcwT
/WLkdHsczs25kfeIJIezUgZWts7ekpHmGXd9fWQM29MkvmRfvPla8cYnfgG4KHhoVrKpj5gdABm1
useQCl4kenEh2WAhbZ8gxPGfljAepdX9rHbr3HDuuWeKeGvs9H1unfCQPYU3XlE/I1RJ0EY+DWVA
xFra+ZRN1q/G8VxgwuNUUIrGoEkuRvU5Fav+uyZYcXwljzdTXHJNyT3baNLTuOYzL2A4kxmkEKn5
Jx6LGf/aTGBUl7LM3MBINzdAdqEk9uu0lMzN3xcjvlsbARKFaTbvoZIPGxLv+s3S9//7u78/+/uC
NmHYEPnECQP0Ih64st1WvQ4HKEzdppXpbSvAFBwAnahcH3L5v+9GCcH133eFIHAWTh//Jldb5Bb5
sJ2ID0Lu+vgrkwZWfvVf/m0VdIarMZknBmdlpGC1MuG1bqLBk++cFLWWPqzwR7t7/ELZpDxOFD5q
K6HpKM0bDLPdSl1mt6V3trHuNdv+37dKRZ0/MzZw5KPOcgudsLxFP+VPgnOPx39PidayPDoJSUBN
oEFLIu50AH2Db4jRoyvwJCN8gG76Y67v22alqOvB2Jj0vD4xOJtkXNPWtIUDpJuEvumbxk7hyMYO
IDGNeRM+xibbD0C/JhI8fEsP+KGqfuj3g2048kW/KPuZaIZ0K5DExKRLtGXDK37ut/koeB1nUXrq
/A7OnzcztsMdNNJ9/ya/USBBdguKAz5TYvmcbqXb1mmOXXwOb9BV3qk6o9F7dFWRMKEnMz3OY2A7
h1tNY/cNvtJRetcv3SeRDtEPgcp80OpbGRijD7+Ra8+IMafFCvbmZ/hOjxSpVX7WPuHuniYKrWXF
lAksHNXb592/rzl4ABGqdt0OVRISpPZXkJ3uNVvNP1h938n/GN+Mk4oP1sb6OR/Sbw7FVHqj7oRv
7U/5XkeO0Dpp58RGIG358OofDpcxfy2i90H+O6jrl+YyhHDi8Re7JavrTvmU2f9ObcAV6TgP7wsc
3JxiaeArINjs+TgTD7bSTt0m2o+jrRxmiVYRNFVbgTaBRPyb8T30DuaFKi3v1bTlt+kpSx5+TG8G
VUuZpNjLmfSW19CvQqcrmaIaIIEJlGFmY48+2hcse8SPfYI6oqYabg+7IDarm+B9TQ7T6SDZhc+G
kzjZWl8vop3tQ7+ZPcIxNsoK5i++0z7oPmUuwTc/tVbI/HDQOW8t0gY+75ItXLoYU5iTrfiDs3Cu
cTbsVVQ/Bvv7mfpZ2dJHkUhUoCZMnyLVBvKhEVcxemQXq28tSaBnEQY4lOSCX1Kt8lsTUuFzpsJj
aWcyWEevvqLsl1x1E21VLyIxnLgLzvA1ZmJacj63kclIm9Ce0VECBRQhQ8K9uAaQPK36a/qEOMq4
1RtpSwJs/lS+E9lETx337rfhKKdw8IzUia6AnyOGsHzm3vCJ/xg8dnxDWCge9cSTv6H0V1RUgkOF
z/sg34H5QHiR181qunE1oG741VNIQ+hNxuF/rSSv2FO90L7vo1XyjhzJohDIWINLX1DW0pnD+akq
vDZyuexV6QKfqzUnBDLygFU+Ai9Rp4BCbP2JFBP13NN+YuMsED8ihzn1vRNeythLP4w95UBh/gLb
UIS91qzJt7W+OPxRnupBtX40yyQwxYDpPI0Kpf7rGNAjSBwKsl+zCIYddSRg0vF92YXDRxzaMeAO
9omWFxEwSS05lrKVtn7/oX0WK/DHC00PupNEcwD5jS73/Fm7+eLLtK6eEtpME4eYFYoU5JBj5IDU
Y/IEgkC53d8AYcLHBkeDy3ipvelTqlxpi+jj0W8BwPf+uIvezR+6CCoNGG4MEGM8hjSAuOD9ia6A
8ErxrX1yk8SvUB8RP9bvEJe0z3Y+FfkhTn2wdulr/8MSF78RcaQzf845q22HY3sQZM5U7nADn8sY
UjjwumhOrEHV6MzS/PQ4vhMzTSuDuBv6WLN2yyo6kyCZPPEnb7z2fa78ng9t3Kd8CmzfIF1xPvy2
9L9y30DG8w7AGFVaEQi0faJkM+4timnDbT9D04egoO4ZWBYv0P+C9MnACQnN/Va8W+dZOxSM0npX
kpw8P+UZTHz7fotKJwav0AB72LfTo83CEqqnhylk76U5FO1CwZcvMN1IAyFUlxkQ6HSbhZ71Mql3
y204IuFbhZfZ7bicpb2caGs5U+dxdZvv7MRDEikXQ2Pj3C/KSjF9qMZFvLESnxVacdur7FG90EnD
AmnP1+IkIZjcV+MLXS92olA7AgLiwWbLaT4NjxQ06qqtcuPZZWA276sn/TgfyQlGEwBY/k5+D5Fc
tr5RfHIKKUf5caekOnMd63E9Xx8rBaiZC1eeR0649fvcPCWPAA+edx7GT3aNdg7SlOUGclDPyrst
r9l+PBrvoG4sJ4eO+TOBs+CRy7bCZ68hHfLFeDXHG2LpTDqhiT8Zdskxwjri7eIxZO2ij1gKP3+f
NxdG9URUUY5ovrmQA+IuAKOpgWS3w6B6aitfI4+PQBDMcgYmwE1crorSaWQPBK+uItKYN+Ic0MIy
f9hqiUQAHC3kgIe27FCsotxYybg3JEpNu3sez/JPx2W+8LjpaMhGj5Y4vbtUIOLDDzVXHj1+oaq6
MGCJCHoYyVDqzHZ8KOFCkg9gtxgLQf58xJAFmAS8ttyMr/P7uOdJY8EGtZP2/FQ7kfZ5ehW1ba44
+bpZK241k7HC7VSuqVD5rATlymlhNDx0T7c7cNQ0UIUzae7WWaG+5bXzeauXdgS6Avxol3d0J5V3
DV3g3c2BGJPR1jPgDOrJN4snBBjmd+JRHsMT9RnMgUDUpWd99oxmNWvse3gaHJjurCCXx3tmZak9
ep3cjkiA7Jh/WGmfjKVpfnLBw2EfV1Dzjgip5o5bgaqSbRsxMwSr0EGcpCIKlz1Mc48bRaWd4nf5
qWOBgX7aj3u2DYbtCXVy6CCftA4svzbIthckevAFTBmcv89zN/5I7cUidWagujyIVzZFmoI9VdJ3
eWqjdRmkBFkduSjKTb1Gp+iqfmsc/w/DdgCQcUP55HBqg/j5hI4PnZD0lR4jUuSBLayLLOAZRZjK
jQelrmb4aotX0p2IMQFc2N3GH85eyIM7hkMO2dTWGYV78yR9zoNHY3L5nPgoOM6dumettM2XGUIZ
SS9ueGpZSB7t6IxqsVynleuP5/aqb4qP7Cx6wE5Ro8Q+xT1R6TT0+3Et3TR//EW0GSFd9GOHsc59
LUxfRIa3QbQyP1h+Yb4+wNP2ovrihQ827B/PbvvDWRxNFzE9DeDDai98sKVnm9ZRN+a+epUkO/oF
uQ9hejGvhCLaqQIMOqBjk3ENnXCT0Qjjj9RHY1WkZdnT0ykO1PzvBukBMac9uXebyq2JkryOXvRS
8ARwwBvZ+PwCiJXmFOSI2/ov+BjOZEj0YM3RI+WkhvAddN5m2sm/rLpwFpLFEZ4i4Fd2d7l/q+SS
2wy3J+4Eu9rNp87wwh9IaazgqPUq+kDEYTH8GH8Ud96kx/ocrbhbv3iREM/abkeztKqeuMj1Jlyr
HN0CjbRLyvZ386U+qN60TQKgNj3icxvOngDEzul/2Zat3Mmf5StHLzK2KEo2+U6CTEAMo8O/BWXp
cjg/s0Y1ykqW/JwBWemCxuGKh9I2MndxRd3jQ0MRyx2l3fBpffJwkicx3LhZ5G8ZgZBh2+1+fAk3
9yee3vY63WZCjezY5eP7fs+fl11zaa8siin9E/o3zwnHBE9eq2/Lp3Vb2mC+Yggo3tmXNPUJLmI8
f7HRcPwPd8r7w5Opb80vTidC7NyJOkvX8bng+PCsnSoaOhdk6WQz5dxuO/nZ4J68Dav+B8ULRdlT
tp9O4usDfLvOoaPv7lsVfQ/UFqpwZKLgG8BecthfV561j9D72/Fq8tQnBBQjVQ2J6L7i8ezsyGpZ
AaI7WlsMsufxVQrMXcOSRLF0QCbFrds90RJnUBH7XA2w1OhAc4/TBTkd0qfG8eTCGtk+1g07/5Tg
qA746exIoHyi52xCZ6MaY+XjNFkh/g64w9W7k+zAoAW0CUYyTlyKaZEMddNVTNdcEA07cu+U03b2
G8HLrAA5WUnY+wW4zH1rKjamWX5BpgCbcnPLxabrmKve2MzKtWJhzehF0W0Ap05U2Qq5IgfEyhu/
pE2z6d7H56H1IejIr2gVXS46J+Ze9hFa3J+o+jiYnkvFkd41T1+XVyq+LQOBNYWFcUUWau3zQxWv
c9Ghz7fwjMD5fxPptLLoR6uSIrdzhY9wNb5OvyJvD5/zvn4VOr//6l4ARKEXzU8A6tHAPDzaL+ZW
JLGICCVPvQmbRgri8/QyNp6GknZwyu+UExKvim6+TkEmrjoF05ifAmxCTUujCZAMJhKddghMKCJ0
EIIBx3HkHWxaFb//9K7FDjk97NAXlOgouQPzUr9GdJQYQXEYNxCB0IyhTXJWs/eBd5Ssx9dkvGiq
j3sdT1hMb35HJ/1r1Qr0vLozlw3iK+4TGm/2gwxNCAEtcpaRFXIp4RuI6K/ywtAjjLyCOC1GbIRV
HJWFkDS35bZwoh6h7pUUmar1F+58ymDAsCk+f14PG7QrBCpiKEcE4XN3iVqno/hV2ZIDqYv+GGRW
OtPy4/NPGhc8wXQGexOHnDSAS1N2UuIRdXnoiJHggTmaX2Oz4j+mLnjkceRetmfVzql2qPe+Z1/l
oWa2eKwP0RZwC8mFfrUpeHg4KrORRHvNwxbx0b9on90uJTm3cKMPYlXz5rH8ZjBS7OK3ezNx0kUY
zikf2k27jffMWKNf5TkNrGcAOs5AwT+/q7+gkxh2LMljNsoWEq+IjeBJG9bZORSOC2V//ZhxLgig
xOOykGYM+nczvYb37STbDCRxxbJYA64Swo2ZbfAma+pOpd2zIKUGpk6Sns9gM3nsWVfpU1ycu7mS
rIChpRIFoeGOhSuYKCFfYT/VC0M3hzERJok+IH1bfpwjmIliiu4deIP1GZSRqj1+q/VKZjJT0wJB
2+S2gse20OLI++BwHB6Qh0Mq0dbjhgMB80IKP5cQa+Hr/lbQWxNcVsu7dcLWkOQv2qq5SORpgnjq
7fQrRufOluVmq+IDkRw88Fx0M6bB+RMDjhFaKKy6YkXhUnshz+IhRYFpi/voXWYd43SP7JIJF1eP
E3B2SjJ3kR6vYDHt4iTj07YlAMqFz3bm9fv4KdX27bA2vIYN0XAGOjEBS/aBt8vJOH3ltFxUu/vE
jKhccUazPjD/KM79JfsmFYZbnUwvx/LMNzoBBt4NSi/aTKQ37KID49PuOR0c00BBHAzP1PAMFK23
P1UeP/xWZwce6bHkHXjCz/hlvrHJyRDb2JAGEOeb4n0JH9s3OxysVRbX4TIe1J/iVHPEWRtfCDJr
L4v9WV6H4Q5uE4lyrzimsK6xw/IkZT6z/mn2k7vXNe599rlpH2s1F59j77MLQZ9pMvMywzGAQn2x
gcIL+J6vpYl74n/RdV67jWvbtv2hQ4A5vEqisqOcXwiHKuac+fW3DdW+qxYO9gEKgiW5ZFkmJ8cc
o/fWKfz5SPN0o76M/nSnsBzpTKageCT1iDnHT6DTG5uSfRhnGse1sgI+tW0vKbQ8zU8xKRT76CMj
Iem+eiYjylH2DBeYOGgJPbutNxy05H4eXwBUSAIA0VYhxQZvZdt/pfR5djbtHaS2dK7YSrQ3801x
ACS7p3XEsUBlR17zM33ZOca/tUovJK6xlt7pRy6P5gtJkdv21Si3lYJLfz3gZyQTmb7tOaZpnNKW
GsijWS2X8GW5aLibjI/Y3ZLC2TGGYJS1d+mT577TrRNsKajomVQ55JhF26XxRwQp0Yd9a/vtMeWT
StbNG3a8Knmu5b3Gn3iDgnXAPwO6026Y7xmYMzAa+63tbGhZUm7Aw/ahUjE2fqFz4TPGeusZUz5r
98ohv6ufskcu6h5GnxM50jvjh4ERdom4wRbGwCFesxZfVPMuOY53NlrYYJ39Cl7V15m9L4X3oX4v
dslR3yw+XR3jk2Y3wVfIsI7EJ/XaWsdMWfiBrxy65/jCr2OSY+4z5TAO2HgRGLBcW+voJrybbood
sX/MUxKZ0MVQ6bgMEb311Dxxak5PHGQseHq9tS7GG5B1hTS3FWn3HYkD56F8BydgvOCK6rod4tip
2GYTM1mgkBvG3dWvwjg1qe/SE2JWxiWaz55yB7rtTO7dOuuYuWwhoFosLyNEXcD/cMMAxd1oIfLS
Q1/tIsfvzd0yMcvYoiJDjWqnHP0rAhKYP0yYO3osdr6XvuK0oadI4uatdsOFpZmPjL749JzrPC4B
4guWklgTdknvza/4kn/hzit+MRB+4OU5YuSPcMTt6Iwsdev4tT01vxqVQ4RL+so5J8+VuXIfXWSw
3cYYrpMlWlv1ihHgkLAorZQn/jr8jrBcFsqwV/1Egu2NfYdMaK2e3EdmhxN+sx8r8TcBfYgGQS0N
pZWVnOzT8ElABphLNqK/mXMcAJZMq05yG3fj+BL2t5pBWMQqwmHyEL6h9S/p7Do3zk5lNqJS20JT
tHZLv0F7SrkBys7t2M2u5q/4lU1FkO+aaIMSomV44vdHBLu8uP5FFnK4jh6q5wzx81Y5sDqoUCB3
TXn2yi1B84iTNZ/ToN7UILufzPvwl/Y4M2/+drM1MTxb/usvhe5tSVtio7/y84Ytvzs9q5v2Vd0b
z4wUlU15Ud7tx+kdOrF20K1dt9a/W0qUn37DlYJG3LMSHrq1t2O2+IxsniWjvTTHaFqZr+GFRcFW
RYiGq7DqZZNy696Me+YMQIw8snW0NZHu99pu/E7vO4ZvCtL3FUd89Wy8mwx54ktmbqpn92vuVhbN
n1P/xPBkqeXzbHYuauwnXqN7aB7UL/OU3gmevIHXu6HCQ48yvSwfzc6AMc5ciUYDfdELQ2bg71hU
UJe86Zv8En1w2IUXlWbz2r1j5FORqnn+/GRbndJh2E+7lBrslzOuuueaptA64gfxHmP4Zqv6kjwv
F7QBBVUtK3gJqe+AJ3Xm7PwS9513/p3xgXpnwKbrkIUT7QKz0UtOuFXyxOAW3ZSf/Zov9jZ6aE9S
IU9ceBECrJCQPNOwPHW3+Z19q2z4kyYfMNz7U7xtHqsH72Ddp5v6nhjbL4OBIZrrdXLS99Y9Vqvu
LX7l1I2O8aZ4yG5HaG8k050wYKB7oS1P2fmw0Q7FLh7W+lZB0uHs0eHRZqEx/2iweFTyS/Sv3cdw
a/PbMr79kZYtftMzU8plE50Ui9wmZuqYmFfFM5CcRzv0z9ZvWLScX/ZeYKv1gb/zD72YKPSVdtdb
mK9XCN04fBHe0HVgiOgclwdDP9h3lJhp/eQd1VPO8smlpz5zXFbH7LmMN86n/cVjPQTGXywRHCja
e4Kchsr+tbnRNxoVW0xFtKn1+xGaPJOaeUUQUg9ukbYoFJ4QzwlnPkmg6NnlEFGfmgd0nwojN3bU
Od3yT6r3ynjCPiipWfrOYO+OY+C7PvNKiGVd6Az9unkZL1jPeR2J0kHlfzJPASlun/1T/pScOD4Z
Xpf49+lsI8S8dDfKMX3qD6io7OuUn13jo36O5s14oFKvWPp4i1wx2SDi8HxlhI3To7jR3unr/pqo
qs7hSwHRFnDkxp0+gvng3dWf0YFTa6Gf+oYmhLkNVrx+RWAvl3vkc0Tk3QUoYtHDvTRvOKbzEcLG
hnV7esNNttCdOoYvKDqUs/1AV4DMoeCDK90T/D73AWHZAzLXh+69flU3DXU05pZPVmx8ewl+XQ4f
AzPuiiuNfUQ1ZJKHCIx9WVNoajWZruv5gSrbudfIZIM5QXncPMxP7cW6H0/NLksPsbl2qGxfmh0L
zF2PWenkPWXhwb5VEZBwZab9sXyDDA43iGJO0PtY+Qg+hOSKDI5DD569u5t33oaV4K1xNtMLs+7m
JXnxntmUEpoRc7F5DtkGUX754aY/vmU40KONQ11Lx5hHvRX1CSPV+Xfsrb235IkNA/xWiyASNk1+
fd/cJtQcbGuIMJNsRiplP//pPtmpxsMuufU+gktDqa1zWTh0+SZS9zWbS1wH46mobhN1b3/b3ynk
DT4qPsQzGUJWSlbBKn5jT9W/mTPjEN9mcKXeORS7eCfvxx+125eXZF/cGpyYZCt8Kvdc6XLjLg/f
azQsBgcXiWDJuFfnczfiJnqMs4fR2AfRtmbUSmH6q2b+90oNEXN9/dBwv9NtorfyHH5P0IkD2hxr
Th9WasD3ebmHa1+TzJ3u+uaVVOcrZHZT007TUMuSkkpzm+4yc1eaV8yaSHFBEHVTnrrdOvvgtWbK
Kh5naRl82z467yRbEFH+FReHtqULYJ8sAi4IOx98nEUmURkam0WpaMLcz7lYR3IBDi/zvvs17fQT
aORykNmC9dS+YtwFVx+VZ3j7Ft0PMsSMfZmRjCoyKlY+hbE+Ij6HTdta+56PZCHTy1ikhGV3Q9+S
SKfaj7hWYfh9SGiajy9Td+ccXMamw94wkKGeuU4zlt6GLDhEHsyPMDKN6VgjgiCNkZzZQt5wDo45
QDKKh1uhEB2IQoTrSoN8H1Bb6/Lx17qf3lXjIVdOw/TQlY9xeqfnN3m1N0qE7GR/bRblRQH2OdwX
89Fl2sUMsmQwcZyGGyP7mu2j6SIWe5ld2jXFnrKEuoxaiCIBiHdDM4SSnbJb990YhOaKP8dCCMF0
9pRdgKgOPMJM2OXGtiGMrbI3YuDukSf1ZA10646BdblXCPtjHlVttfIzNA/tdLYmNBwvLMyxfRie
7a/h/jrY72Xa/3fOf72r4VlG3KYpf7QA1++L3FC6Iw16OP7DZIepuoZRPO4sPTpcH5uxFG+dDopG
kHsH+MA+KTCo4FrOhEqhKQe+qTvi6e1ppfCVU6GoH2eNtIbm7CpY2lfXh65P6mCHN21Ha/v6mLYU
PO3J/7je9xpz69Y1ZB0TXX2e6C1GtPhHG0Vrf32skSfqFJLt9WYGmfjnq79PXL/vz39xzZ6kMSUe
yN42GW9dvynPXIMVT17o+q0d5Ot1LNDeQfC94XCYoPm25oxQBbyvwZvVBPjbCPo3gAE8owHSE4EC
j1hx7cKPn1OIwQ3k4EkQwqHLX60UrDDm5rsMzjAw6EdCuD51ARCbgiL2GG+AYcMlmvgN5yvE4knQ
xZFAjKvsLRCosQNob5uhp0vJCdwtgj7OYSDDmIvWHg5FS/DIs5GoG0fR2NIIPNnt0YlmRnILwuEt
HwAsD4JaxnHCpe+KXxYQc9X20z6HzZzBaC4F1mwKtrkN9zPQRP4qhwSwX2OpA1YmF4c8xOdsvM87
ANCeoKBxTPy4KrN4GNEV/Is5bTduM3/gCmlhHVNw9APJQgGSNCWkMMpgVbQCn7ZQW7SCo557ZI3t
yIUwbWk2j+p0yMrobUj0IxiGlRhJAsYDvWCuVXjXRH9Cq8A8SLJgWCD5rhFeeqQSWTEir8VMENMN
w01o679aFTkz5Fr279oWvoKyrqKRcKnF+Uly67Pw6GdkguUu4XNbDsqECWJ3KOjuBDWFKTDvwSB8
U1N8FjxFrdyVLdjvpbnLI8R2CAJnsqmmIvFhacRT/AiOuWtRizVkaTAMCzcTuMyNJYBxJfKyUxy9
wJ0tHgOBkJN4/QDKkQAAA0C5I6jyIidaT20zmMjW1zTvrUI5LgprIBzEeMNH7rcCPtcEgR7DQg8E
il7lv9UE5UPQIFh3JjL+ltQ6eswCBkwPMVHzm6aLk9ukI+mrk7UmKz5jAbFrt0lVI1Igb29VCqrd
gdkeOU6302EVeNFyM+sZTSnw7qaA3vGKM+bjNwpNepu64OBzC9KUAOKtyKXo5VQ7OEbvl8M07bt5
Qc0defSDmSkadvlCHuPoa6NGH7I+4IhCHClg+gRCfSOo+gpm/SLwejeeWaALzo9gjFR0GkDuVWj3
o/PBElj9NvPwJxEefiFk/FTI0DqHbEcPTa8VIsvc+Qjmh7NEyPomiH0F1H4szP26Y0DUmLbi60Lk
b0DzWzXsAL1J3pwYfkQn/H6nuqjC8x+E7N8L41+lb3iNck/A//eSA2BIIkDDUpZUuXWnsfvXx/uA
A2kTDDQj9NDFGR+izs1Qfxe/RyXtz1rKyk3u8cbrayryOI93tseou6ekSYJw2gVwEWFxdxQsJjpD
tUA9n6k7sgIk7qCU4IPZsk82H8BQ0z3Mew6zQWISwjEy9wAmTjgVk3MfU6jkLVVfUaUPY/gZt9NR
k9gFFZEBS2y4Ny13PUs0Q5yOP7mENaSkNkQlI+XSyQin0NMd2bj9OpaQB13iHloJfphQqoZDQfO/
WcyYDXD6SqzRi5neT6RGjBIfMaUz4ueeIzgCw5JJyETJ4DMmdSKX+AlHgihKEinidPpWHfV9mvhb
ixvdV+bUR5b91Zbs7Y+BRFtAB7hzTVqOivlS2BrX6qsECGw+qx5i27xAg2s1j1OuQMWh3agbzCod
esFhhM2TsLaRIkKXwA1HojdSMjgyCePARHcCwuugilyYWg8MSKcQW0KASiSe6wdP61auuDZL8W8m
4uTsNDydg7g7C2yeOnZPXXyfqThAA6yg0EYLxO/0DMn9xicqjtEe6yhmNFLQxE2qYittsJeSSuOX
4jftJpVtvEN/IhI3al6xAcWeSmK5SuphSrOd3ZwzEtOpW6xvuhI8AgthTiFOV7SIYnuNxACbeAzJ
vXPAElm6b2pKmzIQw6yNQ0ETC22Ll1bBU+tNYlfAZduJ3VbFd5uM9hek319zZxN1Oo0DgH568LkP
AFzfEF1H6Sg2Xuxv2h1+WSQDGgRx12S/JLZfXQzAC07gWCzBHt5gU0zCTUafgtMMpRwOYlesxHhw
Rem3JrjIFlXIKKbjDPOxmJALtYXfFI8vav8441Juy0d5i8dA7MuTGJkNHM2aWJsVPM6xmJ0jsT3r
YoBuxAqdiClaE3u023EqZuXcEf1HMV0w+BhspUcCra5bbVbWSxQG22Gw7lIxXztiwyZM/gA5rQIZ
nD3kYtUuGPOMeLcdMXGrYuduxdjNU0B2xOxti+07x/8dM9Zg/R1Qy200/OGFGMUdsYzP0qZuKcRN
sZN7YixXxWKu4DW3xXROeLcL/ojel2TVJ2JNz1SaBrl7XsS0btaoJyA2EfjgLvuqGpJjOVXHwAqJ
eikoIb0ca18iVvhKTPFD4JIoyi4sJaiECRpbGIQnI5KF0KVraIi53mkeDK1S/Ehs94YY8MHTjbiu
2PsNYs93GDxFYtifxLpPzEDJ/BCvxDCsarutdmGBhM+xrVtyKzboWkloZRbbM9+PHXOts/QTD4NR
Jr2CAxwQAjGDdg2mQAyHxG8i/VUT3IAi4IGOhlopKAKMk89e1rqbwM0ZcoIrqAVcoEMwUIRkIEiD
sAduQOptwTBL38Aky0jWFgQCF5NcmAgCR8jN21lgCSbUBEXwCTNx9hwU5Q+fOFt2GAuEB41vM9SF
QOgLgmHIr0AGwlIF0ECi1XiyJJPXFnzDkNOFajz37EF2sAJwjIPAHsrkHs67czSW/nkWHETgUNZQ
3VXkZ+JspfXKpDEB2rHOqb3QcS14b5g/5XAmcngTWNTzdSIIii6mhwVPg9RZ+BRGar2UTQ2vmzDz
aZzPJGolm0GgFpbgLSo4FwWkjSxqHxf4FzEcDA0eBuVZvXOh2oN+wvNjhPYHwI6a3VfnZ/A0olwp
bivixWzABrcKw4Mq1wnQ0JS7nve/6QTMQQT3bQCpg/S0aE8eMm96FpCHCdEjnOkm5bq37Gpn8IcG
/Y8qABCCI3bTBHksiJejCSOkFlhIATUEWBzXQQGJgIDChiRwkUS2QIIbiagFBD9ixt5tOGrzgaR0
khdglICI87ZqxZBe8CWFeWMrZH7ZIeNVy8bIqGq/rbH7htTAt4X3yKDnE/UdH1j1HABHOdRnb+rM
y6Lb+G4h/OdY0haKk93yEiWxucUBvuw97UieCo2JgKNWWwCyRBbDlFpZaQJrcaC2xBZdekLFa/Y5
90RCYLgljngFYgs4zYy2No/Wy+KguxpvJo+rxMjspxVQDNmFvyfIMYYgZDJYMggRJr3BcImgvtb4
U8fdZPiqAm0Kt+9qILf0MDv1yZzM8LECpBDq0bptkCq6hmlvzbr7cLxqPOeed5o9tiueVe2G6aOw
bmDBnVuswr4icJxCMDmx8xpBzYGnkq97AemogtSxBa7DhgAAm/sVC3bHEABPC4lHEyRPLnAe4Frv
Vqr8Sjs+UIs+qQfHJ4Ln09RIjBUIP7mgfiBi38ZBDSaMDffImbvJ7QbURsenIKggR6BBtXFRhSEE
Syis6O1puzp01a1bDmuvo3ICIA4GJ/pxxjzA5fgFAZLCX0BFFGNk+lXzreFot3kEzEjpUClsTUEc
1QI76tn1svh79YPqMVHp4rLdVaLsTWowSQJMIg6y7jFsWgvUNiuk9mxxiNTW/GIKbmlyYwAhSav5
nlWfajX3y9Z9L6+QJmhNqWCbQAahFBKU0wzTqRG4k8rQbIT2lE9Ju46MEd2koKAshPnpyR50ttD6
cLINrh9dpGMyKXK+IlqZsYjRbJwYfZoFZCyOkWo0sckC860uC9iNruA3feigVOkjlrJIm0PftjCH
jkOMTHEOk20QsNVbjPQCXS/eZD2zWv4a5bqHhzUIGEsTRBa7aPr5brqJ2XYcDMW+15yafle7TeFr
KegmJgFuuQwpDEFwVQLj4qIFZ2A8cCZ7j211bmDAzL103NAKcvKgcaoAmEH4MiB9RYL8ygT+RU/h
GY4Vvg2wYIYAwkAg0wOBGZb2Rbq2TdenmleIpVXPwcy0VrVyVJC0GyGPGZb9YLMbOmrWwyhosmR+
SSCVeSlhiE6kZds8VPjAONl110/GV0tTzHUkuLPIE79s+4K5ezrpgkS7MwWPZsFJqwWYZgs6zbCn
h2EApmYKVi0wElqhkNYMm95rqIQ3SyDFssbBSV2KIKe94TjPNy7R78HsfbmCcJs7QGYw3eBX3/CL
Lyu3ZcOmkHqyGob61lGTj9RI011r8Qn1gokr4cURTPyoT6jHB6NDWjLz+QpcjpMmXBtacNIDL3tV
YY9iYetOiZBqXMHTZQKqyyHWZZ3FrE9l7jJ59Kb5U5odgw24hdnNJH2+FvRdE331k3VsZlg5ntty
dLgmY50mxOWDpNVlWxHOBkPrBbetwPWi5LHMkDGEUfdN6udvo6E5QLAMigTm6gLoUwXVV4x8uiAf
+20oIL9OkH5KyebCrnFtzfNEvAUdB08QgPmMHtGu7fEmIvOuIudMWhl4vHVEcTGx9749GQhWF704
9AIZ7AU3mMAdhOyWr1VBEfZoXBqEj5ZAChtohTNLr+VF8znvM3IaBGnYt6iPRs8CzRgE422bRvth
WG4WVYcT5KL7m5bq5AkmsRJgIvEtvgVBkcQjVDAwFQ0Z71iCWTThLdpwFxVV3djj6xKG6hEgyMtg
wgKrhtZZ8absFX/PaG8KyHESpGMB29GA8TgL7DGH+hgI/tGw8DXML0ZmY0UlF2KdVCirWi4HIUf9
uJTqdhKcJLvgV6QZlQpmcqkvkQ52UlZ9R0CUuCTa+JYEbLzBRvxQIuyodBSG1Vzv2zTb1JoSXNQG
hwgwPmayUEqz1wz25bAcjBZvhWLEJ8rCBzomC2ILIF5QM1kof6KlrtdOwe6u6Efyv4x8Ewhss+kM
xmt6RnKBW/p27LGhdb2nYrY4CW0OVIdh4SgAT11QngFMz0XgngPC975V2e3A/cRBBZFPUKCzQEEj
FNW1YEKJKGHOQbDawwz9MHzE4lAJVjT0AIw6kEZViKORoEfT+c0RFGlmtx+6yrau2raQSgNBlmLB
OqodxpgMmmmn0hRKYAYkJQgkHTJXLujTFgYqpxwNpgBqG6jX90ZAqZogU1UbeKrRq18GNNWlYaYB
XTVtwKzCREHOB3mVlPCfSFCsC1L9K5pVIK0TtFZNo4ar4LcqGCdcAboScXwOBPFqwXqlcUGLkOZX
aICBdeDBlgKGbQURmwoslnzdL1fwsextfix4srlmPxUCmFUhzXJ9e88FPQveiCrrrqxB0tLOtARR
G9awagVaax56QdjGArNtodr2LA3nHIXLXODbB3sbCwDXCiliBInbwMYdBZIbQMt1BJtbaMNXoCfV
WkcpXgZUJ7NAdktou5FgdycB8BaQeLPAey6WBP+KQHoh+c9ruIHxlL27gvFdBOgLvdNl3qVoGztW
SwQ59ecA/1e2GetSkMCzbS4nzxuQclC3lAIOHiAIs9AlJ1egwmEFXliFM1wJcDgT9HAsDGJYxFy8
4od06ua1BaeYwGrPDwRd3NbtswvL2Bao8SR447A0LqYAjwtBH2cwkB1gqDs0qrrAkQMXTHIqwOSJ
ta8QhHKYCkwZqnIjeGUH5YEhwOUA8nLk4uQ0BMZMoYIfgSpJjUt88mz1BsDNfMrmQTH7eE024Tot
Em9vUFscw9L8jnPFu4uT6n5RMXWOujFtCY2oWIFxvECMNlLTJtfc2gawpElCZGYpeGnja0R4kgt0
mh1hjbaXnECnZeoQvML39N3FQKQPsHqEXN0IwtqlHc2uYV7Zg/PiIb7LsfrheTFn36qU34XZ70bb
tdm5KXdO3/yENN5gxqKVGCtj2XkoMRZBatcC15aufSm47dABvD1GILhHWNzuNBmgs5iRWgLqnmuK
A0dBURzA6lrNOiuGRv8qXBpIcwL7doT6HSoviWDASfpjvAwZXBdEuA4rPBBo+DxiPzRIamJ33m1y
QYsrAhkvNZrNRnvfCH7cEBA5DEdr2370wicXULm+jJg67AZeQQvGnJWU5BtBm6sCObcEd94J+Hzi
CrdOBIaeCBa9FkC6MqnfNsR0Q9DpHgz1RGDqiT19qp1yq0NZ51p7Pwp2vYK/PqmA2CNBsiew2TOB
tCfFG9hYZx80cGSguLvFOYXpHiZI3wkoE870iE4QUzj7Ea7Pdv2dhQUF6TVxoZRImf/+ZTQ3D2Mn
hqorvN6zyuTu+u1h7cCkV2l4r6hn5g0b//+kh/2v/Kl/ZVT9+fL63/9++7+e//Mz5Af9K+7q+qDj
MmEcd5oy/uZHRngkCOsh+qb4Ex7yN7un+SdQ5BoxdH3i+tjfu//tsf/2LQG0mWr41prAJ97M9q/J
E0FaQXi4Rlv8+fL66PX+csX9Kzm0D5JRL+xPSvKVuOHownH7976yBP///jURBh9N/Obki7VPF2VN
MF6rAxNOl2OWdgu/pdIdzCBfZdXs7oPJgJbjMj3Nh9o6RmpkHZcocDceyWjUa9zt6uU/T6TyLY5t
MnlQjP3f/3D9tutdhabQzh6j0/Wh2DLN46S7ONl6NTXxL8PtuX7f9ZnrTZk3/HA2nY9JbGDctgsM
XYn83OvTnW5Zh1L/nk3dQjDsDbhbbbQCMRSxE4UDlC2hFTk1w/wg41pcV0x/zaS7dAkDmqGZm7Ut
yWDXG/2aFBaVzYK+cUEhAnXGKbufSUFrUbgW3c9Ei08pF3CzYWIWtS3jQkUh1DzS97HEJSUCiiqu
B7jcvT6WX0Mkeqdp9g1xiqU2YG+4PjOEMCX9oCp+ZaOk3P7z/7JrusTc28egwhaXXl/h+tpVqAh5
RBlO/Drx7u/P+/NTri/753uuT00dkxRtLHCF/vPi6T/v7Prd1yf+9dr/59N/X6Fyk3bn9e3h7/f+
62eWsbuP0+aUaRTAMLNY/twckILlJZso9C6jiXCRhA9368zdOaX1DE4KesbgFgzDlJjW5WdqavXe
qQOmAmV0cNK5ONhR0pwV4nnHNjXpfoX7IRr8pMsOhKzqRAOA8gKxAidZ+Rwa9bdtRqSJ1Qzim4xS
HygnPrfIYpcNqUCxbXpizCzJqLY2XmFMEGBgEA1euwuYfSg2rYC2a2i8eU8UYCVIZJY0Ug+Qzqqq
H3ZpsKnCocasxLB+IEFz3bjsRWDoJ6sWhkeR/xrCWIHsjAaKWmDTp/N9T4tug10edZFdPnW2pERH
kEE0lBQDXbINRTfz7g6/YpyZ4aGetIvuFHeUt+16ylSECHGyz7gE7wdba1ZdAYNHY1+mBjFyKhc/
V9nfZ1rJxSwO+ttJY7DUM8HUDMZ0vajBs9A7DiXx8EGKaStR0BJbS7VwagHFcdAqw/2YEUq6ldLc
l8wWg+QuCpZsTRguEhqt+7HC1PWXpHY2uqedymjskZ8GiNHb4Bi6GEBUx3tNkVV2zEE2IaF++7BH
0VO0NO+Vz75Psy3M/y/V2aZZ1jFotJjop+l9W7PZTqwKDXWEXzdADaozXDuZ1odjGZ962mOebWmm
mbO2t2y04xH5ZuvybkiRGzpZ/YrLIAczC+ek6cKQYA36pFoaW1wC2wUgB+uDYpbToXbYO4TMYNMu
bk7OqNwyJ2iG7qlWqYs1dqZdAcNkbuM1w+DbMdXOo+Fa6Mf6xO/c8kbpjHo7WsGdoptfRS19W96O
wiG8GjNdWSkJLNiswBiTBsVvJ4tPWTBiHA9r5SYq6KFxOYMpFCt8Jpl+G0IZMdShWTct7YAaCcxc
hYQYptqb2hm/7FTZFyHmCv7rDe0ATphouc8V+zLYzXRP71EPKdZSCwWYbTne3oFHU9MMOSqmOuOa
StOD5rILKjzl5ASX1Bysh474aEvHxR9nzyEFCo76At2u+T60KriUbnmN9kqosU1Y9GRvQvVfVXb3
zTBQNn6j4rs1e72uxMRn9JlfJaxqRq4tDFeoWQ2CRGIksG3hqBvGWLpfps53ODTRS0l7Kwg8GMRj
vK1HwG0Bfd0tgNejmsYHmpnPem0Gh5pPSPEMhVZnaT1rZXfOcg8NnMsiapJJA4XN2g9G5O67Krhp
o7g5miap3UNJctyEwRwT1tQO73XWfKgV7yCvEMHmwUNVavdtNLH14/Me4OpalIJGP/9oqa3cNDE+
Ab2lhadEGmoadFhpjAw8sYK3KEZUvRQqTJ0op+jEA9xFwU252PR6OT+gRyjfbNdQVKiHwsPgG/Yn
E4XdiLGnbUAqsZxvjREaX6WQBAAEuv7KbdoGLQHEG8MGvmeib9No7SF+Sduts5jjJe8aVIYJQhk+
WwTMXaTcUtMD8NMQ3c7FqXPi8N7puSaHjIVMMw6JDNc+3MRTUcMU6C/19Hk2437XpmzDtcixSJcJ
vjtaaL1mgcTQkXdNPe+r7pP7uKvABy4G7tmg5+yehgFZzEzqBZ0pK0Q0NYzB1lomEuWcbnzqy5Gx
5fhUt4TOp0P0Szd6Y13TLNh2FprfSSP/MHd4UabEaFx6cSKOnrdu8Exnbd7BO0l0XxnueIv6Rm+D
DsUorQ9zagkXh1HJGB8l7DSXpyIcO9B5qEkRcuwWRbH8McFUAQ0oT1Ea262VH3QDsJClRHdlRiUa
TUJCYHq3DRK3O3Shelcv6MIYVj33CxH31fAwtmQ76mSLruYKzHmghuaR+JXvBFIqjbbiZ0pAEo5N
RMr4oL4oat3yqTd4kCxImXUHbJxo8f3UO9sh6WnhlwYNHsMRDGiB2aKeLlOnowc3Y7rFymbRq+XU
Ia7JrDC/EZEZR65TDvE5rZbcb/L8TJ/0TlGvAvTY9MvEht1fO82u79D/j9OSHueGP7S3tLdmGAOn
qYaANsL07qRoQLJpukvp2x/HisFK7mLjmhID03DpHdQpfR8RvJI09J7ZDNNVO7npFwV99IzVwtax
MKmNAXoaKfw8zOe+SbJjvZ3H/CGrNNbUwvusipZmfofF125eUleN0cxUFxsadrHAya9trsy54vzY
cqoS+AyjLD83IycQPTuqvWX6CtT6dlTnCmgOv32C411TsWS7ORbkOnrSvNbSkOp69QFdTl4jRIAC
ek2jGm3gdoyZsUHJY9cnFhc2Xu2YT2XbhScvst7iDLJh0qj9sReCzSg32phipgiL50iJomOUN95x
Nqe3iAAcOv3GfNSo9pCXcNMoVuiT4lCuEnRQp7QutEPtLRtduodBq+8myRVVHfYFNftIty21nSp8
z+uN/s9X17t/3qL8hzaOGcz51weGaxLZJO/cHbUnJc2A/DikELp4y9FFvuZTd6qKGYJ00yw0nOa0
O7q6y5cM0gnLtQuDGBcFAEnj7QqYiHnzboRo/zUPnee1pL/emC6Hgi4317uR4tJBZ8O2MTsSoNPg
IzSJ2v3zpoy2HRefPOiHSI7w1OR60JE4urI5W9hcMtSsddAlpdxcv/pfjw2ux3XTxmDU6NcQWT4h
RanoEYVGj/oytW7Da3LiNej878018ryPrXCtMnEmgpph5/5vFHaYhuxZCnV3zbsersF5joWU6Xo/
luDEpaYb42XG3laGFF29ZF9fyax58zh0rnawHYhFrtws5NczVKiz9aiOQqoCFnvsK1xnTWndRE7J
AmHr+nHuS+N4/apRFf1YjTZh4Tqt2FAYsbVhSC1mseXg3vU9XL+y2epubBMJVxSfK6vWjl3rakd0
7ENkBwerhmaip4h+Q3JZdNqV5nyIjEfGIuWx0ED4R4kLlK0lNYM6j71evmZsQMaHW6qbIFSw7Dit
cax0zTi2RkKOCtdQYOSoD8inwpsEOhnWpecU0AIg3mQBNIUKQWnFtG5uTX1tDOxlmGPeV0EQ77Sc
WC7UC8rod7Hye5R9zPWml6+0MUBMv8A4/weJ6xSxS9IEDZGmcQvh0GNfUrigQfWqPIS4SYzCmRv6
q4eyW7TdxHz0uMjN9fO/3jVIe8pySR8r0xCAnvwNqNz+c+NNMFRctAJrMnlR4GZsiPTIQFQ67soe
xUtNwesJSPjvAXi9Oyd4yskpDTZ9614MY3yvKjx1wyJayWRJ2m2kTl8G9njWfecwTtXpf3KTCHGz
U6ZbHRjh4h1o7gDfDLny0rMGPpnuytRPfQd3mPqx/ERsIBLahD7yaniOvvdUfxEVdmI0pSJSRakt
tSDM5YSCeI2jyTlHz8s7eLGf6Y6JRfAcPeVoPXbODOF0nf8Goign5bSj7ckEscKXxChgXhmmzxAE
unUCOJJp+FshwDEQJFsW9eUCT7oZAb1ue3UH1TEa9urjctd9l9ydkQ2uTMQQII6YAb7rnL4aIYn/
j7Lzam5ePdfzX9njczjoJbPtAxKFVaREUpR0ghElCr0RHb8+F2Q79nIy2Tsz39KSRIpob3nKXezm
jUMhpA83P3osxBfIaDQJM9jgAG/0XXSTyGKgp1r80QScAb6xsIU71cQOkfNj8GCEyCreJF+AYZC3
LREaPUvvzwhYOdGxpR23gGYM0OKMryzKJ9DO41loytyNX8FR3oFOQ7jAgR+LIkFK6/W7ZDtLl/pJ
/9ae5JPwoWz8E/V4Yr0aOhbWdNyxcEfMwLIiv8fX8eB/D3DDrz0a2I0X7KRorULgb5co6Ws6iaSr
VrZAFws4+Q7x2akk6V4Ub4wDGPAT3Qm6Rrt0G99gXJbL3Hck1Q0eMApgxIK3gNiLwEMrLKqIFtYS
eBxCUf2RSIx1A0i89bwDbeENtwBp/5e71bjNCFR+N8LzNis2w5VarSzjJKTev8i1H4lIgiL/j7zN
jkWUN/Vf/iSb6LkTF86/X3//5U8AT0RNJJzAowloqqRpOq//iwZ6WQ19nCoSRE1xUwpAVpzkR9gW
q+TWboIXVE5TcAuu6B8jwx4zj7KisTP30xcjhLgWjF46a7uMuo23iE/YtMalHcZDjCuVufbzI5qd
fYmGqq0InmDJ9NiJGzwZyN8biiYgA1+nH9T93MzN3lHh2MMBXZWv3XP8kp3L14aKw1K2H/d4g2Lt
W/qpQnDxuqd0w94PDlNkwEKsXyn4vPGC8cxiBtZgBWwGOjXwaXj7CsSm0ZP7pWozO5bIvIEsnVTY
Uc2rsUeGeaCavdM7x2rd+6P71s/ZDjne8AdiAoQG4wcGlDYt9S1Zmo1g2nt8AwwpflO3Bv7an2gs
nCseOlQbtIp5hVmNXoMArB8o2RrCrL/TnhmyDe3HF8Bm1RWIhflUuE8QJeDqUhtOuX8bIFHvRkSQ
vUpvYPVd4Vl5RQXTtZzgPt10iN2KF51nV7Un+c1UnGjXrsVV6KlP8ELVjxqnMheJKDxxn5EBBPCc
XWfvUVgvIJsc4M6QI2fDC9gAt9hZRutcQ651wQwbD7MEwFkRl3eEySKseRaAVJaRvULMErFPOtgh
BMJtOxMvtvAUkFN3pBealVJIpLOjRI66+KzewLAFxvc02kQZtlCtUGRYc4mBqxyl7yxbV6vhkxSc
U2UD97RN9T5urXfySo/IzSU2X2HRRNENoYWnd+0DJCEIUWcTe6bzX4z8Wdz//xj4uixKqm7oliWr
fxz4CNnXILrk/kk2uyc4S6E9rzEMr4thvckzwhTjEzv/gDYDsgmi0QVGUj0rfs9Y5f/iZKT/y8lI
qgriWVQt0fj3WajhGqo/rK5/wnF0Mf/XiOswx/gDGQLgAsuJ/cOGZxejjkEf7FA2h4AGLjTLC/yR
6PB7Ov/ja/ifCAv+fVmo//qf/PxVlHNkHzb/9uNfz0XGv/+c/+Z/v+ePf/HXffT1KOrip/l/vsu7
F0+f2b3+9zf94ZM5+t/Pzv5sPv/wg/PrVPHc3h/jy71u0+b3LLiO+Z3/3Rf/4/7f87swRfNfntx8
hL//5XwJf/kT8KEoL6L6j5YXv3/0d8sL0/izaumKgn2FqMvYWvT3uvnLnwRL+rMm6prOr03dklSR
dfYfjhfy/BK/V/EvURkAxp/+oy7aJvzLnxT9z5ZuGCZ/osu/n/j/43ihmdK/rfZE5rKhWKz4lkqZ
i5Dtj4M+0iM1TqU6RPjrUheWtR79WfSsBhPzNqoPoHOZKtNzJIkkPVShTOg1xRnRdNUk+taH8meq
GmHGHFeAKeEaBEgE95F1HOsu29Dgs0gpgVAKZEKgVHamXKP1G7Uo6QXbUoq1V5E+n/SFm5txGipt
NwkDgg2aMb309QSEOWOBpxLhH7UWM/QBEdasShtXr9ACezxGusgTNhxKDXg6feuLsiLgIr7p5N2Q
JiLGMqkn9fEVHygwtWaAhm9aEsZqauUEIrVYwOisWREAi1LTdnWcYjgWTFtRWePiigsircBGRpsR
CNBbr2+Elt15zPPHUc5yfNoVC47atM58th+6vkgLKKzewYB2RNrO6iW1cmxy00dsBcFGHzynNna5
F0ADTaz4cRUH6EnFQLsfzJ7oKSWdxlZTyOPRNZmM2DEBZj/9fml0eQ26aHQSERgHIkFWKvfu2LI9
JNSukC+IFSeL2VZRYoW+GwkvKpjcJ43j1Y9y8jSp35YPtECikfxPmnzH0rUC3D1+AHRHMVxChdUp
UYEZ80laJep4x8xpLVpK76Q1oYCZFp5eDAd1bhXj+wjOMxmOj7QzFnEvLIeuoAnSCWTu+D5OCThk
qgLWZqK+EwWUiRD3Kcv6nPWzQOSA2E9OozEi/XdDHXKh0hc4B1gHUhn5kSsII9HazQpqKKqmr+Ii
AwTbYL+WItSdaXF2jcLgYKZhZxdBiYiz8Saii5T0tfos9MhEEHDPBTtfOeo4fS9yw/zwtbBHQFtA
mCctkac3IqcqCD0zOC4bxeqR0tHLFDqoUO+TAugNWCUcihS7GSJ0A9sGjaJBT//2hUvTxjA9dVFK
YYWEuH5gxBuUh0DO3+nBYmbho9coYxohmPR1e79cZZUZrcyIxqgSEvvkcsvy3BEIGDWQYA3VnRqW
0JAkkEJF6cXQH5A+puZgooKI33q0TwDi1YEiQaWgr9AIFMaMMXiiVbcWkgRhGKUwbwnhFd2sXVbq
NcrV1PsAbAXs47ZSyWtIDPFdN8N97ks3NSxA/PmE5AIsnkP1gNNagR+isDfak4jSREN9c9nqkW+L
A2BR3drkWfRMFzl2BrycF10jfZlZgBQLXWcx0ShZDulKsCwAd0LLTm7BLZ8Qigi2Q70s1EJa9n7a
QaJBFT3qJjwHGyp6avxwk1HXdqaUNPAGQxR3kUMYg4QOMfgpq9v0WDfgQvalPZIz66WApiZy4tND
pHhVmtcYvy8ep49tqWquzThEoqmaCHmkHK0mou+xLI5ij6hWriCLX0TIJicUM4o5U8bNzgNkSs/Q
qQDkSlGGmHwEgi7juSfCIdTpfZdjf+mKnOLoAwqwUHOJeoRWOsYLuqwg8Sj1N1kpXmUKWcDIMNAC
booZMfxTXRhmQmdVP5FfPylIrFTpJgRlrGroSPUJeF+6TNkyNG+P8N1Q9cG96xka5b38nYMEgtu0
UI9Nkx/SoeyXSV29jeaE64LZQfGdksIFqVLiKBcOi67OSZ/oJmg5pXwxT3+qoD9R2KtARdhZRTJe
kb6a/oBkcTtQfCJpaZXwlgJB4+Ylt0darYMSGILc9D90HyJbTIqvJkUEFXgX8LfHQNmLcEgBRLjo
KpCUU5R7rWUA+8hQuMNceBGHErAT/5QF6U/XKfyVOlLLkJCAnIrHMZ8mT+irY2qdQ5NMLdSmq6UK
QIZTH/i+vKoYb2PdPullfYnS6iMfomOd+mDRdSGgCINmVTlhHeCb7UcGunFTomJhavJI+QEYX0cR
wzFlRC4MOl5DjvdROIl23m0ahGyx6IVjXX7n97APjmmYDht5FJ/0RmMiD8o2zsy9jLlPmIEFVkFL
xqEmI2aPO65cwrIzRIrluqlcZT/9SFM/wk9n/C4jcV324/tYUt+uOuUtSEoEpKvoOojSUxi2mie9
lWKfIPAf4JCjQsvOInD4VWQgA6fX1wjZZb/1ezJNuACVCDJRqafTlHc/IG4r4OhLxfefNUkElisD
+5J/iiks5pI3BitNXBysOjDwpMDpqA/RtzTf5FSPdxiLcouh+7hDiJgUWNKDaD2ZDcRvXQYjLGAK
0pWPbyCMwzKP44fTcKxF0zqRDPCxi8zPKIr2nURxXPLBuLO2XIRHfZJ7dlY/bu6q9sA5OabdZQju
YAWHQNv4FXW/MmfljqH9bUNhWvX5A7kE2fQRtBO34NR4jflRJhnCUSMnGf1EtfaptnO9IlIvldzI
WAzUTmZ18rrOaGRZb7GovoxBpe7xHiS6GLFCFKITS49Z8+m1XiGIz74BBnubW9NlNArEAGCO16N+
sHrzEzP5V12Eq6aod5MdyJVTdFepDdL7ATU5QhtXBLtMxoctyNI61amJ1jQ9CCOKdRtfjYhsEo+G
wMkrI4HHLb9nflc+cXqoOSmjbRlsHIAEdoYCvxJACtiSeQ3v2/GiMjFsyAFNkH0zVae1EPbsxSrS
OjziMZMJZSrDsx49bhSocxAtbelvk/l3+b1X0rVVkdxi9AysUxffal/D7AgEZ1CqX9Xw7FeKbuNd
TjaakRBERFFBrYVb7GDBBerGrmynYKFh3hMexkkltQhEZJoUlq5Yurd44w4ltC00VBUpdMqI9rHa
Gsuwym6ylR4aTdkDhrzJjfYR1K9DB5o2krwcJWCQ/ehWm2c/WdEMv3SQ8Jx2VnvVDRJ+BM3Fxk2I
P6Yk2xsPAA3943MaYb9Ww9FK1RepCvbUIL/lSl/XiKfKDUVN/CparbxKIwmuzhATMTBcVMKK0eiW
4hR6MEI6j05LDgnevOXtTxOiyFbU5EVZ/0C6LC2+Bn8zJl+gobwwAacvBcZbndPXC7RvyFZIFPrG
PUIRr+8EfGvwtCxi6j+pZr3HpuLTPuWO0U4qH6W26jUhoIudH8e0wfndNz6ivNzmCr1GAoR9UGp0
aBLLXHKXCqqk8iGE9lwT+jFgl3J3m5AJpqn3bDyCW9A1Fz0WNuYcV4qVskGRUoFWITGsI3wJqpDM
GuUWrgksHaSVKZbVpVQL64IVvBCQkxJCN8rehDJBY60FoQgp0lwV3WhLFdqWkJiGftrS2j7RgEca
OBAvjTT3NjKWliETz+34WFemvk76WTRiuE4ZSmYEp/7KhJ2LnJlMQ5J63KRryN02lkf1H102q8+R
3bB4qmQCCOPoxLemCGAAVU4/lK7pQwDG3aFaaKloKHReo8ofVtLs40C4GaH5ouHEBo4QqfV+Ls5O
QDlmIfsSolBdmKspOckJxiCKrp2lR14ue5xf/K7ey3UseU3K46dBvcpVZN4TFjo1Qh8sAlGoQ7FC
9SzuEYOi0BHXgceQifCBmDcZMcaMT9AB6Vc9UhS/32pmi4EKvATQP7xsBkL191d+f46qKrTNFtrU
77t/v/y+IHPv0fKcP+2fX35f+eePhoy1ijRGq3/7/b8c/vfNvyf2b+9JkniryG3u0eZrJOf3feyw
sCZ+v2Xdh1v6z0NVmrQylT4kWMcZqGhPhYHC8O8H/36RLBGtofkK//mFltq//thCetlUsH99f6T8
ZX5mv8f4fZf6x7f+7XfqRiROJU3G4a5W6VK085cpa2HZRbPIiy9S2Pn95e97fr9ojwb7Bf2RLWv9
XIQTGs9//Pt//tglFETbBqBRlRJHICD5jwNJhZ54FXfoF4T3C60LK7oR0tw7+P2d0Q0JluVgrZMh
8t2antPfHCN+zSLCbKC78/ttKwTHHDmSrPWqPtwJ+1p9YreatD35RBxfID/oSEEsfIedeoMAxfDe
PysnClGHYlkhHLclcqHNfsm83F+W1+lKRIoAffEFngyO0ZJIehOdJdS5odWZOziVMR0HsqAlgkD3
+GA9oQU4IXI9lMZzejaPyjAtvqhTYiTwGHdQYrFJtuFddGhB9W57Z/6Sq6BvJ6NU8gH2DMc4HW2A
VfTZs/BgKpx5OjYUG4Rh+Lb5yrHpQVBlhHBoF90H6pIUQkO2Flu51XsfHapl7SlXlhLYBy5OWECC
Fv5reU62cA+x2EJqEf4cNX78/mBLsqXtUw9yk3QGaBfSgIFRozo6pTPcKo7pwTwiXBhVi8RrWleE
OROQzIaHbFO8BI1bvMx6dIjvAHnd5fAfYKCvZfkNNeEBnIk5ouq+56tkLEykxu7wpyedngQf0w1r
8h59E3mZR3G/FlaU7UlZ4VKixvVINqyjmPCBalGwLigI61q8DdjVl+rZR2PgPLzE4kX4PALQanx7
Wmmo/W/TU/bBAp0eo4W0KpYpzn/VM0aHCxDE8LdNmy7SQibIXdDJ+LTcN8M6INWD/IePaiL6lZBl
WhvNw0bEtwN5PhmkGRJ5GFZD1ATe/4l6yOrhjG/qoXS+SEyDnbVvent8y6GhftDK3yFmqj1fET09
IFK8o3g6UAEG9KMqNunhIvWXR3QLHyvTPkJc4tcLFXor14jdxlI9+t/mGi9AG9gvco7mGjVfTz9G
e32tf+c3/o+D0/1xhfl7iy7QFf1voXWbqwoROl74x8Ch4bMg/OIGIKZbM65CqLEbPKl0+y4e8yse
ckd2xQLzibXgwB0nGbWjD//9y7qYR/MIgmwGWTqDuvaDjQWXUEYO8kgRCVcywwUfni482igUywOn
uGCl8dEIS1dMbMX+KJ4OwcubBqiYxt9ya6D9ccBNL8UJSlvpiKxTsvYXVGRNtKuWw5L+qye9jDDp
L1TTn+7Ky0vUrYXlvUHu9FaiiFfY8SFCRWuJwHp7Occ2subSdsJEcjHHIs9D6KUQFuyMuZQvqebU
PVKYCUqflXDHaOIwYtRYwg5YYCty6QHibfE2qDxs7QbuVLFP7QEnMBd13YZi0gfopH/8loKGG2wQ
3OjQkchf8HwQAS0osY060iLYTIjcX/jc+FB51R2uD2MZsxSgZHlvD8vytd6RocgQuj3qLNR6MGpk
sH3t493gPuzOhVASYdfyOIA1VVhCxoO5H1A8x+ZrBQBtGbp3FWsKtOyQFY5QgXb+NlLuydKzlik5
6sIY7cf1K/EeK/oSZ2o+7N+YCWCTky0zVPXsEaWIvfAE30dY0M6jajdPZx4mo2wLmTzAUgP7wPta
4uX+QveSnld+KPO9H6wNahybINuKG+2LltWAx8j0DMneX7XIDeuroVpHT+ExQP/VWBb7YRF8UCSh
N3GlcbCgQ/YROckGDGG0Ic8pngmYuHOFB9Cwy55dsEjGDZBs4oj7aR2GW7fAjQt5uqePojzKz+1P
joTCeHgILs6R1QodcB3ci8VdK6xl9Vk/RS+0X6Exoiv3+JC/EzpH0iuRLqWsqnMij/rkZEslGqxo
6GKQM+3QE7XUz+5bmw2P9hWkNqyTFh8Q1FFt/onEQ6wsbvQUdXqXqE5rlZtcsIW5olmO8rEtzPyq
fA1hlUpUswgPCE9jM1Da2b3wHsKS2Apywj3X1hPKrjTKzUXkIFq7Z7AUHnfFCTYAJsdL+NY+915n
HLg70xbB2mUyey5g4z4tyI3kHJ0vF+Qjn89Ih8Oldu/FXuIRoRj6lnR2joAiZJ1FtmEWwkdA0mra
MUciR8xflBWqcxfJBgGvmrsG3NRLTL0GQXjw/tDFweB76CcMPPr+Dhdogfw9Nh3Kjc2SLbBaDluY
WCwOPdr4HwhRoNcRONyDygueMTRK3eE2EqmC28Mth+0Pevv87CnVFJ+A5TFtQapG/FaQKWGg7EO3
W6nz2CtpYLWvmJX482OPCPFi+YXCZXr+wC4TUabnX2fbwwunKN7R5F3080XvWXoGfx2FK+bbOqZ7
tsbbMrBRI16hb/v7X9DjHUtTZxs4bn0Z8A83FlCvneQJ3OfSf86P6GdfcDYN1RWwP+4ELgN9sUQ1
Y9C99EtEz9u8T+pBI9jFD4AzAHsLYI8AHNFbaJ9wjJNlLHho+/aX7M7OwDJyRaJhVsiBN0QT8sA4
Z3vzN9VCdMAArxhW8bf5oyPyDQD5wR7lMoRq5krlsUG57KRc4LDAigOvIxikaFzd5Dt4JZbz1Poy
EHSUlz71Odqi8Qm69qQdos1aZSNyAcfiYLXh60avPLxTF8h5gMFBjxh7WhHbsudpHd21FtWzuqTF
/1SCNgObFp4tEASMgafkTOJ9a67ihYl6D238CIKNsq0+MElasniyZoDih9V5M7Y96rbBwg227eds
w8o0eAs+/Q9hC0t4G7gIZ3IHl53LFrsp6iOK+lTl06P8GWxpqA5UQLC1dn4XJpvFyR4MF0ZZ+npE
KwRCzgKCLc2yJx5OfUE5h1uI/Of8ENH053pjG2tQ5pLXUTXCp8KcwfYOq+PMBVk0ABk+gUdPrHU4
9bn4NsUQ/ZeAV7YgFZckDcKsvk84NBUfIC4IeGbcRbYas6PapVu8H2wBq4XU1v0dWs0yRnS45LQn
w/TK/gTvBM1ZgBDiOuDR6vFaU7cxbd0X1KGWd8/Ul8Jqa4se3WDUCC0LCWv8Nh30kBFR4pErIAcW
7cfjELqxdSxXhuP5LtUs23eBJC4Z5S+KHYFJcfrnAXeAQ1DdMIHLvirh/EiD5fCtkE3KirUXgHuJ
G2CGAj58RnCU2hJUU+bAJJoK/BYYyxlODxCzAYOAw1g1xmcK7pF4D0c/CULSdFbL1BHXILHZrihT
DcaJEqfm7+gdq+hOeEL+JZ8f4xLRcqB2MvBKc8b/+nt/ZXV4s1BJAN60YdmRVtgiHGJa7yvlxtrG
fkIgLSHKz9LG9G95ctkztMuH5RKuVBdovtVAYWxNoMrEO7DyhLCoNu0dofELZHOY0CULB7reGJbQ
BGLxeKlVW3up4OWxbmtI6xNBOl/TtvNpx8zWUXViS5rXzY4mzoStMVOb7QpPEyLuBpdIpPCWj9NU
rkpXvat3oVwhuHvvPcUkjHgvD8xz45o4zVrEiG9NxURG4ofzmRZUVxbZi4Q4DjDRxqFI/ECvTfKS
BxXoxUAJOoBax1qxxIc4YhVjxqPNB04FZBLxjowSBr0IKkE06/O1zGyVh82gHiipTClYYld48eOn
AKvBffJhvPmYbapPQ+dy+7pvqIJ/ux+sfYDA2sRROWePPaEs1tzt9CCQeOBphuMKoQvlR7FfVyp0
A27cElxQIjhM/zZ5Ra44dpnPIwoRXEu1OKv9Sgt2GmiGpb4fN6LTtTi+7IrkOGyhhGGKit1KtclS
yDh3Qd3FkZPl9kckLgXJEQmLcI1CoGKBXwv78xu4rvbpcRwvSFX1sisWLx2+X2grJjZFFfFSRysU
CFrOQCdIWyv6XqlPo/DqD+9mtCxQPCZmQAH2oxEXRITXhgozITg0yHopg1eCmmC5BtaZlUOAMXpB
eyBAnbagVxjz2oFCo4HLwmyChp+LjYdPtffnu8dQKi7pSUjONHU2Y4V4zhqbKXaC/pi6GPugr16T
hIHJLm1p1ZWrR/ash5sB7UL/nMbIKJDCLXN7oOmGhj+rGf7is19NcZsxx2IKP8BNlWMrHQhnZsO/
csNih7HfHSth2PE4AsejaxlepboJKjFpcQ4RRwkFt8TtyV+KpaNyaw40aQMkhQzWtiVmDQoKDglS
wisj21YB8rj20P6QJ6CYYJ6ohUAyp9QIrIAeHWK4vUbx285jWyzRGnV9y8EoGD2lAY6vYaOlf5iH
Hx42SL/klkc7Jsls7asMX+J1bqwkVwesEu9GhPMJwthHNJtOz/gcYKob7ihH48yNfkYCrRxqItoF
L1mCigQJiYC8h9gtiRH5F6cQMYm1eQDTjWgQqy8dbxj25So5YpaDzRNq8h3E7mSL/Y+hfprG8QFK
XdywZUsyOgi3/kOltnUrYZ+Ry9zZlWRteZeRE8Q5r12JR/wwaH7tEONi9Qp4VBsq3/ijo40ATSN2
e8Vlm6Z1jLKKGq1G4mXhorlN5uLxrqOad31IThZ++4C37mxJ4PeKdTScOWnWHDDeSrkJqIWwFREw
sdZN6fOAMO2Z7YH9adEcmDdYY9LCdg/YXhG/VtTDXeKO5oRoOCs6FvRPwWfy2ew+ynWx+Ci/FWzm
vkCM6XAql813qbKCY4qHtdxnxMI07nkIV4OYhiH6SlmgXjyO5LKraJ89x2hvUmOnMkt69ymcsGof
Tjo36VOxu8OgO/EXYRdmeGxjxu5cojdvQ1SpLub6ceuurKW5jTcXY09iEA8Pr8ZB3KGbRBeZKJWv
+SHbJxsuaNGctNVcPECz0Z03Xqrut1hwWW7I9BI8aPJy1b8M3+1jSUgTyR3+wit49xrFCEZ15WT1
x8CoLNFadC2ZuofpDLA+GJn1fEOpSvATaDl1HZm7hH7uEQXjfj9vJMOJucWRyNy96sIyVjy3HhMO
7YADsg8ma9YuPzF5mZGpS6+cegFr+sAatJAJn/oVTtU0wdfSDoE2Rtl4B73/DZMC7A+WZr6doXg5
J7LL6ke8SM9Md46SkTQcGxhY3yCTsnv0nD0b28IzHMI7ff97PkF3iL9EZ9phkTanzQT5JWaHB789
5PH7ZGxq/L16cm/4h3hymPFTQQmBsHhumLYXhYDKusZv5OSGixGftpLvFJiEW+L42ZdR2u2z7BDp
sEDm2BjbPId8ODK0mgOZqnQlvNSXzTsiajDeFPcgrnnihvc4UCv5dVObInd2tyOi5eZAj46W0heF
o6iuiUUpVtPRT30SF7jbpjsz3YAkfejvNT54NPhY/wB47gmaNOt8N1CEdeTL0Lsk7Z2CVJaNsIsn
2WBRizVphphgG3946Ico+0Hg5srBm961GNFsx9UMC4kbZ8aaBo54FtwCfBpbtYatSYAB6kuPu6eL
X8QjXBDNqsoRIUTxXaf2oR+RNqvvDKC173ENMqoOS5YsXHimdWcnn4/dQ16UZ4RJhK/ZDl1ZZgAX
OgeawxGv5FFd+lReKjvY4Qh2rb5QANn153DrXx+Xng2TpBPtNAjR5iJ8XqL1dHoYVxDTqAV/DhtE
FygnLjLXLkYb0Ru0ybGus9nsK9gJn/4Pxm7WDn6YVKJQu0iiE3ZllW4zEwv9HFm2gYpxtyu7t/6T
/YzDfGSeRizUvF/LnwyrPo16EzmbKvyUNU3VZfKRns4FVii7+plopP3ANa4tlrK8nUWZsWgtViAu
KDM2xLFUB+r7WC9C8GoLmGsTUoh3ZetZL8Tm28whw6QvarfUMOXZytXlQYrJU/A09mtshUZ5Cywy
nnZARWSXZILtOT8RC2Qf8uidDbphjFSsIOaEjiBsXqdxaaYOMhc77jEa1i6mOfsx8fitKG8FxtCw
Fmho1HtxotbsxLs6qRncmXEpfadXj8gHlVdqviXCKSw8xKFmvc1ezeYwPF546nuRBnC7TTou9WA9
iATSW8FGUFGDi4MS3PA2M3bi+EaFLtfhUuz8HGLRjX9UZCwgOPP/nhR/i2QsdP2LZTwP9Vaf41A9
OiLQs8L87AzR1wy/08zuhC3HaKn4e/5PfmDUf1EbsVRvWOHBYmLC4tssaDty/Lk+gmLAykcMmYUV
Oicuai+Gv4Xnp5BdQfd/p05HCI9K8pWIl2yJgmW5wbwOTD3tnkV18RvK58vm2lz531xxW2lX66XK
X9Cr3sK1199bYUXi9cS4x3Ml8Tq4J05z7Vh+ptIhDGPVOJBpmPmn2CMfhgdhzgXYQ7pnReUwlK/J
2pjMIas64S9K+avYndXk4K3ix+A0N5JLII5AeNoDdnhzQVfe4syIHRjJ51V4YhsqbBZVHcQJjR+C
KGyHglVG1caTMYhBCbVzh9V8Qz44o7pnIaURBvNzzqLZEUGHIaIE6/N3Bcz2LLcncvXyhHLvr8nl
jbvVXYm1WNZACyOQN48+Fj3iUv+9vYRfpC7ExdRyWSAh2pSusZLjLYnF9o78nv8eqSdCzJiiHz2h
mv7jjdVteMskr+M9OipSWyD92HXDyztR1GBqzQ466boO9ijNtP1KYpe+SnDqbhJNbGRIKc34kpt4
a1L7xRCBFfFEFVdREVQxWdg2MaxFfIbLFyVYdh9qHCeeuMlRhfeME6iQIZx2319UZ9ygxkFc7TLJ
lFtzAku2o+BRUa0hADXfie6RU+Vbqv+kQoQUEjUrYgSs+JLXgFwRVIdDMCIpKyk+tLOdHGrhP9gX
ElEl+pKSO2yz3kG5p/IIS0BGILzWUVW699oVUixIq2ATr9+EEzVRlgwvCTeUlDgtHhDWL/09oJzz
M6uWVsCmCxefJsIqfO64owBTElKkZEOS5L+P/V655ofEYW9757aJ8dUnziL/NqnQJKhUYF59G3DJ
jRAsXrM0zHJLl+HGJ7GsoCBGXYodvm8PKeips05SuzSRBCl2yk2VtzILHAa+oGKHeQQmr9hSktj4
+zg5GJrHh6U1IrJPMneG3OKkrLpT9konGbVfvJ5fUYz/4P1lsEOxpbmhxmGd0K9iEtNld8DZ7Rng
VJpMNp+ipKLocENYuzAMpdhDoj6nI2A3escyF0h/4kAqJq/a44pbKq02mqHkr8mZ91LYqQgukI7X
UGT0eBqdRnPJGSgJkVZjPWkcUdTgG/6uR0fUHlYwQMgkem7Tw+OjrHyNOWKhXenO4PNtvRfCTwM6
BjVOKkzRhlr7oH/klqsHq1JdEznXyjbTrgJLP+cs4Ob58MZglT68QRznwRPNmQdLNqn17GFp94zK
nN6vw3PAKKs5TB1pmxMKKDbZbO3picAE2Q3lF4PO2XOufDLfKBLjmXo6T7eiQFrN94brbZQLB2Ql
436ULCnDmVczLEY0O5cdqol8T8pVXMRhqUrnGMMuFTWcBEvaZRF+l8M3N7Xt3/lzjjOnK4hBLJDi
Is5SttxWrojrgsSNNeqIsJSy4pQk+vW0wHh5Al4z93OM7sheyB3nfqnQmy03hvUGZJ/8CgVB20CF
qqXYQ15c8hQpUX4wOvlMBMvY96AzFeIbV51SbKySV8r+/MDpU1nHFM5H+dpNZerWrJTsfKTUEvqQ
dDM1DOSoas6sY/pyMK6zZ6j+RI48VPZ57ioaAgIFDVDlzHg63kBb0JiFgYBAh+wwtuDxWj5K9Kgc
zo+IVYGh5GuscM9CfYLy41UfFh4dLl5jLviErliJwo9K2X5vItVJDa1zqZNQqmxNxD4c03R06Y2x
wo+UXLHnmqOE3yNzBFj3nAK2ntQ01AVXxpgkPSmV2R2VtZoT5VpHEEFo4Sf4xK+5/RyejT/Hh2/D
beXv6YzPDxRrUrxgGcvRLIvL5TDoFYezYhLxCm/hcfTeENIani+bq8UpmlNDwJBbxy3gHNFJ4Pon
JNyC2W+bP+J8GQTzQ0JKqcXiLqSFxAMkB8V0cm7fiGO98zckG0izshhxmQwHs7XHff/BgbsTXQKB
jMnluFwO/6b6xAfqlHm0Jx4PdeGErFlVsUA+MCs0dc2Uz5Rto61bugIaqsA0gUUb/BsPkQ+bJ0a0
ZKJWGjZ3NOvOxlYl/zFdHiwThGPwRh47V8hlziJAdqd71XMg4yVAdciZsEEDJjn3D4CBEv3aCG/i
OS1Zq6xcTr470NW1bOmsp1uKJ0JCMeHEmOfgPqhnASinMxrHuFniMIdQEdfTM5SIB1fGtOMx8F74
pPNYBJhC+RmpEpJToK9U3Al3GKvAOi/9XXsgAjU7DnMWvI/HIJkooEAAt4m4H7O/uGspF/4gFHe9
taNfx/jgUQ6wMzKvkjyORM89TAm4N7gV8zmZY237efYZpH2cFac97WhsMC2Sctm0WwZZc2xfaJAG
DwwebaTRmzPESaoeZYM8KWELKB2PFhta1jjx5rYSfkIm5uyYx1roEDkOrQs5RbSWZSZBYlm/TJbN
cmK1z13zHgMTq+GwwhNW90DaRNlFpamW9yiyhpML6bUQ17TGsYEDMZZITqC5onblGXOanX9m7hn1
iR+53BnBhb9PtCIu96WV0S0egi11/4u98+iOG9uu8F/x8hy9cJEx8IQVUJHFJJLSBItBQs7ABXB/
vT+Uup/Uz89e9tyDVrOKrIQCbjhn729z3tLmWg4sjmAkOsaGzRMKR0Wa+HL4b4h3LzdwrTknveaL
Ne1/HmEE21q/Q1PJ8QFKz144a1cj8KnnaY/WjU82ExdKNRjqtQUVMeCCK5eu06q9IxbOgwK8hjhR
ZTthrDkL0RQAjDa0DQeMzHbSAfnqOFALYxj7j9rmCD45sIxA3G7tzbKRKjc17ztFJg5Z68AxhQjI
pfzzguygD95sqcl98vn4XjktQ/p21lKfHPOj/97ch3wmNk6cjMmBA8s2j7fE518EQS7iolXsbEKK
+TdRtexN0UcmMMCKL0odefnlJJCUMleAiTzY1BiqwsCiysmu7IbOhUGuk48tmZLazSDnm9FvVgGj
5wqCcwE9cnxInFcuRv8Yf6BSLR6W8xXqKJtUbw/6PS2/LfBRpryMbcaNxa6tGp8yH9P/SZ+An2ov
OhrP62XnWVtHLkcaxgsjGVU+jOhtwNLC7JDCrWvOsRIcbQAugJSW5YA7MCJWNSH0zzF7B8Zy5F10
GFFPrWcuivkozXsk/c0TdTaUHL4HwpLkhJIK0b2bhwGXwXL9WKSHoi9c18jv7nBKV8OJO/iqm+bY
wh6Ua5/GORqW2/CZI6obZ5RdKZV7Y80VUDGGEMTa7Rwb/8Ou9d6X89q857uk0KrTEKXt2WD+olAP
pEkjkajfDN0WwSWVXEagkjIpcq7CX47bPHsHxmHD8Bn92eKD1kTfD6vDJwJwXcidbQVFv86iDcNz
ZR04DfkUgCnZQGss1LlA2w3xNERLsyJN935820cIwLeRzsWz6dMAKwVXGopML91X45v2gWKFYcz6
3oBFhQj7UFSbjmPK8sZ/hZRdd2s0iMuZBICPNOTF3rTSz/DsOw6POprRLZ29qDnK+DiX8JlfYaws
XS9KCfEmJhKYK7Q9MFYZlJz6ZaLhWiRmxXqjjODTpgnqZseJyVfBKYvin5JUmZCeyRVoU+tjkeUC
qYUf8YXJCNYZZztNvNE78iuG9mXNQVbLvfbObS8GwQwr7cnhI9RQhVbM5KXObH/Qsoecntm8fAr+
siJ5kJvOuiYKAWEkxCrE1i4x9JBWVst1r6H9/EpFhJd3uzVXHs9Mx4l5O2c6XVUGZyNN/3kZQJY5
O6eStmckQaCsCDAjzpxikH3PZYk4PeyeGwZ6orzkweCpMN8n0Ic+OOHpgYTmPZduT14YdgW1AVA6
8YEQO3BVgH1TzdqBH94f8JbcKMkXhgZmOJr2Lhp32rzVKZ1H6xpjIo0YOC3yCNyZQg6HWyvvQ1Zc
DCzXwYiLtb7Lv3LOcEnxzhiJFDxV3sF1OGcwYuTgK4pwFud7vjRGngLRigMihvYSQq1194YghAGK
+U6z9/w56D32zayXAQihWStWlbgwjA3JufXQGbM2Bwq6YtnAi/GqzH0Uy7jJMWRxxtWiT+xR7+jg
2D5l+6XJwNfKo4oIYw6a8bMvmOyw5KQToEjrGTIP/cxlvcdTsQTJAoaQXEGVX6AJaUZ1WHL2RyM0
uT3XDPW03Hx7QBNAS4aVGJ/e/WCQv6M2ymad/eoyfaM8ofyJsgge6CIz6DtUf3uUFhSTmZxbKkzA
nxUJ8Jrwtt4E6HDVQaOBas/gYftEvkUNPnWz6ScO5nJba0u6RdJ2Up6eAbZpVHcY2sZAJZyyQnLG
W+XlmCjL3j3YsF8iMyXVJUPJSSBMEtSORazAZB4APJkHf0m90FNEVKVV7DGsfUt7bBRFPxuHDMA4
qI1sr48xjW4NU0vitARXtxlYdnIODtEQRsXNaBCEVo6mvpLgTTjZKZy1jhjhjJD+lDjaVii+EehW
X0ZnzFdR2LkYK6YFL2eZgA2eGstjI7WAGDwVwthU9mdbRG9jyCRTm8zOsSqCwd2krGuiyINNgGj6
Zux94EWueJw8olTJQvrz4aHjzNsw8y7Xu9rMLFjk6I/Xpy4IzNhNVG7KxRZUGlN/KDpAbmOTcMgG
eUoMRJTZP/4xIoUQ83q7j13EoEYNZqfhwm2tujlEWfzXP2YX2HbFVDLODcsN/eHXH6RO+uHNzkDe
V0kTaPmnlTOe4l+3rz9JEJrQP4r9vDAqkiuj4vpjrlcIGuEEp1Bt1FFrUHZqWTuTiDO1uJ9crpEE
vf+6D8l+ur5bT0MR2jZZT1Tf8uP1zp8PXB6NspPf/LqzzsK9bNmD9VBvVy1pPdAeeBPXfwA0EzJ+
fTvXH6932nXz4ut0EicTt1JU6KDKLGY64O9//jMuN//pvutvr/cZpEqbqZMEpgt+nYSUbSmjBqlL
QxA68Dc3jjRGgOa51Y0OlF/sAhPBXhB141qXtr0yHFTm/mlIPYd4aLcKOpCSREnqCrGY7S3l7ZTK
QDn9AJLUsvML30Fv5KwImkMV+v1mbGwaIwpNW0oJLXWBGdSyjC7lEs9oWoqt32KkiztqnqDrWJJ3
OJuWYCZwXxB2h4V7M97VPROy1G0C0/MaTfPMlign/HRxE3pWBruWkAl/8t6L7rG1KQjarSifdFoh
MOPBohYkfHtNSjpYTSOEIonVOvezIe7geVWBaSF8bcbwpp9YnsxoDgO7hZ4B48JhS0B9rpq3ZgzW
N7GY0io5PHToKmuqVl5Gyl9dDHtI83oiTJpwbbMOp4GuocdeCwL9rstH6lC1tfEx922KiSMdzdi8
4Yq2AIjWrXvKIqDxc9Z8ToPGBA2qHwT4SJY7zfRUy+jWMwnhPXRXdBViIuDYFZItQR+b6HSgPBxU
6a1HSX3U10m2GlGEFIIdBkTv50rv9+jpEwf8e5Wyf65cN9kLhQaposrsUSB0Rph5pLB8kxUHrW1G
i8rrs+mzdygnVps6cC/MimtZ4GibvuEPBO7hShT/5k1sxq/NDEgiHuIItmplBXkFuYEKkC0yezeZ
RNfVOYvHuKQBM1CsckL6UYrajp6QHjs4aYSlaSjPRWM8EtKwdrBC7D1KiEi9cNC6KI98uBxg/lqp
uYEej1+rgXesaRmiQM07Df1k3+rMXe5AuPhElp6VIPas4+yr27Ma1e13P/XtUzQwwRU2RtM6iV6E
w84QHTMhqgZpr7GcyCAsy6NvSowShHlJ167WuViW96IKN9FY5mfsYGM1SigN0jyXRn2vxgGFFI1e
LCjqKFz7tTFMpARSC+ohqbiASFXyyHiMovuxvHSm478kSwnR3viQ647FBFA8qXqSjG2QdHV1tLX2
7Lr2uMuITnAiW2zHsUGrwsW7ajT3fhAJ815C7nUeeclyErHPSVxJNcf9LGs1wvXH25Za1mcDcl6L
QIP1DusRTZYlSVUuYgaCliA36cfYJfEO8tM6VWSaVC6J2yIdvpJpQhdI9dk2Fcy/s/XpRu64G1uM
fdg+bk2ZGQcTMmlU5az+5/DNNglE1LLx3MmI2NanonG30hL+qa2bE36a/ohvBdSe+GHOHQaamsIZ
UwC9BgRJ5AHZtkgDLZXA/nEeFaI56OqhdzDPdtDZDiXiCGx+e0+6qNiMmU1SnS5xPU53wCFFvmho
f8IGLoKicoJQ5MwEbfdlbMtvo5NjaRtEoMz8djnTcer6+sbWcoMQs/ndy2qCl5J448VY3kYsKo3o
gon1t+XvNFPsxgQgmO5gtSl9tB6tGuHnMI/4vUzWKsTsTQQs3De7QQbiNjhgG9vdawPrLduAoW5E
7qEgAQeXTzivsyEmKTzq9kLX1H40y/neiuNdWttHTpHiPQ+Ns0c+lNFX0xdCEQJ3wObmjHTWxo6y
Ydx+tbppZ3m9dlQJMg2wiRjAJgUUwuu+zHo+7U3dPDV8NZQcUX9HMXnOg/ndHtnf4LgC9eGzKhJi
vp3o744A3mB12epiW+ZL64uOyodK9i2IbkqLFKJA9LMnxITl1FC7tFZO+0qQNlPFdJEhyEDnXlcm
Nh29cR5n/K+HObLGIAkB9M5GWR4UCxknr5aML/N+aNKnUPjNlsE42xvpFyeq9Ns+rE9+pMyjQT/L
yRLjqZ8lTR2kWF0LAIQgtWn2P0ETQTMbkx9zTEKbYcZfqnWE5XRfed+0RMmTX1fnsJnzAAZEgntA
fwOjxm4+pJ/l1e1Jr8kcyURMLpdkn0cnY87FWWiKYdOT41bL3HgjivqZs3RVN1oNl7Bney4hf2m+
nW+STqMLGNmPFgkoubKdDZbS7+kUntLOMJHTFvlK1Sw7qzGBi8huN89ouzQWbSAvE85xCOVTT0bk
PsKhQ+NhKZHgHY7aNDknWbO13OJH5wr8AYKYH+A2UTiOSwBIBjzHeOmLaNzElj0Fo6yBg7ty39gz
U61lOFt7ZHvkEkdZ6PmzkCYajW6+19yIpphJynBB5p1fVSXGR/L2jAkUYMPQMljS2I66MZzIELmD
P/d1qvpLW3TUCLLJBDknTxCKo6BPYkkNeiSOeu4uqbvi4FWBZhSEA/WRu3Ydm9jHbEbiohF5FRrh
3phkztZCaw+9jSGpcygqNL2RP2H/uYzzdAIHdqulDnR9VeCCYEHf1ICpbMySBGdRQUm18rMkQDJP
7Q3rd+st1PE+c7I/lJagVO56+4QV+o68jSU/cTjB/X4Q2JCjsiXLT/dKBNxrMp3SXS27L/6CZ5XQ
QcnHZLOlIu8jUaw2K29AKuNQp2qNaO/olDSz0rX35PfN/jab2BwKidSkj1GaVj21Oa/hmtHFEFhu
hco8lWdcj1NW/sC4fzNwLN5q9dq00ltFCRj9UvL5HRwvSvnJeY4vnl2gbRi+QrlDzDqzGzCOs0qP
fdNOpxYYOLrhz8h2WJhHbf8caw8jqZHrzO8aeInyMwHu+ujTWdKrZAAn4HnnKJIfUeeGgbY37XpH
pAFcrn6iDKCqfVOwpM9EcYxbgpHsrPsQvQxag+VG41EEbz31SmLiEqrBvm+euYy/uV23sSLVb2wh
aTeLkClIZbdiOs9mEp+Gmhaql5rbUfg0CF02OWzDoSey4V1As5DwYA7F7tc28fejMXxlwnlwgAET
WgJRgtBertMNnDP7VJM3OQnV4zZfakx69Tj5SbVP0cHN+cSHNDD42hToTd+iPdiZ+J8d6K7NySYF
8QJYtTkDJqCsD47cp0LgxZJYmam+mAJwVubTep0w4mQx2JcxVSFjU/buVWF6asMBdVCaBY5jU3Kd
bAgPo05OsbuOjTV7JPsoJoCw7ixeIIFe1DA6Z5G3z9jWmSc91JsphnTDYMiZZop7c+nfZQ5fJaAI
VE2GCconps+pj/XaEfdUzPq8gDTTk8+j9PJcWl1KBbynVufU9iaPukMqZfPcIVvc1vTXoTs8OE5L
+cKq+cpyFnRSp0vfCIKIVEvSYZKDGk8HtsMAGsk/svcAO4295fvQe0FADgB6lsU3lTO3k09sTeug
w4aNHJibhZeTtZXZ32ZIPmQet8cRkzFFS/GttZpLsTAzB6X61XLxONkMBjPi4NqOtWhyWZJqxbZ0
pnkLtNDGj80yQmNkyglpGCvqIGFqfatY+27MQv9etDAlJ30Eqwm285jAk/a5SGsjYhgzOcGXkJx8
HMQ+lAWxlVWB341hshxxWpgeXtmweyJ1zDuTGErsslHtqmSxISD4LIUtjlOobnVdip0BHGLHftoc
1bIqQLqeRYSaWAo5I4IwNtQHkbXZ/ZD4aRAPNNcJXGh3VeUCGXNm86SHGQA+6VA1S0Li2ae9M2I/
8tyBTR80hEOey5j5KqMmBUTREspkeRJ4Zj5j/Z6jZw+C7UplYL7TSrxGr7mLBT9lUb92XJWdOpi5
mOBK5jxDD29nN1v8ArRPQjv/ouvURRxLiLvawwxrsbQhWJ7Eo6nzcMqbsCAsN9oiA0yDOlTETPbV
ER/j92Z2k4OvqoTKCdEETr1XGoznos/HrarEIWxRbvtuVx5aymhlxIfVvejSm3y5S0BQoys2hjbY
r9HTkZHNaDO0lEDVquxeNQ0EnmlInzVL2u7bGTk6uwhKTgmq/171B4X/petvNUNGZ09PL4Y1ak9s
d03mzg/Vds3K6o7SSajYePQaB+2hKl3oZmwU3IGuph4yfec9XfTSvWUztC4z82PMYgddM7mHqVWU
tB3Asxf9qwynZ8oONtsnj1HO7naV2zYYKPz6FA7mSEMi32ds7g9u3TK2NPGho9OvtXoYZE0m8UTy
dWJpDjRVlDfE9y27UF2yLTcRTkb0DAeWzmWOMlSYuE/EWOzdojfvrFHuJeURSQraOZ41pO1kg9xy
fjKcpqYCS0ysFes0ltuO9mngLDh6InmdEqZVPeZq5GzhgmYJu0SRldtWVNsO2WsnGEZnh8DMOrI8
/qD9WpmjCfaz/aaPNliwJOESrWs6OepVJPqXOKVVqCRtec8H/2vktPrDmSRDrWy+xQnQbXOKaFKi
Ne9q5P9xQ/cjjiXbriK7nRLzUXNHGej+7NL3ICXqfYyQX89xjVRDA8bdm+RvtPF9ruZnpWYsZD4F
4KEqbsuu+6LicqflUfSY2y+dlB9T6iOijdlK1pQ5wJKSKGZQuzU6/dBNBe4QFCTg/9EreAfpZee4
PZlC/9YqkAyF6R9daAOktzke2lv50PmFvM/08bs5YiPxCM0DqODbN52bZY/k3L0643NdVfansh7L
JLsvphYsbaloA6XT0nSmE9T5lFsz6zwxIcG07X/Ixpe73qeXB7dGMtMrP4CgBJpMoGiE3/KmKToL
AjS3JKt6raHh24jshQFLboeU8FTKROmxlslHUuWftRs1VHWbu1aEw6lESymZVV3lffqdLkiRsuhH
9ur5bfDEdKsPGikSHCS4FVXQmCE6gA0sfONOtHLnZgV7mrHflozgq0FMJylJhDMikwV/fFYFdDlf
urQuarWboGuspnnGdjAAjkicfWEsNZfFmDi2FDHmvqYgPjQg5xSLKaO+4PGldUHOEdpZ67X0/e9m
oVXbdOjeS4dv3EjCOpiVczFzQUU6dbedxqrIZW9Xe1hpLA034FA2WPQRjE8WJBAf3xbfOpePFa+7
yUXrkdmUCmRsMGBjFdCyObyVfv2Z0Kbs++KHHQKDHBw8qEQLaow0oa+/aQVyIhFBgJxz+sgJzTjN
Ak7Zte+lwAVFMMHcNdW+tSqGV4utXCjjl6HrXiep1CW37/wCpzE0+jyA+VGiXQSqpGmsmDtq6T7P
oeXdfZ+1JH2O3XDz/6C3/w3ozWeT8j9x3taMaG3y0f9b9ePfGK6G4j15+5359vPxfyLfXCBt1JN8
z/IcE+zxb9Q31/1DCFBwoDWpkvyN+mZ6f/gs+3zPN4XnWa4DEO4v6pv3hwdly+CXEPYNg1/9xbz7
G7vvF8vvb4hPoHO/gw7hCVJZtmB7GhY1DXP55L8TPmcB+j+eJx1GE3pYWAnRD1sdhyja6gzposAL
ybWXeuTBiu82ZYJOPg56DIT+09BQEOnhJpnQDUKoHce7EbhmcumbV7HoH5K73w7zn2/+b2/W+1fv
1nQcYZocHkIf4PH9/m4rGyKX5yETZzdxELFH+bOo73TXUICVXmcmSXK/NhFrIdvdaYX+4JJhUqvb
2ZO7RuvfjQJfjmXsVIGrDvCORb0zqTx0/s5+pg8zsohLKqiXiAv9i2t+B5d1k+FzjsMLT9OUmAFC
JItlfbc83UybN1zu4y+yReXeVB/L38gMRUPNkMXLQdnZjT7mDNYgy0v1EeUN8+QR973ctfzJ8pRN
jXSCd+BhAVyearTrQ+cNG73+sHj2v95UY7F55z0tb/D6hht4wTo2Bnqdy98kPB0FBGLbnTVxL+uu
0hiK2hsDbPvyc8PP3RiuQpYjRpFR/cI/6emX5W/iwkEQQE4ID+XXS8LBwvdulj+NuI/21tyg4O4v
VjbtjaGA78Z/xGgvjyY9dqcX4Tena/LN8hwJvcQmJiQZfWDDY5srWStgDwc/wEd0isAgPZL3SzIV
NiVuZsl43/DXVT9jOeBlx17/YXgtsvKBcfpid0eLNQWPyEqegNe4vi9evBGM6n9+1OX1Om3CTQwZ
RGfRRc2aX1lmfP0/wln9vUsRgjfD5voBeB6LdWOoJcFyeJbPvrz48hmYG8hGzSCv8FocwnD5md91
S/oHnvLsSeetzWb5bNH9NNoY41ZOVd2gc1mg7R0sLg2DviQ/y+ouNZ5CpyB+l9MB9xedWcdG387N
5Y87gfq783YzE5FOAi+QC0Boy/SMJWooj8v9IaFjkvjXVH1LeI3lebtMbpOMEgVPtzyFwc9+7+Jk
QJzAu3IMsfrroZ4BlC9d/A1U/xML4S2kW562WZ52U1t8Mp6N6AB0uKJ/1HPSRnn48g6Wh430Qvyv
wmQp4oQ72cxb6Zc4OyR23RT9vgO5jbpp0TB11ifqfyvdjNdvkg07KQsPkxY++RGN1dysv2VdAYyc
2XA278Iifx5rB7UtG23yjwL2/MdudmnC0xiNhhVQ+JUbG2eCZRB9eYOgoxKQ34UJzvOeMuLOWGnS
HgmXFDdv5jONH6VF1yJeWuVs/oHuxsTVmBvquZxnlFPH/p4kjFUNwpJsWo6geWEQi36yW//Ekf5t
wP0HCPX/Yan/8e/C8jzjt9H9v8JSy8/krfzbvPnnY/5ipVp/uL5lMsUx0+mW4zHW/4lL9bw/dJ/w
U0sXnm3//NVfuFTxh2szo+p0FITlWB7g3r8mTvcPl1/4nIXMqwZM6//LxEkVZmEA/8YIBpfK5MzT
+bZpUOMx/mkyGgySYFQ8aWBSN8oaAlJAF7F/UlzCOc7ILNdXOZvw2y6ljuKk9F2tmSb+LJAUWamx
NicroD44IqUjzpPUYQffYR4UdJAoEr/1XQFbMDPeHRdmo1WK+9YxrIPMkrfGjWO6KDEOBDZkx6qi
QZcXA56MAjXw6KDNY427URVCI+ajbt9Pr/0AgEzHi14PpjzOY0QCm9Gus6IBzO2ySTCL6uTnJUvJ
WZ4k0dZ4L1HC555+tgHQok1C/N806Tupq/BdSUxZdRP5tCEb4LofHjQI361vdTduQoEhLJCpDwTr
9KbprUIDvHxM9upsu98qbYq3c4FjrW7zIz2dG/4EH3s0BlqEFWCQAjd7t2nbCiOhRWinY39NGQxp
WtebTNU/JH1ksUWqkB+Hio4La2d/bcS0oNLCDdi7ElKuIT0imZFDPCF9IhqTdo/Y5DSpgNzD9ajq
Yq/Lt3jwvxMkg2vcPRU5tolSXPQoN4KGFTaROM2zzZxX1xkZ6H0MA2jqb610OLUDE3iSxHfEWSI0
raz3yIr7S2w54Dszp9lVkf6oPRaxoKLRQXU0SZ9u+3I4eLHY0Ebwb/1w0u+b4UfaX3zDiF5GCFvr
gtSQtekaH4Plugcyi1YoOdh6+Im6tWASFcp9mBMUMnNhOZcmv8/gHLpSpAhYc/YFCid3B4tsX/Ta
g2aSCNNU2afToECTCnWhT7QYTdgxChK3eKgkhtlYCIUCkSJvClJwLVzzvvOwYUAKZKtZ5x9h5eeH
1K0DOHL6jRhHYIWu1u2I8PuSgBjzy9a8j2O8foMs4G7NUUk9hDddIizrnqupcvYGPk9q9mJtVmO3
D13aMoZTn8TUbvwupC9uNgSFols17HlkqhujW9pT/mYI5wEIgfM4ZlX9whZzxqPt5dGwrvPKogQJ
UUpGlkKUnPdrRVKoophFw3LGdDKMu15LnrO6euwU645wAu9gdN1Wy13cwDokWcefjZXIymbLLlK3
LexDpjYQ12JhC4zVrQOPfLSmpwFduR+yA1WRMe9Tpmdv0PT1bGhBx0YZNG1zcWmTrqayRqxdIB8z
XPckqmwLbo2E0SIf16NexKdE794S5bDPm7FAjylUuOGbkVI6n9FGegnmzKyvHzQvsk95c++OqXeb
peic0zQnX0Pq6Vq637MoSfdjIYm0okAnLBfsQB+9axjism6OA18VHzBgb2NTm4OSkGiD7xtLQcxI
AzPPtKlr6rTRSzwbWQ0qSCBjMkXqUPG16FmPJCDZg3M3lzq4DKsisY7Q3u2YrMYetROg59d0bo7p
4OEoR1s7eOqjzD0LipRzJpgDw8FU42aI+vvBHr5nekQWntGjqkxmWIjaBMSBKnXPYikHfP3QnE0O
l0X2KqbzATahSbwdPR2ju40EoM5ovu0bCXI9o89eAOFxCYeMK4Cxbr1U4OzI29Da3sk+PWsmmE7T
qYGfSXJ4dGgatagQfRfkYwzjSXB27Kdy2mEMw1YcOfSLSwhPpTuvJKm1NwPUXcDLZytnaE9IBrvp
KQpLYT7otfuVqKqQDU9xHLWX3BgSYE/Zi2bRgWGLL8laJRRYZXCH/SZi+IMVncE/8CfEGnpfMkY4
+LZ1/zUeJ3tDMHBNUU96AWWet6gxbmUSU6TJKtjTtYvukwynOAMXNSbfRVWN975fAiFV3lMhtXBr
ab33WGFfi5CFBKSc3IVqeJgSjNeRA9RStP148BnHBSUObF6s4gaaEr73IxIJmlxj+FL3S/sk+e71
Ux8QonRTj3azSbXJDlJreFUFFiLlvNKhPld6/sDW66HXm0/LIxsgkUW/dUfvFOZMeck89Id5uhCu
tPWEjhStnqiTabXEejBBuBmCSOl04ZEU1Prt2CX1ZRDulzIW6uwJIiNUjeDRbL6WukVXWmgnMyNg
IqvU29SkdaBE/N1U1XRK3R9UG8FX+ftSI3ODzfd+rsWmTMVw75o5rn11McNUPVghY6iRhZuB1DGO
QjrvWgVguukSUDqjfUn92Wa7OGMdyKGjqBZwcEeLgpyi1QTRIgJ7bZBPfnH6kHwcm5ZLPtCAGzQi
d3TVnDpPvYVWucRNZ8+Oq4+3fm1DzKWLaNdT/VBMlJsyDwe5xWiAWgTRQmQTb1/ej0aMdaujXkTg
bHVTtoTrdXr9vfZL/dRmBqM/se1UG2GltE57mHHbeYWRntGTwenyjCGwB2r3OVy5FEbr1rHNeSVC
vzqa+viuTHQkaaM9m067GSz/XdI63fQNK2w3NVC0FBbOu6q802znICLm28RXn5kc3tN5sDCIwf5o
iH48Migd0shkHi9iEt7txzn1p7UW6lgzUIWsBiWgl/UN2yGWONS9oH+ZwF4F2tQJFdzaKBUxGAtF
os/v6oK5UJu7RY6kw1kRTzGpeSt/Zjjr6yk9twsH1tGc/dQWKDrTeF7V2RJ0kALmm8QPY2rrwKud
s9vrRD66znpGrAQau77JyLG6JQ5FiXmXmRENvNph9WXqbpBC1Se2LgMW03totkqEMPNr10KrJiAT
KG2UkfqIiYT105Gi+V1ETxAQh7Rue/Cle1cab2HT4eV0B/ccSaogVqeJgOwywrSt/lNE9nRqaOev
7bxAocwnSZ+qxq8Jh20/J8RE20pUXxyr+dbXJgKXjmkkskwHvMthrvr8MelbfPfWgyeQ2RDc90K1
28LFA0d2zjHQSnZbE6FqaOYnbWNo6j3p4P2KtLwlSwpvjI33UyTWs9ELA0VCwvqNPVr7TJEk1ILK
K5ABgw9di5oMGq8HKJfKfDNE8H70Sn3EI+IJg5UebIkBSTxghtotGOFrQprqrAnqGZ9tocRXbSA8
eS5aBrYsQiGcY0yc6ZX6ybziQiEFFxuUEpABKq3GZyp1WNUQICrMyUwRw17aybgiF56RVqfQoLEG
qVT67JkN9KziHGv+Y5L19H2TXtJknDdWM8J5645F6qlDPyfYNRUy1YnCrE8Zn4F+AmmKlnTckq63
lUIAK9BSY9siE8M1yCrQBTXWI3zd9+E5ror6lsQxGgokYc2s8m9s0m9hIhJwcAxjuwkmTUfEWD4a
LmrRqfQgVpgtEkd3RjjqGzrA7ppwus0EAaLQRIUopEXSPIRPiRU/JSGF+Fm2El3TEjnlWS2RRxUQ
CC9MhoOz/GMvkcBb1JZ/3r7eyRpb7LP2wRyXEKnW8mpQAwymPDbFrsHn1aoEeYptTUjAR6pv11+X
Sa9v7YHIwcGqD8wizeH607+6+a/umyQJNX6Gzvz62LzNW8w0Tr36b5/l+ndhI2DVONOQ47IirOnX
X9tZAXf41+2eNfyanHck3L9+89uPv95U5JiKTFVCx389WgNwfRNFFRG0Houpn8/7v/2UIoKAZpOo
tuIS+DY3DnCufxyln5/g+lRZDS+jMDX/5wtf76vaElWzm3norMGZ+khCmr4yd1dwqduamNKvv6iW
M+D6U5fTB0ezPP/2C+SOpKQtZ1lO6PVK9P3SfFacUrGfpXzNS8Td9Z8wLeF3ZkRVUJ84LEPdb/9c
7/PNKUYNkhk3RZmqoB/ynbGgUIclbznLJwAb5IeyRjdyRExlQ0BskX8xli+UGELsJktCs19MxUFf
QsmvP/3TfZblYdiVQzC7rFuORmOXAbEQB2vOWQHaNUinJQLcWa6dnzngesvuNy4BrMTQT2SSANKo
Iolng9f59c81UryiJ/zbfZVD/xoJNy1tMg2vieaRkhoYjOx0DUP/db+Uk7+dKwMqB2mMg1uz46ZD
tLo+yI+dh1iU+Phtyyd4I2roYV9/Y7qwTQ3Z7q5vuF6O9fWnf7ppzPOwVdaRM/p0lc4v7yDvehCA
iwT6l/j5l0A6Jl2EnCQcak43N4d2kXxfddzXmz/v47zDd3cTZPu7easOxHHd3KUtJxpWCmv7ovs3
QU7huYsf2g3V31N5455fpgNRPvt526y7NZ5XcOXubhxWqb29U4eXcRsgcLhx0Htt6py+1cknVkzt
w8dAZofilHurIHxsN/Y9UODtCSz/Ci7RCkVGoA7dGjH65uvyYicGZ/Bdd1m7fkm91WmBM76U7vrF
07bOZf7gjmHNC8LqebQpc1SfAkJY9siFHRSnl/CxzykfQJ0cYAyuANvuWQXf896w0/PiAc/Nuf2D
jjMsDXFQK5KjbuRIYXhdtevafywUCQ0cC9p+fLrxNWnOVnnhsKDf7xS50B8cnhkCj1J7337NWUej
nLuU/gihAOOccWg66PQbNM269p/sncduK9uWZf+l+vEQ3jSqQzIY9EYU5ToBSUcK7318fY7Nl/lO
vkShgOoXcMFL6UgiGWabteYcc00oW4/dcCJ29WLSgwc+OG9R2rDIOfHa/jFtAzdlpU6rYs0pUWBL
IBqLD2mywazR/8JfpWZhieTapQynZICA7SWHzqabvABXWk902BfwTJgUEIHzsaicEk/akQ0XuDzh
S0dflzO5b8sxpEKwaDNXP4cYUIY9Up6MJCyaweXSdI42G+Zv1DAqosOB7fBG+SBYle8a1CUH/NSr
OrkNLQQg6qrNLkrXVn5i8S9ebDwpqEPSRfE262vGD8rQvDpkfInK+9YMMB+TobiSzzPz2hEpmBMB
E2C50S3zyTWRX9LzRfNi3+xztbXtc0qImz+6/E9/LVzVY7xTr4IMiNolXc2tl7xME1BR7YzBt1yC
NkYh8JQfKQ/3x3An8UmhRC5gpEBPREVvf8nAEHGKIbrwwi/5krYEw6z6nypc5h8cnWx68Z8YFReO
Csbls3Pndfjcr6JkOX1tmmd57Y6MrAd4SvWxFQ3mn7LA2LjNlhqwvPQrz47xgGIweUFtXiMJTKqj
/NQtgJyu5IXzS+gwXCrO17w8lccQEMopv6flQdr+6tw41fDeb0cgU+rGgrC3NRgxSh8I38gV3YeI
p8kGzjQNYwqhljvtd/zVeOck+cWfItzNIPfO2qJ5WMVud4N0TN7Dsn5R4q3dUvtflrAi0HW9mOXV
EYaQ8lnJvKC6Nvk7v97S1FDF8dDPhFYQR8JZV9hjA8xFkJ4SLnLmeuSUdcvXeSd/e/xj90at5EOJ
NyQwsHlPyf1wuZDSeZP/OphjsRA9KSXw2jOvTUKITVHwl9NfwnXgviGETrnq5ZGLKwhXoSVeEoXR
bN/y+Ri+8OH4k9wQISfWap5asE4Qv+Bla1hQIU+DZUbY1ZPNCoGHrQr2nL0uoTC9TeqvBHel7T65
kpt6SwazIx3C4MhFmRIzg7JDX/NN4PK8mb3d7NLHURJUMvtelc9O+d1pfxAS424lDGNb1FsZXzeF
rXrNn4zig1R/wTHX+QMGMZs1XYlDz+K+B/GeK54yTBul+9T8S6+xBASbUV2TCVDS+FHl77KMvry4
qOXRvs3KrsIoJ3FGBhIrub+VHEdXvO3Zi0Ou5k+ExZ9X7FTFC1LBoGYhtuLeoxZoLGruyWRtLzjv
HRmfS/3bphFBu27bzRfnwz5zhlWQzB2j7We0tM/t4hSFT4Y3fXMHm4rIjOQ2YVgY6g06JGuTOedB
dz+1K/ZDjJgYC0A/k8qseDzjdFhev+tdMXYzxr5zKfEanrLrvhlXRzZFQlnAqJv/Gnzh8lYO+Qt1
pgnNzBJLGp80cD5L0M036aemUPfBrdLgMvmW16UL/aDe6Alr8hNCt5t5xt39GJpI79YoGGSutuMi
5J2Mu+kNfNmJY0DdjSqGN+tvnbIyA9c/T+tBXQTPjJzRgRMH6JqjZXV33oLODxvWsnfR5JIDup7W
Kb2Zb0YfhtKRe61DNMm06G+UneKJmYOeDcTdJQEZpH2+MFgikxAXKlW+GMEUn8Hy7OhgkoHETMpV
L9311st/pY+CyV1a9ztOFmUc9WwqUAPcbAtTmN/P4o93/SYdf9Biyt8cum7Fu5iUFXcSt6P48/Er
lRSGXSPaYuLhDuZfGaofL69lnmQti4NVLj+tD3KFFtLduraL4Q1swod1ZfrjPFoeByj8HL554qHX
rcUsgosO0SP6GuZhJnaZEy1mQh0/K2GU0r0POVNcG1p+KVWuSGTIQKPW83XmjHJp8V7hBS6zAxt7
LgeCUzkdePE8lpIJGfbEIsrfn1x5TBfWEtfPrjowf9lnzpJz5a6fmYmb9bwkfuSa8feYD7xX64Nt
2KHkD4cDYNsVg4LmyWfpKN2VHSeJ/17jl3H5zUEwb4LnQNIWEwlHnKd8fj4WFz9TaL8T96mxL10M
Z/lCuTK9kIpqFC/pi3rjNBYHpmf/Zh3pdGJdYIzynJghi2NlHZn9jCt3GZybAC56mO9Vzt9SDVxp
2vCKs8dUBoMC7II3OFwzXCzsSflNhkrqrGtG0ebtnV9mjZJxSTvZnqEy2ObzJjpw4hl80heGQWXH
nUe/5MAnYwx4Y3I3jhhDFtoHnwbJIHMoRxYCrEu6GS9lfbzXzSFiQv3ggYrnhFV0FTxz2WfbKXAx
rkhc0MRuihOkkbH0mRv7hnly27o6qAVxsdLz4Q1YHkc4q1caDETxW6O4SMl04jJLf3lbTP68BFvx
edPVm9K/NN/c1r7lcVZIhGHKnlAx49dmXD3isI62rKKkA785Qc+2b+Iq1WmmeioX+kGTwaPiMTqN
LBb0NXDKX2rxNqu94MmCo4wWarxRPwgpvHZ3IaVnTK0+yHxeGMZw4RAUh+gST9A1vQ7PFRx5jN45
QURbUdPnqm9BKxDrjNMS9pOFaqo7Sk/YQ+CNc4gN8I9Oc6D40VMrCZuGn6u7td6b+zSMNjNG+mzb
WmuaWoRLlM2lxsxqPpe0D1IVsIayNI6f9o1N+gILEUPDKAY5lfbyciBzzLpfpuoth/eP5OBD0Jtl
qgHLAHhlIgGlItugbbeWPx/EwVfyxxJtHQ231zSjsrhm2VS6TKt2v8eepRzM7MwQZVGWGL7HHQET
TiSKAOWSjsg70+nAnxki2AixID0cSO1y/XXhHMvixTiSfwaeLKUhoni+T/jwyRldvReXgV0cS0hO
vNI9aBTiUEA+rafpwspcHiAnHUMuV1bEOshgGTQegz8rV87PU3AkiE9D1p792Oz1X5harXvMjpIL
OHA17lNQseeKNY24wA4023nx2zfXrBAMI/EAmrAZndVwwTnRvPfkIrPyNxaK7KXGmqgwgmG3IEUY
zLtNrKMfXjMH4hQL7VPLl9fRPinyMhkWvbMyNdfzPAa5tn6S7jUAO90t3hivuAJGfNbUtMd15xxJ
QeZtReVRj1aA870CXwCjAMMKVgIKYCTNmciIxGplXMqgJDxNdiX5eej3vGF2HFxbXog7kf0O06sI
RVDLhf2MdYi6I4t0Zoym2ygnEmFYG6SsU1gID0xQS+04TrjlV9mh+R6bX+D9pnSlu4eMHc+VsVOf
lY9qxU1peT4kWBLk6j2qOpulMQMy9AKMmz5V9lQeLxUVaSyxG+vLQXrQ6OF7pQLF/AyIWGArEzm3
NAa9/pJ4/GLAFpW4nae53nMo7G32AU13tHa6sSIyK+wWYbtElpPiFTtHV8llbekaXFwbFra1ywXY
1imbp4PMgkQ7Nu8ttzupITaxkIv2ySQJmx4ckTJLlKcnqDff3HJF7HITxxjGyNTG5i6SjImyaVnI
Obj9t1S+RlBv1Jsm6vHgmqgOfbe/TFPW3sldFBMSYYYIQEhE9NrkWMSrgMB2ZZkdhyPFR5qdzVWO
lnNGLsii2tFpoXsSrmUKiCxdMgk9xkImctt0cUPVrklLbKBci35KWnQDxOKxplF7srWL/F5J4hIa
uZXJXuz+2E64QDcFj2idkXrCN8ILeL68exnodBvgYt6wleNtH7WjVBG5spvYeb8Uw8I4Tfka9ITO
yE9swvg2GqiH2mWzkjs4ET94CRbTe2csldKLMXXzL3SPCIvK1zLJGN21Dc8IMmmo81FwEJf5JmD1
bK6swjXlNULj5ydnSVj76bEwUdm1gdwkiQXR65NjeNlPcJ8uTHgOauJor8skwTwXyGKTYNNTF2DW
zXDrdPkh1liGePBC/wQU6Z86ghP2OdMgqFgSNhxSD55JMS4Fr6YLtWJVmOlOji0Inu1As+dqPDUU
hvVVDF+k5U5CwdRUHxbjT/VBPCLnmp1TCAeYNezCqZfGk39F0az9QdGdvfgfusSQQYQSSLIbcvV8
YTw5HfnqX/jd+nxbIpuhGQnkeaERlekclQ//4Dy1lbIsyCTjsuw3MWAX7YPTrPfbyLPVg98yvow7
xh8uBUJYWKpKaHg2lXUw2lNNo73eT/01Mi7B8Dynb3rvFuHkheG7xhugoruApJbpFVZnRAcHBTzc
Of2etVV3zd+HD/RimJGYgRkl9+iVyHeeVpO/cHbNgVmZEIOetO4v/h+e07N6by80YoCDgHyiGG32
Z2jvyB58fQXXcmS8iF3pmKlkXbgVlTaEB5+MGETNxoT0QdOjRNvg63GB6h2g83jTTqjh8Y35H/N6
PBiHkNGNuI9AYSRErc/y4NP2jsFmfgYzh+3YIXw54Ij0W3yygfmBegFKCxS3HR4C1srs95Zz+ImV
F2ki91S51ZfFh7NW1oyZTOZu9RLYK/to3imyuCqlYfmoG+wwdtD6QTwCHcPbTqedwh19VGeNT6Rk
f7UJ1wprFIhg0qJOcdeJcIx9wILeOUv7/ZRtaWOY12BPvsJd7TYVXEcPT7FBYe7MaKq/J8dxD79K
2wDM0zagXJ4c1F/hIWQ4wym7IFvurKyoeDMqJPzYeChyep2fMPLJG8qX9Vu+hfUVw1GsPFlEGHlC
f74rPZ24cfT41eXmn4BDHayzRElhYZ0Lt9jL02K84dmR3JBVqHrIfke2d4RWrMbnyEVUhrFvfjPf
g4/ujrxdDnfkBsBZ2TD6HDlZoEYB0pJjUQlibvmqPJFnU8APPRXqvrDdurlxokH1MXoQDwE5N4/W
tLYGaVNjpglYbHnFEU6ZGBNBtzDmn0oo+FvLbd7iV0ZRqLHEFXt49FptGyF4rfcFKH9LBIB01UcZ
PZvRirtYear0y1SKLKJZ39rKL6suu96wRpBrfM9AXtj8kyFLNVRevLN1YvpjhSD1YhOTFYg+aghH
tITF/wuAwBKLolV8sF1spW4ANm4LKS5hzNyH4yKlrsJ7CbYZgSw2tnKYdcvuMLxZSBBY09qv2YG4
GMMGczJ59SsahQImbIqZilSdUtrTzGJXRUuHVpuNMIgw50V31e3VdFQBY9CYwbZhLmQIS+027zZI
FWvLGxTu1vjOcpMd+vSWQJKZXJb6pWs5JDldKfXL21zs2VGSuBEvAuxYWlPNkI7T+pOrQIXazCzg
0baZ4g9kwukST/Ep3Ax/aP2xa4J5a9E3WQR3JIb6zYJUSl4SEotF9NJZIL42+rGAiypG7+AODJfx
aj2+Jb/Ra0ei7aKg/L5Svg2qJytnQ5qVD5poArt/SKYPgJcomTUUE4zjBB3wcSCLXwPyMxaMcagL
WHEclIq4F2hrC7U5UA5QKaOEbrVIt7SZ0AdRPkABxAqBUR5FBxzs+K28gSdsPBIsjI29ZZF/mytg
lxCnhLdz7ZefxRUWMWAZM9kLTOe8ck7hGYSnkm/SV+S8xAoJqoG18P/EueIm28zuDo1maEsOYw6N
dRe9o+qnUoREmAXES694HVwX0gCeMOpCv5qc6r18oaT63cZXVlqSl+mXrl0F+skpdkpDSRjCUjFv
GDqSndOja42X/XY4Ka82jNgFoUVs7yHhckD7W/tqvoeMorTEiSqBSAGIcNwE8SXpUK8RDsPO/Ycj
wC7wNzupxY8BC7XVD9rTyHribiF17Y/Jp8q+l8woLhGcMKRrIIuuXZoEBe3l1/Kr/Cq+naOxq9nZ
U9c4IxdALaBVt5QbugMNvRhdlio/MaZLQgWiCyDevVA9b7BP2Z5xHstrQH1h1+5k5dc/tIRWla+l
K1ZlZ/851zYBkfdwZLWFMmJF83+qBsqeKQYDpqQUpLV6txG1/rQLgtTmTQBGPrNc1XIll9Astuji
tLBl9PqvlvwZyL2w2jYhTbf9uGk3I1qEpTiOpE+RXcPy9uicgKICSC9OifUGBtBew3zFpbFAvHF7
ck7BB/2qkBwe+V2+UWN7+aQBZIrR9iV8ZQmFBwfR+JJkqorALNAUIG1RLjPs98DbITVQFz9rjOTJ
wqH4SbaOyj4esqPxOv5RKfx+aE/F3d+C5rReo934zJX4U8WXHidLFb/owc56etbRnC++q2V0Bw4l
IlGgDEmnZIfxnhmZS8G/EGwBlNnr4R8LyjSSxcU5CTekMqjyG0DcJTnnEBiIgFCv7eBvkmHbOs9W
IR1aKbgEogEUPNLzHk8HLQHSU0+sIWVCFoKh0JA6E3gziE7T1EkWAq+e1sdAB+jxPaeK9iU6Hi8R
LaxwmnNao0LVpdaUJON5IBTjX/+SiWd/v9QD1Lyx/NzKObw10Z17/P7j4fGjrY41kVHfCFFbVowD
//77iVor22DYRTIIn1ZENz4eAvHl43t+KXIhQ9v4xOBB2ZztsGBy/P3R//Gbj38wRDbi3x8pavD1
adLcDMNG/FeHLo3aDab+ikRcHoJH9uTjqUHDXnEfT+1HtKMFwANyKtjxf/14/6+3+fd7iKorOjT/
/jNZWhOVMQXr//H9v1/+81mYhXCYxF/9+y+JHmooZJia/v6DrbW8yOPrYmBdppSls3r8yn97+cfH
RhEKhFXEbCbkbdoq93RWOr2LMoril6jhinjOvgTDUhNVHvfVxjCscE1nX/ZUjbTzjJ5XFFO7mrVn
5RH8OdwaYJidCARNNH0r4YRd4Yta1JDQ25ap3SRFNAok+BctkY2ki1qtN+XoKFuZMpoE2q4jKUar
h6VGy8KRSNwIRVjpJJFXjZY3x2UNHjGKba/PFIWKca+ve0y3co2sIPEtZ6MZyGTD5DUV4ahmg5ee
tNSB1NTyofVJegBo+njXHEX4AeMb5IF95rM8kwlfJYM1VkBROwRpsLYkxCLO3oKAdQpVjoHNm2E7
W6kBWFegtg+HlGCYmixVMl9Dsl91BbisRhrs/Cnb+s7qgAUZsbTTs/peRtKnTIZsbhDXEXwNvUYv
KGffzIBD4uz8iJ5N8FhLBXG0Jrm0Vod3zJwp6pBYO4ro2pEMW6RmGDjrEqBbgjqSHQDdV2YRyLJB
gFiv1CnoQIuRjmF6GkjJndoR23up/kFJcpQDi4RrJKwqybpj8q0ou2BIv3MRu4sjmEWAiOLNut8w
t79oI+f7TiastxCxvaHI75U2M9msFKHYTrcqMt02f7VI/FVaBS7VtENMss0y+iyzfxgj9QlmzWUC
YxKRHAxljFBfOkI1yREkC2ek+tWDyVqM4d6vUTXq6r1zvN5+NkUwcYHrujNmTzHtfUDNk/xiDtNX
g+hPIddYUeMvndVWOjrjYlYIMdCXGBQYQDhmGsnIZdwR/UJU8jjrrPaY44EZiyjliUzlVoQrSzUx
y+FMyFhL8vkkIpgdEcZcjtdKhDPPIqWZtGbAaW9ZWVMHdTqqqSQ6WyQ7KwHum7CT9gOZz6Ne5NBz
LG8UcdAGYS02+dCzzsIS6/WE7zH+U+AVUS15FWTDvbSZXafWEAS6Ztz2CVGB6IHg6hIjI9WYvOS0
PEWN/D6X0Fgr1ZZWvcZ+MlNfxk4ptk02f+D3Z0hRFbQyTU2oNbElaAPf2evTfYJMS0a2FRGR4pCa
zZXkKkr74pOm3ZKq7dOVnkXM9iyP93Hs9z3527UJqN3us4Ds0uNkBTcrzHeZorVUrCh/aIP6NL7U
ItI7FeHeMb3MUm3hkkb6XRMB4JWhflbfsub8VklGPnjB4Rqrnkl22quG4q+Hij/uTBOTF0HUrQGX
SKrIHA8NvGLSaZb9NQpf/4T4de8QUq480srZPKSleUdNXiPERH07VcFx7o1PM0e+MBaso+mIzZlT
wbGDBGhNxZ8YutDka905kQub0KYT4uezUiWsP2roGnrg//raEB+G7s1QGOZIr98ZqWm6ikZ3O5wU
kIS1QyZE9lvj0m+dgVnctq+1iHSHby2T8K6T9I7amYzIQGRy+mDOY/LgTbARUcfuIlMHQhBQ9NKx
ptmR2qDfy5dUySBdG/OplKSXUATOV7TNI9MBjS3J7xWZ9PYjmx78cdfFH9OgvPYh8i+1bgNPltgx
R6GBOYGU+zYB1eOLkKWG8BJbIQgBsJo2yacsTFmpDsGl+Onr8o/f0ucxaEBmOy2c5VWlRyR7WfCz
VH/ZmXCI1B4eu2WoYklIx8WfMPTbHVxWup+GRNlTYuyBggZNALnkJUyrD6Ns7lU+nDjmp7lWNxUL
2rGL6ZpK8mtgU/RKnGcfj3I2z55UlpcIi9dCypkYamuWF34W/erjTStGckk0E3NEEV5UXUuQBqdU
5GUwyA4GJBWF6VIyehRdpgxWNMHO3qffUmET9TK3v7pJeatKwXLqyVcinM+tFn7Z9RxvkQaPe8tn
y8/4nVaQdcsEQg5j0mS1t6aLfluoCRcFyGY9B6jVdQdkipgFkT0U68zuI8qDHXCrpnpLxpJYjjY/
axeNSggZ3osg+zEyVV3+MXXaBVX4nrZfZjhzq8uAdIpJhiMLPwGh/k7NrpJfk/9VNSfU1UJVSkFd
KaC7qn5NvBGBPX6bvUhh92XA+YAbK1pdolankyKapSlRUTluv2m4R+YMXYveJLJPlVh5+GL0PUsQ
NAMZkClEydGCW1Zg6Mth/gwFFfOypQhio+0dy+Ki5fS+kOISGeAP0DOdaRHpJAgVPtjVUW3QVBuv
ci2zYpdzrtqupRBSY6ab1e8CAEXRdDtgS2NAsbY0WD2liEssJUFBMJnGQYuppLfsPkMqYm6Rgc/p
/bTf5joIiYEEX20ndQdL82k3ybQZAvyJjLvpBoCbfwwoOToZok9Lm76dlOqU3FAyyjJKtD0F/cQ+
ZV3hr8K+c3i39EnyfJxY6SgU2ksCXBsiCXsdEqnZUAKw1Z3sAz5QonFcRT6giVohrQqdoNt05beS
mJuHT+r/W8qep/Lnf/+vzz9ZlP+Xxfq/26oV3bGt/6ulDFDw/+EX/tNP5sj/UAzLwmSmaxa+4v/0
kjnmP0xdNRVTtRTHUk0Dp/V/ecm0fxiyqdiWrtmOsJL99ZLp8j8AwDkwIfGlYc/mt/4fTNgKxrZ/
95Jh6NbAkZmqhiEbOamm/buxecrats+tyN5VWvLKZI1ABDtTk0vLrnKIDfVRxqoTHU2JYkWECjYs
DWrTk/oJjDdyJYEIA7aH8wJoWGl/hAIipq3iJonuEXZoFs6/iNuizSSoYxbdHCBkOjSyTmDJLAEo
0yCVjaWt7Uu5PkQ9o3w33P1apkaRE1yENe1ZlWXtOlloaBrGvHLId1EQRah4pQFvkM+9M9g3vYQw
WLcYUhLkEEFtH4KaeofArBkCuKYJ4bzh6+06qDVXKnAulwoIxzwBO5ym5mvoxPK5UInyTDUwwnEw
nwxLWcUm+1e/1LVrlZs/lgmDsQn7n8hoqR/XxiFy2nGrw4xjyg/WVtrQ/PWRYeuFJu11fdp0Q/s+
RBoxNWB8eqT3S2MAv50r4z1hb19q+lHVu+xLc8w9mfGboJin6+jn8lbp2i0MnIrBMiFyrFBjzweR
DW5KXgc9nc8aQp5dgcpL0cQzSpwHiNqRHi8rZ4xWPW08bTKifV1aUNMGVcV9Ns17QLMbPd1OLSFs
lQKkz9g4AtqnQe9zBMbPDqcvU4D9JoH4swTsD7LKSRf4vxEO4AgPUK+h5Kk4WjsfxX4aUnTzjT+V
gAg2AifoC7Dg8EAM9lTkJoEdJJuxFRjCTgAJlfmpE4DChmBJQQVUDDv20sjaA0pWVahyzkgKgoXe
kw2A/qtprID9od3nUn2IR8k5sOpbmy9JSzTg7IzHdEQqMafhF+a5flWr8k4XeEUYcyfdKOAqGdG4
iYofNDg0twKmDOzzkifH3XtuAWyMBLqxh+Go5L6xVVVgeXAsKbUT6BBrdY6sTji9DKJQIzZ/fQ8l
sgBzY+nMiXLg/1GAjW404RdIBFAyEWjJVkAmS8m6GgI72YtqvyFQlLbZf+BwGjep3h6TYC7YEeH9
KIZ2C0Rka1iBs5/pAJJmaBeF/1pMZ2CHwdWMNxqtLSXEM5FwgXmVQrRoab8Zkjbvp9pm4wwtDjz9
tRZozZ5t0yFWfvWavKVQ6nzXyNl215JPyxNiQGnBqDKVgR0Z6x3Kz/I+w5S+LZ0aIndL1RM701JP
TJ11VWZSDv+WxoZomD57D6Z2YPVIRrUomezojKiOhfFD9aGuQSEIosrnqpvoxmSQO1tlYLkjnQeB
Is1gktpCPxrKlCLlVdcDnUl14KVKFixs0xw2uWOuTbZ+OFcxgOo2rXslAB6VoO5qp8bYGG21Hi0E
eWYPLLUjZDYa0gCRR/LWpnjMIasGI4jV6SOigQoqlooWm/V6YOBSpoksgUpeqLTVjIbps/K5akD2
K7MRbYYYfUKY0ahQVZJmi+aaqvOv7hPgAn4ziCjOw8nFNi7/2CaUu0KC8utjPvOnajPG2Tfv26aV
YW3LAsxTjorXtQG/G1ZR0F8kbBVkH4HDTQgL8H2kyp74jeQ2GfzZfiYkRQ7vGYP2wpxauq0prci0
xTNWw2BYPtUFPa3ZJx3CMMfkJD0FJIFbeR5t1TI9682Ad98wv/swnJcplFvXNytCxwQZdUo6dQsu
GaB1CiXbjC91g2nGSRMyPDFn5i3yJFHYH0yB+dfPplMD2oLVscSySeqYnwB2ksK1U0F+a7O3cq6T
NRNVtcziiA0E3gO9IqFNRVySFjPspOmPEcBHHxPclljz1xlu5NVk1h/myPWjj3zKqkXghIX0NfuB
T5t6SV7P2xoZJfYDoOTFdHAiGFRdlH8XI+EfqOJP0GnoViuttJJ72uuoRKKQt1z0Aw3EusCflam0
UVSDgEDpZ2aRvY7GsCIaTkYRM/wA4oHnOTqgPCIteGHOXYO6vMy1g4yzVUTk6XSI45AxKc++QE/d
JdnfKwMeloCkSDNQETdI/Ws1dugJ4Aorsb9La0XkjNJESZvgBnDpqepzYz2P5BJoupG4fVfRTwh7
uplYvCYIvjhE6LVYjayeUZf2L5Nm+7supjTSqNa4GiYTvVwJoNFv9OwkWyRfaypwO71pwMpb2EAK
fb74Sd2SX1cdFJ+Yr9GgfwFxaLqAKcSLN0G8i2hmtUVHtzGwnJ2t0zoA2dZStYdzpDpo9K0K7jvw
LdULVXLhSBuGh7ilkgc5wrEp1jaowPJQmHmbuN311G/Nnh0fjsdq1Zt0PkvMO5E/MCfYI0lUUnq3
JztdSn0FhA1Flx00oWuxeV4009ivOhlFtKlCj2xnjls9K8JnWqQnuEQMvn67Hsz6GHXlITMDfa/V
KHYCuiYmoOqVMRbxeUhxDgbaaS6dYacCGMMaT987yqicRJvet5CqS61CjgdlEGb2ajeC5NdL+mas
WnDnYB8bUfMyIwsoXxFeI9lCiQDtJJEIwLDabEOheCBdjd2SXVuOp3RoA1KJkJGc+grmwHZrhEzA
Ee4DqJpcCDb741C1j12pq5v6JkVUmEJNo3sdBc++FYL/h+XnmX7ZL4dQ5BJ1tOkonaSGqRwMv6KU
FMfGEUQhXIxyXZXSeAC3DMyvN7ZdUoBdGbD38C6zcxOxDHASYyVRsg9S6WZHYbCVWxuDgmTiGevm
9IDl16O6EOAPw/tbjRWaQlEIf5gZsFDF3a1F/mAFpboJZkuZEbjWKIUDgmT80iT+IWxnHEFw5Lva
/qO2E4Ubdftgyv+Fx+vCiGDhHbTkMXdTgD0jcqid3WFxrGAic5URpVuqJnnswCORE6jtziy1jzih
NhvnlDG1ktAnBrGNTKnakLtp93iY005x8VZ8JtmAONbov6XZF1B+4QWRM3G2UxmVgGgKZMbcbYSs
xhxxgulhgJo1cmjqdEmOswxWZtvY9DEgyWqoXi3mgcRgPyyJ/XcgTS4Wma+WNTj0F4Qwjzc5Ukzk
djTbZeGTIDN2BpvEPqGh3dzrzKT42ciocuq7nwjWc5dWO9uwy52CHi0uJmrR4qugtA+4+mhYalyI
U9RVu8czFQncP589vnw8ZIS2aCVom04Z6t3jofnXs0nVpC2SrLr3I8RTmEoK50nzZTiZvp9se8aT
HEAaTcSEuIMYtWxh4HVrWb+uFb28PN7ugPTMC9GRPLIHHpEGjwdtwC+1+Pu1GYQWqgPzdRQtEl00
MvoySPONL277MaqRp7GXYW6t+y1l0NprhB1I72u+93ja6BzeBKAyDFrMM7LyqvQK2n9huqHQLSFw
FE9TgxTraiZ85nFaE1sjEsjosDn98/HxDUUvLrOJnpNAhPdABE5wfdIJEs/+PmgO8RMPU5MuZysT
fBkicho6Ko7GndZjUzPEw+PLekp+ZKzc7t9vJSXGEN3pWGeJBITHsTAeh+VxrBrVOBjQ3dbqc163
8y40an3nz/Sz7TkmSilSw/3joRHPGvu36qDBhAORrImMkigJ2KMUeUX2EBGtNoudzSOj4u+DU5Nb
IZMUsE6c+Z5JpbQrw1DapYO45iLuz4qq6Sx1CMTFAzjv2pXN5ieV50FezkM1eyG+nYd7yBehCo+H
h3von89yHfcuZQ/dHaX2/REY8XiwlJzh0iYWmoUjYx9FB0Z11EdxxSc1o+7k13Xggf6kLk+B9smx
hmn9+Mde3Oxahcq8rUby3B55FJ1whckFBtu/5qRaeJUeDiVlsunLPr7u2+Alsodg/Tgpj3PxOFG9
CMUwc+vWaCBsAQeF2AvxbVmRAs9fxD38j+u3GUAblLBPaKNjl3z8iEWdiGUz7KiKZujjQh4ZNVBy
ThWhRSwI7McBYR7/z0P1OEpY53uEcnEXbtlO/PMQPD7l4/Pq4HJ3fz85wzbBx3W4zSBtln0N/lXW
/hSpTaF4zFH2tcpVYUds6cCjDbUWeSF0yeVZf28Ej1HtseO2ZNxPxV0SDKXYBjKrzjOyOrv9gX5o
20hax3SY3mpAqW5qB8gJ8pRuFzHuK+jiyfHvwyh0hJYS7RtEfY4OyN2cKXciS5Et0nHVyHjqQyqN
SCgrqTqpgX+pTfZuUshEr3e7IFZAFKjmVm/0p6ItbviBmTHptOuzCmmExbsCx2t28uPYH+M8/1Ys
5UUOiIZOJcpnwxC9ZvJLHKKRSO3yLeiBJVm+SbYWt4CSxac6zFMID+NVRk1WVISej6hKYFrQJsCn
b/YaqAp2njWrdwzPzbqzWlpaM82mIO02gz+x9LH657hUyz1g52OrDfYmSMN7pUwWjgkis/REZD1H
FpR45tdAJh7AtnJP0WBvTCOYQ/s5BqVL5Fy0t78k6gTulGUbAjOGJ6MjCwKA267R9WNaf48qqVZP
ZUpX3w9B0FVZcgiN8YsNCbVrSTpJHT1zVc9ivNXs1m0Kk0mW0SH0ocsGtcQZqwk+N855epns5A/F
aMKFp5ABNA0+m47FijRR6Je75GAbo70crX5jxOWTXW9hQXiVSlCvYpsFh6u9JBac1XDEsKpnKbm1
2bErQJkIfLY8vvgWbbs2MI8Ti4y2rrklFPqitBpC1swrqyzvNmxdRcOpSNe5XtoJ9oO2wOYuGtqf
jdH/B3tnshw3sqXpd+k9rmF0AIveMOYIkiIpihK1gZEpCfMMOIanr8+dWRmZ6ttlVftKM3kCCDDm
cPg5//Tci+C75E1YExgH44SlVyi8z12Rn4PSfGqLAWLd4uyabv0jt6mpZRbCJZ/6Rzci0lpArMVg
GYlGAbVmdrbofL8sUQSrLST+tvR+dp3TbUcHk1E7IfurHx+w998lNQjTfBlwEuYH/6tXeaHhECZb
bCxye/Zu2wyvAo+szjFxN1abErbjQXdozP6pbAgCgpOb0RfFkfF9tfMnbBZw9szFXbHAsQzy6pbG
+ZG8gPNQLpccQCuXROpJd/6jGq17hKpf1s7/nFvhayjGaANUv1nr1TuZDvxV8hYeigayrAkSmU/T
DWvSQyfGb3VdPvEsbyxJ0zm2QHMrmCmE3BT72anwagWzo1OiyFgqoSZdtwYfQwzvvXBZOOY7k9zM
lX6NFD6scSjkLgRqz4Uj7pThQzr339YlQvMQQavGqbOLk4gccEj/toAJFAQjBFYCvIY5h2CetukB
59ZXEpjAyq2aSwHSoemnX/f+PgoAJZJWvplw9TrTGHeeDdw4rEwHYrQwUiqGh7EPsE9SFiCKiBCz
VjaK9CIq67kPKvLyEMVjkFBuM7vDWroDPeNda1kngy6WcrrgJrpsAUuOCz7a6JGHGVzUbA8BkVNj
Vv0qWi/dSNF8C1yi9BoZ7mrL+jnAYcRdhUgUlli4KUc9Kpmw2IwNcppYwpxyE3gZ6dOSJ2SNlBKU
Sh6cHC16UyYYAeYCuMc3iAtpjVvTjm8TE8fCeDKzByTWkOw759B7cGuTDjt98Dq68bAuC9x8afH/
YmUB032U7YbfqG/H1nkuX8DCHqmL11vLRWkUlqysxfjLGUOEXi0Nic55m73OPKyd+UpYU41k1L2M
Pmg/FhhEhmN7MDo/3KLzd2u2zqSnTVu8bzazi8DGCRDGYeMdYZwC8kuiZ9bekLKCt5UJLOJH1RcM
oR/6im5smYNbm4NrnVnAvnDVgFQX0Qhcqlu8gCjVyCciGvwJPsG7MB00kpBf8CUyxP1QeJ/MUOVJ
GwD4aYmobJBHmUs4fgltgYEEwSgKfuH1A1dcWN4GIy9SVP2UWDPPAspsvvV0rG+Z1rbpzKfpxd0v
2h7LvlOpZm6OA2cUfW6Zg85V2P5Kigm8KuLyWXY/E7ooCB9/BdlSb43qNjCxSY/d4hHfGtLppUDi
U5oEmI6f3BYXYJcGAhPZvtRS7+HbKIOfXNLlxplBBlFZn63SPGXZj9wTy27CR/5WTFwbM9Zko+vg
kBz0dK/2We+ylOWSxg+pF+iHZxpeBIDj6wIXTxrxuSRHMAgfLDlinmEwy7CqRZtjTjbTINk57Wq8
+2PnIYwMYBQpS5cufepyr7wXFVlMohQgjePkb3gkq/AfCgrrzRA0GLW4k7OV7q4b7+poJtrS/d7N
fsU6c5wOdekdzfUnUQEJEUPhPqzxv3GgA2wCnlo9QLiz6Z+DKo3ntk5ea7PF3AdidovOXRKA46wk
UkQegQtxma47jKmRKqcElbrOJxJ0SARvIZnlkHxr08KLwxZPfQaJegry7Nh6R8dpp1tDkNcYencG
VdhWuFAkK/e5yjE4rrLcp1nKhBaP8iGC2TF2DREuEYkq5Xy/xNK9c/hWkzx0WLNpuXWdyePyZY97
gruhAG1nTNJSZomNISBRWgWA+VrHX1NvVw494hNsPONmvHE96ynmq0+qFiEle8+f/sid/Lke73r8
Xm4kSMK2GJNwI0ebminEG6ckvTMVxMggeAX4Sh8WeSDxwDzTJkMFaKI9w18AOW4nHlPMoJNyGcmW
/prT377BhxG3BDX4kkS8vELoUzXP2Nw9AzOCsd/4AwR/8ro2zUhsKL3glBzoaLekORf/+Fc5R80l
mlzz4Ee2RBsi1GQ4E3FTYBOJbDUZw3twRmIK5+pzJt/T4RLZrbcbWBJB0Yw8siydL90A8t7AMhn8
/C2MIH6CRXTHpZCvqzW/s27aWXHx3UQwMUE8e4yyeutI1i1d+ugUPJ/en37MCYlgMdkfZeDCK1TE
CffN8xbog9jPUCifVpPyKh2Kn9i6PdV4kt4M/bD1nOy9sd33lY4HUbcYxs8upaYKOQ0C485OZQaV
EzOVeYTgzmfCNJxDdcOd+9wZo+DjTFxYg/VmglJwQ8v0ycE9ZAOraueVzm6wwlMkMESxCTbbr6tq
JU3lS2fZ9W70+4ZmpnMSTlnS8hgvy4wDYSLcT76VYGgWZMZNXYZkBaQ1opgCP8Acdg3VwHDjS6w8
5i5vbxMREqNZNlsaKv0+9d4qKautaf7RNgPp0HyOZZPY+1Eg42rM8G1qKkgriFJUhCm2bfzE4b+r
hvloLbd+ez+tNC3Crn4uSX6hvlpwFrCcHo1XYRZYyDfDWe+bbTzQaqLqeil6XFQ63UcoVZac3r8O
aZMwXXjM9Ebln+cFjUhiEfVV0/jfLuoeDJMHSHXNFvB9Q/l17tQDVXP1CCYy71nw8Ajq0HWQ0LsQ
6REEUKsHzWaPCGDpYuVi4vuzlq8BrQzMGUIs/3xswudllOdqqMCoq2D1Nlkqua7UyhpmiCEhjqAO
50kNPIFbSEcEHKvjpnjNbHc5paWYzs44T3RyWAiui2dtp7juzkD+I4AbyIje9cWA1VrdQARWrY1U
NTkSsy2bI2RGzIHxjQPuQkVTrUg/VUMEYiJFuHYb+WsoBpM0KHtFmqQKe1dV8nPkPBECyEotLZ69
ye723hxNZz1g6zufV4ieGfGNx0gVzhnBkLS2GPTW9VhtTg/DhJ6q81FnVKoCj6MFAoaAe/Wxfz1Y
dVhFeAU8vGzioyW6pctFczQ8iqN1bhKu7hFgUedl+Nx3w3AuVDurrQKYC22G+IGcHbheoFuk8jSI
c3witlQCpt5y1a7eUmfAhBqOTogWoh/cDheVh8Dxld5rVJnz5AaeTdviJYrO3bBgs8+lsO1zo7Zk
1sYnH+RT9gGJFPnk4kE94V3mE2mpj2UxM6fesiCj3ZgjMbl9Nf60HGfeVV7LasJIEAZHEvef9l3v
6MMupnGnnE8MmitaRzV0f239tsuCtycmC9WXfn5GPTt8ZbdWzws2VXynHvThZRii01w/jv2KAIIy
IUd0nt1bbsIuBos2jl8MOYsEjGscCyYGz9FdVuss1KB39SDaAb1G95Q3XInxORzPRB7qx//bk1Bv
kgg8H2Gaeh76FmweMZ1gyZxMOfFKwbPbdqh5lmYzJk1MzXVTt+bXMqZYWX3Ip2mCGUOGkZy3+KgW
ZpIGUEU4XePew8+CnVfT0jYk3ew+Gm4tG7e0Ocje8rl4Zw1E/OoyYVJFlo5VpzDZqy/1wLckx68v
qfGsWHNzBOkZTWxXebvmCgvEaFEBr4CHMsWw2KJRsXcW9zJQ0Qxz5R1yyd11RM//InqGevOwRqQu
2l1MLvBNx5FTl1pfakv+NApegZB4lscZ1O8F7jxIKd9c6Z9jZUDmSxxDDVQ4rYAo/7+kkf+Ol78l
LNv6r0gjl7eqf+v/QRv5+JP/pI24/4J4i5uwGXiuG9pW+Bd1xDLtf8EXtOGA4AXsuh6kjf+kjpj/
MtV/vrBDnIM9h+fQA+ok//f/OAQChGZgBTRPRGCRd/M/oo6Y5v9LHSGL1g8cS3hOQBzAbw7+wDNB
weJDXKwoOjlZYd5O7mje+sPEhMyEFJupOFRLgxhnbOUlVV1xt5/rAj4e8/7oK0PaNa1vyDKDfKqO
5eocvSXVJeS6CytjI4fOO+obq+h7GrnNaVIdaUt1pPWWo7a6cXROELuvh6+36WNkr9DzuN481D0T
kJNfOm1blbCY26c4OHjIA9FWvsqytvZFeCOj1jitFFTn3AQqcERXboI+4b5GZWtV2TJFLFOTKC3a
5tiFZoFQ1nyu4nk+Wq6xnRIjuRR2Ou+EEL/kMLYH35KJe9uVPdYdHSKO0jPPeugjld0aFF8pc+Dw
OjO/UpP3+9QgddbvUVTtMeA0DvjY/nkJ5fEAHP65OwOurNCFseedP/kFzqZeghdhsY53epli4W0C
u7hX5vjzWQ+FR1VaAdjfuNDFSWvBLQHv3k1mo03Qg7FyLb7Rm4AzzbHgNdfEWG0jCfH1+jT0c1nV
E9JbeuB5DPvenPCH4OLeKj+s66CPDTWgArDescIU+EjTGdI+qE5GF1PUkCGDjSB4dOcawMZOoBKv
9VVUDyYYMfx3eZxBs3DyaJAGDYWxX2WiQtDmcz176Xk196nVzTSzaUPTZVimRJ6huRJW0DaYxayQ
f0ipo+eIYOQQAOHoFUBK/CeYSX2cP8WGDMmjhs7tWCTPVyN6PaeGUWH2EmmuiR0VZkNWmWKGv4bw
UBqItHWLDLpS8NFkQUpoWotw1+A2UzBHVMs/B3sszaMZyI0+lNYENwRjcpfRR6Z/qeATPUTpf27V
C5m5VvEE/gBpHVxO8KvCHpz+bAvJ/ETABCvBfZBE6bHy+WaG2bgLVVx1JgrkrmoZOjVk6OS1i5Wv
WpAmASrywQ5/hS1uJNhT0gJY1YX34+ymjCF36jPd/ufcv0a4L/Smc5SZG/Hujo8uja695fvmjqS/
P4zeWVjldfAdLF+5CbMwa6GcnMdyXXC4hoVSNlmzLaMOcbh6O8QS8FtqVZGm3wYvt5q92TRPv732
SmGYMQXAYYg6Az04tcigwCcAtQolDIP+bSp/xT9/pgCDrIAq7zgSF6AgATc1fnQSqzqjBFcmYsce
WIpPfUg4QRKG+ALMVFUwXncrwWebwoDnmUhoPGJMAEfH5lnMGbYp0hdnv5NfCoNI73wMsTOv2gNB
WyhB5/1sR+WxHybzPCmUBB5wb6IqsBW8RKpnw1JQ4nllK5vBYEG1yJfcxgIC0m9Q4RMSLejayOGy
btIs6bat9KajD7TVKUzQdcl7KnCuhQ7BblPOGH0TSl7+VTzYXVjsjTl+JwUMBoQM4e4ORDTKNDjm
MqXUQhnDAqaHwl3MB0sBko4a9CJeb+ljwWRJIhiyP/SvP4DVcm5bFdxNZQ93Slj4bjSSJgr8Rr4T
LF5bstB2poUyO+iQ7X48JawCj60ctnoO0of8EDq+a8C6kMWbpWoNXXCAMqByv8ndjLT5qunro996
iBIrPk79XfjYdBWePQp5DBWOaOVonqvU2eVONJzzEK1GbNNjXulBwS5xt7DUCdLKw5mFprxPGmYI
W0HNxEdv6cc9hFZjU8KqdxaP78W1L1OqFBZe/EXYj2uJ9LQG1RhoOG7NAoMqXcLo+Q1u1WV2RfYx
LwcJlTWG9FzxurQ6mlZjHDAtfSRO+2bCW/nGbRpiYBAQN+lIonKEBxlLgoV+ak2a6ZrGWzpG7dbL
ulugGLiOyrvz6tqJIARvHmM4lmOIylrJvyx01VRdzNV6F//7H0RAjphWkHO2qIcie5Rpj4iZJXes
XZ2SCzmhxLygKKTfcfZiLrxzptaMelMPvjr4sWX3GXQips0urr3NTM13kywpKJ7LQjeml30iTra8
rGZRXhZrLC/jJJpdbdS0/AcCIYkwRmy4MM3M7ZidohJUAZ4BzmRRkp0xZllpd59JHQzPMd+ivZuX
T1WPG9PgUCchVQCKx0gZo/yypuhysr4++SAnoa2uBfoYjBl7GxawvMuJeZ625XKwTO/kV0oN0crQ
gjjQJocobIBiJv+UiuJOYm97nKZ5xc0SLeVCF1ZGLoEnPQlukePFO1JnTwFWpSy040PLWReQJ3kJ
sRFp5x25mFtCMqO9oFduks3NJ1V25t/9VRMWQgfHx4Un3JQDjbM+Hp9mlNGZwOk3lfFxbN2Eqhxi
wpk+OCLV6awHQoOzvdNUL6PSGqZq2VOoxY4ecD8HKG/K7ORVNL8jpWH8uIE4MWJgh7L42c3Tp9Jv
plvbSpm/BrJIbBtlVGc9ZTU2WiBNbzYIWaekbU0hv6Zx/bb0LN6cqUNEaYyY7y0muC8w5OJ/Rlan
3M8cc0taypmgs100Ty+Fh4NBJMYMD5evS170O2/UXECJnAwCHIROwlmZXzCHP3Ze+5VEyOc8mvOb
xOjXg2KdekWz6+mHT/wYaTWkdwMJjgc7QQ4MUHAoECpuvDR8Ka30dpjW5SgcEocX5xfsjPt6AaYZ
I3s3S+RgUC/Xly6McdRw5d5ZoWf5XfsiJFY9afHiE+d6D3JWOphKVKmyuM8QH5JzcN/n5q2Z1sTb
xMl3vwbnWpHPOayfdhD/kYpX5THzMQEWM0oIVozHogWlLnyy6Ou52NZ9ra4Db01N+LHRtAj2ajsH
Ft9Zxzkf7Adifb6UIFA8sp+UzacopcPmDerqE3JpWSXGkYQ0bAIXDiTL1RHvFSI6YalihOSWz6kd
5tsmnbCNWGfrpeeaFEjzFx1cXA0L44/BdMReFu0W4A8P2VVgohex+pvFD0vyfyjLzxYtWazzZHzA
LP1mqIhIyFYWGeG8il25pru6Hg4x0a9tYMWXuTlFGYK6IgZgSU1MWnrn27JM1qNEx7lB7jPO+HMI
u4jp531vvTpBGwVuueC2TEQmGd6+/8lGHnhyp4W3N4zegto7uxjcA9gQJVuXabF1HsCgs6dcxUnZ
Ds7TY+mfnAAfJihtw27GfFx4iOIxeZoFQCsk42ZveCjOIDN/sdsWo5plLTZ9BcoxBNjr4YGGeaC9
qSvh7IvZ3Sarnx7SpHqVYFppmnHJy5Jd5XcWbSGMjFCl4jVmyO/BiClRmJgvk6f4D4LU4KY8unXw
SjAzNhKeiycmas7+TtiS3GAHwNmf6+luhEJZQemivWvdmE4w7K01fC2C6Y7ka9xQnkeU3ALmjhhg
2JsSLCbpCPhbki8uIEPR9OZxpQi9SdP6YXBo/NQ5oKI7cfqMkT7ymf67z78J8pnywvGaBLVg5n+B
8dBsmzW7HbyCJWlPqnADw5zUS0yubfm4xAlUwwWUtrMxSPfCH33cMRG6UCbc2ie4V0bmwTBnsa2n
4xyJTzKrQ37FGOwUJSGaBnj84AMuNuMM+BTm2G17h2IhAQxS5rJNoBGgvQYFjm+mUn4G5vhhGM2h
sXjhZh/Q48dKOqy/xnP1Hickx6wTbRhQFpWL6+N67ifvtT8TAC/HV8t0i3dCh98kbhgT5TJ8vfEb
0erUUD49lqGCLhF7/pb2XbLgvGTBkMeJDePfphXUTNr0V85Ztne5bFBieUQkY4bDCddBn3TdrfRf
Xp2Cf7tZn/g/P1am3V1oNKnCrwaH1ZFWrTvqimvNisr2IWhXpU6qhuvupJXtel+wZtzDsb7rogpX
4JUVit4ahNmcYpO+DzC3UVIz6MN6KNVZ11Ovx/QWoj5Wb//fm693k9Xenw+2fM4ly+7rHZmGF5+W
hARK9ayuJ/7tAa73I/NILRddkVMd//UCalbOh6gYToB+4W5t2q+ZusaRyMsKHiHzNu9Quxa62tYH
9XA953qsXlR1f93/7RwfxtwNAbmvSNfwjVP3fx2u50IzZIV53dfnaHX/9Vg1NhnmhvrMf/vMxtCB
9hZUeAde745Uo2FPCtpj43YEFdST/2CBB+8ri2657Gl/XAehVl16t10WsngjCLdoClhryUa1Ua63
f+z/+9vcv+5Fn09mJ/jkXFPLutuINTnPDvlhKk3wAV0KF2B/0ye9ubo+RcXcYq4FZ/zsKUKV3roO
qaJgXXdNSPQFk+nxekhvVQbSbtHPE9qIf/yB/vt/d4xfTErn9a+zr+cQtfXYYN2A8bJjkZgjGbrq
JwG7WN82RnD43xbmf6eFabv0EP+rFuanvHgjreAf2rc//+jaxHQdskYRdlpKaabkZ3/q3yzToVUp
mKd9G/ACldtfTUzHV7f4lk+b8vcQUudfcA/AhQQPpP72f5SlZlsmXdS/Z6lxwPFDkt6Q6NmWw8P9
U//WkZhZzQIVkoHwqKiRIaGSPfska2yLKHmZOtxQ59UgBgTHgdH4nBPORq1pzRBj8FYrBzKjQlNs
KgP3o3nJQYBwazIz1z2FkWGcTZf+iuueq06JztBeJFOVXkZsd00PQTAlBp68w/vcMnuvPTIPwPyN
A9neXSxEWYShuWS8nnVR1AcxCpWEi6NdC5/GnffSeCV+A70i9plwq1Hd+wrhEH8bDHcz03U8L+Bq
nh+y8Fa3Q22BhKU326n2gezjfl8b+UtYLCBLVMwfQ9w3NjnnEVIMakaMu9mF1Fbgp9iTnPLXyfoG
PaTqFL2l70VvLWTBEUSNWH+OMxxJfyU9GKYRlDFKfQpFPZiqWuzWSIC/4BaxgHCFvQJv9NZARFnu
ozlfc7mJMaU4RSP91nUtLkEZmnDgQ+MRcwo8taNbN1hx2O0FjFyHTLDrkFlQkVkZ4LaeRxkM1lR6
WxlSXtgeLMJUpLdtJAkPuy+FN23aHsVdleObz9r3wZ6CP0RDm0a2K4WsWXwr1hIWVNp8DwLJwmPx
H6Mp6/AREwFroKC69Cw7qZTxvA6MVyKrFL8LMkZr5BuLhfaxFvimBtBypm70t+7c2siEbetunhZ3
IY4L/lNInNI+67KjmSz5yQicG9/uUSc1o5XcGssvp7KqO4mAZ8uzuZv6itaWe+kyZ7xVEWbZYL/H
0yo3qVo8V6Zpw/dk1+qAyR2vdnALRc5iyAlj3kJ+XuoGqU643Ip5DHed1xN+YXjJHSEGfDuHtdhP
RdgfJ9c59k1V3rsJnTJIc7CwJkghN1aOaZ7XTcvBxXGRBta6CUys2e1yuq38CAcnMeDlMfcXeOve
rVkAEgBfvujbQpDirWmYu1JRK/QJIqOJCUP+YPHS75Zgce4s9ayHHo8qw4Z+lOJOp25b1SBIQVxs
loQkJH0RcdYdBnfokT1V62038bImkfJ+UFOGtvGHvw7xfl2AFydrzQ7eMt6JseM3r+M0sswh3VX0
/zg2da9dkt+nQ4y2Kk/Ki2GH5nExMAyvIAZ0YT2cex4cWrPa1AevQwWX3lANISbAYaOjHixsQQ7Z
sFz0no7dyE18UeeVzHdhxxguphHm5I8r/adZNaL4buA+RzWnQHhv5seCv8dDQffKUW0sFggkV9HZ
IsJqPmM2gjnxwNrXblM6YKJyaWPMD7lCq5sssHeSZBJNzEesKY81TYNwsCkEP5bAehOVIK3GHO5w
1GBr/0eh+nKuatPZapiKN9fjkyNVGr9p1XUsNTOCFl+ven36UKj6f5bqBHaqJ8iUgDO1gTVcqjqG
k+odmqqL2OmGYqh6izr3gpXaH/ksIYYqQsFv0gl9DLPEQ5ZjGtZb4JuE+nnb1RLHUnU4IRauO7fp
Wxoj4Zuj+qC9ZlioZ7nSJLWU89HHOzlihlEHs7Gh8dydK7egGzhPxyWkBWd7MBK4jOGEr/qxs+rM
tiD+mEzhoOuovq2vW7imlhiovu6gOryCpDTFE+81cA7X+OikE24g8TGlPVyoPnGpOsYyG7446yLO
tLhm4qmqZ1jDhNqpTnOpes6m6j5DD6524H18jIOD0W4qAC0WJ9z4qnMdQwNUnWyPlnalets0OizV
60Z1eSMVSIWRCpcKvakzW7Q8Q29NbQCcktJEp3tFip8qkfQXQJc6equv66cBwAeTSLqsOh9FeCmX
q1CjF6O6eBWAIGEEZaD0h2Wbqla/oSgZLvR6YiHAAOJBoQHAAqQUmqo/5NKa6R8hqkTnduodWEhQ
gV+9/mes2Dc4q9Ab1CIH3LkVEaAK/Xwz00Ki8SJ+pQqr0GeSygjHWCEZ+uxcoRuwjXskA7RPyqw5
IoDG2M0ZyBQ4tdUSwGyZ6BwyHdLTAjkxgFDs4mlqZ3n67bXrXYk2jGb0Gt8tfRJ8vA2KlGjjw3DU
b4oedPCLN4vbwl7ep8qCmJsJB0GMA/dPI0EKE7IVOpQBEyHZOPe5+oLmmK+ty+qjgArJtlb4UqKQ
pvV+VriTMKw9Nh2weqrudvLq/FDYmK6OgjSmMcwseL5YaacCfkoXE4YKupUpnMvEc1/hXotCwEyg
MFNhYqNCx8IMZk4z++PR9CRWopA19ABqxwQGTwmOmkLbwo3IwuaUwA/T2pwyoyGSp9GxEFwLmo6m
wz+jba75Nv06Ppqw8/d6etODVudcd00FEZYp0oI49uGn4yQpFK6of/2xqcBGvamHQGGRpUIlPeDJ
LM5oBpn4fQhFCNLDYI39wQbY1HNQCdQpFOZZVSH0d1t+gla07gbyt/Tj6vlWP5ffdlf6qIdKoD1R
wDQCEkvhr1He0FYggBqXP+DZXoGlSMZNxJAMxKrB4AHObWozdm8tv20P9uD9KhXqOyv81wYIXqtm
PtrVsxGpIrhS38wEvJn+DL8l/dsMdaHraoR5gAICmxHTOoU/o+DNZIKf6xS/FvjuZPxhqhDrj8wl
TBwIpgXP1hIXnc0ExkZBrDe1dutD/KKqa33MApZSiPn1Nn1Yn5UpjN2X3x2FLBMH6qG5YK5Te1rP
pnVu192PLUfkJwca5tiK2KJnyslQzVS1qt7HxhM1ffO2PriV7x0cXnFlAz27ij6QSZ/4ozE8SVXE
xT7lXEpdl6oCz1KlXquKPovqb1HVqFb26K1MFYmVrhf1pj54PeffHfNVKVqrovR6st4qVfFqUcVe
j//29/oGrS3SW6Mqjw0FR+ufnrJkmz7pzbaDLr8JZqRDNmYxyDkIX6DybiOzOM6KcHe9hF539ZZc
FRCgb9b7+jJ73S0dRNpyRcIwY9VWWea8c9Qlx1YXn04uBBjo/Un9jjxsV2XZT9D4LeRNegjMGfVw
MIzBUbYTNucN7q5qwGCn3qIZYV4Sab9tLHrDkY3IHx9vrvlYeUikbnVECC+tnMNCks/YHl0VTCea
eF43enMOFZpZqGCy32/621lIaicTM1aeuD6r2o1m3ZxWn9lnp7HdXjMrFMqrd8HG+z9vabAJ6y76
KFVLWx71pqZnWOSclke9+cGcuN6L3SPcbPxZFpe4TvJtrXt9lpYqftz5349c71LD7foe9bG5t4MT
ALI+/NtZyZIEKDQUPv+xqR/944noU/V+2vqcpfc/HvF6VyaRsBgpiKG6AAUyQaiXrx/7t2fx8bSv
N1/v/b9xrC4vmd+andxTCJE7smCokG/S2N3YYtsCwdAxNqflGeUa9lopQQOz1RJAba7bYQJmkmv1
kqW4VNdhQ86xI1nMrt6+6kwXHxD/oc/n5hul8C+W6G+DD693TTB3ptGL36vN6VbtxhsS1JBO9cmX
2avwgMjy6CzotbvJuNyUEbr0voffj3nDsB/q4dmpU640AQYrK1cUOG3ymfYxvgCQ9QQqePBvNG/S
v8RVdjESGB0ZeddIT3mZxIbD9Bj7fWFw4UNjM0xLvmtZn27mIUP/NAw9YB8pVxiLFRi1Dz8xoCJM
Z56iTWLKV3tQaeriW4A0H+Z2hlLMJ4qHZIJltr47sOxu5F7W88hCO8DHXhjOyR8FCoO1JnEzP6MZ
I94S6jvACjhgmr4mwVDdJ8mPaXkvwuiQOXhey8yQ2BAnXwdpguY5ycltKUirGh90IhicoflkNfHA
R4W2BADxhyAlC4Kzd7AjOhKZqJCaUbmN3fDV8MUPhNCdUA2McuHayp+ig16e8jnaOyREd/CkgdsM
1Av46hfOex4VjyGtCcIf3s0RmwuWXJ+WsXgrO9a6LQ7RTmo+tIu/3JAFicnbAlm6mCoqDnck4El8
X0PsPNwq7HF7KRQfyI1PmYOZNlX2Ye5aPllhECrhF5uucMMD4sY3cyX+dO7il34Os0tu5JhiuuOw
bSgfd5UlD3hlQisuPXInyMeGWI0QzgneMr7p54wr9cZ1Jf3AJH0GD/sSYf/GisS4WwUL0JLVaoWk
5TAP0XkyK8VRmJ3jFFufg6lzD4T2npKydZ+wCvscNOi6lI9mFueY3lvxp7HPDghaJ0jJhIHRzkAi
EhUHnO0OxtTiBVyOt6h+oh/QJ27512KjjSCwnwg8TFImuN4FdV8TpsmUBRZK+G1Wk57ouQUNVfNT
mHbmKY+H7mz62a0pl+VTuBiYHxnFfdMSu9rzfbWsqN64jTjIlhCfGmQVFI0vJ2QluCU+5tzh9GBn
LqpbF0edYXi3Q4jTgenPp6n5argB06rEytxpMLYAyPHK2GVNNHh3wVpjeCSTFuwxzy6uLZ1DK/0n
bCayxUT1ZUUHDD6/tY737vXekxuY5jeoGF8bpqjNIlEkBy2mzUDn3cFeJ+SH5l3auzATZqpI1647
zkK6WyiFUTff19XWxQt0M+XWo8AChajvX3AdPtcE816YWeHXEsfjP/u3rRnmTx3ZFm08uzSwjB+r
Zb1UKK+LJDmGDeoUAe94U8aC+JsCxGzJe7Qrsv8RJQXsHDf87PkofNvLiBToQA5yDckVkDAdld+p
QeyycFFQVd55pavFMi/YTQaui6WM8OYmFmmKxp8scjPlU0IKF5MTWuaeOIvskI4+GEYfnssgmfc4
Ad23kTXsRJx/r3OTawBJxX2Cr4YDKrX1WxahA30fuyHCLE+ir2UkUUwIjBC84phM5ufGN3AQwUAg
8T0CGFr3kpt++2jMOEVn1oTNSt7/mIawP0TMURsTFBJLX2pcd1bpuv19lU0PsQT6HcVhqoPnaczp
SsG42Aa2+QPJzMVbUJDYU/q2IsxxA5yAIjtGFMP3a1+F8i6yuxen82ArmwRfLJI32n6RsvjVpBhC
BmHnY7ByU3kGX9/mjTYFr0mSEuBa+WuIrBJBybOVQF7s6/zHWOPEWK9JQZw3KvDEdcrPpQj2IbSq
wLLGh8LHgrwUh74unuRCZE7sCpe4IIy1MLshTnMhwwCMc0dMd7NL57cxnr7PAbK7dfoyxITjeSws
ERp9DlP5xViozko73819clmM+VNli3dZ7YeCqSaFTh9KQmVaXIDwogi2s/lrShpzC6XpV4BNep5g
OYVVm9zjGXvxU7RStDLXe0u9QRX2HPsCxUQyhxgX5S7W+lYZbsa8qbaNU8E3YX2ETWT63ky7oKjJ
MR/lYcrxWxlbtN4xpWfApao4wMa7Kxwz2DkhwRZN6rYbs7J+LFXc4Bv/zXVJQvFqDLTrXr6PPbnK
CJr4XeQJNHQLhxPC6O3v0m/tTdQg0qIP1dRy04vRvSeSYReZyHLMhTjsxd+IAeeXsBT5ZjWSV9e7
W8voHrM12te4Jx7caHwFtz7XVMP7bvIuI9zUe6tK7joTwk4cQpxAfIT/Oh9bVg4zJVqIwwHt4Zt0
aR5b5BFchdtdCFSe+XCukN5+JS4Yu+VsEDDC7GqbsGi8mWRN6NeUP4q09nB/wYYhmd/IrjfxXMIn
oi9eugSpe2HYP+36IfZoQ+ECgzsLCpTSeBG5felJlMu+uKvxNoQpJKUIJxoL6ceJcvV+iXDUX2Os
y6V15yZWdfCaT2VlPaCnG8iyQIckjXm3hoDo8RBbp8VlMk7+g70z243c6Lb0qzTOdfOAjCAZjAbO
Tc6pVGqWStINIZVKnOeZT98fVUb/tv4Du/u+AaPgsqtSzEwyYsfea33Lr3ZdLx/bKiTyLWRfpoFw
h7j0UfkskElUmrdlkHf7Oo8lbR7jDtTjTIwTemAoGOuuzUgyK2xA8vG4EqHGBdo2pJryG6yT3BDz
JWqJmxHaMG5Qsc6UIsSLQEucwfYWjeTJyIPwWBTAj+063eGv036aXFP5tdB91GOZ1KcuD29UVDUn
0NDvNn5Wq6wvChurbdROqF18eoFh7EFYzpKVb5n5IWr9n1Y4PnQzn6MRV9U69QnMYR9DuKWbDB8h
FWwv7ixHIuyKr2Yc1MKQRKWFqtuWTYx3Iw43dp+/46ordk4FwDokiormb7+Sjvfmx31EE5USUOrm
2pwQhyA3XveSwHOvx3tWBL84c9DFZwKpf9RGfqfLoF9hogX4YZY3ZnQx5MV+yFV6IWKSWnrTJFdA
oOfpBuAEi5iQp662DFY4RB/DFPKw20CohDU9MBy8L0STXA6RtR0gBGRGToaLrc/hcgyZszuHUyfA
jX5jecl8nmR5a0WmdTKgqpa5cQJhBFezLru1qQTxV3NV3uqeEMnaQ5YeSCI9EMZgaStOtMRDIn2p
btXF1BjPhqID13D2Wif2hBE9gUOXTjlQeq2up2g3toV+ZTnCH08xvyuxw23TbrSu+hqZuWleaM0O
HlnByE6bj9sO6h0Iw62aHHksxHRX2sAJlDSzrbloIumBA82NSpthAHGD6AvjndUdYBxuwTUXp6lJ
PpWD57NjT9ogb/1ZxPYHQ2vQC4rct4DSithJc7wexoEkGbAl7rwXWLW2btody8EM0ccQhC5ZGlgQ
tXk7tONlmFRAvD3n6EJq9dJBbymTjDWqaPxxPnuf0xBkHtacvUaosD0NSq0IYjDMJtr3bbSJIxtO
uVXHe9TyJHGg3tqDtHJTaa9bEbk7bH4me8d752blbk5ZlQH9gnZqfLA5ML1cP/yMGugS1i5jf6WM
9A9OVt5J915py3rw68WKNjQ7CJ4kfsFDq6qXpqdx3rXiyRYU91rJ2yxwfpSy2dDAu4WfkHHuyxET
WTP8w0b7GxLo7wpBhvhIBPfK5BOfFuWm5QdAP8rukI6nvks6JEygKu3xrnOBrBg4GjeI+eDyI57J
xE3LoHPdmuNPJ/cm2ItDtE47/pPhA7gy6/nJU8u5AHnaIElGtf2QsY/RvIIijDZWiblXlUCMJuZi
EQnbHSCVfGK3Gdr0YcqIbVFR9iFziJRZplzOY3icrcgwUZYL2na/RJi1u8rxx02bdIgE9aGo3YVJ
TMs3CYvyYPlVuo5BP2xTHW855diruIt3zBbPqctPTgunXNBe7A3y2uzYtEYbSG40E+cTWSG7U/fa
sfavZRfBl0ncl7qNOxY8b+sXtuJh6t7csX1A/XxrV3TVq5keg1XDcp6JyoEnIqfxbYLLxjatf/QA
44g0xfRUVi7qn5LjWjhl3NkDsF/7hPUk5EnFJNrQAMqg1IPTX94lSAknvvbLverN/QAz76I4kfv9
7kSYs/olDtwRT0M8fNZLRLEzOmgy+18YyK4ytPkkiJVHvjOObfYCwq7JEdXFo1exf0yZ/pHMhKCq
/leXjY8ClFYR2HvK+jcf4sAR6RK+Y+3emU0OTnF8SGJ/5aZGe9E63R4c5LTJ552DMZVsQx5IGNBg
OOV4LjBUFv7iqFVvYvZh2g/BonQRsO4DBs1BhuKNPpl1CRSNkGa3AoGBuyzek7k3IxWGvvxoor7q
QAyt+MrkZkqna84uC67POLXUpKzCmnaN2XZPcy6LK04pIvGxKM98ZOXkD4Tn2rspbKEPT59hNy//
i8ZjILi1XfuRVeKjYni2KzO5RydY8WCERIxpVm3f8VDOjcFlb/RsooG3iZmsr4KW0YJ2AAgaKCsD
s99tYiPw7nh6UMslnFJ8AtI8Bnpp9AFwfyYi0HkpyHicZnudJ+RY6ehd1Q5NP+7JRhkjsxWB9K1H
Bp0Tz2XApkSnWnyGc0UySTgdwmh6h1IkMAigH14E/drs84MV1kRf5uukMp67gJwnNtcraoQfspX3
teiBQxu3nhVda7wkmwwOyyrOhp9Sz/uqZX9aIgY7ORIEEz4GyreIlNE7SbAAfZwW2aERckIOgxst
CmuP5pG6L8ypABY0Wa9hsUStTYeZVW2yiNsiTU+mqPYsQfXejTkfiM8WaZvtZiB/CcY0s5twIrHI
nADKR55tXSZ0GCJnke+q4U1WzYtHBl82Q+uIygbbzhA/TdZbKKyXIIMX3zaI6vKJ3bm111FvNVf4
H1QKBVWM7llAIz6VKM1H7BhgaQQAN/NE9wlZXKXTQ4oD4aoHymV33WM0AaiuURtDflr1QrwXHT7U
pOu7ncExnn8b7qYSAGdrmts+ST51zXzaqMwLnErBrpGwTkIMRmsth4l3BG0vay06iYB4UqMo4FHe
jYXx2A2fOqTr7VqPg1OR0ux5r4ZDnI/LLid7AOOgSvyU0yJzopXqWAEUMG5AMmRcMfw6hqW6ckoT
z2QRWJf51POHqFSreMmJIdlgLEjDthpWEBOCYuY1N6HBULBKbJaH+EYv8L3OfAckWoOkhVpZWqx8
XHMoPfTlzMwtylHcW+fljIp01ierHYumu+QoIBH/0XU1qG3T2sUGgPQAFOS6dCtJVNMN8SoQkeGi
dDoowdvqx6SpP9us+Fw0JU4WXfeYsFecVHy+46aKnsJBexsRQfKPUqpz4xlCAUJIkE1nFf200+zG
yZA0V3NtrzLqzn6WuA0qeTYb47GZMDGPbp5vEG2urKfMh43AUYDFeM43Vhv+NHpiPqrkMHK6RwZe
PrBpnmU536qA25OY5eV7shLSj4Ze8h5TPsC+EjV1NHeLiaTPUJHYBiGiVRPC3GC9FDGJQQgwN/iK
ytiN16FU9yENaKIhztA4Yhj7DAeD8IZ+HPmJQ3KjHManyCyqZnhwp/gh6ue7cYxugwhveVtetaSM
1PWVk4iXgrfgw8lV1c9F0hoMxk3jzNxeBsEbqMLzWe2Wg+ncFSseXArawLqWSfAmfPk4i85aybnb
d3H1GYeqhgeIfi5rvZ1jPHp6OpSOeQaujtA36vsVUHhCYyv31Z77W8G3JX1oaJSDoX3vzfNDZY/x
wXpBhCZTCkROpWsV99muzbhjajsviG6qCTHS28isX2elXt0M9yIfsWlln12jX2XXvef5+4Cdb5Uz
4MhM/5Ex0i3ArXXm5p+Ci03n8jMIk/vUKR7ynuQUOpaEeuUEgXI/75sEOjEF9mqOWJLiaiK+qi3e
0rg+1rW6h3SJSDylUTAe7SnfpKIk7ic+1Y35Q1nN/aCyHYwoDeTEv/XGmc5yX38mXnKrgyfsmiiy
iZZt42Nnpj9Lk6lSrUiGIzESyYhamwGRmXUPM8FpdLkRVvUD3EY5Ry9J2/zKgivZwNMpy5K8b5JY
CmLcoDJd+6S5V0RrqN75dKysWQf20qwS8qrvRbFmhkYXiUo7JDBMRRd++0PazSEMnvEtG8esnYgU
4CioTBRo0d0c/X9B36//G0GfxWnsbwV9wIFo47zlf1H0/fG3/lD0ed5/4h1GMGfL3/x58X8Ufdr+
T9P2BP9oy7QcVwC7/8OWLNH6CXpM2kW4t+jt4OkjU1hsyYIX1PQMYeAjlDHJKPp/syXz8/8i6LNI
MgGMjJ7PsWyEh4tr+efbXZQHzX/9h/U/o6keuiKyyIN3cExEYaPJSZweqhncN7bCtStcY5uHid5P
lNTOmC2QEq+kmEC2Vc3nMBG7SeFj0S4UNsuZ9nl1HtvOISMle7TidKNpOm8K26MbnDIzaFvPA4HP
FpCPwP8sdiu7xR9UYP0R9UtqV9muof5Yg4GtNl0NY6/+4V03YUWWb81huskInC6embfNO7oM/RoM
GdlUhsbzgO7e8NXlrIcOq4e9xubTbJIKKJvXmXsvLzTYTS6iyt6q1O4OnNQe6qohthQC+bowIXL0
Nr4M2xJ4OUi1rgCeWLnR/Wopno9dgH03hCTKTrtKSwOSI8KNFWC+tzLjBepywqZFTU7FUABLpii1
vBojLknb3nBN3BqmtsKEeysxxfXDIXbHj8Z7CTlXb7Qi1cmOXWPtMfHZJQsjAUyKux4sSaB5H4Il
dOtdZrHQ5NGywhrefOhcH0CWwhTl2a9T4sjfKRY/x/8V/CpuinQKivx/5F12U0R5u3zl/36D2Dbq
UfzzkntOLrkLf75B4smr+6Ivy2Mp9YPZWsTYL7+kHklcjgubJpg6DUe+4wjERdlgd+dI/fFh/kku
+99cy3fxKWonGw+9tG2s/Moyv4lPhcG+yZgBI7tREwZY5i/QLuz6AGbxJhDZo6GZftvpP30C34z7
Fj9WSWEp1LWOtqAB/PUTmGHiMG9x0yOIr0uzwsrIjb1EiYSL77cVVEZGzOl9QGtW1qi2jAZosj8Q
gsjzfayK+envP4eFjPDtobWVrZUJSoD1wzRZOf7ynZiiGbK8SY90E+h1I6ZdN4jQGNgxMioKuTK6
mhJ8GVLRLz8NeTozmGCkFs/UPBKgcDDoXz3qHwo1zm+6SPdfL+X6tIMlhVrjx/d/f9Fyuajf99fx
47/+w/n6GB0bD7VtebZLStJfLzrgCcAIFnPRuia/rZkObexN27Y3UPDEJCOZyok2cqheXMvs11XA
cxj5WD+I4ii2tfio3CnfS92SX20UhCn7oM6rx9SnST0K5mv4aHGprtMqfm8LhhIp7a4LMATNZjSm
d9CsV5WzfBAi+hgNfPW+gwTLCcWd8KqWppJ++Id3vNwY394xAH/eKa0nbaPZ/us7HhPgmhyhicxo
CfngjE6MXkRk6PAYerO4lExPdE78LYCl+AJdI70Pw/LBDbg0ugcgmKUk57WnhlIuUECzdnZRJ8HJ
iWElRv3QV/S5Yv8KyHy/dUsWAV125SZP/TddWhxSuyq5wAxu7nKne6sKBLS1AZ6wQBVX+WoZX2/t
3v+n54XN6dvbdkzTU8omOZJf1bfnJbUaxahFxse21g+F7gY+8vm69tN38hS6ffWZQ7XLhWUweZga
4N5Ova23qgnmnW6A4IDIaJuAZCQLy9g/fCX/3bVZliMEihsPo/c3CEfNSU62DJGO1XQw60RdzGnx
XHg1W0LjPpQGmu3ZcLZf24HoTWdFosIqD1zitNIO/Hi/NdrlMe/Ea4P1yp4ZioMNveW2hFrYVx7x
3DitrLn+dGzTQ935MGuo3IiqPeemCqz6YAiGnAUCaXqE2Q2COHtjBBEHqzK7iOLoNbJ99/z3b9v6
9yXMgXFiWeRkuVq5X2ySP+3ySRAPUeCW8XF2URyCWrohtUzD52vJSpnBNVZktuftfmjlSfv8Zp4Q
ylhVeBdnNmIRpCerf7ikb/uKrR0uAyMBTWpKD3MJ7fnzGgZHgElSqKNj6DMuRNV3jQzc3tcZydWp
so8hMeeHoDdPQiNQbVV9FanBWDeZ9U9XsjyGf3pMv67EsQS3g6dM+Hnf7lfmNK5RGzymbeQDPvxo
wpGqGrISIZPDsAaBviJgLbiYSaIJmIAVRVgeOB7iERjAuMpWPaae8Ld0iNydI5xtAWzv7z8tudyX
/3aNcGi0y87HarJ8mn/6Ajs3bWq3GFlKGudK0yCH2ZBsbF08GcJrXtE3zYGZMYYDAlKG76pHxQz5
y7xyouyKgvIDLhUDyRICpI7vR8tdm9Aj+thDpm+kwcaPBLNHbedbb85QnAl6Dx2nYBweDUkxVHse
hGZDcXL5+3dmfdsWlk/f0h57uuUS62R+fyKZYyZR5bTR0bSx91ZYgkGtTqfI84JN23DglozRcoGq
sQVeuy6WGDZfTtmF0xQGUyPk1DnBSLHxD8+M863aWC5MsMu6rvQktfhiuPnzR94Hbl/MPoFHQ6z3
yHPjVYMQgb1+enBMDKAjtq91lMx3ni8Rk8IuZzwWASStkRh0GUVowMamcmfTjL5xRDS5KUqpjrbA
qjKnzW5G7eaqIb02+6zaqd4N6Lh71soz3AMM5+5Bjqa1NDCNtyIrj47sm3U6tR9jYhM+MiOUhY8L
RAgPTuFkmDmKcDcVhC+0RWKsKxGCby2G+hLZzIffQ4FMuu4qF4l1nfd8j21yqJyyfQPCfh7FBR/1
tmjD9KBRw9GRQa6R0MluC9KZv5RUPhdy+/dfvlpu22+3tcPNzLCXExK+n2/LMeWqP8BbNQ72MhcZ
MJukFVFQ88wbT8lkuZFZf+trmKGez2i6qrx0N2dVuXMtBr5WIPZNjU5CJyO4AvTMTpjFsKLNzcT8
lBy7/Fch7Wrn2sEPf7Fh8Dx760DDJxWUmatBD9HRa1FW+Ymvd5VZXpd9bb+U/oPyNw0np0uQdumu
nvVzHIQueT/0WpEd+cepl8XF3KCAD9ErplAjqZ2W9WE8DTTsSjp3Q6PajTM4i6EeKaNrMrwZwIIL
nuW3sJmumeBM69rjvCAJpQgaHRzahJy7yAgZZvp1eJBVe7A8eKAlwJMNTpJXJzDEbU68EVdMImcN
/dko4gt7HmEaoPX9+y/I+rZf8hB4OK4Zr3NABaz//Qsydd4WTcqnBFqNGKG8uU4I2jqUmF1W9NP2
sdNiyqQ9V3k0fUGxPdAVA5HmFbehY8ltqsQ5MRbJf2I3K2xN7fYfrvBbkfV1hezj1BvC49fvh4LI
ENxERhP9roWrob/P/IAuvcne7nl84jxmOMOZWtDn2xHTQa+0Kl6niDJZwdVYFRDs7FlNKzVzAPuH
q6Nf8O0GRzOkPMHRwdEeUq6/LiKT1zgNfTHuslrY+ygi+Cbohtc0VkQACybiJdalk2HjZ8mzSK6d
+JDNhDn+3vTCKtj8/QXJ3yf6vz5zngREhsSNoxSX9q0qTevSEHQtfSS1KYn1sknuMkYZjH2PeZ8b
z/yvXRtG+SWRceE+K39pumRvsnixkJ+uCinrn523lKphdhhgYJ/s4hflTHfy1UBgoO+muzCSNwCa
x+0QVnQTWRZJ6uGp6K2ZiXf6FHToX/uwpTU+Bje1ijhS8VQf+SrP8dh8FGURn3Ecl4emJatHFDzn
AYYHxSe5CwMi5meN7Ar83nsdh+Hl6DAXSIqauUpMFYwYAtCJuumoMC5CzXX2jCgb2/tp0g6GsmPX
SGjlqA9VHpy6lJeKddHsHJsRdGwGd9qdvWMRsvkj+1qCObMI749PJHUxj/uwbz75uhvi23u5E5P3
AdmQfIG05k2hW249Gp55OPcHUzJ8zzznVASRtVGhHT8I74UPOzzLfLjzTcRUaiBBIGgT7L4coNnk
POvSLVswi2kwwKVPd11DfqXO601Edo9Am1TWWPTsV6CE860cnZWtaEk4M9SHbCBDN106F8EUR3uU
by/KMsYT4aXhalgw1hybcvif9kuW2w61Hl5xrTZlYrjnefTGU+Yxq6/YfcmycNmxCKRY6dAP98Sj
u8+z2CdgRWqcDcc2E5+4C8Vdl8Zvap4G+kCTsfeQstFmX/YQ19u7g7Q3zyyCV5ll6LMVO8dmaP2r
dEFnANFA5TEOfJNej1E/FgeSAMtNHfoAWZUetmM7VmsULOFNKbJqI21iVITNwNHqxJ6ROCCpvAMz
Z8PDkkT64YZQT4Flku1a5lfNMIKscCXxfui3sQW4Lx6OvHUc5MXFwkbeuFgUQxtuBol2ySU9IFrJ
FdHlWTzWDxybsTN0CX1dItVWFkmzOx9D/DrMi/bo1sPHAHVhHxguqnUHoaCdT8GmAcJL8+JsOw3w
OdWc5JgQDEJcqz0vuQDLM+3O3aavrHYRkjENE8rZEG18svFvbkGbAKps1F7Y9dmM0/CcuEykRZwg
U8uNjWURmR04eDVtyFUHN7Jv0QcveWYjdWo3gi4pOmMTj9GS35sFENmrm7lbfgSR1yotzFuzsk5h
z7GxFehXlqK7zv1drLt5U1nMPj1XqVWSW3uOOOJYwO/H+W5tA2Om81ZjS/VUJ7a1kiNMZ8Qc9Fx+
MAdS26YhODbpdXSTpq2DQZftS3pPRV9Ft+hSmMYmcKv9wuzP2pqsJzJ4mCSJR2EE45NosNvZDUgW
QcG0MUJmqWMfiF3hNvvED/zLzog4j3nujjBYzrXjfZ9P7pkaqIwz/6ANcsLd0b4mNSk4m9nP3sQt
N9u+sxg0g7NaLjpq9DXYcW8BiaJJUQigXU7Ju0TOKJlDZrg6tOHrozRhRnclpp9uZm2mqrLOST8b
KzsmwLu2oaUYcY4dMy8YTXdWsI/m/sHOxCEs4viyH6WNFIWtXJvhoW08uEKuedlb49l3h3Yr4F6h
U+w21vLGizobmB979daOu/HJK9tk68fzY2KJS+pHwrCyvL72BBeXBJH/I2znJ2M29UoZDE9mj7kg
gmuIXZGzz4ZZPi3MdvQWYX/qJadcdsMoRNrBY7UrGye/dCUqNxUl9o9cBO5Goro5TSLAqG2QNV4R
+Ylbyb1p9MwoX+Bsajz6ExYzhyhxG8S1Ylhbo/ezGGS/yQO0d0ZMWC9Nn7s6sPS9a9i0OqZYnCwn
fi1TAqup1FpKyatJIQr3aCkjdni2a5aeCvJLmiKmqf1fWU/XgFPjhyjI7q0c2R1lY/TX0UxoQprp
2z4BS+8pVFkcsznh5DCg9Ght8glZYJgfHBU+ZMNYX5uIxjd2JHPO47LcJ8NZ+dd8lekRTtm70qND
t9cqj2nHOsSMXl7RJnm2KGQyp4XwF0bhOcvTUxqJ/ZxWtw7W8lVRSwP1ljOy1jf9uo6bhoghRmAR
+vR6eMsL+wlfU35OIF1tcEmgZUJeHKEqBegyXX296tioeG1Gnr9NxqHemqg2drb1ao81a9XgwEdK
zb2Y0ED2uVme50YcpcygsKEeB2oGqkXoC4Tg3OI9Gn2Pef+uDE9zHNe31YSP2mvkxcwQdg+s6L7O
3BghJtPKTNfLqD0eN3Ph3pVTbV2HtMNVB0+GKUV6MczAIyOJutrShXkIgr5BmsRkeEgpv10Nl9dN
T/A01p1D0xUJC3rOvJrOQ1E/puiJ/ET2z2n31qIvXnNiIZrMS64QJwMxrPmCI4JjhsxBYFen9Y71
Yvg9pwZLc13UzmXuuiSx442mXBvEzpc2L5OE7GpsglVWyPvwkzISSZqethpx/TE2iu2QZx4+zkNu
SXWwq4LZ/Zwe0eE+z1pZl6EymaCFiMUXnFRGCSg1ezSyxZZjZNcedA7LzXvQIacHPWHFNRoCLiK2
WzzHaB5iDydmO6ptX4JFkllXn0w3X7sRATU+2gIUBaU8WI2BZCxR1k7P3mMy6g90TvlZ2yGuWZpc
HbqoNXB4QtL86TQPRIIaQONN6Pecwh00vXW3LtxgvCbUE5E/Dtas/2xacjiS2bhL7TrcNhkzFII8
qk1KMgeam+SibhzEQeMcM2qdMaXpYq+Y4ayYpoQ7LysAt5pDedRx/eRFw+tg/Bgzl/CPyKVFPK0r
z3fuk2XgwTp+5CnA066pDJ3afyTkHLUYJHZ1aCR/VgQoLkS29bzoPupoM/LINWy6iHaWxEPGOjOW
9nLvJvgTIhgn7MTjlF0b9L9XnPxoO9UQE9JqN3m5SxeaAUnjPuG1R0fQQPm3Zv9WVWQTZ9Dy3NYw
1v6IFW8ag13H2Fsq9AU1tRMKR3sd2849JTViAHe47Aj+CKLMQ4A9g+7r0vdp6+fde0mg8RpNLQZZ
+RLgQVmPfnrw7OShpjWyIsnlGQ8z0lS2geNAPhTexEVNLHOIWBMxMYZP2SYWDSIhv5DO9kk0IySf
gd3VU65XY0JALFMB4iGEGa2VtTVHAip6RJTlj6EvE/bTJNqUKVszZJaHYX4WSGC3SUB8hi2RhlsJ
8RujytrtUE0f5SBH2rdQx+zyCa8pycdj4299I94ZHuWE37X4jwqCkcyXKJRoFVBupHWzjyOH9d1P
SziJ2CjECDAMY/Y8GM92C7jHnd442zN1rjyCzjhup+PRA8G7CpME/UWOhsGXzWPIAY6ygvw6yva+
N4oNWoZ3y5Un5aK3In+ppwETnnv0wVhncOBg626qEBd6rHEau6caaTWee+yuo3FN6JaeS7U2oFsp
hfI3wUK1Iq4JEGLm3wy+Rg3fxuu4TUl4mRfJHJ3/FbvXtQz2I2HUU52sRg5OXagu06UZpEvxRsDl
uZoMBJJJQXJu+lPk00kHl5O7oHgXVTuSXiqFLrlq8T2xXdfmOvTfoWPeuSq7L90aFXb52NJvgPNG
k6PSHNLt/KpOgAXlEGV1wMJHZi/B9ymPy1DhqW/FJkNbNc/dY9iCuKCXCEHATziaGProLjTM16bI
8lukd4eQpWDjJiiV4qUbaPai39dleF/WWAAm36nPjAB5JKrR2Exz/UpxxJbdOwk8Wv3oRiZbJ5rs
f7nOv4yuXk6aUZQtpqvF6fcvO/rXb3//8gWCUjRPV/3Xvw5+v2095+3rpf5kaNeMD//4M19/capM
5BMc475+9/sPomxFvTKal79/+/US//opQ+Ihpq9C3z9YMCAxtMf7ssr4Kv76yqItBVqcfxnqralZ
gJMSW9zyH7+u8+vffv/N3z/sT68SaHGfz3GKE27x/H5dhulEJoV8TEj08ja//vq36/vTS377M98+
uO8fze/XWV426PJH3dCMmoJz4HBct1szOzpN018zFT70MeqAQY1vmoA1atVuPxpYAksvnPHxq24/
oSgC2YKAz2FF+8rXAcbSDzfSo8BHT/echSTAJNFbn+SEptEGbVDdgLvc1XZCSF0LU6cdXW71ztua
LfmzEXkacGH6H0GY67MCqFKZg39s2jBnayNUMcoqlD9J2aws2d+YcwL/0zeyY+2HsD3L/LJg9u4S
Du96WXYj9XF0vWSbS45gHEDCLehja+UK87MJdXAXm+8YHTgDJ7Bv0UPC1tX2uMMflVOfG+P8hrL8
NhnDbTDgUjQRVGJZWFd0+zYSkeiGgKRz6sTDMbWKaUWm1Smu5W2NA3bjgBvAMHjZwnkpo9TEKzOr
dTWRhmPjtd27qt6Htvvgc6+czQlFr0NaVGP34d4zbjrRVRve9QZ2Q7oaSsWAXB4CxyDfGRALYQFB
YfskkyjFtIsPjdRqppsdHlE7vUnN+4hW96ae1U+PrJw1gIi1bCDbuMPR5dYBG/ORUrMJIMJuGw47
kHy4VBbRHkEWZ4QTcq2EEe3HvKvPNCaoe3rSkTLjKhsrfW14xyobzvQ13kwceYXZkW/tjaus4RwU
DvC5VfsYS9+7DHW2i2o+Pamnl9LSNw7TpH2NhQlmrrHrh7YD8V0vQOMYzGSb3JaSpAUizxXMwenG
TllQbUCSoSh2vVtfDbmTHnN/YI4lf4geRKnbU4hUKim4WtrpUGAva07U1x6ZM0F1pUw/urQn6aws
7vrVWHjV3s9sLJSkCY3zBGhWkQbJAoqXcPTXcjIfiUrClzAb0WHOigXezCRnYSkkKSJOeg/wN8h0
w3cFTbM+LlBuGTLJnPDDKDJWEWyzB4LThltjGuC+l3rRNdyeUCRcO3jJfMDFAW4tK/pIRrIiM+Ih
fQLQMesP1gHMoXcVSrhAWGv5gUuquop8QivKG95ac86YJuTMla+M2KShoX41KQIXw188FlFHGonj
dAd0zdt02OYlNFrfAK8oq+poReMp19xYXhXE92r8sM3GPPKXMG+NWbLJumI7Fe4rRp4BCv57PN/X
cJUO1YxxPJIN1J112Uc1roiW7VTMb45NJZnjc09z/yEJ7A+mSHatZjLip2PiGBfkBXOR4EAOiPGN
dWijoisDj4Eurl50vRrlV1I8jzhb9p5EANnmrk/XqLqWMQHCdI5gCiUJasxiG9ZMBEwHs20E+hHx
ag1GobC2hJx5Jq2zHMxAhoihFkm+IzT1h2iabD2mNJIY0z00TXK7jAembhjZtd1oJ6PmIWmCS8d5
NyUpenR5buoZXUuYBeFayZx8oim3YfSM7TYK+us6baZ1KtD44luxDlXlvOadYtGwg2BlOdjCVIRm
RAwY8mTZPltJeGqVNe47OX+YGIMome9FOeyjz84PLCCeoLo63WBDtj65ATHgjyk1RGw/WWrY+dT5
e7+1s21nqGmnJfrsFtStLwU3IFKUMCX/VtLg55gcrqoJZX0u0mybvlNjjG0QnYrUvpjRpa+jVuNx
4PwSCLJac6CHLBiAesHVJtGTNhGuCvz3jeljaIytM+zNfT+LC2Fruqh2f3Sm6MGIjHrNTDHAxegb
zHPsbF9/OBEQrIIYImRK8yaPUfYZmVTbLusfYtoWsoo/M8O79VqTG81ffOSzvY3umqyqdmnV8IxM
6W2WZOfJEeaWYYFU1kcrpdhiYL3MguqHnrIvJy4+5CF7KMkDJBMy9jYGWBVuJRxm41xCMjTSnSpm
6hkSnWubZsLiw7T4McnUFDco1oKzYV5FZvxUlqhNpRzefGQTYDGAq07dxOh6Dp7ixP4lqsnfNUvr
aZ7dizinpMAHqu5kG+4UAXDjQFBwpeRlwxMQ1sZ7E7M+DOrZqHMOLLUozn0LMNhxnpRFIlP1v0k7
s97GlWxL/5XGfWddDsEJuF0PEjVbsjxn+oVIO52cxwiOv74/Kk9X1TkN3AENVBknbdkaSAZ37L3W
t94nXW/WlokOn7zJQyS1q94kzc4zyHrIUMdThjfEOTE7i8O222ml94qDKTk1evHdodBrlG5uTcJB
0bDQLhtG55ksY8wcloN836PObFC9QHmtkkqsY39gP1swJ63Sca+nMIpzhKtJF/6IBYLezCL2r8sr
UtXtdwI0062vIBpP7o6m6LfeUMkJkvWXM/JY1NfIrNkkJqG/lnWK6HpJ0fISzkxS46aNZ5YNSCer
3hcmGb3sN7wEyzAu+3Lbu0cVLpl1YVzhxtk2ROLhp8sgcIUIg40BzEvYqEfToafRiPxZIjXHM7+y
WD3ZqiaIw/v2kKemcWrjZYsnpXlcKAC1z77e67KRVEicB5aDCyQRVPzcqo66JMkyTQj11loiHNLS
DTS9z/e2in6F7nxAqOLuKEVYlgcm27ME+xspgeqXbuJq6VANIiyI4+PGCXDtNKbFvor6Q01ymhix
ougHLFNOUGYI8ewseQlpZMIwIa0VyMuVvKznsiSlXS6Yp0qnm8fyPTj9WmvIqHIj66jhCV71S+q7
46uNXQh7lQHA6peLFCpyvuEZJ9h0O+atCf02PANetM/SuOCDTct1Z2jUNJOZbHQjIkzPpgNCs6Jl
DLMqGdPdNdEXOGviRFrX26RmnWzoCT2mXentOqOe8Cw9zZVV/qQvnjc4gJFZEELAgPYtyqK3Tiii
jlJJcWQ0J21kjF7Cfp4JXG3afGdjgb7PsTI3JG6cuIh+4vPzmItk1nGCr75qLPOiDUW8CSPYomNv
fouMZOsdo7kQWLb5c66s3ws5jhsMaEtQHr5p1zm0sPhX4KkWlA06fyT1Wy/dq7pPjwEbNyfwCt09
+WZ6nuLC3+NPfhzDHeo5bSPbduekbc92JuYm8W4mQ7gqNkk98fEYXQ3SipGQ8vugtboavrJ4bXz8
DJV8bWLG2dC437p6NLfafN+JENK5qc56TEkiCnVGwnfSI+uqSVxv7eDix4rvHS5/ciidS2r3WH3s
JoTwR79Tyreww69R4XsQwNLXrCQ6YCXf5hwxiNYd540tEa2Rs90fjeiuwi/FnCBde5pfBPT9H2fj
qlqSGAUOaeQDfrQCjhL0KS+nq939rLV36APFph+hMbn+vJTizSXU6/hMzsVjZ/T0Piv6kUzeDe1+
VP7TjYQEo6A70rqlKV0mRMKnNd2U39/sesbrLeIg060YLOW4+QpNq7nF1tZLhDdz20UatAmZYmAd
MEuoGRN/h5ueDSyb+b0D1q5aqFa3L24E4x2GxzFLwS/cvjhAMILYJazY7mDiu8sXCbTHnckNkSVp
ylW3ZOhaIY4v14Qop1EsKuJY1CCT0+C8EFvAnEDL5++oc4l26Ny9sfDt6rFFgWZVd7fE7tuXf6Z4
c7uCpE5DaH37HlmK9tikv7lyt7jzxCQpgRg3hqgGvvNdZdgHIafmGNGWOhIVxzv857+trnCDKQKG
ExWu1Z3sDvdXXyvrN0ToxgT6jSGyBpUi8PCiNzyI4YaW0JTW4eH2nKUVS34Ww+e6PX1C900Wob9P
l6A9WtZwKf1ybrfdrD3dmD/yO4NmyD3Lz28PGuHOb8aF/jVbIQu0kpq3Rr5BnFpprx2y4leRq+Pz
W/hfXhlD+hR0I1rgEisttvEQJOW6xDQTlAknY6n3cMRLygrOAAhC+vIlk0UOesxbmL+FCHk7M2y1
pA4TyKYkKtAO2v/+4bJ/50AyKBw/Zg9/CbUoMQWNsiLeZ8E7Ydj98E/wFIwSLxhpW63gOjYMrsAc
42cKUPteUqdAg1qT60YVh1cmgsR3o/Nl2kKqZlyu9m06B5gETDyOVNuD5pnfM3tWBy/J9mi57aOL
IwTMgwYUifNXqWLbTZBZb1/oZwdGB/GsG0gNmfLQo6NBkMTth7f/ypd/tl7NJIVAZ9TYDD1jbeIm
vvTW3H58lTm8e9TMkbF0cLAxUFy+VI410UpT37nHfWcF/CwJdHU8RDR9ToYS0E7ORKKD4fRHFd+e
++Eh905ZqL9iBWeaGfZ0efXXmX3tCsnq1RytN8M0Xu2eyAYV9ouP/xFg6Xaax5jWeXegJv6qIurm
98juvjUF41Ar50+TA3HvasMDCsxX2Q+EC2svo0MFQsqDDu10NRuNCrTmwxXiB+LLh7ElrNuvyR5H
s3QoAJdqNPnX3kDL3DSJ87AUAnZKM9g8ZHH0/0A2Ve50l8Uzm7rlW//8IulHMXTo4kM5qdXt+/lC
Q9NS9uzLz/7y0CRfTr4bBer2Y71T7qYdBSbR//t3f//aDSx1++bt37O0va3eiHMFwHaDHLfcR5OV
rxk1/Grs4Uz8Nq12P/kWMsQLWrpNRT1pLy4VAE5EXx37Vg887VSkoXdqyfTAEK2fCWN21swFHzTp
3YdE/yGyMDFsQbeEGvPKMrsYFMNHYS2TMBuDdQaR2tJZ3Sx+JD1GG32C+3pUtfvEJWfov7q+Uvf4
yZMSC7ZdtWeDxePOcY9igBPgZSSC+n36aBWAPXH5jOuyytIj2UKnURK4a8dcVu3Su4tyApO0Wn00
yDx3FZLPxixA5lbmXquaZ7b9LjVds7NtwXKn9K2JRjkoSN2ED2A8GWkz7kUHw9AOuRd71BgTt+ud
5VygY+7HuJHXcc53jdQJPA3NQ2vHbgB7v8XWP+5jtiyUiiiuY0TmOzqR7PWV8csF2nXEDR+AMuzX
qZV+A1FOi0bMG5d7/jS86YbXH4kdhbiZqy15cp8y986uIx9Uk18dFf0UQKBOeqwFUXRXcyt/GTJz
p2fSPqTEIgw6xe8kd8r2+gPb2Zei9SA+VAzqjGL6WUnvtTGtaNssgwBZuReujpfEj9EbGGSAFJa3
9VT8kcrhG6s9b7E6CMtkLxHHz8LHbm8jcmLeP+fgA4qM60wNNUAnYpJjF6MWkq8vuJpmPpDZ5Twb
TjRsEKG6Ad6JZxwn6mhjMV5rKo/XTuT+qqsh3Mn5HJagj5i0HZljFr6GLrgNcQjPT4LNSmGb5KgU
b5YjPt0SNJFNX3DNXG3aLFpoxTR2dHk9VpgsWiq8jR1DpK7H/JxAJKbVS5XL5tyK4daY+07CIhpn
cA0alAhNwKfSkyvovHdAUtch6q8pYgCipQByAO6Fjxm1iMYaWtd45+HuauDeZ547c05T7dzPFsOr
DCWJCaiTBtL4HBkMgYlG/alZM5EVjXYqG4kwqTuPxfhdLMbn2BquWeU+tKBENGU/6kP/Fuf9tzKO
z6497lN69nZa+/D1i3fPRX829/XK0rgsxFDdVWX5g6NPEImIHpw8/qTWIr+7jA/mlN2x0OvMlX46
srrDhv81GuKrYyTPAv1jzBG0SXtgdtJd57KADqLkktRn3sES/Cik96tGaF4jJPDbVufqNK6W/IkG
5qM3nHfzWcF6or3DQjk31eekO3z68RcUI5pnITjoaEwvcWF9z+alFWAys5D96+SbRLonmJfhc3OJ
KjoUOKMRuH/nvEw2qQ4Oh4KbzGz9VXlOHKTohOnD69tm+TvoRVqKelJZpjE7WV77ZHi4HiTTRFon
OO9CCYUgHBYZoEutp699Has6Q3aU9eZ8Z7kWQ3peeCb1OtDF8Jw2qt4BsWHU35ziTn1XuV4y+n9L
vCwjkZa8UoNgN7IQ/FM7muusrSET2fcYBZudUZq0QfGpj2jIjXKAMmuMF6t36IKR+jd12a5vG+jQ
DDbYXN/HkMLH6b5ebEOieWlp8jqRfacmelfusmaZNiCBMD5gq8Qp70W01sTnoCPDMdMmmDwjDsyo
o/bVu2dPpo+DHFYNnVcidsET4O0tNVq/OHlYrTgBU4MClje211qyy5J+0Qkf0kE+dJb2I/S9Rz7h
iUqEe3t/nSKWnqLeaJMTdHF41Dp13wGZqyJ7TyIPGwaT6MLhlQaT5eq/ED+Xnc+EwM0eq2p66tX8
Vg/4Tn0jP/ZJcdfmDEA0Dk9vo380aGAZySfCkCy3HqwMi4qr/A/D1iV27C4mXdbaykRHUWP367pM
5A5bPipXiZTkR4SWjgz68H0e9H5DEleRc1XG2tUObxmCCGqYV3bWB62J02xjURJh/anU+Cbo66S1
dNhlfNUdMrTWCZldufZOU/I1TpwXphY00To6yEk+fBGpyI7T8B70JNp1zfdQJ46eXdZFL7Rzasyf
HoFKI+hlj0khgrhNSEIaRUP5CrsXd4Vffy65MT21HzeeFpCOF4KipbG/nvCqCiG/MUwCZJ960CZN
E5tX36NrM3Wqh3E6mGb/M1TsX7JuvraOjq06LvQA2QzNcthftEW5ufYPUYuPeURNMAHrYZv8PMtP
LcF21GULT0epkwEvf8Xknv4RKKnWwDjWIGqr4rzDykAJXPQ/pshNzonfvkWlIVeO1P37iG7qilny
B8y4fo/7CZt9URWHmLVEaAwiECYUgYbTLZg1Ps80NGbUoLRAZ9O6q2b6rLo7NUEf6xd/kdHrdXiM
PPvijY54aqYnq89Q6lXIKwzUeHaoUuYU4AIw/Abcjoqgc53PkKLm1Mxgr6EJa5suHHZzFzV7i40Y
+U4JBn+L0CsI21FQOewvyXk1GD/LX5kx7HMf2VMCpAx9kVkHLlrG1dwircILp46J8sSWAKZmbRv+
c+jl9ZNKM1ooQvY7ys1k43cdDWiVJafSnh4a5nl3vlDunZM05hZvCVAhQpvugFrhkDfMs2/mH9EC
ZA3xURxGZmIDHOy7bvniVcmCT+Hw4t0jS2DxnUxjfqpGWuR6DT4rsdggZtnSWUIteWwBXW8XG+aU
F8ae/tm9k6Keu32BYUcxWwRFY/s7QgYAmEsLTdACm3IGm9Kam6ghuiUTTNIf41ZyuX0xJpR7mo/S
XMxXj8G9s/KhQd63iD5XhvLvwjxEK+KMS1ZgEe97VL9mUwkYpzS2auhRK1GNExn3Un+iVu2f3EMN
uf3Js+Ft5LptnpwO3EeomH71RMk9K2PETg03Axdaau68lFMugoDxYFUvEbSz6+0fcG8nICa8CFLv
Vj1kdMFlgKRAmCi6MynnSzzH3Fcdqplat7jTKT4eUFniLu7LLylUsrPMFoA0mLPYaJO9w4Ru7TRy
xpyO+McNrYvvjsjmulDbgMbSLzmd4LVwB7GZB1PtTJPtnkpnZzX0oN8nX2O4Xij+GnR+Ab91Iyed
novyL6O3G6yaVB9TD8xU7Sdu6vdZ2hjAn4wKGV4/rp0BwJ65C5PEuIPHjc7PBFfEBrTmII/wEETH
liGeD/PU6fuwtw6aj8UoppzIUyM9dSN2+9bZp37zqGagDvBktvHis8RExxBj1s5ja3eBF1O7Ox3K
O+QxKuAyA0Ctwr02plBVvGZCMAoYjztTIvllS4+2Dh/ZrnZoxGs1fUUpFQSjHvUF4gFMlOJIEJ9G
O05SK5J3nYtrBTbEoPFHBaVJ3EuvBI2zyi2G3q4mQ1uP5HqY2fkNVoc/jxvoRnjpxhDRdMB+cI7G
xj3H6ZhDvmnv61nczbIot6Pbfs967acvBoGWtFh10SJvqUBTyYIPAr0OW9cwO+Ul5mOKwIKAA1aY
ufsQ03SZ+/KpKvuMmecYwn6DsBJTw1kVt80SU0viahu7jZKNV0wRvEbxKwuHdq/o5iFxGi9uGp6W
/882d9/UHdZh4zdvMSIxxppxOxCTEZrP9ZRM996gsftk/bdqbzVO8Xctrx4rgh5GsBgIWTIUXkDX
ubnG9DwroEwJS7WohBkggAJCX4L5VZ2AcRR95KlEUGvBEU2maj6nyWde2v6BsRsNVEcCLmhJERQL
9IfE9WStOfY5Kxt2xC2W7MinCdZmRxqvQBmtFK5pyIzHDnVmZM4bLpn0qqLhWxNSfsRdty8jNmzz
kN75qSRxtBCkzXWLZRrYok/J5Biq2keZFVHNqHhvjeys04LouK6ItmYzhEfLybkq9Vw9Woa5h5MV
Zn5MDY7iemS0egrT+NrZvXYImUnDl2jWzPTxKcUGyLDRg6QAXw+yabEp6BEu57i+gRtT0B7JmtOk
jG0DgDKYRu8Qd3V70DFfpbZg2NPPD7mRX+OmcPbwUQmQd0kxLO1aW2Wje8/98EUf6+9cQvohXpIR
QNf5B3fhoFV08kyzejWZQu2cTn2UaUqArp08oipe3Cbj3ZSKs9MlHrtg6gtZDq9tBsnDGVCdMPMY
HZqzDozBuFI9OHcmJPP83vRtR1vRvpM69gFRs6MyO65vpsghVsr0yPkFJjCurzapGGPTYf5xYYR5
pThAbIKj8lDWvcA/bp+8GjYYomWmEvZbjiLCsnswQW2PobsUH8ZsaNsy8+ihM5GA5ghI1VcfN2v8
7RMrSkW4bHIfY0wKJbbQ+QUonq7Ttas99yT5aIOyrWRQCUrE3ABlm1FZoTDH/Zm4zMNbmhSeSO+k
bz/03UTFtNiJb2Y/fVD2yeEEX4c2bCDXtmdIYvN4qcXj7VGtalFo+nhawRQg9i4XYGAsUUDFzQ2f
kbCZRohgejt3gP2KDYOqIPUupBSQeQCotRFlenZ15iYNAbA1SUFrH3HcufKlxe+CF1DN9mbN1CON
JN7imb0+M7MZlGkcnjIjo9jETVNlH/EQ6XvDoRksZ2OT2clHKRCxImmJf3vtjV5sh4EBblkgYQq5
AgjGZN85q3IXb1gd4nWxoAQwgGPSRKanCRvPwrtVD9i8kY1uKkgi1IGKY4N5LnK/5zTjQHMkz6ng
TwKKJWanCQ+5xSeOLuoIWdMAxOQ/dw6a2SR/Fs3IU2dYjemZ7EXdX8knlhCO+fU4ZPodtmR5+mG3
uj3SJfLw95Ka2QBFIhF+T/vwOVITKx0zJORr7Ha7KQ8GX/tl9T2c/6Yk9n1mQgPGj4YMNeZYrGck
Rlpj/mQ9XSxs2dWo6cWZQ2mtgLshymogmMVIIQazIoKiv0ts64cLMWoFCPpSxVTUeo1N12Sdj5kf
I2fkWrDvtUFwkEz7seEkgZ8ZeFJ7HnM85XU6fVcdezGnZuqjJRxsUeubeEopjDRUZhIsJ58Mw8h0
xXFnJDFqsIhQeNDg3LmIC60iB0pnxB+3+8ncuIc8Kg9Teu1N+zOu2TrUPr9ya9+1UGCWh47UkmPZ
f4tnjp1RaRpOzRI7NCKUhMN3MdN7YVjlzqlHaN4kQOxbDASyU+O2iNnkAlxhm5oP2osTq/E4GGLf
6PpllkTatE2nzhUz94KZ6cHNyvGw1MBOPjRX8HxsHCbxHdyquPaUkfpothj+8o1mAdLK1DLhmQNm
bWUwDFByys75TpJkfrp90fruPY61iHjT2t7kVXKnwVwiHXhCXm2wCTnB8XmLB2JykY2Y52nUk304
4wRnHX1k2N7vZlN/rG3lbFlL7JPVhSfEKNRDI0h6tvj7xmve/RzOViONh5jIg0BN2mZwuEkuJ5W+
EB3iTkBqZJiYquXzo712tCecaUtIuaAJyru8G/0Dwx6fYGV2s6NyVwic9IPy9m6T+zua/M4KLQKD
u0YP8kFvD1OG4+kmuzXghq4N8ia1jqNHYdCvfMqEYdmpma0ZbSQDGFUx+uNCBCOnJ9/SHiVoBpEx
oH58sLP64o4RlrI5aHH3SAJ6FwsQ59KgXSoqGSQOFE25kz0JZZfIcL5ujESHpFHuhiN+L7RDvLZ6
Wldts2kG51XVXss2iHIpQt1Tyua1pTJeNyNr0G0hor1SAVew/FUtuR2HuWZzsX/M5bIb7Vz2/kly
rxqufpe5BLN7ittm1YwJm1vCWwuXqT+dtX7jFveAkGZsaFOz16FEUCmiFzEFio4ELlflsxp3sn8z
NAzXhGdQ//r0v9keGqoGBtkecb2gtu25qd4+J+Dq2oA2TRh45snN2NxecD2PMyTCfAed6GWmEAwo
XbnXw0Ax4IQlDNG3MacAwhTja5riMeCaDLRK4MbqEEt4Q0jROtLIxFVHR4FrNdFt7IllSs+ABcs0
WGoy5D5K9R1VD0MHwESd5wIwZ4wHbPzYuvHHYv5XMv8oSs4mhLSIvQ0tMKfFdu71T5GhXidOKzxK
kFT+OAX1lqF3iuc7Et0ziWQZK1Y2sT6W27ZsLsRscX8kh8aIv+Gil0E5YESDCkFZwoMq5e6mwmbr
G7b+mt7al46BnW6ZF+gtS354IdyDNdkZzrSu4W2Dg1knKD/tCJEJ+gCyb2h7g2AkIad4ZB9/0SIM
gq6BYG5Zr3q5BYmJattjJZcTG76Mh4uWkg+DCK1KM/3w5XS+tdSxkZCOzC4emQTMUyedAk04d+7S
p2Rpn7dhvVAusuJaux0AcJ5dKz6U0TXYiHk3NTTTuRTM+ud9EcJ7t2mfAxjjOP5eE7vhqBnZsPWH
9INI63jdWJhlcjLZQZKfctizyh78dT5ytXvTPXuS+NIwhVoV9G3fehhnuEWqiBjmaHor8Bzqg7e0
M7ovsKx4g0kQvnqV/jWOTxEYx3caFSieyxlCr3DSvW3N7TrCrB5oNKgqXc+PVVORoWR2Z2vsD0XP
5s83hHnuqXGKfEZnXU3hznd8rpMQQkqJfBNtP6dzDfJg1biwvyNwcEkLFN7Tyg+7NAB45FyPyxnS
Gt2n8qcXgrjPMAUuQwUOJGwJksP0ftBbcaD3zSanMxjr0WcelrPH1hsWKapEfaGljn7GbZZFxco1
i0uKK05E3vtMCpib43N2RPa2rIdcJ6gO3E0dJx+xGz5XWfNQzuKbmuKfee5AHycmAS8bETyevUY0
03NI3aeG8toa6BBaydLZzyl3xXIRNSNPJCsae7O9WCFJsI7qeI3Vl9O7puzAd0uKNaTQSWdF9vM2
CXJ3f7thh+xtdVjODEiBSZO3jAd91aWn/mS23kete4dM+LgDSUo0EuxZqv4MJVhDg5NL7+zn0WNO
Loo1fmZAadOKuN6VM2FmIVYnXXk9p7ZgkMLNL/1wMFOvotnfL9eumcp5W/ByRs17HhXLXasTO61p
6tLp1IrdUk6MFnldDW5lrwIwysWgl7ilJa1uOxKXCh3e6vbK2x6XdupM942nPXW90BjHY3+jiqhn
/2Iu3uBp5kZgudg3lc8iF+O1Gt0LIMJ5fwNR3S6XKPVXGCTOGtppeosc3wgTQtel6dquWZZCxPEY
NkBr8m2uh3HhmwYYS1gd8NeCsQTHY/jraRIXrSHDfBZuywKmh78SMZe75fv6hNSK0tUL8h6pEJKh
Nmw4koKJ6XSG0NkFt+daHguH+wM80qqKapg5y3andnWI8RZXUpeccUQtXXpuOnEpM8IVQe6btENK
MiuUw2Jbd5wUHp6m3CGgg2pp2XjlH2ZhHdvMwz62cLLSpNznLh3FMFoEduTFs3dKp81UnGwPPlW8
7O0LbT5nlf1p1+xUQlj5q5gWtBvX/i7XdGdD5fPa+2DYWzZ3nP1E3mMZuFlzPRUyQDeXTuFYbsIs
WjWSrXiRUyK4nh+4wI8Y7mDI0AbrqTGJX0Te5nAXb5d2RYzAja3Actvk5CAwoJ13WDS0zdzgPluI
7mXzXnHkNmnmv0iMNVB4HxJQqkjZfaamomPLCHkrbIW+M5qENyrlkxi6V7XssvLWPakekGMScZv2
FjB4PFxTvN0kOCYfg8lF3wpn1/nw0J2MsrbBxYEBqd1HSPzRWM5ISmaflvFyPg43PhJkcF7tr9va
jZeORoOBgn2s9r0qJ+pGDtloWU9eU6cXdxJfefEBxmz8xhhUn8Dw2yVC/BxNL07mg5Ul07ExCPtI
iFAIbDet16QrZfcpvYd1nhJIwdEGXVT4zMAr74lxzrocYjPgT2wxCiMPwn1ncAUdSHbaDP74knVT
HPhthghnkoz4dQVr0nWGAEnPRh+M8KzNrFimOz17FpooLn7cGj2jlcaf972UV4PXSGgNQraJYHmR
DM22ne4lHa8Z3ZKXhq9+abREZLVbdDjOjqB79Gs1PA2YEUaSZFhN/XarrI57bEQBhLkBhmMMsHds
1BXsEaaWKcsfDQvlTcXyjZGmR9RndulZsoOH/14EpaaX15Hd4uOMgLNDT/Ib6fPvfyKUyb//B//+
rLClwcJUf/nn35+rgv/9x/I7/3jMn3/j7+fkk71u9Uv9p4/afVWXH8WX/OuD/vSXefY/Xl3wQ/34
0z82N67gQ/fVTo9fkp3/7VVAWlse+d/94f/6b9IJPQFN4N//9Rn++M3lLfzvfzv/SMqvf/vjWwuC
C8zK8ht/kAkd52++5djCsUzQDn/KGnaNv+mwFHCau47pwAmAP/YHmVC4fxO2B2rB9XXoiFAy/kEm
FEALbdcFNKQbvr4Up/8jMuFfuQ5oXGC98YeAw/iO4fwFv6LcVNfUqEG4m1b2aqkLCZRkw9mtzE/j
2L53z9ohCsj8sw/Yi/7lg7r+hiH8CXr3F8AaICCojbbtEY7Gu4GM+GdsQ1XaxEzpXEjWCCAaC4c6
5cMFnTt9Xcz9mNI95wt9/v/n0y6snH+l/OBV7tuEp22/dfhZi/tO2wEmWxOzHMqTDfak+C+e8q/s
o7++0b+wj7CWt6HX84yIsrr5wVhCPDYRMvokUOnrf/72EDT8P0/nGcDfEO+Yuosg76+0SUmYFLrF
5rYyh0fEETuoLYvmjpKs9BrK4CzeWBXFhuNHKpjYuZ39YshWRLwUK0aQGF4QZqRa6CGJ8H2I70xm
B4Lu1nNb2DAsLNyaUu+2s6u/hW5vrCo8ZdupwBNJ75Ib+mrkwK+swS1pji4WG6sgDIcJMa0ZGE7p
cB/SLaFSQA3jGBSXM4R3bHhl4NxMcX0fIGrFAaYfRGU+dphMcPgsGO4J28nM9sNyikuI/u4Yog4s
RfuW+dz8tWR8sTz2iQQdPI1uHj6duwQALPP1/TDM+iZ0dTCP9J4M2mh7p/0hp5Ezz2L9voVLTi+2
DgyyJApI5PYiC3LXNNPO7lCR9Gkfy7g7MMv4tCoqqnBmTFJaX3bB3qJu3ulDvEBVDqSUZ80e3iZz
cNeu4pOdU8aCks5GZjBXH+i8O3IkZxqpcO58AECt2WHBoZt70SAjHl5Gyd2rrtt3PWo4MMjYy0Tb
EghKD60CoOGAkQjI32yyT4bjX5bG72EU5+rFCumY/Ckzyuq15xVro5wfKqPa1UM+bdpuCDd8bHty
GL6V2tFBowRecWYUXdNCyHHaJsYI+jPZEEz07tJWThMmgd30lc3jS+xg4I0QDLXjyzQkMQke9a4v
EZdm7vyFhfolqn+WhfzRySZnjr5UV6nUcJORbZ0WG3eo30Psj5rrbM2S8aDl9C92XXzpQ0VskCIb
g79TWOOLPtn3U3V1GirrjLQqGrjASgG+e1Q/jNMfcYrVgBJwWpckd2VVtRGmvINIXK7xa5G/ptXM
fJdBW27R4ikkn5qHY3xwMF0he10dRg+xaVGJLw2Ayw6V+VoUOrEEGjCUwcAhmfySS31YSCY+ZC/c
ZZaBa8wC0GDm7Tf6j6i6K/nTrxBfarFLZkaWHYuMR2uz9UWKNJ6NiHPOnIkvhkJtGBVMV48X0gho
S3M5F2u9R/Wqp+Y5x2iEPhCcfMNrdmX54BvtI8ghihvDuKtSHxeeRrvL0tF/5lp8QEGxQcBL07Xh
/CGheFjFOZtLOhE3pCNRGS2nDL/QN7vbgfY9Fp0m/AFD58rfAkamWONDPowBwGbN1IBnV4ERD2dq
7Qc4Ar9P39Ik8iFEfmKkTo9KMn+AfJJS0kvi7YT3mOGKxdzCuws1A2nznIHys2csKARvLufNOJXP
WTFcAPmT1JCrd4MkzjXUgc0SMsOM0Adv4LcTmHdsvSPScWCKX7mGq32K9X3foTMf5pNrugsVmpFa
bRHkk7VXlGsQNDp5BujwopUtXvKOj+925ulZFrDuksMa1WysuQzzpCl2aRpukjaMNuROIYpG2L12
dzQxtn6PJwTfE+44Yab7nn5MZ9b4iBGBgzTh6swiewXE7qsw1JM5pJfMNNYLFmVtLF8sDCxr2bHG
C7j9vjO89C6fsbTbd3exurt+hyXPiVapP4HJjZoVl/O07l9JzjKp2pBxFxDv6HCTA8b6uTYiDFdh
VxyW08mrgFNNJotZRIqJWycvufXaNqbY6l6drezCebAr3I8OF2ScMaKuJhpvaItCnUucbgcUF5b8
23KEnGCSi8sEKXlnd9mqy7HIFyFvym+YkPEkaSS+UPCKVT9xRIARV2vi5kozfPRofq1SDqqYza8W
NMPK8v39bDmPscUslBemRr5Z+tVDIkCS9MOua8sXzczaLb1g7ANLBuJyUswE8LrVm28OL00/vbT+
0sgO75nQ4f9OUMtE6fiyzMhQTzx1c7NhUUUePuCIqXidiGVZY9rivU3sl6bc9BHxWH5rAUqigWFz
NrKWMeqyHgaRPxh68VD4zS9/doMeQz80ea5jwRGdRz4uqWVb0aOk0ZllrhkG0G9HUCy0gmhRee50
Pgryp/GxMMqJ+ViRqLrrUWMNgsPFxxqjkwNJAR+etIKE+8+6ncZzS9AAHCUUbbRfv5iXsnamyXOu
7oHaNDPtuYWEz/qp+by1yEslA7/pIP2WMdj0MoGI5kXSOsCqsCqw/UF+mW9v0NBQ8DZdfLyd8DDm
3nEvLUHU9Y50ccCTNDoM7qNEW+1cqb5zR16yLeNNm3LA/XAKN7osHlwhz9za32Mr+tZmuNcTV+AJ
nbM78MqrzoVE4ic0lMY4D5Rpbbo2/5gNp16ny6rGTJQ4OiND29DODVBVBVdiIO9rEcAMJGt5Qzvt
qxqlgKqJkRpc+ZBOJY0CH9aN1zo7I7ZxSZZcQnE7rY2heGhLLgpzHK6iisHnyHNDtNtqUcPny50v
VvmZmeyD0KoOzWr8xD36xCEMg7Sv2NAj7PSGF/Kji62wSQzI0qpEeuX/UlG5K3AtBihg6sAodTSx
vAUoXLgAbPRYpAqtNa7Yo4dmF5319OK78ZqYI33DKquBlC8AQyUxxCH8WJM8tcPzjEJJd7N7ZWJE
y51mDrzR+z88nddy29gWRL8IVcjhlYjMpLL0glKwkHPG198FTdV9sMv2jGWKBA7O2d29+q1tQJwO
sqXsYvILjTES+SA+a3Dwsvuoy11R40vxUP2hScCtC/WGdUPiATifMn5UPRbuJeyDWh7lV+xXjqkV
fj6yraE3/Dil/XBMdWw1jeaNiNinVQAFpQ6AVZIERsukvesGl3JTTfxTs/wxSdOB8ju7jOuOqfw6
7Ee9ASkXWde1ne84P4hZD9iuQ3qoMkQge6QfwM5zykFNhW8qLk3ezlwvABhlT+PK9F0mWYDkDG+2
ygaeyCvPCpzxu3ig/WeJwUY0KjCIqlDwtUbqlqyAwjH1+7QpFdtCSkbgu0PW/lKXHKBRL3wIPWxr
TJO8G8sYJIZdMWFCXZuojZPlB2E0963FzD6V0ZFweuHCmz0DCBPXWlQ7RUsKRBxWMxDU9iSvzVWZ
9PLYrdlLJLD4jHhDXGVN3RrJThvFwLQk2FMS9a1lspXgKCLbMiD/jVTAZUXgCihM+l6NujykSssc
T4MjpZn20o9PRKdV5nmbL5gKyz4WzR0/DovCM71VJwYz3Q+r3XTUx/kUKSim/Uy4yZwG3IJDxUg8
/CQjTkXF34tIKF0fF+rWlqssrCdrTj5wPSVb7Jw8vJLDAqJ3DKASYW4FfAjBuoi2D/FViEL8CX0d
6IAsg7UmV2eJ9abRxXgZe8zYHEKpWlKfFiV5UGKDfqh+jA6trJYk3yFjKVZIM0fF9gfLbuvPs3lR
GSSWCeMxnr1pw/AlSVEfNGMPb+QrNFUwV0Ih+9C4pHX+GQ1uqjCW6nMCeJoFmE1BH/Y4mwm7xVEt
Br1cPZQ5tj2h6b47bk2mRD+43QjUjvG3SkaWySRwQAq3N0rK6ljseJ106UMXRT7T5p9VHCV3Lulu
FfAKMN/LuFtYchuBBnVow8l/VxQLRWKYCfdLeE6QAxxr9kKjJYDF6hEtJ2mqdcwEJcNxVYZoyshr
O0lItFADdksjEtqzEN5y7SfK+bA7vUpdggtnrNG5S+wlsTvCUnOlJe5iho1LYe5X1o+5OxcJJ5AU
46EFd8nSqDHicMvOxqQeKSx7iMcNXHkj6njSSxgJBFl8ThQo2xHlkDmnL9vKG9gnk/ZZFKPDZmtP
+ne8FQkVITKNxFoU+iGPcPgGqBjK1P/SSM3Gbc6+OBXhTZUZytWNyl64gHujMK6s64gnOv5vLmMg
owq1kHCgvVKUXzZHpN1L6L9/FGapuoCqEmwlZj6c/CkjcfZQi0Srt1E9iI3Yt6SGLiPMgaDDGjLw
KesRhUdU57AqFmPqVJpyUhOMAiW6Q7PuEe4KqogYy8+qetEr7WfgwIo0iIqJbr6p/Dz0VeOniOTf
Ul0h7WzVmWAJk10j87nqKkUJs97ssZpldicygGbU+Zrr44NRM8OWKmOzIsf7yASknMu0mLQxLWeG
NFH8kyIsDb9aO4euVnccbJf0WRHzGFD2NO3Zo1405uhyDoImMZXKk+SxOXZsLXDLCGLTc9jMUpc9
pY79sSPL3g0cNhQuaX0guyBmnr7gnqWWyVPaGXdCZ771mUS5mSo8JrXxINejzmmi6Pxc2UxvsMYx
rbBrRt/DLsYmdqmpTU0Da9SSs6KFj+EZn5L20EFZxK1A/II8XppSoCtWGmP3kb+bQn2p4MyRLSr3
/O7LWPvYkQTdmyw8LxEpC8otU1ab0VfUV6xsPR5065EgUL9nZ4UQOOshZqYNtGoZLOGTdmIjXPjj
zH1tTdYVxD4nckYG8TBBXO22/irFND0yv0/YHYAuzF9qmxPaROse8uiSkpDcl0xmw1yfgFnOXxuo
k0WR+0zCxONOITWIs4m+xrvL5d5PLgQ33THUyNr3E3lqU23RJPSZU1zXn2YAgq6atlOgE2uFlWzu
/jRNTptcnhYpoDlqiVhT+TpO25WWU9mJxdlXGhnDsOZNMSfGVqKiZmK1ZOCKcTURlAOev/0qsNcH
mbl4fFRxFTlMIILSFMmoGQB5OuYNZeYK9DFAXDOAAIhrYJnZsZrqc58TrLb0hV5r9nwJ7KFYXYFY
xV5N/M3RS+W9lGq3lcBGUS/8ZQjxx5RiIPpuxfWgsqvZ1VrzSZMq54JZwmKmHhoR6B7Mp9WcwVWh
pFGZfRfX5l+2LNCmeA+tlvR/nFLfGwMG8pgXBnpXvosLZAAqEvdLVd+rRPisSQCiZXP4Koh3jwtl
ZqPEM41tDoKs9dAD1XSuUqXjOGjbH3Gim7uEm7STSzA4YK29FXgQOMrZsqvqYdA4yYZ9Fdub/SdV
om4nlupkLyoWev6Zx1JlcphtEIDQHSHBOzra9Sk0SC2VInb0F2E2Sn/VtdgLpeIim4zAEizLkCdz
tygTzcXTT/3L6qn18K/o6oexiB+NMnz5Uy31vOHIHpc68SIWVTqAFFETnCKmwDHR6HruNdmB+Vd5
oenKzKN2zYTsiK5K27W5Hms4qHnEK+DdPc2tcu8S9axspY+tCGM6rSVvyJV5r6q8mlw3A1VTTxTG
r4Sr07NAExNCOPmpfFVuNSFPD7PlJpgVcKkEips5oThGVnhF3jyLJfMT+k534eYKJW6kOlFd3PTN
CyExTXKXmuNdD9PJGdjYwz9hEQxrjLLNeOsVWjs7fdP7RP1FZ5MEuI2StZYuWUMddAIY4p7IDJJ+
sOCagZw5/Oqx3jip/6evlzUir9xF7JE26RruJz4+2qA5HCFQNhINzriqdpit8yIrA72qqGMzjWec
l5a3ne9wP7Xu0rzKTDDw4ZESKFnewLL5wCOR+Te/aVNfBoPbMV7y+JSnbH8WVThUovyQT92bUfbg
NhaCQmOxXDKjtVhQIL4oie4vRrZ6MemEQZJKe+q6xVkSlrANWZuVKoCzOENUmkc6bWZCZklM2ICR
YLAUG/BUquZAUFpq3PgdoEzldUiN04DJ3iN4XNKgvVKHms0YoNG/FbEW9qOWPpD4LfaVrN2VRlGO
JZugcFvqM5jFYlh52Hc77jngE4jPEk4DJr9KFBV2IxDEUERcPcuqfMUdjNKuvsoGiTNl8zxYy4Kl
fmo92TBUbmfrjO+o3Q9Tvqek7po3lXac4T6oUTP5f401BTScdowZOBF9Iebx37NaH6zcnjimpTGn
Jsviga11MVvd0LAYp4mxM63Na7UWfjGAejRx6oGJ4QgvbT4LWTfZyRnhzVIqIiOdYv8ZX2o5JxCC
cxigzHWeptcwhQynyyKZwCWmIQcBsTKUdt9Mf+ti+gyzvN1bEiZUvWPq2laRT+qzt0e5yN1WZdTa
aK9QnalRBkrT6u1PXQjvOagkYnUzadyMp0JON/i0vYEyKphEho4NpenVCI9RtqiY5xLLL420pckt
9qQ41MBZWC+mhr8XzCETZhzormZmXmFSBU+ver60Rx3eeiwwNewsnpjTXLFjyahy5IPA6Oj9Gau4
anbSkqFEboZGVRR0CmMWbxmHzlG366sflMSnIgqrbtGg+nHl5AJS6tJ966HKuI5aTuIT5yQv3S5K
YidrI45G73orTafI4cQ9+3Pb7qsCNkY/MXwkDMe9IuW/f4p3FqeDp2lsy+HGYfeUuOa5uOcjE98f
ukG2Il1eWSuoFGwL1zFtPX2eT2UpbaZBObuptfBVImpGmeHIYv1ptYSYJnxr6IuVdIg+dIFONhRm
oEiElnCc4paNLdJqIF6UEVHBIK4FQTPHZ3SWWtAQm4eKb4Vd1jDdwXOeBJUDhLVKmt1Y2U85s74v
VpP65TOoZReLV2iPmtjuGqOBqLAZKTIiyDNCoq1sRqTOKE6aFTOe07j+QOeTY9w0c7kUnv4cVoky
adTMxrG7htCrDAomdq3OJMgCVSc20cSUFjPq9pXF3nzqzIWsBozeTM6+p2kGj7wU92T5XDsr9Zmi
nHWBqEKMiWB7iiZgCGwarnYCzlOYRpqFJLsNAWnfxOTWXCcZmZTDXg8JoHqeemCpUYscAKnnFT/X
treWdZCG+nUSGED34p7gjV2MxZPwo4X409etlzGHi7XEGoDPxOtrBS+VoHraGHsNxUyD2nw22n5p
M7yqDUfyTgu/9DChHNu8sLnyLBUWkYVbxUgkFGjdfFVm5UilBILtsu7KXjrBMN51MFeLjvt94rsw
q/Yza+k0AAuMx1eLhl3nVu34Q2kaLjIpv+jg7rUsYuOedotbPcz6SdEXvHryLLi9VrBFNHjm9cQ3
a707RXWIejxIT0INFNuEZggriTdSoPhHi+8RgUWtpe6RFgP62DPlNcS1pzbNpykviDaDcGeH+llj
IARA85pG5gmd4N5JLHaTcKgT5OdVbj/nbKntqa4CPeFba+fqk8HgazIrT6ugPk0ZBKt+OgtojrtM
sbC71KCjueI/SU0+qkL5rrb8QSa0R6sb6BHQINsJ4Jd0oX7Ia2CkHQ/LbNWIKuBgYY719mfTqRPr
VHAt4J+qvhUBV17fsp79mQmXl0KSPmCz8raoMgUyPO/+LC9GxUo+FDD0KBrWQBX958dAAicBZNg5
5yuROJGvNikWrgJcQTTH583FIXGsBbI0OwXuLVtTHyqavB+VkKqBhEMgdju7DGEtzp2Z+W3NnltD
ZtHTVrfHXibZvV+4JW0rDEdfFFtzN5mFgW83ne7AmgPSyR9yimMoUa4d8yU3VU2wdvp84yBpMD/H
oFgwa5L1c9aRYlg643XV9DdRHxNHLtg6xXE1uRAV482B8WcYH1NO7mI0sOkEsvjn04g3K8vfIS+P
mCKo1OYCPPViAax7tsyXTmPZT4jW74oo5TXgilsXjD29YdRg6KpHaVRMfKFM9Baypvh8Fhjyck3h
Q9hb96nwxeLfNFpfpQmPhLwQZPjmnXZPiBxkOEfzSWhn/r0UKwvds5ubCOsPGyMaL8TctIkroyam
CzPl7WDbK4EW0kkrcVvlioSdtLibW6XdkLJAznF1MDfPtjWwLTEk42mUogd8wwxQx4m4en3427A0
GGiAZ4z5kSBUV6Yt5mzjNqdldcKaUt91cT8q4ksxgYHpWlE/aHPymg5NhNuP0pBsUTyhEuNjhVZH
JZT+rDWTGpDTYSyQ+EDaw2PB3kVFYmqaWg7aInvAl9FcdHPYV9hI/bWLUh+Iegq9Dc+Q8hQv808n
4NKG6b8c2ey1R43IlzAXFv4NJJiQ0/wwrzxNuoqHbsQHIYc6KxXvmWlUWIxGevS050JIoj1ulCgQ
XhvIKIRL9mtrHnC3gzfb9ql/z0JA4rh85QccADwNZv0SaTyyQRRdFIEBMI5Rwc21c6OYxAE14BdC
bTz92R/bOQbXQOQ0CTu00RkZUeTD+1vocSzQfDyF917D2dZg3fu7dCE9ccQXcw2Y01YESCWXAgTj
N8ea6KiKdRIL8yZid3eKbLzALiX4hQ3LwOcFbHz82Fxo5oib7u8+57zyq7R87tjl2kRirtzUv0MU
u2bIlwWfCM20rhQnXLD1blfDSK2Ytb3GaisIbLLV6U1GF03F0YJFy27SqnKqstJ38cIgFBuUXiP3
YtwI5gT3058DLCa+SqhgJZpv6nZCv9VBTq1Pa0ImxXLk1rm5BGnGDiA1qE8RJdJ/FVRvJ1SZd+Rj
eB/UR4XBIkCBlQFd7uK4w0qWkyVkOhzjyHWtlafy2g1I3wCYPN6hdJyWgwRuxCnL1YEJzz2oFCv7
E16kzHlDhi8b9MBorM1zxNkLgp8ouOYs/iYSOBwrtozDaBykXv+hQc86KF1E865MrC82+vny9yss
z5LDhSoh6M+JRyMBQFqaGjGu4s4VeUT0EU2JKmUsu4ndsV1jrnOEpX4mnZntpSww5rsscM+mfUHv
QdxR8jwvAP5NVutIepWT8IhemR+kUeBOpgNvi6xIV6KE2Mwn6nOZNThxSuNNyPMxaIX5RisKEFyL
CuJezP/lKk+ZWW8hOLN91EM5f2tSxW9Fy1dy9R1G9XxftYWjZHKLmcx40Zr+lKKBTCqbqDYS5VpD
+EFIykDuV6ADFh/LFA2MsnN2jca5jB1ybdZO0Pv0Ym15mmal3DlKmteSmhfX5DAFqwukF9GP9G3h
lXNP4gLVWs52dWQ5JF1B3prgADQmC3KjYCRs6sQ3Kv17QoDX5Jx7tobMqREpL6eUYoiquU3bAw0X
plLTdU2VPdEpJaVFI2lhKibL79DTBdUTQMQXcRs5R+y0BLpO2fiM/n/COjkLfSk5uSIyeosxBhYW
ukYSYQ02ovA1guL8YYyeofRY+NenqsExPhvdPwtd3hGAf6rMe+seDyYCPZb0dGSDjLTqqCnF4L2h
AaeS14OYVSsviuN+yehcSppTXcaISMXY7Zs6uxR1A+pPBoSvZZ1XKQhYUjh+gr0rn+aBUayVQeho
u2dY3dV+SnBosmPdonsg6qytWUOhmZuGaT6e8WJky2Zvjhaf3c02BZ/Hk1qrMVA9SJFq+CxzPCPF
pdE1Gj9Jahs6PPhMtoGLug/5UbXlBXX8EOoi7GADNDL90WcC0v2xLqTPvMcTOcO89yeuRlCX7OVw
Xa5uZYytXwiIn2qZnZRs+ZURRJwBeu1BZrbkq1n5VsaInRYBWRYvQKzx7I10ChwxZ++7qAp9XevZ
HcmyP6cCF9+6duhEFPBI0Yi8K5A3naYEAHq0eSck3KkGg9KlnB5ritUdXeMRysYGSyVan2mszYOh
gtRu8FdW1m2SGXTq68wh3CSUJyiZ16fjNVMn6VCvBbUKmeyWMJWDhPNQ1ECboW0B2kEkceyw4u7w
91PFU/ygSBBksbiv//+lLHKBSeR5RebDqu41ZXf576+iH/Kf/v7fpm9X5e3vKyTiUxrKuxyzAicL
SMK9CtG55XNkHs+Xpdkt8ZQ0fBajWgNYe34qE7O95hN9qlIZKT4nm4ICbdnCgbJad4s7wFZqaQFj
UVuBZHmZQGX9nEZXC3bh54O+Vi2RWSukx4CLpZS/yt74l92XSJD2SU9dSL2E17qbjllsrTe+h+Qg
1gS6Ug0nbTLssPxbV1Gua4K8kbtEMtV7Ceox9SwZBph/msY6VoiqgbEtQ9/n33uUeKCv2KZD+EhZ
bp3IXe1Lra+8tK7fszjrmSRM72kh2cUcjmeRhK8/mTAHKYsgI28p56hV4YbnfIYKIcG5ngYPXb/E
Kp9kx6KYfSvhHSnArezkQhvPTQU3D85mUFec9WS2TEVaeomlHNskzNhZg4crqtYTsup5ljFmpGEB
00RlB6nMfILF8NpXwHqy+nGBQ+VKcn/TW9jFk071Ydi1R2ZSkPlWYjF9PmoHYUNzxVKm7inTw8pN
BpTfViwIPczw6pfRIpt0LX+1KoLvieFNWljz8R6g+DEpbagCS49isd3pAFyI187JA+iIyzgZxi5m
cuhKtGsdUPH3jYi6TNLNw+PO0WeKnLQgaxuJOpY+MIgxTmiacibTMwyluwwrO6io6y+KKIMYXC1A
6TN9cB2yGtMHbXjGpZNy8F4oPZLrPQNAEpmiFUzgyTmRwidb/i1gMV8xVOzIDh4oGZn3ZYf3I4lR
m5uS1NuiMcsrR/KcuiUPXlZysePW2jU5RJKhi5G+6ixywVbIu0Hg/s/q+melSt6rY/OhricmEzUq
brMgTaebDWmMtfSozhrgh1Y/LPRGEAGffuV0ooWAeIOFdmes1W+qaC/atHxTS4OtKFFPmqEd0d4c
BkMMI6HXbJOlV2x5AJ6H8omLWLuoCy2lfZsTp45X9VG/mUIy3IcE7oocMbAUpdSB7lTShRPqcD8m
Y19CiBKMAuYq6ha0MEXjVhmNMzDpydeMnKEZB/Kg7QvzSP4YlnAnWIcR5Mq+gcp8mDS+DS7/Yh9Z
4Ogrseo4g1jySR/C1Z8zWTmnYW3S4zJqlypEYU/jc9eo4QU/FF01cireDCksXZouy2BF7cHhgne+
Jzn+IDGHdDRJGx+YwA7OJGjCg0JcZBTYwJlRMT/2KtJ6K/TJU6NStiu0jfg0WM1CLNMonrHswDo0
KjbA1ASTYu3nvRRyoFK5w2y9DNuXiWMMEdOsfQGlwxWuJfVLBArQnsWhfOkbRKSa0qQXySQxTolL
9iK2dW4zvkxfsN/nNo0g8ctfElSSsuglXNCXejapz3OJiSBPLfOZhYmBfFcbz9irKpvMa3sjrO0S
NJeZcGOPMlsciX+/TeNVvsDfFt05eRty2oTqCW09tASkxUa4xamm7RO9my5hpI6Xvk8msNK1chpi
dMztz/tmoqTJKkZ0KkM7d1J/JJUXSINuvvSZ+dxP+CLL9Qs6YuJAH2UmQlzJLczoPV17QnRxi3wc
dYajz4Af9TKdvWqCmtwNYPfNkQ9CmCtas4jIo1cuXtK2hJdHXXWbCm20FaXlLLMvYTCSKW7WF5/C
sp5ggFS3VE+BhdSXaVIqP28y47byioVUP5VRerDSJn8oNJZjFOCC2avFejaW+KJ4/WFG3CCb5JAH
EYqgWuOUUMmcbybHHnJKywBccNsk1vEFGONZU0fUkyk0D5h2iJq0w0Mfpce+rVa/6SbUGi27AZ0K
hnZKD/Pm+QpXFvlxRE+mge0UVuZk9+shbAyd8EXCzo7tFA+B/qMUqzVAZOvcYml/zDBl4EaMdVu1
I9rHwfoMLeUNoFjqVkMb3c61qCQ2pFaNxZ1FhGT9qWl5NOhxg+qn+2uEEQsjWI1BQGbKEyvEMmj1
AZxAdtvKR5GryoSSpOn6OWWzyaEJFImyDEcJUMOuZAR8Nar0hPJ1BCQK4C40K682EwKDeTsHXH5b
ydhVGOcGEyt5xzFheG4AYSgXOI4qbDBby2MtGHSdM/1cOgQqJJcUBCeHFGFRTZ87XWpu0TKDGWIo
xrJNtUjVkLFQ8I4mL+s6rg8RYwTSdHhbSkUMz108xbZCpnugs+CAJQ4gHNVjYZyzlEStnQ0NLMqZ
mQDf5Ao5kGI5Y5VkJnVnU5SyS0ev1DIN6imnmN2l9sQ8qCNFzEMSF9BNFvIRwnYuk6+oghhVFeVV
SOt/S94+xxiZubLI2NWI5bMmKVs4oyCYM1JXz6oV5JHG0LJiVkv49SSGHUOBdAE+bU1XjBazwXJs
wc868OwP3UWPS5uM1Ws1o48sokXWZCjBr8zqdAQtqfiycQXCWzldjGAz1HJxEOJRZNUfTjP2MoJK
YAxTs2pO7Mwu0RqO3sD1hrSeQQGJqyeOdRJuIwo7Zms+9LPaMrsf4auoILmXfvA4meQHzRBad1pw
4lXRuyBa2N4ZGfvL0NyWeetjI+cT8Ax9k2WOQbFibsOfoDXaiyWTVla7PPXKxsx9qoEa1wq3jKYe
HQaz4OFZt/dO4QQ8siGAqT4xQy0p4VnnGS02FE/sbABTGePJMHoP4HcL2U+//h0ceSd3baELftys
gZGDMsw1HASj5uNJ1e+C3pJ0HrR8A5QMHjzqs2Zgx83LUXczkXN0I8o4w4XoshZyfepWjheCsoCo
0FXGOvQNsNth5DoV+MbHNH1RojA/ZCucXVHWj5beg4/Q+kBN05tWLUxJ8ogi4EYd9uR9OQv1US4d
o2qQjuuIPghDkUHo9md/P43br8LVwpamtQvD6qLTnEIHTNbqHQ0GBu0f9JwJNhkrTw2bYq/Mi3hM
tv/w9yu5ROYvrY0xPPegdM8mGZ772PuabK/QkLhOD8m6wyVq3se3Cbv7U+Q0+8SRbuWb+TF+Wyf6
U9WYrLEnMPgFpuWoLxwX1HvDhaC6052oW/ipEISb7l3jW3gJhd02VoEVqHqxtZPeo9Gr/TQQg9wv
Xf2bP7hWjzp/FRu9xHmj2hUvMjmvy/pupMCIbEx22o3WHIqH22fjlHjrWRA9IXhpCdCRBGWDf6Wa
yXpCIhS/jL18SRVbecy+dMNTK2cFeeDPTpM55U/9lDFoa85GfYUFrd+jF1qqu+ZrrM8sCBsqhOcI
UmZ5lDoXNosiOwNJV5KTZ5zRBVTIkoGdY5l+UnNiyL0U+pGPFUZ+aL4qkBRBkZ9N40kQvvnWMed5
ynPW21h7mDFNP80eY0mPFPkJY3W+qNi0Wrs+1H6TPRWP7LpVWAWgMLArsnbcyZAM+/IlfRE+sBIw
SiL24Fb+oLnKi/qVy0dZ3Cng3uN//Vl5tg4pl2owFHiPgwgxcTceAcgVMOB36cf4WYw75R475o1v
brHV79mfXumihnvwNLxIHrUUWG3PVCrUQLkeeaphIfI5cUoudpHxoho76Nc5Loxd+UwrE24S4SkF
ZkOac3TH3gn7y3rtJgdmTImeg+DDuHIHb39KbdCFj1NA/KXyEHuE1EXdOoJN47NZDuWpeJGu2lM5
2ap+H+Qgx+F7Vg8A6MYB6J1nPYp340leHJkLR9jTpML28m04kA1YmQ2ntnAqjuaZwTEHyad0n8/b
FRBx4liC6BXBbvTKf+25eRfuMxVonuIX+9VVj88YJ1362vhmXmG/YqhhmvzdseX9pEnkIl6kn5lx
/w50NTGHK5D4/oM4xCsLcKHsq9qVEn9SfZwYPQ/Vi7WPMV93trFfip2o7NNnU7QHTrLzwWDIzK3q
DE+NV144h+MlWIAlH+IXKs0s3eET6ZBYWqc7ybv0ED3Oz4KfXjQ/2RvPbXnTkj01z2HkvEp3+Rbu
2ZtmACJfe2gb/9pjYbMMdgxLmK16ETQonKDvEFze2mOIY/N18CiLf9g47fjYdn0Qb91xu/gyf+aH
9mzcav9zju3upPi1iyu3ccg8v2YfBEIejTsel+ptKyyGyeyqmUdpaEyTxG/6C8EG80TX7DAhXkTl
1gfSkaHP9MFSpnyh822GehzgPtPvHFveReGNwakZlI/Wl5bZ5DufBRvJBHLRU380J+wOgfTVfYgb
5822XOHc7MXBxgVq2bNtvjV781GCGPUNlM9p/eFaPG6JHqy4dIUF2WM+BcITs6K05yNlHCQ+AXr5
7t7ST3A5jWv42n01du1rDQr2kXPi+gtssc+D4iQ+KnfrHqd7xmDhfmWAfOEd4rAOxtrcdV8CTXo+
243SRSbSD/Ghuupvk2d8hKf2GPllUP92Xhza6Rfh7GXYWZSqo57wxXe1uhvEXVgF6HTHwXjI72Dy
Em8Udvkzc/s3UbGJfKqOtqW6nS4gbY0ZGWvd9BuJZxAz6cAjcWf84ONc6E4xLxPWGnLorEBPZBYa
njVcNLAqF+gmWPNoIgOpTjPXnnd+V7/En4JB1sjuvjmxzm6/UNK5Q4zNd5TDBdKNihW8I1RIHYdT
0vJhczHRk7A9mjbvw8681neC5mYFSQht5yhMPhRXDNDY63S3O4TPVF+qUJnbBwyR83oTHmV0x4f0
GT+3wCh4lxc+AVLpvAQE79QAzbS3WXW/o4t5rkEeOqLbn4TH+Wad1quAiMqO4WydIu0c/pvgDZ7o
OGQCjCL6xBMRbkX5pj0ZN+M9euSR8G7slR/h1AXcfymHegYGBXk0Ow7al/aAGSjBKWqLV8slzGDH
7/pvdMQmHiG+7mTqiW0IvigSsBS5gCEP7hIfIdc6dBE+BdqAuJkdy3LNx5ben18xcoVD+gGAKHyQ
9tK1GT7TU/EKZ4ypHcVzW5G6zakNmwxcnImXc81ZypYwaFgPxclX913jRPti8dJfq6dFY2c62sQj
U6UOyEboFSwn0hzuLDqEodm8F/uuDpCU8FQYXOd74YwEi8t6cRTMMgggwXqPS1+Ud6UbQXK3Y9fA
mn1Xlp3s9S/WWRL9+kgIUjN2jT+fdN/iNpGuwlvm9gFbd/mW/IvOaeWYP+K411lTbwAv8C4MjlH4
+ITZBKnfZdAf0TgLvsXmGb7dMtlyac/HrQDVrS7lu/XGHl06NQIYbuCOjvDJnB87bvijXaBLybeM
es9wxc+y678sEZ8eBuNzG7IsOMJdf4zGuz4f1mPudH5nRwSA/OZMud5X+So/LW8FotEXo5/4YB6h
tKhu9x6/1IvbfXPLQe/qj8qX8MC760kU4zi8YcZ05Y1YGxvYS/KUxYFl3dNpN0h7GRmNtlKBT4l7
eqe8islBN915r2UncOiB5K+YNN76oMe5a+5gpOo/Iay22QEQKB5pDDbO428PhI/Zl8wsyC9fOgyD
9vgsvK+806NL6TVFSSAa0ZvccnmAWlkeqZvl7L9rTnGgfqnWfQCaibNlsQEKfYd7RbAtWgAeUi0Q
aGh4phyS/GIP04fMFm/ekYDi4tKoEtXBdNWGkx77pDEA7/7SL0v5lAbw7Ywmr91BtivC48J+I7G1
l/Y+YZP/glpPlJ+kxw2YNpYanLUGzmQAjS43JoA/3wwK8Hl0T0BguBX1XiqdWLQRrLA/DMe8B6G9
W8qD/MD/b9CURNpgdOmIGI80k2/eygx0+Q4dSY89pfSgxHNmT/Q7O4W0etbVc987nfnEQVIYzmzY
6n/tQ29B0QxCtqEfabGX7ixQ2J/k5JmhYPnQXZNrSabyMDVu9Di8Zo0PmZE7BrlmR1XOntYBr/4G
2hvz0H/RrrNCTsXjVIwzQA+iChjEgeEc2zlcSMkl+jQ/5DOLRP4vvY8fBrO7gHqTj+rU7OPDcOzf
1Yc69xcUYTylj5ABqaijpMWOVxp1ndptjMD66AvfxFFUHCtaCcor/SdEAGMAJddofax+6o8NZ0N6
E8+Dydb83/9IO68et7W0S/+VxrlnDzO5ga/7QjmWS1WqeEPILpk5Z/7672GdnhlbFkoTgAPDPg4S
yc0d3netZxEhgt0j+Ym3K9bPeMv6V7yL2LAiExgS2nksjFP2jAQyfytgqmwokx6TpV9vy0e6nc6L
BExwP/xMd+Zj+hrYU2dlH122X5vkGQ/qVKumHd68fWbMMh4W1hFzmvOy8pQYbIdcmRYoUKbRE/u4
Kjm5JOFSGt131PVe+J6YQzEPsHxtIJ1g0LEf6Lg52YvRHKT7+BGnTAdakdeMUwdS0e+IPYczC1uO
MWILTZUapbOVX9CtPJacOjaAIgx67Xf2iowobh+B3cbB2KOjD577hcMe9TsDX4LSsmHfiuGHPOBp
8u7ns+Jc7yAi88qwPKGqQ5D/DLCbrKsV+5ZZfADeXMyMRbqJFiB99vYuwwtmswuegov8xs7Bfeed
ibZNusmwwOhLIrKyR3MgiX0x+m1DFOxzQCVEh6KmU4yNcWcBoN5SV6dOoYPVRMq/AAhCxzN7pP3r
vitMWOyoghnGkmQb2svo2VHIw/14k96z7l1ODw1xeq9UnV14hgt2UP4SiQJCarZnJIJ3OkFED3VG
WAvb+gquGHsfeSI+eBisqiHbeA40a6BQ+/jYPdn+pHkn4rjYAAijyv7RGxPjiKGF7qRC4Mx9Qctv
kb8Qtgvg+oHUIE7tfrn12PipZBgtbPKkn3hBU5TjC5ByB3eJyNZm/twQcbtLT409cbfR0b3LOEIJ
9ko1gp0zhYAH/Tv9GQ6ibFjtOTYZsUOxDAEQsfjGv08e+NrKvfwOrupIMYOPxR3FGeENrw80UPbi
8jad8XClbfRO7Y6DQnQunS0CkrHLfnQ/mI3JD0JRVd3ZLxh2vwc/i1VAS2+dzfUfzs7GrOlw5mOP
PEn34gEvI3W9bNdu4nIKFnHufcQBPSzOQytSDXmPik0wZ41ivNTkD4zrdf1K6aPKp6Q/c2iYud/0
B+ktXsg/5H4BzhA0sHQfMh8i/OSWVydCN/QfBXB9LOGzaphCPmrXXjMD0fzD2ZYvbrENEPOu1Z00
szYxNjdvlsP9sNfAxd8E2Scdbyg3+ycSegns+QYfiIVWYuZ0C2MpDsWhekLM+WLDCMH/iPCTdxVF
6KLfeZCU58FPZj8lmpkAfL73FPjcybnJpmwR2Dahz2aVr17qg6ftog/jldH54J+cJfHwzqzzZ2Jr
3Sn4Cz/oLSC6EMMzROx0bmlI4Sf6u7STVzlG+bmAhTJj9je3tE5mHtEECH3mwbrceFjg75XHcbIZ
RWKc4ay1cp+Nh1ibDsOSep571z8pr6+5Qlt+RtmHpi2ecxbG/D1Cyz7tFvodA4eH5B3UrXfG/mo/
gAD1fwbH5geLgPSoLJK35NjHS3ItzYOz7NbWI3MUL4X1Qddtp+36Dagg642UOSAzA4E60+6tcmc1
dBAyRzV2aVNvzY7YOaMc57iO9jY46xwx2BnpEHon3h57lfzALO9OOuwW+wAPzDG9S0/I0QVRdFOE
AYTaOQ/uo8f7NHFeojNjuHllC91DoprKB/8b05HKlIPlbEK7q3wpX4y38oXp0XsghnLi3+eL9oWz
q75PdsrC2q7Dgzy3XgvethxBabpg8mSyNN7YWz817+2KbsxL9oRAjdRWdKSbhq30on/lwO6Ard1l
6CTzWbmQafnR7HsWG0bT9+KQE8XrTuFBMmW0R/u177Zi1tw5P9ruJSgXUrw05GVKugyr/rRaWXek
tXP0Gx0+HOJabIwT+W18gToIXtvsJ4EI6mrQFzE7gJo8j5W75A+mS2Pb32XfmAXRHIpNz5ctlsWD
semW3AF5p81LGoJPeIy9CdHElCTI/EupC7FQ0ty6G7fPeAm/J2zLvHk3lz+IHgjLORP4i8REPgoX
JtnK2men8hU7hcrBUzlIT74xdY2q4VWq9aWFCLoVEfB4WjObz5+Bpm1woGZiVhJ7M7MKXmnE+xia
3sc47JS+JinQdN0UaNtzqOHh1v/8/yEirDiscoaKCLel0hDQVbCO43lyQFVimNKG6FWKtHJhVQbX
bZaSupGNhJ+6NlxendpZHuAu8dl7oVJGIdrW96Ec5MuI0MeZlzVYnXtehnb8IUB2M63pbODxHjRk
cOVOVzq2S136nx86u9jXemYuQ9OLNh15wHqls6GMiijfiLM4p6VodgJIOnD6NKUIiz5hHmcSJ5XP
H8yBrHTJXdJcoIiJwJhkx8Jn++DZL4gsi5WXsTFH94gFkcKzjvcUJQcl2p5oRCM4SuG9S8WizVwb
0YCC9bm4a3X1Qw3BiyfByL22Dw7Xu/EhuKFlqmdpzpmLpKd6KnB3525/1jJnD2FeZQvr1pjHXgNT
LXlVZPzHPIhaV1folWMy3waWx+5glcQYDFgtqMzQOHOyZ7186XXUq+PPfbuDUeiXH1IQHAUo9aIr
HyppCJkj9WnaRafWzCih9i99JmnLSod+2pgLpbfuw95dZZJ6p3HwhO3/kCj6o0Xu3MRSSQkgOJQo
GY2QIufg0NyZt5X9nNWDsQhd1EBONzy1g/qNx8EGhqxX6kTZhy2BU7Kaegbl+YetEq4pHA9Hn0ce
ZLErk65c17ismGeiaE3kG5NWt2rl3rsrJEwnmDH6pZPXy0Z2/ekIBYOZYe3tSHTbJmGTSSr0QoMO
Rhto0JdCqD/IndbI9rOciY84Axq8g3/0ZaiNn3oLT1cC3gfKP1oYEduFMckLA/tdkHuchhV7+tf/
RvxcI9cA9Mn+BtqMiB9Dt23ES5ZhCh13Jh96AXQxu0hNGskuVq0OHyIVYAoa1guVGKoyJtYlzpeF
HmwyDa4kYdRPX3/8n3yX8dOFosm2SYdIv+DmWJ3RVUZqFXC/2p9Op8/k0qV0EFDFkEaBEuFAVLtk
vNJff64CduiPy1ZUzRK2QXNLV8cv9gs5Ry6BuqqdUtBpIeejwClWmEvfau97Ey/8IKOmj4s9Nry9
KdBz0k7mZJtqa120mxtfZbzGyyegqARskHQn+EYXT0AJDblHHlqsHBksQpBLYCGkswcHeyV98yD/
0Z8cgTAM347uWfNEgMVAON4ibdz+xnCwrnwXFf6Wptm6oYrL72L4jqJKqU+vHDQw0wML/IgViPrs
5OFFcyRbv/EktGsDUMXiYWExkU3dvHgSIR27IcskItYTyn1WGz9ZmoFOkp1WPcDaHG+/pVTvWUbi
eZwsS5yoecfWHjkALpNooxFDgMQ4IFaQAwyYfe6SwV9ywgW2WxxXRfFsowHJepSpVczjzYg9QVpJ
WTchLSmf+3Z1+PqhXnumqqZZWGTtkXp1Ma57VyfpIHTLlR2zEJLHBiUnb2+8PJ+D9HLkaCrvjiHD
37Is9fdB3OF07iuhFqumMI6waQ5NbG1bi+J3xRuTUYK12uQwZA04BsFPWnvdBcYe/wecwzY6mB4j
Kiqz+5YUCpswYHzQtn4W1cgsyd6jvNgPPQCNzMyXcuncy7X3My3iYvH1zVL/oGcxB2mqaaiysBUQ
n+MQ+eVlFIYOOFzVOA4ItqaulUIrAHFY02rpY57pUPjxCljwuoP2JI9lZXuRFNGzq8B09UIII2Z3
JvT9bIcFwECYC5oLrWBo3Xsnhtf79de9OndoOo07Fi9LNT9//5evq5XCTC2fr8vImtYKVBsMV9Nh
xE4pcfMU0lIfPf3vnbENNGqXLgI4ajKTyJarW9/l2tujMXHLOop6hKEXQ8BFWKJIdl+sQoPuiZWH
/WykjfQeNaFczZeuwftUNbTYXdoYrRd/fH0zrr6+mjBUXYbzZjIQL54dfpO/x2CHoGhWKCpF5sZH
JNo/2WA2J6qWTsrxzcOXFQIEGR9Ooz4GNnWlESfTYZPDxt6dCYDiSSP2n1aBcq6skIKru8+iDHZP
xCmbMFfyzo+N53yHE7HFRknBNGg2I2WpGjFUX1+Ycv3O2qbFaqzq9h/zEhpUBpBcrMp0a9SU2E0N
VyCqtUUHaob0l3A9KGIdUTgPIL98/enX1kVG2Eg8kwHuaRdrgt45eq3HrAn9yOmRKE20I/u8aYOl
4lpPgZFQIGmrG9d8bdbSZYhJOnwfSHYXOLmQuPCmj9piNXQ8SwQ376advn99Zbc+4+LKwCer+EQZ
sIj89oNZLHU7vjH5Xh2TvAyKJngvaHJfjkkRwGpRK16KXFloLS2AnllEdAwwI00O5GlT+NL9uZHX
e/wyB0xNNOPRD0fRLnLyrV80+0bGH2qrCpl4EV0qi4qB13vvfuYuqpFJSiRcDwusf4JDQmV0BEa5
1kPmO99H4JjtoNL4+sYp46v8+2yvybJha+A5ZYFk/2JN0Y2s1iRgQSsXcfqkYhmf6ISSq4igIJLz
mlll9IS7m5YDuBtXyumaZGx9MyjyX38Vce2bQHJls2qoinU56eSmJdt9puWrPPkpuTTbPZX6tVUp
9HF7wi4rZ6sBrPC07def++fuBNWkjbDOMmHr25936JeJV7hKNRRhlBPq4s0slXey5GZP06zBj8ak
O+ZPfv2J44i/uOdcn21YGOcNTb/cHYvS9weiCnCH6RB6A5TZbGVfsyJ4/n/4HF2VFR4ws7k+Xvkv
V0buAeaywkpXNrWbwSF3CRI3mOobe01bu3Y9v3zOxWZL0iKT7E0+ByRFJQl9huabU745kTpkAUqq
01d8iPx0TeBdx7ydvenB2sqDI5dPraGpm4UkRs2VFhMMbs4VzZMXATuhyUBqNOGbxDrolKAI3fRX
uQ7gpnapGZH/iP0+k8lSUJG3QApH0QvdpxY2ogrHfXRhLauqwzE/0NZGXrqLoVmksRcTF06Hjhis
dCpcHQF8Ws29dPiBz1xatxwo8Uy2yCPp5Wf1j8aWkReEHpnOeYJrpwtPrTXjeEqrbWQhi8h+UyyU
EmAfM8xNbTVL18iQlCM+xo3tem9tbMoIV6HrGJ1+gLr9U4aJNwsdOtiWYVPDHBRrURjGK8GfwXDP
oTlfOlRYU0EDvDGx2wQh4gG78579YTi6/revR4pyZWFiQ2kZTAYyyjDjcrcURYOkcUxLyTMGCKB6
7WMTJQetVR/tQnynGtFM5D48YOd5EXFwXwpPB9LUYvXfpb6x6RP9EfP6q6Hkc8XLngYpeldMsjJV
rSLjPVKXQ+9R2MlNOP7uc9GYxCt6Tj3FlLjsCA4qSvzVVnjA1kaXSvee04bWqQQQVBPfo7Z9NEi9
Gqr6UYUMXTYAv4OEhkgs7orcm+vYCCudvxBExHF09cxr8XIGh1jVd3hJDmrVPGKZc4uPoE/WmqZ8
9K6ydCTQ3jqFDq1QT3WiLLOO1qPPbXdI89V9P6LUNIckjbgCz8J0/J6q3oaz0qofPVP5+Px7jbkr
0/KA+nZWNhAqVOR8VSQ2UMlXBm3BupBPZdCsnI45TdFfNTVZ47PYRH6yHzz13jX0b24IG8IrnqQh
3eN2gbnjeU9eG74VJMjuKg8mj+NKD1VS7vXa+iDDnGq+Xbyk2BHvw4aomwS+8VCnD5xBGVMj2P7G
CLmyUKgCWirFJwNVpnUxmTgx1FK16FFHgyFL3aLfVJBLp6agDhkXxgKK9oePgB1JRoGcReaxh2VH
E9TR2tWN7zIu5xcTqKZaOrgJActDXB5RqLI0TZvF6QocCPL0TShJ/mhUIwwRvVxtKs0G4b08lbL2
1FnVDyWVH8sCZY3n2fo8bTK6ibbkrtuqu7GIKX+eOjROaLJpqooNFfNybi/cvpG82iTRGMsA9a7M
RipL4wVxubt1uuLNiQfohJYarUoLzpYnteuanJUbi9oIR768RfBtWc9smxxAdiy/z/1VHxKh0dfg
Ze0niADxEv9fLM0/uSGYOiZd0PXbJEKcqJH4O9I0qtFzrjcCWXEED102fxjxNsJOQFm+u4f3N+xT
R0L+hLFE1cOpKlDOOkU1G0zpXmsirsWvVIhzsLX0lGSJ2pxg2YhuLJ7XZirOR+S/yga1DVW92IeV
YZVFIZ4qCK31XaUKWu/FCQbVpImKY94mx6jukf5oA7CY9PT1yPtzB62Pq6ligYS2hGFc7DPDJsPd
pATYUWzaTfiVZl3fH6nWLXwz37Vq/DBIiIe+/tArY4pdO7hry2JjpMnmxRVnZZrWblNHqzRE8omW
MAvL02DWQD+Cb4aDTjrBI9ed4sA6oKL++PrjP7eAv79tuqxx2aqiK6ZpXG7MXD/KEj3KSb0zKp3e
YsPoMFWkd2T6Dvq3IDIPDeYA2tsGPWkJtEVLdSJv9Ekn2y9FrR3r8bcJev/Wl3j5s86mYpKe+v5B
q/dg/DZBikXfKm49rT+nCb44hw427YbB1x+ntF/2P7lB3dqsY744pntPww082B8BJnwQlDdOB9cG
hkbRz+Q2sRMyLj7KQyrs2JUIV2EI18DC4eFay9io9xY6byxjnCgr8fL1g/lzw8zlGYKDpLDGyeZy
26VngDUlm5AU5rtQZKe0V44gGWZypjx93vLQiee6at0Yj39uX3WZI7kmj5t1PvjiJTBKihiVY4Ur
qa43fdQQZBd+80159/XlKdfuqSFT7tLIb+G2XkxhbLs63+ffXrmJcTAbzvAEco8FN5bK9C2XtF2o
q4tANhY2bAG9ZJYtNJxWdb/2EQUCqSLWQiO0SnJujawrkxD3QJHZv9uqbHIi/H1odZLaEeaH7bfA
BzT43qNmdMwBzq7yq23dvCkEEk7MAEaUcmuoGeNKe/k+jlOfZQAJY6W5+GwWEAJovCpcCQO4hI7R
jwoIrAXZSpnX03ZdwXSbYNAE1wCJJCGDmStAVRyTrzhGvLWNMxAS5e8/gbe2ghHQ5qXWFLzHXRxC
rGElIGKe156CmaIWM5xxiEKyOlk4ZfIQ6ZjIu5Eg8wkdq8b8TRc3CT6xaHS0HT9ZBlJuz40WeNHn
HweIJ2AnAX3CRE6pFRxc275XpbH5TGUZUnk0xZMzbWv5FPYxSA7/O3U9lG8dcD8pbVaAuMRUVfIT
gOdFNh4Dbgy48SX948baYizNKLbQLwfcEMBw9XQmur6V3p0AvZxnzM1+Exeo0XKAKI5Rb9IEEgmm
qQ/cOXMtK++//hJXXy4iB2hfCBX+/8VEEus5mwc3jVZ4OpFUcdlyqBxtq7pxaLtSb2QEC5NzL5O6
Sa3v9xGM201LsjyJVq1G0wltol2D7GCeLvNmwxbqCPMAPTi4jEozSGtTd4XT7Fp7uPVF/typjBV6
hTaRTfGTu//7FxkCGRsxaNaVUsK9qPlh1hXL0j2Fcf9qjFbOz3yb3LgbjfCx/f3//oZzF3QWdN2W
5cuKHK+B2YQes1kfOh/j/S7Ql8WFc2OyVv88JFMEY2akz0D5Xr18a7syTJQhZcYwQ1oMAs7/JMoi
1FnWIeyJLjGZswKtWvmNKSZtxSiHPE/kab9QiTJiL43SHCLnINjyju07XxcvMcwc1SFsoEMeWCoI
nG5Pw9dmG2IodIW2w5WyjG0WNgi/JkTZWW8kcr2lLDtxK6dEzu96+easf/U+qRqsO7AX9h+dm4ib
ZJlUv1Z9901SapDIYXaqKZuChLRR1kT+9zr6rgN+aSVwVS07UjPf+AkCmK8HhjW+AZfTAQ+KJq+u
aISTXKxzolYBPLl5uMJkjEsH0L8N+AECJeFVoY/2C5NUWpX3HrsJtgQHYZdL2X6zbP0Yo61Jz52L
dcWPm1XJdilggQQ1TUbjwA+NILGo7Yy9IZx9X6lHu6OYkTEYZC076VX4LLTqMc7Sk+jkXQaoniww
vEzFW2Eb89wleQob5YlSNSVIcRyU/EGD1kT41QgePvspzXbPjrV5qpo7PMYPjQYCJrOKrVdr4C0I
/CE40rEsgKfmS+JzzGXYyyhOOxmspbrzGA4TMkxh7bx//twyY0JquctZTkXFS78H8q1VVb/67C0q
rMx/ePsut/aFU44lhZiVLS82CbAlO2w2LU3O2fhCFG2LPsjrV4ZCCnhHUhh3OhDKMSiSU+AWP2qv
XA+yfpR8dplVy4SdF/kjLI77QS9atqViGhbej+C7IkCO1B6iBLO/x+G1SmGRhSNnyopMlNGS+dEw
uOzMKKeNhu5xnIs1i9+SIeCDl8pw6zQ4CVL3oSrpZ1nSjWXg2gZDkXWOkRi8xXiM+31WjKy6C3wA
IiupUiZKlzy4nbMh9U9x86e06E9yhlbHiQ4i7W+ccdQrS5DCZDhummnWapf7fVXhrdaxb68GR/kA
1/YK7P/ZUrx5LpLHIHuvFW2lrfqzORrLDIQ73qucWrvU0U52Uz0mOUA9O6Prl42VqmXZIaBQnWRB
vQdLlagevSJaf/2uXptdqWkpJvt99mN/HLsbaKtd4abpqg1QtFnJOq+p78TtYxEm6yELN3JrLTQP
hxYqzT7hy6EjmbRy/RhVqCMsD+uM941Qzx9Bp7/GtvwxwIIL7Ccl7k9hKd84U119vIpCW5JeDGe6
y9VXl0TgF3aZrrDT3eVmWyAaenarbCvL/sFls5VE3bwP3GVvGzdzha5srPnssfKsKoZgrv59bDHl
tVWp54wtwlOm5MEzwPQdb83SSGeGFDzirN94g/yRRfIHdeoFxLZl0jp3hlo/Ys2fhJWNjBn4tCYn
+6+f5LXDLl+O44zGHoyT28WsG5O/BnCeJzlU6Su4sUU/GK+BwXTpetaE8+lOTqgtuYZxZ7pio3fu
841vcOVcxZORhWabHLDsy21gZul+FSdUl/K+eRyfT2uKlVsCMa9eddE8Em79nMbmrgvtO6J7BTqP
NNBeSSr8qCz3QBDlawJkXyKyFk/xjbfzynKsaKhqhKazJv3RnW/gW5IBmScooWvO1enZMPJjVDKA
fDc/2HVyqxl8bbBoxGyphqKqHPcuBgsjw0nVckhWVAcWBQFxBTyTCeTVWWZ6j4HX8z+7G6/z+Iwv
Vl769bKhaXSgdVWMM9QvB/dsaLtCdihe4Vh+GdAxdnjDrWrvpsmtwrd17Wn/+lkX401IQRjo+lgo
E/CxSt/BYKpA6uKEo/invEsBsNnIGnVt6cn53ZClFiYce2v3gpfWnGFZP45E31i3Fi79vCLr13Kq
vwCqj+nkk04CbikaltkYm9ta8rqUsiOWWA+EvlZRrIUisbW2WV0cP8nHSDRj2o+w+bKznigr4pdX
gdGAXQmGdekp6zyx5knafOv9D1e15qJMUNJZGxsPNiUXlfTAKu2Xci62WdHciRjoi9Qvi6Ek/zk/
hgB8agmrKQbQqNnHTb/Walxqef0zCKpjU/It3eSuSyCYxM7waER0SlRBpFGKSXvqWyBsIrJ9s+/2
2huDZ1NdwHxx5FeibN7C0iTEsJ5IvdZPAWmLbtbIhORoEGkWOX60T8Kl4FIWOipJ3Hj6xkQTZAVu
vog7lNJyfMqQZlFZLMnBqraD20ewUBPWETMnySdlBIIXWOoa8Z62cP0NbzBOUFoty8BtEW5WLWw6
QFFtHxAQUYcPdcwmURM6YJBIjvgnRuo+skRYCcad11neErIQknEq2BNCGF7J2eyIcdCWCbFAtpQd
wOjh0WHUD3ZyAHU+0zL2Y5bcrcuEpdCAGhfiF27IDhLhWWAPsvzyaDv2mIx5bvz04BbJQSortBQO
micdS3v6o7SVFzXCt5iE6XPQrWEZTiwT3C2NgxcLOJKTYfIGUiy8lWfwb4XOXibUqgYcoHnGopLW
45DozPwgemtrmz0mUr7kOA8ASV+ib11qIdxDx9u1fv2aWm43S+p++fV0efX9USxLYXLQkK1cHFjN
vMyr3mRCUktnVpjMyORi9hmJF6iE9N6c14PYcok35sFrmxTqH5xeEVOgVbr4WMPrYai4hC5XtH8U
WdwlYUw9P7kxE11djgx2mBodW9qI4uJzdMRBwOtFsmp7sarbGk8UJPgYty7VlBQ53STzvYMo1L1P
LE6u3N4pXJvxWVQtk3tMFfby4CiyOI+z1qCjgIcjylGc1ujfW8nc8b/vEApw6LMnjjs8MPnPPaK1
ZyARd3IBINmm+Egu7a6qivtQJVLLNrdOrNLBMoAlOwTRtJAzJ7GS8AqWzsqNko/UrR5qz93AFd+K
vgGmQNpUY5CUXidU812CQlwMxHFbz/rUPGo1GLiQ6bLuxx5hJE3VAlqp149OJ7k/acmwIq4Z0bc1
VQhMjj0ZIf+HWoYIcxoM+OR6EVLuP+TZobBTNOw6pgG5Gk7j00whg+H/6sKZHZjPHKXCmIzmrAef
FRwKeEuQe9mJvDuEwv7dsfOYNzQ4ejPF9SnUNMHeZpNKVkEAToEqVBlb1UwNGtLKCzCOCgjhiHhj
Ij9IIUCgXkXZGSMVYFIZNnfXgOVHGNG6OpEGlX7MOhJMezT/Vla54B0EDm0FDgW9R6sxN6WMiTIq
3End4bFtguchzKBvxKNIHM+n7/ABI1bw63fw2nppahzRBXo3hur4jv6yXvpyacRJ2CTQD+kxqU+x
GW37Vl6GCnE1/18fdXlEazJ4wynIx5VnQVJM4Asn1NjBJE7bSrpxWVd3ySbnKnQpyNE4zv1+XXKu
ZmmuF1xXuCo90vTcZO516WLctwdK/6aQmD7gZAc3fOMyr+16qNJQkmKrxTnsYtdjFsgKkojppaPt
CwE9jrG8VNWd5YmtkvF8+fXXN/b6JxpU8sdg0z+qDcCpUbfAMVwVQYEBrDhClTkpTv+SRsW5Yg2B
6jT/+iM/p47Lfdaoj6XWiVrZuhT/DGUG1Z8EhVXQRd5UJ+SwQeOI2VIQNCoXk6EyH0vYTGTBtdGj
bR8JwkYQ07NHKNqx1ZfiMa8OEgtVidkVn2lcsSP1h6XokTYYUgp1guQRKza2IaI3Cl0OprhhbWaW
OR2IaHadrJpaNu9biyuNrAFq29sGju6Md2Xr+/ClaN6WpBI/FhHGuAomXCy0VRqrT53I7xMp6ScO
lVgEzTOv8qAJCymcqeQnUJttcR2P7vO8BJqEAJCQsHTK6TOZwvF/C2yoEwZwvK/v6tVRy5jVaAXR
mkaD+vuobTuHrDRPxKs2z85RT8AxlRRnWIOvu1P1eVXPAvyOw61C5rUBBA+IQiYFXf2Pk0HZSL2X
qWa8glB9DgYenxjKUx9Vp3jUYHRFdoD7c/z6Yq+t/nSeULzL4w+fu+tfZh5ZFCGCZMiHIUtICq5m
KtBpjUt/kRqbwFa+RWl+HPcnX3/utRnvl8+9PD8Hgx41qSHHGJu7pU1UPZyh8q5VlZcibf7Odv4t
2vkfSR3fp35Slf/6S1ypUJNCbCIS41jKrHBRKq9am0APQplWWhI8dF3Tznxk6y7VWLWIKmJcsp8G
YW50n4ZlL3t42W2YGdQNFR6045TWxChXmvsRpdCPTLP7FrjaAVZlFzsATrUIkZ+kfLgmXqxSB5bn
GG8BGsm5qiLL64jdK2EMegHgHGN4qmqQJkP4yNwIuxfy1MJL1uxpsUXjNilxa5Pc9vJpLjHtQCb2
CduduAtT3Ei5xHlDAX894eRFwThlry8lR2I2Siwh1J0dZek2Bhl3VUmaHsGQSKnmidG+NYPeEgLH
sUepjCVyrzvHdCE5t8AvyTRhCa5gTIRTV4UhHGrdQY+8zbhvzgvtxWZH3JWMDSIV5q7XvejuQAxW
dQzS+o64h2xuhdK2C415C37Wl7yf0lD0c8OrNmTMVndG4ZEWhfmVhN4bS8y1l0aMAdQ0HnhbL0Wd
UZSV6C4z6uoZp6tUe2nAUVSy/mJkxpaG70tFRNmNmV69NngFmgzcEBat4svxxPnSJbeQCcKMrDsV
4D2yW0edKeU0h4Trj+lQytiCK32xMp2ASMPYuev8IFi5QfxY1LQ1M5W2b0xqhxr8TJzsFb094VbN
MKIlwi0sXngJNUB1sFnzqMECrBjQIL5+B684BXQ8Fug8VKYbapUX74Ur9RGaygjmkRMv0E/hcJep
eHeFcqfHXBX5W4SzY+qTevjroeQRticEwuw+pULuYkSURLVsambhKnkkVQ/9FlanJakFOHHhtxPp
ET032sIxNeDxGcTLSiKAIpLHaGiZ3Fe/8VZfX9RnfeliTWS3byjjZsqm/DOOmF9mNGH2dlypWrTq
iLjPKaqDUrOPVWo200LtFopwslkagw6PVeXowVfgDJ9g73XJBqmScOmHHAOgVtqefWMeuibEQLRN
62jcJVh/FGbdzhgyp2GyzWxvV/vRSYryg5dijDZ0jMgVGScFHO/S6I7AH795XbU3aH1NGoeTZ1Va
z+0i9pJzFfKgoNQjc4vPPWkFVss/USf2ltAa1D669PPGPZWvzKBoI5AKIHCjsXPZ1ZQDxzUpG8Xo
swuClEL8fnXPtOHIG5Kf0Yhwd7sh9dettxEt6IE0CIe9kGE3tN6H3OfqNxpodLcjiEGaM+Zz1jmq
N6U/uQOvSx99Jx8ymbdJ9Q06KtwTkhVFRo0jMXlbDL+RZgFcVXI7edl6qOOG7T8wWQGoTFJrFYVC
J2034Sxla5tUJSFH86gLj50vuCneBoAakL6IAkXTjFxT54xP8eGlzDUPraGQ5nKeoTyVtAfb8F8S
ZEgTrdaVSZuxV7IlexeKH1bLFGwG9YdryDPHYDeTNCuEbLPcfIdYenYdd9O5sJ/cwJi5WnoY15PG
eiIG833cFFaR9lIWxVGp6w+VXl/DrxtfVej+8w9rcnX02PO3bbMWWUWD3NtCrW9mrt/+3DuydidY
DVw9CJdUC7GkFzmRKcI6EIfM8REiIFNsA/Mrq1ZDNHJHe/k9SfsfN8bCtaGAIE2TEa1wqL3sqvU0
E6Ky0uJVF6QRWEhtAt73IXbLbsl5jvvji0OjS4R4jvMXPpswVm4oS65sWjAI2ujMjXFFvyzwEned
5/G4QRMpj6+NsmfTAjHciJx7g5x0Jfp8PuAjnfiwlm+9xVdmf0ol9HQo47JDvKy+J/TY6zb2k1VY
EyKZJcFKT2GYWYDuZ1qOvSrFjLSzjUeDd2AROx7w0HLlZCm5z15lL9UkuHPqXF1r/RgB2AgghORy
yca6qTtnDy1zRmDS0bcJDmVvsWRXw56wKP5exf7Hb9ui8t//xa9/pBnBq65XXfzy38c05r//Gv/O
//ozv/+Nf+9JbkvL9Gf15Z9antO7U3wuL//Qb/8yn/6fbzc7VafffjFP0NX0h/pc9A/nso6qz2/h
ntPxT/6f/uY/zp//yrHPzv/66/TBI4BGjO35R/XXf35rNLeOskPtlzE/fsJ/fnu8hH/9tT+V5emH
V5fnqiqv/M3zqaz+9Zdkin9yWrc57mEAoNdJgas9f/6Opf3TQNajUfPBI4QUhSUoSYvK+9dfuvpP
3h12+Ui+OROjjPrrH2Vaf/6W8k/ahBxW6ZyYo93N/Ot/3oT7v9e3v58eN+U/v/51z/tn0WnUONKE
VTDzUj67OMMIrQfymknZSi7au5TwQNoydMkySqv/zd55bbeNbN36ibAPYgG4ZU5KlEXbusGgZAs5
o5Ce/v+K3Xtst+3RfoFz0RqyWjZJAFW11lwzeCUSY0//U1X0u1c0GSwy+kWb9AuOmBU2jeFo4ES0
bgOrB2utXphdDzbQ9xBE8g/Fy6+rEMxSqEkzUzBkbj+NGMJOC+amSqudkZHbi3JTc6dLNadXIoov
P9z+31zL37wU+ho0V2q703/psns3M3wyhavd1KYfaZZ+BFr8ESPWTsO3f3+lX0FRg1dyPJAgnoFf
7lqH9LKNnLHaAYf5a9+ra1gD2DanY/yn6/cb/hDIq8H2BQ8WntLPc7qw0nPyp/lUFoNzpuT6xSNs
pQJgxEyatLpap2b39kbTEUE11Ru3d+8tksNm808jw1+3c94JsykwIguiys8okdvnntb5Q7Wj9d/o
oORCTmcghIuhTZexGs+t7X4P4vAPT9BvKkVeFz0KqZcAw3Du/1kpaoZTWq5R8ghp6T7Ru73p9thS
Dee6G8+N1LDmD09JMV8AGgJ8XvGBtBv4iwPrx+bcGz3xKRHpHzry378tW2ntbkX5z0tXNKU0s6io
dp3d1iRDOjtON8XiQqimex0Zs3eyqflBgm+UTiRYV2ZPU6pscWT/7DkTUcM474rwD4j9b28TUDrb
E30W28s/LxdBIXKCol9BG62bXdUTYNzInmqMznmwWREuSJDZfWUy/ycqz29QfG7VD6+tipIfinqP
mrTXZFbtRsd6GHROdhliTRWOxMc042XUSRrUExwYhHiL45eiITP635fm7zaBH9/BTxvqkOZR2Re8
AyQfJNa740WMyXUuNRxl2BL+/cWQeP16tSFPeR7PpevTpf1M0qW059gvKyIp9Grj1u5RlOnHoKNY
nPTe2GBJsq3xKs7iF+b4Dnnk+Ipn3nB2cLrofFhFYPdHj78zZdPRD3h2LKzwx8HfVK1+IbcDg/n+
PtTl2bbkuUw2I4Gj1OgffpxchdFaiHTGy5xtfCKlqnArRU6eX8m/o35fikk58CzNocS+x3qepmBZ
lea8bL1TWMzHWvCApim/5HS4XVryvpgJWHAdPA8J0iuDvr0tKLCYs20LciWJNTSiXWbE+SKyaCZ0
v7hzoxjmqG3gyDpdh3ZEV4VrfmgdgnLc3zKgCgIX5rR47FzlLhWpTNGcqkxE6T6vw90UWJs2mXHG
xyyk/ZbK5JrhfpxaDCF74p9s0iSqoV+bfvKRO9lHSTeunifT5xE2GFDhxfFkOe27p7ZidWVwpDCX
kdluqoEg79F811zGhnofEVcaY6jt3rVtGywGPpcxit0w9p8Ialk7TrtquJ63zaMTuCQy3VtoTaUt
xym/GrwmFR7UL3a8wW/4ByDXGzFZmbrENpEP5xHhQtz5QvZdtMDbBPJL54OKGiNRVy63pRyL9ZSX
BxmwganLHzjJx5CmSEG1T05H7qdW5h9N3kJ4iD4gOtxhhIFKaso1AjoxMewxeAL7skc+qjaw9Tiz
fsF2/T7xv48e8ITjDVhJcU6YM+0ovlJJ5R/qiAwkUsQWAaO2ReDNT6NF6gWHsO/1Z59EpxzwOEp7
/r7f+usnot44Xarw6jPCWpAvh4fot7ofj7aeXdVLFPNwjgb1oMVyo16PRN1XFSrka9nVmnXiirhS
FD/3YyWI2dEv2pCtNLretEyvRpJfexchgzVeapIs6PUWXhk+WcSbLKbGOCcEcNp6xzMVOt0yCOVT
mmNd5VtY003I0Rc2aMg6K089xvkL8LOjTU4vVLvpMvOOlkXUkZcYa8u2Tq44zWtLTscHEfbfPQU1
mRY3q8EeZFun9+X33Fgbj46Lb1BXiAPr6nR7927K5xuN/qzO3aQmtDq+mpWHOWV9HfBjGiaCeiGt
wWEA7LZNC+cL/aIeZUYnLGVd3GvSAOAP8l1icG9iCtWtXYckqvUXi/DBDUGn7T5NsOmKi+Zkj7w3
mUWSL0z70g8RNNWGZOaR58MiuQQlyu1xrJ3wI1ELd855DhotQ+8WPrldYS4DV/Xtaivx4uxjEOPF
z1gr5Y7tltzO4XJruQ2NvRiKIXlrxJmQJURP6GNx3VNH2OTE8ad0O03P7UxNeNu2enXUw1lcDiOP
UBXay3HEBzHppouhbhRqNf0do9A+hl05wyeWrjwvZRp9QJiHhauz9XVNyEQvfXGb9EoG3a6Ou1cn
PvQTa6DncTHC9AoVoIMAiI2V5MjyB0rg0TOweUaKsL39gi+3IYEUvEB/8dQH7TTe1ih46xacgYXB
qwScQ4R4WFj9Y8jlTcdx6k6YZJf4DTVo3jZzMx71JtZWKdRQXXJt/FmT20HfOX6/HhvXJGsgHjcD
ODHmrmG8ge5/5+EmQLKAeRGZWl0C00G1Y4pOTkunYqUz7cyXjdHBb+kM4jhwbC/rIFsFd7MTOqdU
48JUnkcWTs8Dbw+Hymzx/4+GA+3y3u3YRdtKHZPlGCwgjsUbUtY+sbbibSI08rI0b2l27V094YNL
KDXBYZX9HKnwAm2s/HVWJS9j2DMVKmzM0zIuXGbo64SweR5OrpUYpouugIfbA3krXkhm/FDHgZ5n
H04o4Ktxadjiug5vOPRH3+pAh4JULHvdeBoC/zjJZJMNyg9N4Kf51y2aus/Sz7djHh5uDz90EMiz
B0viNK+pcLsiwbAFwBW/eDzr2wkfPfCbJUIoRBR9uS4n+V0GCOOcUjzXhT/thyDZGz6GpHE+68rH
BqWbDNqNFTYvteSKhG288er81PkaQ/vaeBMSc/1gTvE7JJgFpNCsiZGuzZWuzJmsUNvWooy5gSQX
O+iEPZcgv7hSppGjULqW8OAiTGakxjq0g26Fe7+1kMmMQhnrTXQYu2TGD0PXyY6uDa9Dc+Tv4wK9
ctTVJHS60ZKFbJJPXN4VMLdQfFC2e9P32utQKLJvTZyZi6D/LvS8WOc1F6lPsY/LyGCU3kh0scOL
9WzmpM5hRRL3aydlgHa7d2XGGurn7qOwL20jH0ZcZFZd3pAI7ZvXNELAnZIvj3FnvTKhcS+jjNsO
4eHKX2Qo1sbbwiVezwb+utVEtjm++4lDk+Qn/mrScLxKMSWtMuVD6SDFdiL6C4wJV3bO3FmqWjaQ
5B7K76OeM4z2VPA7xmd2eS46cSlGlgB64+e5GJ5MtZc74n7WHdxsW5ZoOFgqoLtDd8vtcCTcrMTA
CLQKWMvmMuZsq1rnMrre92xk2ULofAHO00ntTcg1mAmTZfilNC18x13JVp03nmrag41dMbypuOeW
HZrLNBw2nZSnEE+wVRcWnzpRxWs3YCgokrxZ25yLq3kS0B/DUwt/kxVOYSBZy6sCztJJEv69KJ7N
zuth2gr29rK9M2fvfcqHJ8P1hjdCaQlAE4cwnMRruCZkaNN22sCwxT71vVXtaL4Jbh/iL17b68fc
T4aT5jGgjbOAgJOEELd+W6tUvbAe9ZUvYsxTzNBegYNisxKV7zH4GEcNSGIB8BkbFx/3VUFU+tIc
s5eYo3Slxxt3nOv9VBOrQJQgfDQCxnigcQgYFZkr90oI/ZqOSWWNL6tJdm8q9k1k3emt+VwMAs/D
11tPjsHbYijwlpbu1msDY0MUUrPMrFMBOrdoHPPRGZsCH8TyIRVdvHU0b1eR1AV3BbYAQZtED3kX
cgTLfacYaCmWnGEuH3Wj55ddTCYJhj8ysDiSnFFvkL4QXNFN/bogHQ3nvO6bNoh7uC8wAcxuE1tE
dY9VfkSZV7Mo0rMP+cXJL94Q4kuoSoZm5ETFCU9bVgGWvVEp1nnQo4ukzHPc927k+NDlYGy6IYU6
UT40lnEKXJu4M60BkU5WOnlPUPHtL7aGofeEIc9CC/FHT0IaE2IVWfqC9T/59q7PUw/VV7R1LV7Q
r0lNnitHkuPOEdCbsP7hL2JsiS46YabmA/3OE5ET7hQTZUGsZtik+kp25UDPh39jg6AO63P84t0J
r1+D8LAplJxI40ZObb/1/OYhHfp06YAarorOXhnw8dati8mS3vdfGVoRUTEPmAnCyl5YHhkhSD+3
PuNS16uwunYjfOH6ZN3q+Na2A557YUP0gXR2pRZgeMkJQ6xFMK1Epas0WMaR5KatDS1469uUx4mL
urTVq4uu23YOQXuOiAhEdQ+swWx7O+nQf9NkIkzrRGssgzG0yYCd020ITsB2htKtKM5mbWNMkEeH
2AutnfRJBOVU2I54xoejGd35MP6tIHzBviXfTH37ltUaTpshqdKQqF7LrPPXFjGcmIzhE9ZvUqOl
KOricGvjte11AuFWGm/o3gSpnP2dmFq8VJJSZUbWCwgt5coNxpVuUhvM0tt5Y0iBWFCmGzhEFwYP
waxKSmRiPXMypM60D7Ae8TA202DhTZTpGmWyQ7z4Yqqyqzow/0KX0MugWElj6p+k5PFhrdsL5po9
qa0kcYWU0NwnbI76hTFrx1KrOd9N6iyh05lhS6IPKZugCkm/la3Q4OBYELdhtJ+zjozGgG4m6btq
0+TD4+gLjFJdf0tOL+/U4gYN2iKlxsNvlGsyW94n4mUf2ZM+w5m7v5W6nRKveCYRIG2cXEyP4i2F
e2YsmtL83k187kavr6Q5qEq5DMxLgRupbVbIGQu938Y68aCx9tVh72ATDBZjAD1oJhZa/YdXAY64
TfIxNzKgiE8ws8+CBw2HywU+F1RBAw4ceS03JqVdU1Bo5E66Mmov3mkry2uaU+ThKwFvtYqbZWKT
aNETSzRbVBeepL/LA20d4CUSuMoBGN+LTOM2JqrZkgprkeoqRB7xbjJ2X4I2eUPkeHGSBsWSlV5N
m+s/zC0dJ30acHFyqLljXUI+TEZHAs7PxS2zR7cf72fXec49QkFADis160u6de/VZMypJebMF4dz
ellheF0S0rskGunZUW0IXiWfYDLVaOWzbGN4LQm6OE9ZPZH3rp1vwtob10FcfJ1syP30l5D7DVTD
NzQ0VIxW6M2Ueylf/iqpOoyNEva5guZrIsZwUbXB0p85UFVbKjr/1ex2mo0Pbcz46/aEhhIvIzRI
ROoRlFGRO9FA6Lu9bekJZn1GuOwNuoVeR1hv6Q8Cv+EV08RsSXy6jp7JfYYluEsrTmq80M5W7g8Q
sIxdaA1na5iwVqI4li4XnsqeBm2Tx/GHxqh5ncj+nNbUPXkWHsK8vBOlpDNt++NsmpfbPZAxQVqK
pQgLmPeg9tWiVL2F6o/1aPpsi+kqc2zHqyaeMGHyySi00LTcumQrm3ejq91j96pyhwGrZ9ah0RPR
e3sTZluufNXaFiLHdww7F1BaDMtpVqtkPkrnhWTWZqGVJNcgqEM2n+JgNmHWWxA5NR2ztHtA4rch
t/UAwSdfpgW/of5pBSg6Yf82lC+2IPhHTtkq4RkprOjRB9LDG29XSu+16h2kvMZ4QlnHkeHGV0u1
6GROpjrGwAp+u715Q505lc3zauYAFQk/N2LzoxO4BZf8TXxJwXl9uQd5Vv0ueSctD3wai/sgB+8x
xqOXG0+w5vHAt8Y7K+HE1Bwy2PIVV/5FbRiygKpAVIPObuOOhlhgeMdDyuXRahodL2tPFBoUwfR6
0qOyqp9vaHIdstM1zqvmCcAzk/YytSeSQ8S92YWLbiaQp2dNq6a+LynZpcG0gkjwE8Q3TgBCkroA
Y6c6xKtdhc11dMI8wfyN0IrXebg19HF5W7WzQseY33+rOli2t2fes+pj9ddC23g45Mv2NR1pQNRG
W6Gd6781dX9WW4m6q9Esd6J0rjDqronxjkvNMmxFusyygm1Ge5gs8w73n2k1x3xsBUH0LasnHMez
435KZfSOvdhcgKo0wgw51ffMZnFuVteECG3sOr+ojyk0hSmzKVaduHc8wExXab0VcClbwluoWjlI
XkxWR00Y73JASL8eoTGubrMBq6tdcu6xzA0CBNeaMV9qrf0Yq+yM0HkzDyNBDix/FNE09zCMxrrU
lmqAAe8yJN3WPCQ6oFdffJnIVGZGTt+hAB8njD4mG1QDTZO2JD9zz6hna1AkuurRvn2JmeIZENVz
fM1r8qQX+N7ChRH348gj2NYMmBhYrMUwPrqCXIMbsBB9ykgFhuvnQZMZePDCmAa883H1rnjAjWlT
mhkmFFQCUho4tDng7CmoR56RSKAQD8vPryQj3vfY2vdgJ8JRvTVPpTkSKKPh1NoCzo03+CzZEjSL
AbgX3A0YV04tu7rPxUnIjVIfcWyGN8DDdd0M60yS1iINCr/cyL90vXF3Ww9dYHMLySYsYxqqCV8M
kYtvzoxuPa0nXjntNvAcyeT7DOlj53WkTzEgYPm17ieLPODVrdUOUHSS0HgwwBj7kp5tGjOCOHmg
VXvPed/X4YcI2bidbCYcmrZIeOm+GeQ5gxs3Vaa1xkaJ+sCww2XUowJVFbUDCnvrtEIFlWUjO0NR
YQCHwHrlqfORgQv2U6zrXOPUjQHdCuc0aLRHScRuIEKqtwLWRF+FgFMRN8TJeCRromojNl0/V952
cUV6LyBlYAzE6I7RtpY9Pajf+WS4xc9IOvxtskeBXmywYNNWBg2yDvMhElSTRUeoUdDem6TwOMp5
q09eurAkn6hli8mc7FvR9Mb9rfcsZrGOE3y/spZL1BGH2nTTaUgGTqlAklTRET/JwPXqGjkVw31o
2ff2mH/cUBpN40M3WbyqK/TvQve8rRPrSwcq+bIAmrwddpSK6bomwil2aI3xriSyMqE8ndxvbuS1
3E6uYx7gLB8l3ncvpeVtctyrq4hAJgWIVRVodGNx7VIfGW1Gjbwo/McyyV0scOOPSc0CKp8ZUmQU
n+1RfEgkwb7nE6oAihBb0UdSPeYTR0gygyjN5Zd27h4qjdY7KLHonDKHDZXjDV2EBq8wPt565gIT
r+XtbEsFZXTniu91q5EkBFg9K2jKdFiYhZW6VIwPoAwLhtXKxBw6YehvNOIT+ZWEM0vm1wYXTo+U
Yc3D2uR2VuF3tcBs9+FWzd0+qLKJWlWOzd5Mkwcym/vqplsd/6itkWBJ3nSIYLn1qjefASPZqHdo
Tr8GDuV2xRAgCLNXN668lRVZAZADwWzq2gibSnKo92URZkv11I/puU4Jn9K8jFVZ4+JbTF8xuqa4
c+P72X8aSPzmBgRk+WT0oZ0wi4O8wzgUMDBozF1c5IeEj4aKcK97FU1BM30LLBxD7KLa0J5vMUNn
c/Mnuaz9/EtVd4ewIgMPi//R49FyimyTk58c1e9VpolN5DwEfbnX9OrrHHo4prr0ukHXnlo7rPZF
6moLtst+5UzZcSBU/m7Ue/k86flLnva4mTnjDtN9p9L8zeyM58qPtLULfLeMdVSacsLCSpZac2nn
zYyAqQxaD3tzqz7BIk0egtImpDtbyZHUDr2v7/sU+1Yt64l4MHtvIyS2fFUoUbbWWbvJDMqGRI4P
bWzpJxMHpaiP5o3uMZmrgqCHbTh8aqQl9jnxV/DBCe+R12JQgabeiwMTy8kRObSV9trhIAlGGibw
KD1/Xenp5xyu+HaQKgEpGMyt7RSPxeBB2Md3+Cxq2W0Kc+yI4RDdAdlYd3CQaeyTnmwIc3QPty+B
wXfya1n0xoFngezl2xe8vQ9dMlH+674G0FEQQd1P1RMeReJw+wLFRhwcVs4QhiWJ9BX/fFY8ZLEg
l6XX1qln8WGMAfwgAi8mrJwFU4cdCCG7HXHF5kpAO9+0Wfbe6pp5kLn+tagYKGRJbKxh0ZF4Mxj5
4faFmICvfjP5a9OqiTnwoh+/3H6WYJS/jur0LcYdC1tPJIJNYR/wjbYPt+9++qOFSh+X3eYQl3Vx
RJ6IoZKPcbFWJPrhf19ISybo3Mf9pq8DIJx6jNt9QkZrGVRrR+vlziIdndVfDzUiO3YBKz6lofWc
D5G3GXy5Ga2RhIUoPuXdZB5uXwiBtw4NdhVkKmXR+n//g2jrZJ2lIBqGZhmH2xfgfvOv7zB3gfKP
i6ABUqmwSRx9WK1x/egTwsopoJ/b1NDPZZ2EZIsDDUaB2EdF4Z5Swpks0RATi06JxhGeoJbpIVF5
1rlEZZOPevWsi0bJmMZ7YUgydtMs2ZOhi8wsLki39gid9orGenIMjbjPSK/WIonite8XhJ0YTrvB
PgNzwvPkK5MRr+OBUn8EaK8fB17j9qdxcMjLJPd9NfiFt5WStxMSgX6erbw6TzZaJK8Ep7j9zFWU
S1+KR1t7GFNSe2bUoXVCVtQcf7X1MnuIYT3DocYFMepB92c7tTmIuM6tVETs27dOEX3D7NlcC7e1
aAEMCxtEvuvVXfjhZ7poN31of/EGoonSISAg3HS/ajqptKOf1ke7wF8uJ4LFj0nhVF9u34199Axw
Ni/wNKX6avXxEIrsI2HQvk4ZGx5uP7p90VMyeG/fVU1H0BPuJCj+82xvMmcwwSQPTvTKG3xKe55y
s+xI8s3s++kJxj9hE+qLN03vHEfYkrtzQFrYthyaZ0frcNwvpx0GwWtTLWBXrc5uIrZS2smpztuQ
xy9Ye1rRbUDcT85k8BMzJHi5dsjyG+9d2aRHB8kn4cp+s4zZalZRrerTZj11Rnho1BJv4wb2JHZE
EM11Y2/HT3mcyEOfCk+Hrstuk6mNpgxKWLrS31p2nRBMmBLvVpl4LOr0lNtsNO8jj8wTbzBJEdtU
bkrGhdUe+V1BQQffLlX/lNDRACS59yCTLjqm+JYs4xm1cD9rOkVE8V7XvPa0tZVZS2838oCzpGRf
S6kxbt/CD0ca5oXJGiiCpOggtg8u/hWH23e3L4Hd/P3H2KnMTe57nJxyP7nVRHQIRj2RsHmRIfr7
u9vPnPBlCNGbgB77nHMj8DiqQIyxq7jEiMHr1qbm2ND/29fJ4LLGLkf01D9WUfwli1DCWmNDJkkz
7YywezFTlzuPn9Q06euUhxngYQhPQUzWuCQvFiuw6lT5DiCdCPc2LU+Rkf4YV/pb4NnbxD22ib6D
pfzq19UFC7nP6UjFaEzWbqAupfM1k8NkUsKHk/XiJAPzuRgy6qwRv1WAYbSaBu5hv+omUe193xIH
E9x1TSa3WWhW6w+LTODYcFizg+fso8nEQNaFRmagGRQuZO00QArjtl8SJ39rhfdGY7JwDBdasAzf
xjq4TnazHN32XIQ4s5SIgkFNN6EW7dUH0M1hS13msSTGyNrOKbVeMlHcSlzHqJLdT100rABZlljj
k2aagaCO7G21vzQs9155WqWNeI0z62sz8480c/ThjRxzg0SzEQE1Gk7+OawImnIi7xNS6zfL7d4s
7EjbWtn5YaYfUsGhOyVWOW++DFp6mq3DXJsM40zmvQLvfGcuaGYxkjnlZfyFXegu1aNmrxmMp9y6
2ppSPpp1hUftKInNJGo1xylubRF7DT7MAQf5esksrl80TyOCjzXVbHOaBQg4o6iPxOzHv1AeWyNc
rdSP6mNEqhHICGRySWSFkEhFnd3mdYHfmQRb7DBzeDLIgJQu7dMN0Uv88ENBQeOtocIMZIll+7Iz
Cerp03yZOMOl8cn2clDKJNAt9C6ggbSWDo2OqdG32AmSw9ZFzloPa0uk19gnbJViEeyQnhnuPhr1
YuH14AKQf6kaoRJIYKEMvrxZe9piZ9f+HyRfN8bwP0QDvk5XAK3JZypoGfZP/KJ2nkNbtsBXVuns
iolepTJ0dMkzuitmJG6Vv1HpBbQxGcdZDj6hoCafgZo084UfJc66peoGoIiNRa46g9ulDIEZbXzR
rGEfmrSzlDwKFm7vx0QwZXZoLmVAv105MEamD2HxEMiEmlB3d3gNVfgNxNcyEcamrb8ibLqODiGV
2AAAHWSbme2akj8h9lw7CWgs/05CMhSh65eLAocU5yg8GM3bRfuBdOWGZjh5QCK7JjcuEjpRk9Ky
qrcUj94d2qB52IV+sxpH+ScrN/M3r41UmsB3G00xpNifVByt3Ts5UH+2q9TEOw/ov3ghI7o4wAya
6dyX5nQWsEWm0bggyNz7w3BQXRhjUSLwQnwc8AugjmCk3N01mb8fbSCff79C4hdSGFo93XWUFgif
nV9cYIpmLFJbpDw2Hu8yQiCx9Np2WLAN00xOCl4rjHRZCWRRoQ+vCspYPaQfiswRY+SNRIvpiMy8
TUlHDNfgaqlezstgf7olpkhNfs2ACnkmNrZJURYm0WvZxhS3jzcKYqirvl3BgV1t39dfksl1iYuj
KbzxNGgTPhgEi5WbRQuzp5E3Uxjl6JcO4TweU/UuPSsyl23PKG5sMiJnbZTyxK3lTn+e8ug7aqYH
Mu2ys2rYwHmuohnOWdMiqxg/mwpkjEW9d8huh+RRzoweG2t6zsZo9+/X2rB+IcdysfEwwVfKxZ/3
F8JqhT8wQTMy3cUidZaIftdwVOl+Fd+kUTuZ3SpWFCmlYDQ9ocZTvsLb1Lw3ensjRr3kOABR9tyY
yhjd2BE2+bBDdrlFP25zCIPnzHnm5ocoBD9p/P5sBwyAK6M8za2fb3p9/shntPEOrJSNqKfNDWwO
IxALZLfLPLqGrQYRzgCvjrl1aqBYxIBkycDe39Cj6HBUFlZO1WUCiFqJuatc0DdghrIBbhMcoeuk
exwiBlOpMWDhUWZf0Lyw89C858ipsR+Ty2pi52kC9zUjEYMUYP5/lPHlNm+V2vcsGaoNmINmdNU6
Kbp3nDHUlCEnIgMAYp0NMWYoxVUSZbTMLX2LUIuRl55je0oAcGK5ajQSh5uh0F8o9MCrQHxsoLnU
bE4aIBccBj6143fnG9ZeaSWR8Ok+qrTvpcnjUxShsSoRQho95V5gzwxGUhosHV5ZG7YQWdAeF+2w
1XITQ4CkrjaMS8gATap9dTWtZDoM0KaWaeZcHP4nE4JDWA5v9hDh2oKNpS3vcE3ZV4okIGLOicYX
O6vRXsOcda7ear0Py+g7+tKzTJXdiiCY0JA6ZAA5XqzAgaxBGEI6dIRCl+3LHx5XJW3/afNE9S4M
HAmF42Ph/E/GaijhmNgaNniW+sjqNHD5GTWc/03rjoWb0LSSzAYjhzyrUg3v1MAMo2CODsVhqLvs
D/zdXxnfvuVzSOA5yipib/3pLeHyQYIa6Xi7zAm/VpjAUz7vFfSdDQRfNtM+UIyzcugvinqVe9k1
0OvPluf84dr8ZnMnRwSEDYkEqnX3Z+q5jGUfiKKMd12EVGyUrCqc2ZKWgKEKPjNM8feGVq2fnXfR
MH9BqXvXKnxDKP4YfIplO5GolgfeJ13Gn0w7mtYgYcEyrsY/MHF965f7iHezpRjyeH3huKWOgB8O
QQpsmzH4EO3GVGVYM0WHWbHS+xYT5cBUw2za+jkTLnLXBj2nfsRLeDi4ut2sUReDOsenKY2HtcSF
aA1/wl2aCo2KcxyVLTtegbOSXtpCzCulf1m0jCTX+pDTPBalhiTUb/dDOr7kU1Ku9BlWrJljXxBg
OO9rjn/x6YVM/Ww2z1qaNesbJh5qMadPM+/M1FqB9PnrfgBYyz5XDq6zWV3IdSXjiFRbktdhVr6I
3NwIrPhFNKHaw3MknphbaNawConFOyQNy8aqK2T3hjFvYl/73FRtRqZQD7jq61+mDLKuZu0U5nij
ihZgap6vfYoY4OqcEZEZPfaCDXkuimc/ghsVWvm0yi1t7+vOYyFDFNi63AprFyRZsytbD0C7HJNN
LZpoKeb6VPtVdcbRgeY0ZbfKp27E6jMm5ScuV7fF+/+lUX+SRmGbxvP9//6rO/pVGhW/s+tfi3+o
ov76S3+rojzzP7ah/KzRYytrZYtK+m9ZlK//BwdVw3dspBaIsASU9//Korz/YBaHmE6g5cYTW+0I
/5NFCV+5SCtRDNsX8UP/fXt/S3f+TRZlqBf5cV9GvUC7YeNJgnjPxh7up/Vcj9rYAZ4aRy0wnrum
Lu+CuQeJtUjOG/y30Ribgy5LkmSyTl+XZjw/NPUUHf2ZSYX6kzRK75Bn/tOUNTamHvkX/BKH4+1P
zpgBphtRvjGq8N3O9e+F2T6VmkaKBeDWcjaqbJWCDBzMAWMlxsHHMBUOlr00Cppirk9ObuysuqiV
T8FXjPLF0RX9uW3a8AHprfUSJIyZtFFvD7gPw4If8geu9SMMsfFMsCSsThEwYvH1BtahzINjhyzC
gbH+YJtMGgN9CzATPhnOTbpBrmPstJAA54HKrqt3OUsan8Ve53Q0iuc6xQZ7CjxzHY+FvYfVw9zL
tewnTN3ipRuIxz4wtec8cahcW/1pBCg5xo7Gm67fRRkOz25uD9s5yTDNyBmE1Ob0Guo6nCHJHuUm
Tr+wc9FQ3Y7HzsQGJgPiwThR75/zsNrBb/BPnhwjaIr4QwW9Nu+4fcy5CHG496ZexUOr7D8jiU7A
MQ8V8+Km6Ka90Wn9fQkOUNlh8R2DXvckh9Z/9maxlKZZbvuegUmbJvpDaQZiNSh6bdzDlw/jtj8J
nFOEHgVb084TCniDUPcSIZarfAO7iQ0q9k5IEg5FZIHpO6DzJb9+n5B9qoXNI4P3YjY0VBaJ7WC/
bbVLPh1DilA8ipnbEjnhkzfo6V3u9uc50N2zM3TbSZjdPTTucU0oDwzqwXGeoNpueydJ7qJOe82m
GSV959fHYPKY+9WXEMuWo9HP8xLQ9DzUPsE3LmYLU596eDK4DqQ++qPeU7mD5HJ7iUnm+aQbjy3Z
V0uIXHDJioADw+LZrv4YZPnTAWrSISLPU94MlB4Ohcc/D1CvlRCdm7k5DoKqsg/oRiDTnawOWx4s
9e5a8gP3jhU/dzgK7Iu4/WoHCQF+dgJ/gRjOP3S1pAaoV/yhNOMd2Tr2ALaDNFKQGahKtx+OdA0o
p9JkGR79MBr2WZonG4eRzTKrBkrF3N7rQBmsyTZdelK85oau4RrnHJveWNS+pVJbIG4GtbHustx7
rDOcMeCghK+DPZwELXxu58NXl/u2aK3k/wg7z924saxdXxEBbnJvhr9FVg4qBSf9IWzLZs6ZV/89
1BzgTMuDNgYQ3Jpuq1RFbq71xvDF/Qm8Nvtkhs7noYeII5RebqRIrT1dmsE2aRX5G4PmDUTF0hUR
XeHS/bp0Z6Sm/IehVeECd1GZhEY7Hk3UgRtpszh2ql8e7Dm5Dj2ZAvNsH+sBmWJRPYhMWudoQBuh
iw6HUhNON6kfOzPIf2jMVb5Od87e0qJrI5fkJezXXorIPtOa63iOPgAup4JeU2FdU02EV+ZcCkMq
RLp9FXVXAtWfjVl7HVm0n5zG3KpG/5waibyUZnuyDE3elybYR4GIPBBBZ+e6g98llfGikzyc4mhI
Jv0owvFpqozkwLZDOmiSSRqap6PADX8Yxt95YHZ7MNhPorG4ueM1XsOkC5Xqotu8Gn96m+RFOKuL
lSTo+PJved6F23gs1FZmbudDGX8n0xmnEezyPu37L7YFMjp3lPRBLPtV7mZHjeCwjb1mgZE+5Gt5
u2znJT/LFi+RE6JBbFJzeCzsfssEeuQllQei0ZotBDH8MX2Kqh6ny7T0xjaALMSDV/eHxBYbQwxv
tjuWXpygvOiixRMilFvS2GZP1+xLpJLyzGh5cOy2xSDj0D6k0qNYmVp4C2Kohb7XLLDoLLSsvYQB
9rtu0TylpeCV0IiI2rhHGqUdFh3ZQUvW1BDFOF7mZNdhwUeqO7slqlg3h8gwAlQQSNNctPwdxD1r
hpRneIEXfqeHxQ6eJdj4NpHoHFth3bIFC0fWT+KWSXCNHmn9miLEzN6BNLoy3hkBsk9hfB7qGZEO
d4enz4G9s6mUtGAgPKN0u3Ok64fSMSlbD2xkAQn1qyPCDFJH7E0duNjFVPzQCFfbdM6nGkLiSPhd
wmgcfFfujBKfQMWmEtGebZhkmuBZ61mxs8iur2REEC3npk+q8CILoWThlu7enYYKg0UjvL53hv0k
621ZtS9tJ6Ynhxp2W+MJQMLTfJ1B7gs5FUdNQlxPlXo2JyEfME9WYjGPrYm7i5Qegi34PdM4eGE9
+Fwq4i41s9gDv8bbOinLy4xtVkyeaOvpTlcC8r20uFXoBP3A0N1tUMSfybbAcWZV3A7YB/0kmaet
HQFXtDPGqAorTrmaOiJCYTfaEBf71fIzO0zcnUNjLeFwkdfylKqnRj2HDRMyah+cR9kjM0m7LYii
9okOhxwlyW5LLvGncJh/yKpvDtIM7wmY7KZDqrNfpTsTjNu+ltkrqPzAtcbJUy/Na6QTWTRE2gpV
N5+Hwv3U9gpatVowXxTUkozr+1A26qwjkvTTktixbCFzOHix+6/AJYmnxL3TNZcRaEKM0Icdyhfk
Mq7VbekGJ35Rjy9lhDkryjS1Hyv5s4qhoMyfObXgzAy539fjTirxeyTMk4MxQN5P7TZ6ka273oxF
ENwji5rIIiF9dQDGYI/x3s+4KpXcDJIho7XNSzUN3Xnu2HUn5P65UPVJjs0rKU/JQcs9q8Kx0Oj0
B+dl7TeORAxXF84mGYx9OoOxUjlrHpP1zjXkDL1hLdtqxINGMRes+ZNCZLDr9dbeQOPfurGgSHi9
I3Mz9iiELG+23ZyqloGqAes+DKiWyqWsHocmWJs2mks1V8jZOnIqeHBYaBG7XznKqFve9zth99oh
MKpb0AjnjljPvTvOjEIwHNuNpI9vQxj8Ze79mte2CZZ1VySCJJ5JNqFiMn2yZu0sq7k9ZyEjbBlH
x86tZs9eQ/BqDS0HY/NLQFrioUAMgQLSvgBAoI0xfDvREr8IC+MazKhjMGnBy0QaBJmTHHMH912R
jmo39/bvceT+o8Zk8akT0c9DYf6yVgVBirJiK8kd9ghDtXcUuC4+U0ngJYEqTlnoKM/swzeCbItH
goIIkSnLb3pAnXhj9o+lnQKPcJjcmkwZ57hfKHTF8XRhezhmdIkcOx2NawtAVoQIbFcNYVnccKck
xxbiwcyzU5sRKDfKuTx3xBPv4Ly+a0s/E1mL8aVf7PBuh+6VBCIGssxqLyuZA8Dc8TB6oHt99qPW
cPxZxwhU95LKYNSlXpHPWIlEdRv1qL6S8kDgTDh+7ztp+EjG2+3Qre1ZIbpGmqMvFmfazqGaFb9U
Onr6MI+7FiWJnzsRDwhJVzX2En43jZtRarU62k2T0VMHLlgEkKhE4D5Sum377/80pkR8SbuK9zxq
YMR5xD5nRnRQy6IfaoUTgrjDzZCHdDg3QQpAwVkuCHZOwPgeAdyUru8JSwq+5BXS9HlAEN9RFUCd
IIrXBDHUohzMsXDGpPf122ZmLRlarBZFKD/NzWsFJ7Qt1wM2Xo/aPkxg6BdFPhm30lH081czX6KL
4QQDlhmxG1sD4WHSpj5aER7xDd6TKHrqOucX+U/lOTU08dKiC+ldpqaMkZa5pXkTtARB1IhbZYoX
Xk5yKNL41xTqHfiBOpppxCc4Wfk+JEe/rQSiP9mtWHTQ7ccaefSwfuwx2pwbGsjP6dhXPkeRDgCD
Pty9dRSpr35Naaa/Yx0zTRSRtcy1CvoJcxZFqDlTHgaL+AnPjl7fIYQ3MrYaNxk3oc8LJdd9fXPn
BKuaXWhPPLpQGAu0m/pd59g9yAVsJJ8wfjRRZh+Vm3+zac0+rw0NS1QXTxWhe3RB9lTZ5X3N3EnK
lnKnp1g32q0AbbmZGYxBqpFZ5ITNDk7R/ISZaOvSghC7ZXfHQYOEiaydXbQKTN6/9IX+ViYJ/7oW
sYDRZHeOOj9Mh/yc9K7i6Y+m1Fhg87q68TRywVddw+AeJnxJe+prAYMsVV7+s0A2sb08oY6KY4Xr
qee5XMULCXQLPuSYadCH220BmUy5iuinQ7QEa4afER5Iq3rIGhSB1dh1PoB3tTEqwsvy2SKZKM9+
BYHlehrBSfyrqKasMJJHwgMgIIwOuKyvvr1flTlmg/swRpdUVw9uVVf3qF7lpZOqdoaafkRsSF7S
NeWubHQDNQyTdyXnCsa//mKw3aEiSOB6W1WdnLgU3lBY8juvjJfXVUBbzPR+b6X5PhlmdKPZHOFz
ALpbj/6OmHYaP1cCx0jxmo8Wa2jlU8oU8Nwyy3NZmItvF1W3J+BnvdKXg6vlPwLdbW/oHXsCJm+N
c5z1tN6aKaM5FMuTqcUJMonsHGruz6k39JNs4l+IM3+w4kpI1do+CIO9YXCcbVLBlE5NkvkjRoyd
G5np67gkXjYrh5w+3eYhx63M9y2yonF0WEEv0AGi76kVmF9IwtAwiMvQGz8ErZlaKF3PnA1j21e4
HiF2FtgJPDN2jAl7iCQuBp3ZSjlRTLGGBRo9GEhIIucxkHbIkwcXZkt150W94jMdb2MhnkC3T5pA
SpcFRbjTCQzJSBX9rMp48oJijSBtbBM7Ia4CEj0fy85yDnPeL/sSmQZKEFhxjfwN2SBvzWtgfsYP
nhXm6actJv2WDSG1si6towWFo6bRL8dYZ7gmvPBbTYn7c9oZzxQfIvWps0s4j/bF5M0iebE0sMuH
VNyvcio7TGDjpfzNpxKf6ioVfr5GR4XNUS5i3JU9jK/RtuVRRfljXyefg7i0PGNAQp5Y613gWsgI
BQeAm9c/grQ1L6rHQtBK+ywwWd+6w1AUzjUbM6iciIBTvdHaCwzBteyDlDBf+3swLfajCowcN+DK
aRpKv+rM3Lu0ZrYO5b0rU9IT2ybaqprb28xj+Zkp9zkjGN42muNUdDdmgJRsKcKS4/ZhpmgXyWI6
33WAHGHTpInXxfSiAlkM1yb7f3ZVeVOdR+Wmfu5OZ1VLdRUUq/1nmiuMAFVZEl6zwNZ3ymJzwMHW
bTpm922um/Henlv3omNdGwkDJdSLL0u8bVCjPwQR/t8mMVAtd6Xn2KV+sAqW2sQY31KDOwnnNZkI
zFaTirSnkXbaM8llw5rRVV7jagW+FjdjVgC8oecY73ojjjgphnNTUlAUOGnJOWVF55gulfP7n2pB
680QZydXdtZqndXQeJf1hQnNOZhCPMSxnjyBTxYPMGZsaBwEXpjgHTD4Hp6F/rsZJOmdeyW9T0gs
fLNneSSOcQffXT3USLMugdGRhTiIiVmU0MMzo356LtA9eo2TkGWrL8GpIRTIGzFMO4zoyc/FSmSF
vC9/AgAVBzH3Ymt0WgidQmMzCmFZBN8I/sZSHK13VmG5vuwT59Qr1ojBridPNob2Mqb084Zlv8YQ
okrPUctySXqZWwZbUgfmB5EvzeqEihEq1fk5BXsITYS0WlnOmCpTas1d2uMKV5ydyMgfxhX00ibz
NhDmT0igFe7jPoxfQlQiJ5y16EtjPXrhlF4ucxm+EdgU2896bdvPEYVNjPIFKr9ZNV5jd8aex3hC
4lzqxYY5nPUyY1NpOBvnxF8VeK+IWWlIUmoAMxvKPVJA4947wfPAxo6Az00OZBBgRJhK7ZimzvH9
l07MdFeGKADnxrhi3RLX92ulE4JM4hxjuFHdK6zDm3cQsjKs9LwAZfgyMN4CayDMWDjZoQ6GhyXY
znox3tm+yApO25NIJpo1RmdmXrYTHzCQMbjVr1H9abGb5dKABlwbzXqiD3H0asIWCXPTd6J25aW+
dh1BvFF5iUeOJYKYsW1rBg/eJk/2DaOXr0g4PpcqaIiOOPbKDa8EOmxACdOLbSSY55w08KZ+qvzQ
QVJThfxKIp6mjVvySbVO+4JpGR5josOobZYbgkFszlkwXqHEAk8adXzTWkxmGSrwq6knla+TO+CT
kZHLTYysdxmCpxxuiS5F2RwyDnSetmQcRIv4VeRudW7HLPOjmDUpG4S2D3rTLxKXZtipo4TZmKmx
gkU+v3+RpdHtl3F8VoNhn4dRR7OfT/3hfQBxtOa0hE3ut+2E+lJ0/PBFHKF7Q68t9IwYxJLzwgCJ
SYSPBuZX5RZPk12fx0IzPU7U76EJmxeDjW8NnlA7t3N6HNWHFtBjIwfTOWoK7IcgH5ure4h30lQ1
hNANA1pL2ET9qakIP6IH6lORXw1Uv+jAkvCWF0JclYZRc9LsA48MA1k/J2idts596WjDnQfnsbex
Zrskp1zcJUJbFJuE21YPTaTK81S3X81KcH+74/WdTn53nCq5nKQqX4I83b0vkmWbszf2uEQcAJ22
ZbnVKJpxZFegQ+TXb2eQ1NIqv8ft8qvEPbhz2y8afRsLMVRH04yvQagTQI9bZJPTw+ElibXsl1Kz
vDnro8NSnt7Nsu/hEuY0HCtNp4pMGx67IoqvKiy+RrE2Mnm639W64uWZl62j9FQM2J3iHEYh2TZW
4Ac85U/FuaWQCwECu7qsDfCmgIs2Dy2PlRcwD6pmx0GDlpxjnFSrDiN1DH1vK6Pes8cZVHNi6xgz
bdszKX9KEPYhoyRivDT1l1AhoW2rAjq/KvXt++fP6DZjUVpc5P7VF23oij15MaxC2ZDsEKwzN5uf
EZZ0D3Oe3QZQ0ItrO2z3oXFZMuiFeY7ltspa8zoXzk70o9xrbiFZKgAym1SBmeBIRYSADY1n5QPc
75gSycT7SG11o0/3tuBG15oKN4DV+bk1/x4Nq762nExtTxuSAOnExYByL9JHdcoJzpFOnhzAkhLC
QDkIm97mqDQdur+LxqdIES+IM1jeEABUVrH5Yo2sM1NlFz7dzMTa93btEQmA6ybasyZQX4x3xFNp
0hzimRc3l+ip3eHUBgXvQgiKyaQTn7YmYc7HcTC/Oqm+3BppPRV52oDnhZ9VpBQfrYuDWQPd6xBS
k2EUvKXYD9iHV5F+3lCaXWPfVPW0CQpgrg1gu+alic1z1wJeckCGf9uFqC9aFmrPPeSOVSJ0fwdT
+qD+Cu3xVE3psF0GimBRrm1IMcCjZBXJKf+M01EeQ96ljdkwWkmrfDOb+DTPeKV7k+2i0DT7pOou
9ymNP7iIX1cUFLloGCBLK8V9rt0I35TD+B9LtLk0IdoWsI0lwXfA33uSKqLW7yuaXzTrNR2RTrcl
5w7q6OJxoKshrNSJyUsSq50MW33IR/zmQEGJkOTF1vT9lN+jbhhf3U69lJwcSwERlQRXk/wA8mJC
H9cEJtu0dlkzRfXNMUbMhW4xbgvipsiDDRmmjJeuEu4xlF18nnoUG8G4WCeu068TcFYMCvqO3Jtc
17as65vZxU+txaLtLuSSd6y5bmlEXhQH7ufBdW5NurA7rGWtQzNq575sSc9eV9Pe5Ay3E6YtJ0Em
aGQjZnr4rzD8ksS079h6gjAAq9XFIdIawZAbHwZpBicyvS4OxxcYF71NyGucjUmDCmtMSCi52UfP
7SwpO6I2b6uohD3b6xfEwVek+B0GSYaWyJge7bLVdu7aZm5w6XTCwUHuBB1eYtEmvG6nPidEWqyY
AJYv10qPin/UXCO/uOuXwtI+WyUlSl0ThTSCjPqtrN1dH3FUdx3qcpFGfmv+JtPPPBT28EqoigOa
IdmeanvZjp0xb7I2tM/ApPdglMVpSqv60qID0ucqJFDYetW1sN6XZZWAHkzBYzvGX3j+/yjrzn1O
ObngS2rbl0yUh3SRLaFMU/aCSsDTsDF5S1Ks8JFLSxy86aaiN47pZTC/REv3M12LS5iKxMlIqJ6Q
eJn3U9qPW3cqNpSoOpu8Ey3PcfoSZTPXfjKRorro+ak2nPzYafj5uqmH/w2gWNOqVJ8YgQ4DPprt
OAzBdiHe+pr0DfiMEZ/4m02vd53lpXUY+hMX2gCP2AF1k3Pvkvy1qUZKc3XjpZZvLa3tvh3a+n1J
6os7xtmuNuIcoYZZenIEBTOX7pOlimBnNhVghxjNszDKT7rD5eyaC4xmHziYUZevWW21W1N9pYbU
4pE6VtC1dEnR7Y2ZemZAcYd8n0MGnnSENwm4Js18CAs76EhY2sviynto8VZnmT59QXL6O0gX1kFQ
t4szTDudo/RrURlPYQJ2kxZVtF1GHix8RNo+ruL2PiCPBz64cHeIaxIjPA6CLiXunql2iZ1+k63J
LUXkPE2ha3nuoIc75NnVjmr7eZMk0Vetm3HQojz0RZaho2xN7TRkdgMYxynpdkyYVhE7uymoq28V
OkqS7pbRf/9/eWbCi+oeMGZxsbQy9UvIR69a2Cdkvxkdc37oc5a0pC/3tZrvxM8MR1TjxnVALZlY
83jnPoz33OpEX+FAIIS0/xRE32ttRqQkAomgENCEnQi5PQjrVSrqklyXWb4vIpxVZAZ8UeXbHIUJ
XFsJCB7IkTOijs5hH9U8+/PpPI1sjHQtP7K+AcJCAS4UdGytfJHXwuqIQyJBHlWwxt1o6zah7Pll
RpYEZYNwKF4SBpK6aR/o3TQvuvhtuGQgrbR2mjDhu2n/EnRx8+yMX9Db3i3c8puWY8SfY+fnkNEi
1MSLs0G71D1TReWeAXPu2ry8jX3RPYXmFgDf9ZWsEYAvBhCjSH7jUrL8pja/F4b+YoWWiyLSTXf+
JBE8zi7B73M4h143mQ8kA+065K77OAkfEtU/S2M4JiwfW/zeyPq5zC1LewvCVvqRJlIoYVaJWrGT
a+21Y7flvWx3QjsgtLNPU8vtE+nizH4T87ZhFynxsTlF3u7JH6Lh+NFOkw4JABkH85C/CV2EcA/e
SqVYYhl3oqCCS+T6a6cxmkO+O96U0PeQxwP0gUYYflERos5CEmfVq1bFBrcMo4tMvaRS7sYa64ue
E1IaRZZ7ff9TGGqXtB3dIwkKve6bGY1v6Du+jqGDkQOUQJkBlFgdhVD7fHn/0/sXbWn102Boh4Ly
y1tY5MjMuuitNk18tG1WR7cqGKk1GGYEKuv3+vV7YzsQmyJ5TsC2oiOkHRoHil2Rs8gEfnv/gqYt
3PXocf7zvWCZKf/rYEhsOSU3PXSSG6P/cgzD/I4ZPrn9/++//0nohN4sQ2NhH9iR/ASc0ldOclJW
eZHUPl7Hsv7Fg5wjtrbndYZMvU4rSGkfJn3H32974dAjjAYQ9mvygMFYUv2EXfTVmNcWcJHWno62
fNBSut+pVPKNpW62Ys0I1ON52ZJTjJcLLd1zCjR5GeLKF7r7ZFkU7M0yTg4GJ0LQgfeBxd/p3Y48
jUOwdbJbXICQmYH1OrJ5baoy/kSI5u9ijD+bCPnY/E/gyR2kxMzyXAPldLOJbDkGfm/kWUxQK1Su
YBXrTnaZQ0+Pb0XxzbKG7wLyrw8bQTXM3hC4LzP7SyYUtFrU0qNoXSh2N0hCMpnaLEpuoyJ8auFR
U2X3KMDrxFtAzjaCLc52UfzhApg1F8ewirwy1b8Tc9Vuotde/LDhi9ikJA7Fib7AWoe1GUKC15L0
ZhqF48mBiKWiz0hATShYdxODIPnhIGU5PcgG34i0vi0io8KS9sNF5EgqHPsxszIo3qq5qWXYsbai
xCSlBWxNBjl0tKsdg6Bai79AoiPVPwZA4lTNB1hks/6mHSaU3V9MVdnoVpgPEoZG/GLgeF12sSP+
QjQM3wpcJ/pctBy79ZaHhgd0rEiw4e/Us3UrbA8p3RPEdPzIBkXIlyIvZFiKztcCi6SjLa9D+aZI
p409k03zI53cHKdDtA7S9JNQNSW80U2BbXawVszDuZ35Rt+y+q6/RWO+LWNAdoJcUL2rZ7fCfr3E
b5PA2LbeF1SreUTjxBtZ2T8XUkWxU6TZPnKQtlfENubBI9wx1aqdgZ89neqd1QRnwyS6rw/dbSud
2UN+M+MnVy8ONJFrd0A8GFI9O1K/3JSoURvWtA1XQM/EztIjGiV+7pCH5uybQbG3MKV7M+1tW73v
Tvzbz+OAdYts3bORzBQZFm3D3iWfI2zGG2G1+rZKBiBQIpUm1Xyh/nY/qZH+Rq3+pWz9wNi+M1Kd
OMMuPXLCA8ZHO0SzfAIFzQr5UiMSVbQ0LmrnIFrdm5r96NojjEKIy2og+jMcwmrLnomh0bz3Deij
DArfJPFyq6sO4VX8y15DYVpSpyArifmcEp8GtdDvAh0Tu93sDVU84I70TGuyYOlzZ9el+iuk5Dfe
17h6MCeNCxzpM31OZBXqHQR9r21hrXnGlMAoVStXvxRTvcbnEyCJ2Pa07ExG2h4JuD+wcxawbAoS
pgK0TweDpLyR5CkMMTRG3luiRXn+KeFVtev6IGg8cIw1t9Zsm2fLYGxuh12RSAJ44hLeULZ+0ZK9
uOQIkwj6bMawgaC3kk018agI7fpCvBXRASTX4cKOqcjz8toSPpq6bYy8aZs4lUeE9GPpJNILSHHw
Fg3/RgytM/ea5CAs4MoK8C1XmDfoUKx8YsFJgxp7M7r6jy5LccDVjPZpk0EI40XTqjcEv6aXV4D2
C3nxVHR+Kl3jkOVgKQ1BlD6E+zM+pGJDXE4pf+ZhBrsyf0fZ9D3lRNvYqg43EYIaIhWs3Rjor/UM
5AOCsakn8zP5ZdRlv+S9wPaAoJ78poNtd9cyh6oNLIA4omExK9EovM6bclTdMbYGnKQM8bozpvuh
em2QvHhjR9JSvbTP8xiHG7NASVkS1qhiPlRLt3ayTY8sdl+SJP0hIoIkFIdx0cxbNx6jve64L/N0
rs3gm8FJ5JNpMhHTIp904PrIAVyWDptvnH7FXRKRYWX8rMrw85rSmNAQsUnSiUG9XF5zN/9lD221
r0rCbJ1jWDXfcqsPfSKfoBqWS9kQVgM4BBjRUMOZd2o3aMNdtISqJFoQE+ui/8iDpPMzCW9eJSVp
fdYb6oDXsBzGo9U5v4fF/UXOgdjWmbYbG0f/i6XoXfv+T3GabZv87932ZOIs+qc4rS5z00myKjjh
x/YJvvtSWTSsoRkli2oMzb1B1gawhCE5+4NtmmHMS7VryqLvYxOOt5KQCMSSVrQPmY7+S+z7/9S0
/10qID5k/BtUHdiKzg3DQuRLgfyHEGwZLJEdwSWc8KiZx2aFvyw37nZ2JLdA9OD5mXt1zT5eES0y
HpzI3i2xl1sQs5pgLhsXChRbCkG6HiWqMT/95QWuPr2P755l8/JwF3AU6h+kfQNRfX3rhsFJsuaF
mGqYJgqE7ktMQCcvnECbcSJoDMbxPao0szz8gH+rCPlDY8zbZOs69lDExkSTf/gMBVZCLUR6eEJN
A0mxpIRLWpQOqdfSYujM1g+zIgMzKLPsL/LG9a/+5xuAFc3hk3FMnY6hj5n2dejaFepgkhZWSrqF
Lkzi2NmqEQ/PeytMaCHHb22y0/79rTfWz/7DTxaK85MrV7ek+tjoJpwyKYssV1BQcf2A7OvUjZrv
Bq04dGG8n8c1vbadXorF+U1WbuM78o6Zn2kvxz64WvfyKUv9GfvBpSnIs0HoQKFRM1yVKr/nFkM8
Woe/yVM/usq4pHmnHN2xDVNyyXyUp845kA9VZpI82QZ8RVtO4wrTlJAOfmrK4W5SUYk044BAT5LU
4QXGkpELC4Ue1MO8Q5WYjEZ5Id3xbGskkDZ9Ox+wST1WXdWde4IM+gb9nm1qe3hjROTLWz465AG3
CYQD1MQmR3BxwcCOVs62PKDoBPVEYuyhpq8M3uLl3z+pP69OR1ksZI5OxyAk44cc/7KQtc47bZ16
cONNyw280c16Ww/919ZkEowbAGBhJ18aK9V3//6z/5Te8rNtoVx2EmUgCf7n6ZYFxoj6vbVOguyl
YpnaHSJN3Ch24NsrbPrvP+3P48pRNpXnSlnYjf7wYFmdadSoJa1TbGi/xrL6hMb7P2axVORkZQW/
/v3nGevx8uEeIDXU1PFEcVmBCfzz10vrvAb5oDgxDQJ7G2sJkbXNXrSSbsV+BTtWiiAugf1D7amq
KEYNDJOnbekAAq70aE2C9NEMq6d30WheuYlXmGxVI9YjqnR3KQfW0oXqIWzrEzO0+5fjw/jzAHUo
06NZhU1srdX78AERhhbMY2bJU5RoNonxwPdJ29xF79BtZbvTQQjtqwkRZrm8XARV/cbNJzC2VY44
OihEKmJ8AkqzMknh8lJaV2K3PxtxFb4sxadA1cv+39/0/3E5u5R0CsHbzvP+43vuGmRFLJUyTkAN
APwKtkM51FmjADyKoBR+sXZUAIWHuf6XEkvxP848rmR7re51KND7+Dy0AW/52blxeo8srYtl3ggH
5c5A2oUwYfODZpivonMqfO8dXNeqqW0mfdqg8ftbs+9Hv/Z6lGGQkQ7dQQrTobm+2v/StQ96THSg
a9GHbFHQ8a4eWlbNz53rL9ov1Se2cm445kPN1sq/3NnvRrh/XvsuLh2KGCWlY3DhH679lety9CLS
T5WufwMTrFCOmPNX5exzM3taYihoU+VAoMFK4egJkcPZ6viPrFc7Jqkj08SPRtiHpS/Vw2CeQO7J
CWkqv6FhzgtJXdrFEJcPkxR3ouPjfRXIU+j24kyeyXBSCi+9Mej7ThXWBmMhFfdoam9hHG5NcJYN
hhG1y8l7Q3NrkZ9eZq6fyPxpMLtDX7vFGVJi9ZGq2SCljhPsILG2kUuHs9eKiI3LWsZ0txE8y0Tx
mujhE7HNLUXzoTyOIjiEZCFwofgxPe2XMDGs/bgaTMNKI91pmF+n0TxoxPiOWp4+NWvMKEPtpR3G
BV6MHkLZslElvb4QGTA4l8LOnrswvfdtJNjOCvGXw/F/PLDxSLOy0rtjsEC8H2b/dbkU5KDFsxao
UzhK57ykao/S4EcStc7j0OlnJ0SGkc5oBshzx8uuujVo/YWKMnXUlwZyGQg2rNEVG322J+UWnAAt
I2RJ1Rz7Wn0i0oKcjn4x/vLC1Z93PCVZnLLYWV3HpJTwn9d5mA3IVpgBT+8yUYXGZNHm330Yqh95
3rw62nzKMmVf02UJsD5lcNJFf+9cSTRVxeMUCQ1BmRB5KB8uAeHPoM8m6sFmIp9cM49piPHSSj6H
sFXbAZZvj9kZy1EF19BCawn3q5mQcrQRWi5JJoPJt5Cpn8RU3d8nq469/5LfcUxxMLqTsc2MGAwZ
bpmYavNx0uBCsuYnnaHl2Z8yuiQIe+0PNQheQ039Tnt1zApTSh6bPjosfj+me5N3+CEPJhKecYMd
yg6dlzLGb/9+mn40CXOIELagcMdxoHITv3t3/+uq0Os2WgaHR1jmHFzAnltrd/UWORv+IndNIOjw
bYpVNZqWsiStyxbeFCGKSF1aYpr0L6e7+OORSsfXer5iIeJskx9fTx23EJfNvBCHrsaj3SKpsO3t
VOrNjXp4ZP+PaUcfu12heyRmahctKNULG+KNdOaWlk0R/WXS/fPU5yXhajJxdrs8LT+edM5ioMkG
PDwZUWwiMyXLELwioLaARAUBPGMgr7Mtfb6C989Hi4rhXB+MM0Eb5l9aicQf8/76WtAaC506UR7Y
H878HHcOAb76fFKhWLN4VHFsu3ofQwMSUMOHFhgG0ld4T7+zNOHbPa9NG6uHMM1IMqvzO7x+wH/T
S79m22WZjJPzMi2vf7mu/nw6WQwU61KCuYkF4eNqRnJuPFmVPZ60hmRKvJP6MQ/1C+pYciqhHQ8A
sAQqovl/CAL3oLn7uuTWduM8umjx0/+xdybLjStblv2XmuMZ+mZQExIg2JPqI2ICC0WDvnF0DuDr
c4Hx6t3Mm1X2LOdl1y6NYkgUJYHufs7Ze21jwYQiHestidv2AMZw2LStW56LWV6S3YTQ97kRU7ma
x6+Af5sXVojyxMQSw5FsAn1gGa7zrvFnM2+Dpfa+RlX/izylcg0winaK2pforJrK85MKQbiVmTQX
V2F1IkjHHV0LZaHdhQZKfbNzrIMlDEDIc+kEvS4I9MUsdLISWtso03bAb51w6GCvjppT7WkWGMiD
bKiAdZX6BAzMN97T5Bcu8khvNELeSPxGDWTvNBmMhR83TT/3u3GuzfBRgNQM9FC/Gv15wS2JO6Sy
bwuAQn8MysHR37SZ43yWx29gIr4WHSVunBaBYvbaAQfn71ZFDzIaiwubob3ECUxZexi822MRzWga
nlR3fJnF8FWtF7wRSiBRWp1TTXnudLD88YSWwjHjS9x8MPDP8Bx43tGGMvWopNOo/T1VKNgzj2yn
hp1gWy2xdtWKlD2ujPadaU3/5szx3y9+S6PSx2/sWQYclr9tBGmFQwY1V3dMc4NqDfTceoZuZODi
Ad5BRGcuMv/P3/2WxtvedEh25A379/NmH6t6P05Je3RzgCFKbV6KYfROmVIV0A/t1F9cI+x7ICOr
KqvEzPNHr2ANtvtvclD1vxU40Ag4aunshJjBLPW/vacqrB+aaC2T0bTyKhy3OvMmYgu2aNgi+w2x
b5gHO4kuijnM/urXWLDpH+Aveu9ZruySVjIqc+UlTatPDiI0jnVCDxA6TkrJ2cljlL8kTwbjP79G
mU0AGKiqvAvqadL/3Urv/r29ZPKz2IZtG/wsIBc4wf7Xjd0smFSaiLaPySRS31US7biUlnosIZCV
pPDyMZZF7fi4l1fFtmvm9CCdaDlm5B/Q+l7vuhGSp03hlsVuNpR34NTL8XGTcopH4j5x8GwtqEU8
bpGJxfSp5mQg+uWoE9YuRN+DgUKKPqjC8PMcA8VtmAFlLAxTMts4plYGsCVppn/dVVGmKCDASIWo
jWOWuHNg2d3v0psVCJDLxP7eDVuytyILGGKdEEowIlsqDIJdrXyfKQ1z7cyMjgVy7cht+LEnEP79
enfGLMRA4litN497Hmh20JmVyi3uZA6rhvpUWT1mmTZ7AVuMWzoi/YxalBRs2wx1V0VmMyUvYmDT
YhVDMSdey75EaKywCyT6EjrJW1LGVugI7GzMEtCLK3a60dvk9eHM/GO/Qi+I5Y6QA2vCDzTMjGWa
whR3UOYaHJXIKGEomqD4iGWddgY2LdAWdQxIDCzqhJZEZ7jxnGmj9lolg9+hZQmmKGdUQDA0TDmz
PRHim4YFq/R2Ll337JRExEgLir8JimddR2fZ3M0MTlsTQ/YrzD7Z9xjFHq+SGfilYvZ+AEGXblWn
sl5Iy059L+dqoHxhMo9EyLdJrTkrRj2cM8RPFBcNknsdSE3b02vqq/EeRUJ9zWLVC2O0w63pRS94
/re54D2kKsJgX+oaxU/A76D2My9knxc3kSGYreEgbyGt2IeHXYdtS9nEktGV0o6IKYgBw6SHXR63
1p5rMAYwliBeNZQqTKaWeqGjnPasuN513Q+8s3vYz9qrNCGE5yJW8IDSkp9rqySaUlvVTtbZylGe
Qe9LQlCRWYhzi8iNnvrJE7DE8sh+RTCmBxnqmrAu8UPmwPB7N1WY/8Tv9IhuWK1oQ2nm3i0S7aCX
5j6m2EejvugBoOrjnMoto4+8EtqXqrTezar84nYxwtIhwVeKK/6gD+1OIXltb8QaVj6wrbaKxb9J
cPW1o/6BcJazc1WYgWzNdN8lgeSbZkM73XmZm97GHv+nQ6nmyA7dFtIoKnWMZM8PY+q8ynIn4b3q
6LsYwhA0ZXH0O1fTcKs1oEiVQkaEK5FXkYr4gRJWhKPLZfRwF0cobO8m/O2tktpEHiff1XixQ6/T
ilAm6PtmtYC4DhobWyvlOi4DrtdFf1pQxrxKNOKA8tcc8fXDQgwXjDwaq61qoxuhu+AMgI0XsPn3
tOXUb4wQu8iFyPadUM+epVR7Y8T3DI8KzR6Gv8AkDAAXdmQ8oxfg2y8tvM3C8VWAmRl5DVvTdotN
xs67dXNGnvXBnO3mBTJDvG1aMTA8MYutsTBhrYpVf4T1ltQV0tCwnCIgKPZmXHuIhuJ1651jxLYq
Esg2OdMsSeA8sgp1Km+IyhiUXWvknd+jGvFHBlgXW4cXDDfw5EH8vXApjLwAA4UezoKTDOf8F4FI
8QltX3NW03RVpmA4KRBWnj0CEzXZn2n1FgENSG8rnMzYkUjmbAuljg/u2HHKtGPxyrl2W7uV+cSJ
CcuK112qftCunqFkeCKeMe6UG8xQrDFdBxV57D0aKuYkT/z8CXgcIFuqO90zq5rvKKgSrgC40NIR
O8tM3LsSd9qt4c0kKGe3MWLMY4oPfm3gyuMolHMGczCKGZIN6pe6mejJVfI1172InXKe/b6JbwiI
3Zc8/8HGwIS1M1yQv1Q9VJIi1rFtIuY1wx6TxRiNCKHu3qR1ZMZY2k4VM9zwpCqOUxGfyukIBMjB
WtJ/h2HThmlpxNu4yWF0I0s61bX7DNsVArD3PRnig4dP5ph7iOBmxO+7lLH2xi40kIjtuLKm34bO
2E64rU4pavL9ODZHpozZSbHY4lrPivCANOgaHZNjZcOS8qzk8a6BGk7grXere0KlplZtwyjPnsyK
Vl/f8Mavm8r0FRVP2oDC/AD3Xj3Ec/nGls9ChUaV3/Yai+R1A4Yk9G1bzsQeFqRp9AuGwWE8kKQG
p+sxTc0aVESm250aPLjpBmCrIkjzpXtFlL3xO49tfzaIc0EXgEvamqwgRTVVxcy7Ec7Wp7nkuCwi
367Mb5GY9Q00BH3Xuxbn5iK/obrnz5CRSNRBemACLHF+KWFcYBTALbZcGUnSaIOZ5JMq6u0SbMsB
rpgyjBaBV8KDndqqF31QjStlC1o1+DQ32Ro4+ZG1ok2CvE/uZR1OfesTyOCeEdANQW3VyQ7plkpK
HL/6viC5QOTTwTIEnvP1qRkKp1ttpbUg3QGV5kwvD6KbwxLqsga9CD3OQMYNE+KJu2kZ1otgqSwJ
orkvc12FcuzldmltDCdjjsUnGlwiFVUt4DcJ2dax8FISaYBlJD0DsUOVt0AWVL13O7+SUel8teFt
dMAq8WvV5iab5PiCSm370P7WecqYJbG+l46NqjArkoOn9IGIFPNSVuYctGN7p6T8qadi7wK5PGiq
b3KUojCafiLnwH1Ydk9wvQh+qDVrbw5gUvP4qtPjvundTBhNE/lFXJz1TvX2eluq28VAagurkoC3
WGohR7RgSBd732Ge2Di0LunFUXUkBD7ZM22GvhsB6qn2ocwFIDlhvjzGMkNv5AdbaclNy6pvhoqC
ox/tM3GCJ3MVW0+xAcwmP9eZ2R70fGCcHMUYrcfeRJgnp73Bd9HKRp6ga4VpnGhna7RPi1v8FH3m
XSNkQQYNnrBf2ruYjJwfI5rJq12GY6pFfrKcqtlrrujLkBSbjXJg8gzkRW3h9fHrSIE00AqCIDBn
zzXhoRcL+4Q2a+5ZtLbvkmwEt09+fzjL+xSNkSiToF26MzF+LgmpEGS8nhzldRjSN4ayGcbcF0LT
/AlpazCB5eXA4ekB83w0raok4rNJfLfUnhq6I9nwQ7V2AjGC2UbkB6Ip2SQRzEFLxXBvVljv7Qbr
u1wtjDhE8Qm3BoO65BNp8bRveuOOorXy56xtEAEM0ZEiD5081uitJtwWbPDQhKlufU8jw7hYS7ca
lbKDrhZfokmaO+ah2iYp8dw7eH1StepPrWO/eEWzzc1MOUZrqqhdU4HmjXypjE49DWbsM0Sdt/1s
VjSLu72G7VfnaP5Mb++1nHX1VCzoVWSUH6DAWoy3xzGAUJZckZPs5IK9GUCJc9aGHuOJHNMj/UeN
LD5WX9qCJQWzdbeV9J1lvD1Kmkc3QoN5A9r1wXATFpA+vw6L5d1ondgpAsqUiSACS8Z+ohu/0f1r
nuynB+Akzp3p/jiHIpreFZ6RnDnvGyzjSLoV0beBwjsfUNwCstqJ0RQOXJwL6XtmPxwQeXR+bLjj
k+LJg4qv+dIPSocS3oIyZNkk8iXOLVPNNlRKEqGiBeEdzAKEKl366Yz5cpjkgGPVK59bLWdDK5UX
FUhbmBmdx3IPTHKxJGbwNDp4k2ieKxL7DI38RXbOeB81fK9pzD9Go3sRJSHWmoye6Rahh2py/TZi
sqY9BGBmzjrEfLlb7rucqgVvE9a8cTmlnbrc9AHwALlhyrfZKG44kQZbcX5HCXRktFXfqYcVv9X7
c9oyHRULXdA+1w5tXnG+Mbk2itVUhQOsa3AejXYnzwb+0L0t3E/oADrOsZPomZIt0Vwe81o0gWl5
BsYN6E5/RMAdcALEo4xTMRdtYHHKIxyfN2HpQeI1ZFzBSz+kiTsxChieXKN0vkveYN6CLWgouuoY
I458btYAQlaTQxq72I+nIcOgHq17BqXWVCbHzPxiC4XzYNUhSW66RvN7JGvHrhHpISnneyyWemea
S/TFTlDbTPZG1tl4j0dyRKysM67Owq7cIv2e00S/R4Z58yywdpo0ijM57VA7Cu8VBuspRd53GYRJ
/2Jun6yu6Z7GEUXk2Czw0KkfHtetRBO+lS0Ml25A+Ts4xvQ8yVa7ZoPhvbP7eIE1o4fH6LObG4AE
I/pYv3WG1vfkfFgU6jwq7HfTk+ZJKVUMlqpehfxlPghhtJjRrdjODOC/hzq0asv4aUXKNJBuN3M+
mQCajOml7IEWyHwk9AdjN21D96Vwv0aLBQBF814k+JU/XBHe1u22W4gIeowLBh3bE1cb5sU6YoxY
AW7pzBVRmrcbGmdorqrpUKo9+2RrgqgZwVavmbb1wHmgEGRWuUW+hN4KyCXt1Tyz1czwIXQESE31
m1aGFzBVAWjbloRX6RNBDRquiGiyjF2GSO9CfssOMU9+Khk2HXqnP+tTIo4TQxbXau88HeLfbEbC
nOdN2HtINSa1V8J2nvuwjtSXihnAaaYh/WhvLV3yoxqZ4Xo4XzflEGVnLNYszbr9ygj+VVbztVVw
dZmc4Oaqy3A8wnVWugTIYYvXUwuJSuhIvIGJ0GUWWGA8OKIruiBaXU1Y9btbI8YurGIPn5XmkibR
jyH+anen0/zy06H7rveDAZJsXJgmoNzZjPG6hlWz8qYiX44tKgN7Vv3C1a8My6avhYUFZd6VRWFz
tCWbIpLI2+OGpDCz6q6y7/Mj3OVj2Rf1ySX2Iu4FmNx4wtFhMgWrDeZhD0RSj342QLZFLFpOygkt
qCtMnF1lde2TkXGQjLL2c068maM2uixSZyFclng/deYudjoRpcyA4TTGvXEsU4uGWW1B2q/d9GyV
pHYt8WUSidxhAvA2LaMSJOBgTmyGrFbC77ACHr2lb4HdbJKHwWntfRpN1xjB5X7S9d9OO1uXUnXP
s4svojPxpIg5k/sEWaavKsY3E8VxYFNRUDSNy3bk97d32nfpsjToBtv6IOXzAwTF2Ujlje9tNMhs
D8wEUnPtGs3pZhRJe1Gs4ZWQLUA9fQvp07WJrxLEYI2xVpAotYtkPZ2lNR1daohjAwJsQFkXoPjN
oWrZ7cnJ9Jsm3e6Z+pzLczXIlul1dMujm3vmDV/uqR6KCdGtGd/p369hviJw4lj1ewdZ5awk4tyK
hkjSVtw0AuU+hh2a8k2jxu2tQ4gOKHXrjEtHHoN1iseEvzx4iF1k1d9kyyc+rIeWhK06DdUtxyrk
azHqS4GrYpO7/bsYjNcRGzI2oxnYibl1sghMGAyiLSv/Z6kkeNAKXVwk3xMmt/Wu1N43ziobYbpF
iK2WYy5NjbBoKww0RXYRHfz0tcpsq/lPo7RobONQAV7uNEavi8Xepa5dS6JBr0JPOPAOxUtk/NKA
cWEPJ33WXaw9iXT6hxt9h6L4GU94ZkxHRkGik7VVaJT9k264ATZLzY+6Pt7hbNvHuGPyxegCc4Qd
k3jJBefgTwjTWDdoDGxsTVhkrOEIQjCNW01/zQ1aYpo22D8XMiy/KYsRX+qkotpxtVePzPIutr8a
ozXe9LQ4tKpTnDJRPscthZdpmHBfoumJbHcFBZZCIi7BFtsubdxD2uunbojnoJOG9X3UUitQZutg
55VxoxY9c8nXdjcdUKPovkLcz+ZxgqtZXbWU6UWK6pgfyfMLGwijM1ZoSvo4XFTnd6LRj8KVidF7
QBYgZ96rJDdtE4f6tZYsO15nfOm41jdJPPcHYxknnFVKFXjqHLBMpLu0lyd9ZgQ6auL6BwS5CsiA
P01+FqkELht0JabMLHzHovMekWQ4jgM646rGzkISjVpmLx4RmZB1EA6i9g1dQcow+rdmaygRsexp
ZGOYyS64xgjTi5YK9A4WoWWZfjk2cL5FzTw6glOyegXXBb372WRpu4clgvV8XD6VEC4Pjh/vKvVB
Hm2py+1kJKP/wHdBFYCdNCHbj/W+OUqdZu1DNMmgOD/aNC83uQXQxYqn0HRaurCUdW7VdKEpOXZ7
BeUUW5A9ouetMJZv+jEP9LiujmOffx96O71wlBeb1jbYuzg3HZK6f5K9ZxyMzmFLmdVH05RO3vqY
2s5nrdRi37CqcRfL8as0234n+6IibIy0QTjubeC5kkJvWi0qvURok3Tq/rHjDz0kiboedy3VljDw
hXFNYkMFajcVpfxid/ohNXE9O+oVE61qTYRXEcnHEgFeDKsGcNPpjsTT2Tgtk1K1DaZBJ6mQRZZI
z+60qOrT4ubaVbYAQsgvxLEtJe8dClF3LXaKPvpsJdQEtx24mgWQDdfq6o3qyexogv7aLq4dFusw
UcWbRxklkdPXImR+Yhwa7EGbBWLGPlowVmmR+Ma/YX7Rh6BPU+3cSXHV5WQflBkDOL30u3esb1uI
LTbdIhJSJU6XQ5arnd9pDZF7dvfSFHr3XLSZeSjNnlaiUt7bqy0t88nK43Pr1j9Ut3CDZjRF6CJO
oFHhDjs6vtqrYKs6VEw96ra+FxYsN5ni5ovYEDCYH5A0z89pAd6CVLhVv5FesudCENhkD4Xms3zc
HXsGFyBFvNUzluglme0zJ9FxvtFD9o0WhkcG7fQJzSpDOmHPBB3KjndjPt8MXG4Yh0nvwwdpPCku
i62pd+4+AjJDLiiORmpli1HEeuUKqDBYfYcQ+CmALquKGYR35rZmy8WHLUl8mnSHKOOBfU3RaVd7
qf1Vzj/dBHeWQjDYNSPm+6oCqI+86ttg0TSZi9eu1PU3fVxwm6J/BOvRnHRr/EnNn/iYpkpmFkty
Y7fyTWLYzh2gkp2Ba3tDWxumQmw+t5YVLCycLzWL0Zy4R4tDE4FA5mdDWOA7eoMvrtYQ7uK1vyz6
nXH+5laucR4GNbmYLMgamrKzPjA+cGm37K1q+QXcOcHaQIQdKm7zPYq+UhG9lnSMnusYunWa5Ld+
KFQmGem8W5IEg6lMyQiIwbNWtNOVLJpf2kbl7dPPFh5vMRCZKYlQW+hJJXbcPeHxetc5Al2M5qzo
qRpqJICQypPkA9Mg8Z5bQ0fseCu+uqsVIZLNdBOiVp+kVn3BT9fc57r7XQ3QyHSZFWEuFedjmfWV
ULco13rG+5HLxdzplF77bvAyDlBKd42n+wAFqQ6dIvINJ1tTanJc7TJirSKBKceYJPJzi3r6GKUL
DUCipxYsMvh5kMmSo2fS6PIIVU706kVm00dUK9MuAaF7JrDxZKytEXseR07bFHNl3c5XdHTzVWcp
85Vpoqs7zG/5EJv3ceaJNyYvTQjJabfoGUIPYnxJsGzu7VHlzbF+ODfR8KJ6B9Mu1FtBannt1Npb
nMjA0dXya8t0JSzAVOzaWuvfHFEeOPj7o43bfRNEeJW5HiHUgIpUvmvN/FUCPXlPPGzgrucGJM1a
RZ+fywUZmVdaB6eHPkUV79r9iUxf4MN8bxwgxD4wks7wO4CvG+wgfOa/X7/u44YUvm3Of+zXAVrL
EG7ViUCgu/tafNg/6QbrzYaEDknAWQXJhbGR33OCSP10C4zdCjxWYegA8x68cXuW7i2VL+jYG1jF
rY9qNjT9ILgG169XnGWb70QKbEmxCqZA31lHcUjv6X18d78Yv8HecOptbMCCtHO2eET5MHsWfTBY
jD6CvNy5nxPjqr16KE7zXd711+4raHeGkTmeKHI82i2N64i895oE0N0gQ3r5uFdRguAgUa/JXM5k
DSavydDsOoBouKUYVA6N2+wBIY5hlA0mVvzWI9FhVg6urK7Y7uqrOyRfZV1OvFHtgLm18ZlzENhw
nFVAg+bOPq7qc5GP8nvdAAMYJqW+zEju7oNU35e42nVyLD64k6FMqmPOmGnxQSd5a7VIEHIrEXjL
TfPDGG06ZhnHzaw6GRg+Kl7EyweU+g0em3l376WPI/N4zwFXRS935wlfpWik7VvdLI6PG2E24ijA
ff750Eky+ogNrp9Mz9qjA7XtGImuPT4+fNzLOy6NoSzPGuO0I5Ovs5KcSzq3O6FP9dFr7Jp5Off+
9mHLdGS/WKOfES54rEsHkkcSC2415mW7qXCfH/+yRLa1Ta2WDrFWVscoM84OA8Ld4x+jeqyOYoxr
EgfLs5S68p8ebyqHJhwenEoSPfi4ibOo5M3NzV+PPe6BtVmXffbsAteytn7PrmK/jpZILNvHS7fS
hrqSme421hpsOENzjLq4DueefJaT2uhDWIN3Wyzrn8/edWn15/v87bFMAHDS2qLdMid9WyqR7FpH
x8jUJWnvs6FBhFJEdaTyqQi/K+DMZEuIjlFn6dETHEIMqvVC/c83j8dipy1o6dUnZf2tP26Yx9I7
Tb2c28mewN0oSCQMlVWfoGsoW21fH/P1G0nG+3+0g/+f7P/vyP44M1BT/L/J/vdfFS2sYvxepcSK
/CL6Bkb6z//9v/Q/X/hPur9j/oPeMu4aBGcGMkEPtd4/6f6u+g90MWQB6DZqUstYVXP/h+6v/4OH
yOhD1aGRk7QKOv9J9ze8fzgYAbAEIMnxUB2a/yO6v67+XRGDDNs0cE+puuloGorB/yohKWgfL2Wj
zhhVG7ZEuQQRpYc5z5QMCb1DJFixot2qQl12ugr9itwrJrUcQruqsPaecIrnhll4l1WbpYc94y20
dO3UjIPSjoeNMzFzsItxOtdO9yQ9PICl0jf+xOzedxNzy1Iz2u6mjUroXQP/c0YK4keXbqp3nvZR
sQf6bOfKpjZpHdgFAx7XUK56kfRH8yoKK7rXn/heUhqmNYQjDJGL9JJ9msQ2YGvO+XllZn4n8sY3
88ENZ8estgzoPjwDdCBk3QGoJrEyrbSz09D1b1mCnwAeDoeGMAGQsY915ytDJawJQJzmLv4tOzvs
DI2Cmc5XMTfe2ay11e84UTAUxZGGLZ2DVYpajuS/C9sgW3XiTAIFck3yZhZbZARuQSAkGD1B0KEq
U06CYftpzOnvJIJZxZnnzaaPA1pEHcnChVQ1Fu6hhDzop/gNnahgf8/QlXCeveTGRU69Q058fKgS
UouNCrJ9ZC849xASHaYc3IrjDUzddVUGrZenV1L9ok2GKq22x0uKseek2Z9d0uVnzo4XQzGci+0U
JZUqrs22aXLOOTLfqrbQ/XFy8p3R6YFpY3Z2ZoE7t+FoBWQi244qcESmJ0poZOmHqcMBABPbb+sY
1GPaALCpF7g0i9MBIWkwIEtokI27B1CVu8jdVaX/EWn193YiJnFa7NvgOeXNMoFLUziQ06QOaxJL
f1mKQjkUdXyjunP2Di3jK/LtzVSbXx2t7G+wXs5TA9VL4ajkeY62Bw8FIHJxQ6NW5lcYFhxv6Mlm
ufRO82I5G5m3B6C7zjYaorfJw4Zl1yhoOw7cwTppI3epQhJKFtgGZBCxLTGyi9w2oQG5+rQfinpl
+0krFMnPFkJFm0bNpizB+GlOubMq5RdBwchyJ4TepHhuwHYaz727SzgFH7JlZBCQDeeK0CdOzlOz
U5ljn/kSsfXof2wj6tUtxqnBt+lqDWPMAZ4y8LA0Izbc0fnWJ0m+Vye2AhpDcdAJUO1Lr8LlSZvt
SMrR1pzERXXET6xFfMnU0WmgOxF30bdSkedSrV6WROOKq9ILVlKTiDBnU1FlB6ifVV+DvuS1xUu3
UEzq8bz4Q4fANFL4UUkJQx1qX8B5LZRs47R2wfUXyMF0jyr55CkU15rYD7au+x1esrAAEx5L5Zeb
etUmp9+wMSzCKHBzOSJ/ofcC8Lmn30tG2O+SXHsMGuyAS2RwvdAlYyzvanF7ttwe03irkRZIINCW
xvGJF2s88Vv+TDN5REWqbWH5DUjLnU/h1Oh6PHFDMP/aau0ZXRXKcccCn+OV/anP3zzSIGnDhWaz
QO4hgeIp/6ZN48+cChSG9dD7M72oBCQynSUE36zfNBoRqtKBWbIvhB1YSCjQayAsWJrdAEUDxRRu
Dts8Rcy0N2WPu37KQdPPwvw07GI5ahwjqmkUoXRGLr+oL3aW7r1WK9Nec1JrV+UacAkTNi9ZEEPO
ZDAVzJqHFIHZUozgRK2n1ojHazNRHcJ8hUZuOqFckA8JEgPmcGJqUL1R+HsHhE1h453yQYQJAETG
GsDWvRBdub5v9cVPo6ykyhA4UiS6osIAMFR1G6EaH3WB/qufh3Q3jHOylwbkLEuz2v0w5e+cwxCE
dHCm7CqTwdgdZlEhDuqt7n0xWehk/9pb9rylrRnvtYXlYimT0yi0aGsb5W3WzSdnhE9b08xp4sbh
gD+/NWRCboDeus9fFvQ/dMeHJVjgxdJOQghgMXTIoVXm6XY2iF5w1aORFeq5ou1tGkcp8+y64Obe
DENcX3Ibe2lv/eBUqFDSGVQaFF1e6fxQPGuvV2UUKnrJ9QsnN+h6M4KMp8BDkUcFUNziWD/NUntW
LQdubUQN0DoavgPMTKJOPyEtrlLW6qOnNQNYL0NxrMYaTTetZbpuu4do7wzqpzqmIuiNJFQWLPVN
o+3jmh63Fw0HBRcc0zDaGjrj9dj4LeyKqpoFY249DbZYSjJOz1DMjTSa4iqEAI+W+ZI/6zVZWUuP
iihqjRdDh4AHqALdOiELwDYdOo+EoyA3Z9oR+4wGM38FfaOPUGejRDdAyHFT4r9F402w3rUfoyfB
aMwsdbE1PC6ixg5rT/sqEsKzoMskO5hkxNABDehVOUPM0nq0nIz1CvcFtQNSfkdfdlavYCMmGXVx
XX1HEB1bcWEO28hHkdxs04rfMdPlUOQcPOwofmo1pml6EphJ8zQVy6HOuOToMuDqjtJvo2pZl1hB
+TXk/CgWpWlbOHB8cXvEnnEtvWpPltyyXW1wm8WDGw47kWwxKX/AqcjgFoZ6Fn2PZ+fNm72VDIbT
3UJ1pC41U4j5R664UBqMOOXPI0PNM328RT+k5xwGuwTaZH3gNf+BAUij2/feuQrjvf6umfIjHpfZ
z0R3U7IziwLJv4536m3S6nmBfQUr3xzQF0PwVWzjIsgzOqQFm6xDiEjFWrAl4RQ5Rz8jJMQOxWkj
xN5+SMeD1dJujAG4b9y5+5w2bomBD7tmctQhhmmN4DhiQuuA40u+tHGrx/E9n0uEOsSPxj0XV48G
oY6SOMzw2mzVTD/Edf3RDqgyW1a3rVM7Ibkhb2SnRBtjzn/qk4AWpdBUr8a3BZERNMNcA6DX+2BW
9FPcQwOPCclJYmUjGqp3OXBeEYXfFMVzlSZvlRA/ldHe5WU14W62QyxoLWrjV4TqGV5IJ0Q6E9gJ
4HcAefj+8naXTpuGs1VjMHwuLXLsBpviB5zdEW4XrjwVZxg7exz8FUkve8RvQ1HWBLEQ0LyRTEHg
9RWHKJbTsWVM+p9uHo/ZE7Fzj3/gAuDIaRMkmsELOhb/usGa0RwZ1sHZjHdzR52VWTnASQeTFH8Y
PubNWRxGxq+lKDvyVKmuF0Iug6FJkg0Ez/mQNS9lPpioQUlhrtYg7S5u/nmTd/Y/7z3+wVor+ccP
ovQ6YUXRWi57a4GcrFXv3ONVMbUufDzuPmrpf908PqMbxA8r44j9+IzHQ389x5/n/OvptCZil2zm
vDlk4hOInHGsx5c4pWEEMSAPGyW/JnFlwdRY4z4fn+AsM2QqNzrga2QypayvzV0q7j6e9/FxNGQD
UlCoH8TZV8d2re3bR3Pgcffx4F83f3vs8Qx/ewz/s4+UkGSZ9an+b1/qRlTEWQb2FZBG7icJusZm
7YO0600MA//Y2NJBrrx+bDrWe9FgBZbrX/CvP2sW6/iz1Jq/7ePPXMCMXzjt80nMSt/LvIgCuFM8
pjpxjUjU8//64se9vz1hm0NksZ0kDYyqao5/3agO+kN9vXk8liLcRHKwtrzXl/B4KnKoeB2PJ/xz
N47sDz0HMjUR5Xgc1u7C416+rATVokem3BvDz3FtWXiIktH1QA4Bxu2A3lk7GqDpDiuy0KIzt85c
Hn82mmB89Z/7j999ZrOa11YfwaufeAWk/dTHZu3+PO7ZawvlcfMf7J3ZctvIlkW/CBUAEmM/ggBn
SrIky7ZeEPKUmOf563sB7iq5Km7fG/3eEWUWR5ACQWTmOXuvPXYoknL1pC9GmnnqWjr6dVWCNcUM
Jw9o5VclRfdp+xltF7ad8C1U6y8K/f1aRmRRo5H2tFuQhLE3+BHNs8uPaL25XVPXm3QMash061Uo
Likr0Y6YGJsA06r8orhOfyljYokm7pmBnD5w965VqubZ1DA9cirRu/m1rUOySpbpUWuvyCzSRyfG
wtmEnxv0SlTGRuJpmErvUzQEKCPDJIi781gY1XOxpt0h7flQiEruYMomh6gknLHsRbqeL1nMWfEc
lMs689AVQrtNIteingla7WRomhdkA5qWHAcEdoIutacttjibiXpXrw0RNxb0NRs3OWkTswjQCKdN
EtlabXoZAYd62hDmd0DaGSGthbkL2ahgGq30HNozeCNZEWo3+Xjv9Es/DV8GvcAfW2WdTzWzDZJM
F34tZxp3Y0GMg/tsMNCf0L3C6lTi6NhDFtsTpYJpd0S12LUPXatyArNIuJ+V2bi5DooNRgUKfEN8
pwtmhFrTQOOJLIBfqd7VhGKw1EQrV5zztVpHEhunrKFhaNmuvt/5j+dsj7prRe/9eWVrfcGtVu0a
AR9lfQw6o8VZZr2K3bLfg8N/IBqtPC9OXJ219WK7+euCZcnOzSiwNr1RnUFSawsaqhowt3qwcDAw
Sehd+Mv8ApXBfZhU4F7bhlqkQr822aRU59JmmU7W9PD+WAggyofBRgjI+p71usRXZwtqNC/s14v3
TbzfLFoToPocw4KO12peGmJhmGULj4a6XZXBIvK2q+8XGeT0w2iNpySr0YubhfCn7fh3en4jWUH+
IebJX/e9P7Bd2y6sxh0zrylkdegLQIDra7cLmc5vOgYhTiR/3oVOy0CuyJhfrftr2y9JZdMwCJFX
Ie3niLaMK45zEFbrV7B9D5YT88D2vcqc8LXddlVfhyRVmJ+wlE27RlV0RlAu5tXpo0eQRYcGT93g
grCguVR6jSn1My4E/egwcdpqtO/V2q34/I/78Jk5O32E2+iXRuhLjT+jWIdfd9z+5JTkENsiOCJc
PpR5HJ8IsAJCzCRynG8AvjhRDfyV27Uhz2e6riPaBp2RwarmAyjvIwtXGTT8NABSxTG+4fW0t2wn
xPKvSngzGjpgejXyt3efrBmQU4Vrv1Hqc5IpLdL9V7Qz/Xns50NVqfphq3brVgy/1nE+iHWr7TY+
YkPsLtttgHEldeTQTYJkwpBIEk1OM0Uu89nImunkpD+20vJ2AUnUyI/9OiKouUIRWyZzeXDV7Dyu
920XaDWRGdrs7q0avb1ue6DHlsXIsY0fGCwZB/q0IctnzYP+7Vnrht7fcXuv7eX/631OG7Gt9y1s
17bXvd/3fvN9M+8f7/2+pObHShuMEGybkIn3LW9PtnOgdt6vz/7+mihz4ILj33m/69dTFN2mamLC
nOkrMZyXuR/O1SCtPfky91s1vpztOOgZelni81Pe6u8Ur6LyaFA9OW93Yk/7iOAr2htJYh1BuO7s
JSzPpSxj32iEhqdtPWT+0TbZDunJBnQcxvoeREOlBuOHRNCTcexsOMcOw/+42HDVCkw/dKyVxOvW
cbhKbAaTrTezfQi1GZ5GnUhvB9ecjLHEoSVtzwj1bd9xKnx/OZkd/All03VnDGYIL40GjoICGPWU
rzPQeNYetKxzY+JtWBRoaYdPkG0wii9MOhazOzSQECt0w4e4y382HSlCW7X8/xsL/6mxsHo1/11j
4RbTVeK/qor/1lf49bo/U4OdPzTV0DT4GLZmEfNLh+DP1GDtD8vAAqHp5l8NBWH+gWBJQKkxeXeX
bNH3hoL6B+tPW8PYDQSLEpfzf2ko6JxqaRj8hjVh1Wa6tDUcYQnhYk3hj/0dqhLbcW2mFQS7bCCw
3B27196w7qiq4a0qpvDsaDpB3MNyyCc87ElcnOREPIbZRSplJ2q3RpUQOjg/pBB2L6673LthhzdO
qd44M+I91PofUx7igZeoRNOcydQox59DuWos5uo+sxPoBjJd9ojTILySZUDda7abPohIuBXJZ3Uu
9ylzKR+ckuOrTLxxtBlrRO7Phh7enunUxRhzwqweUJjB7qva17xGmU5D397PCIeZWzO7+yYjEe1Y
Vj9ZVO12TYxwWMgo9cMFtKIaLscc7uzUUzZnNsvvEQPh0VrtREmKTHdRimKfkFXiKmF2lypm+jCZ
uF6NBfFqPMUVKelwCrRcflMazUUQ24nnrhPxsavDLxGF9TsWXdGdHcrY7zQcIfYUzlcm2FT3h0GF
0JufwGcQl1K0lR40iaIErQvoAROjSuoc2eOEVvHhQFgEpoiODqRXL56z7qZD0ppdeh1mOtzmdg0Y
R9zLOnB8yKLlybEoqOhJmj456tdpKE/gVoYfDWaVpQ1RZvVI+V1cvIoWIrtBde7Xo1+j1KWoRwQg
5Yicirn+UoSO4eva/KxVxYy3sGFDJXNmZbaxkFBGJO744owjEzCbL7QS0Xwop7Q8raYhc1Gyq6vV
nOfYsHAUAaOmeRNRSV+BZ89ddGeWi3uZ4sc8zC5OaNSc0RXHU9lgktcmVUJSfsZ1fTm7SemJSnGP
LAzOoas3B3hVCqAvjckWGgLbkRK5WfxtIIf00q0XKjWLXxd0faEB/HVze3R73nbfv7q5PRAaiQqT
1LhutxQQRbt8mMpdk/Sr3/Tv77Ftr9oe2a4uOS30WlqP7++7fQwjcTrCGftPtWhzgHp/+6DbNk2O
amSaeLX//cfbXru9Ai8tJR6VatP2ivcHtpsykdSzt6u/fb5fz1SWF9MCnCGZdRIt9dcTf7u6PXF7
mwUiPHwdAkT1nLq5U6rX7aLVKINmiwOAYZzV60hEG0p3xJvDzMhluiaNKAkoL7+izk1/u2DlkpIr
g7/JAm6wk5mxikq4D+eNthchPYbxy/aa7d6eCagnSN9AgmycTQicjZqVQa3rqC8EJb3jPFwjpb7F
U1kgVuNQ0ph2XcNuBFm0XhMAXAPCqRsgP1N3weJ3Zk66nFCHjUEH+6dIy9xTtSO0cnEFVCKuynrh
mrF+RSgpdVH56AU+AajFMr0+pHc6IQckbIe2Ml8KxWRXW7rcD9VoXKVkWr5dQwgZAmqaH1fraSv4
ghUOrEVPzKsslGEXQmEAGvjnfTZBEqJnjT2tz5ib8FvjRihUU3HEbmBdqrwgD3lEYqdFKYaNdb8v
UwR2OKlwNUVkLrrJHq06S4bWxHiSOep1e9Z2sfWstmvYhZJDNaafIRmUnDyztzGs84MghtYL3bk4
LzZxOY5rXlqdf2RIHnMmG50mkcUaxTfAcJBo6yTfF6pWAVFOX8iQI8CtHvN9C4YKwnGuwwRGrysW
BOO2ZU/XGYvRwc3L57yY6TyvFxN1MaqKSDEB7k1XvXkYh0VcSFtfF57RXfQQj4YFUBmgvDqU5mmK
S3KcCuxK68UwJQRtkCqrTjilMsx9TisIu7PZIKW9FExeWt5E8QrSJbsu4UEdsTU3iGD3GG6WqzJr
y1Ul1/vaJnlKt45wiYW7tvuZRNYeLVPCxNanJeuRv137WsNZdB0ic7PTqMAnjiUrJrEay+ju9h0C
SBI4DerqVUdVWiU+R4sxAg7kJF9D1gFXuSiUHXSPcssTWfNeynnjOk/kEM35eDTIl6t8001FUFQj
B78C0aAS5st2YDUCdZwVkdCGHye71UaZ35YWWgn+6Ga/3TSUtt3P4J68QZ3zG2TI0h/tklBenExW
G0oPjv0HuGUPTZ+Rh2lDNy/TgTavJLiJaI/s1Kf4b6Acr3hvqd3bJoAZ7NifYoRWR7LH7skt0o76
ulCethULAW4lS1mWJcZ65xzChZTNyAp+ZFJdU7T/nwLeVj3bSnm/7ny/vb0weS/1bU96f3i7qfP1
7GGzsjLgXWyd3jqkTnDb69u/v+C3Tf+6WqAIakM9IqH4r0+yvd+2/SVf1/rNGFY7acVEGrx/iN+e
3xStttNlgeVZJY/cU2oUW9uFs5aY32+iDWIB8ff7tkf7wYgOhoG2kU6Houm7JoQsXEj7TvQ1Wvls
CrAt8YOzvpJQ8RXXZ+2rRPVZi02fE4hon8D1TUmOQzX42YTvO/HXnLIJFJxpwANjIqj7SNgPLMcH
ggRS268mi1foWKQ6IwumJUZll2XzKa+0T4rbnCwdxwRkWyIEHfS7GqU0u3ocrOIYFfNjp0GaBQrF
36xE9wq6V3o7gOBFTGydBh9+QI0rrTGwZK7tYJAQ160trGgygA5x2B1ZJbV2WPqadnaTFkv16NQn
FNVY6NDVtR2bL3HrWTb2OGoOn8ciQdUZJfYeJlGO6fZm6zX2+659BkoFQfhTNNDUZVzujsQ3wYMx
6gk8u3OXQHVJEQDsolx5zSs6LD15pDs5Occ6SulsmxrFQWxcvjPE/bUHyaFyIvRUlQAVrdQGvvYT
JrfeK4a1E8vljoiJeGeW4SmFDs0UxYyDsJ5OELOQSMcRuPbaCrFgJtQcsARE5jB7hqpOgVa3SGOW
mhSctpu8GhejH7cjmH1mYOEqzk6F/UHhe2jiNjluoet5KlUvMVtqc1HEThizt4pGbTqbh17iKU/F
93h1befqk6XBLMcweZsVAYE4bz8jAcZjHhpDEM8pQn30I4gSmhOr6MyPFWXNKk2fK92eSAJH2dot
1qtcBgmutWn3I4cnczHrYSZv8IqP7bV4sfvM8pesOoxK2eJiBqy6RQVN9tfRRmuvkweXdsCtKmvy
hEsmEtLM0ddHhUnFROIJoaH89dWrriaR795sZ3ygrRgGIbqek0ZY6TKmR0xsFaobTDhO9wnU3Y+o
d49YdmrfDkkBjHvr5C7iyB4TmGvk5KkXutPZreNw7GJXxVfqsmjI0MSy2PcyYlKNUm0+kmQQubn0
uvKnbTQwB8JevQCrGMfirYTe6rdqeWxMEgHmvLu6iXVVqz66kQB3cBv2IOj3HZSTtbo5+AMWKgpB
Ax4hDFW1Jl6pCM8f0A95TZQ2t3jkWMIqdYTjChi84wB1KvW+UYanvD9jmNdgoVhMnxeTFnIIm8Ey
1nOy+9GNlD6oCYSmUxKSYCSyQ4xMHPlZ46mmU3pRkitrlLX0Uzld09EWtA/cQ2Tyf5dkMV1+1Gr7
xUgaflKhPNIdF0SU68eot2KCH6DyFfZNzhRIXfWMnTULSq28R2M7eSY67sKU0D7Jl85l0h97MR41
WPUiZJZNCrwv1OOA9vyF3uJHTCFvkwWwD+6uJJFMFwfSFGphWJ7ScVoxAVh5BU1H2u7ErcGHsQNy
1D9OrYDT1BI7WGUEujY1bSzYGQn7dilIn9DHA4VUbMJkU+9RABuXJL23NJyIdRQ54DHIra4KZTdB
PmFxRHalKz+HyOVPYzt9HuuyBpjS3UX49q5EZXxBdXJvQksOuqxD9U9U09GaXOVtippsX2BXD4mF
8vOZz53QbN+ZdR4HObqsnFCWvSnTFzOzlUCPSkoxVUR4usv+6ec5mEWiHNysIaNPjSo/dqQeECB8
W6c4eEN2Fh2GA8jLziNMC2AvKrdSytV7uQpyKuWG/yEOOe2nyrDXuhIOzigfMf84eOIG8uJsjkcF
Ccswm6QYaXYJSAIGCDP5AmXXbnpzJI1XKGvu0eQcoiQ6UfQFcW5kGc80MlEKh417ctSfRKKGx9jO
UShLCWEprfnb++ReA/XAIpxdq2uHos3y/WzjmFT4NhKTshnlzu/SvCbdV0cQm2SAO/KLeHplxUqO
xaCB8l3gYzoRniimduFxqahYGWHJESyGW2MneEcwdCqGxVZbVdy0ns6KayFFIFkNIdf4GC32F7y9
6I8puNJL5oy3FVy7OvmsFU0XZCFi+VWXIOt0je6OVgBczok924XANAOzIc8FE9N32dPpDMMnRMWE
zz7kVhFewlk63iyNn4jbNoV9f8QYg/nYot84jZHnfqGFfWoyYrJthSQXpUnOM0Z7DBycmusvTcGg
ZHTdz2qV8OTsaGzng+5H63I00iH1KRiylix+po/GyiLPH8QakY6eatXHxZ6Lsw37fA8OhkC+kXSl
kiTk1TgjiSYRGD4MmLtYX3p4ZCQAkcFb7PIW47BWqHccBVfh5Pdq7DwWY3qT6qMc+5uKKYqYBAWD
tmwIl884najGF6lnL4CljouF0tGdIFBk8oVYFOtQWONwGMjpZuVZm+RaF2ZV+kRaAXAG0YoNHRIh
/bS5sF6NvEcHiMw60drVovVNT0ri0Y2xg74UX0K7LnZq65IzV+7qVKDSth7aFmm3QhusSRzbM2at
2j9UTgltpLaeCkf9kBb8/AgWHMnVar9nhTxi+wY0M5nfrCVSHw0EZvlw7OGMPk41msKF1ZA1mdAJ
tWNlDp+bhImFg6lAl8z8c/lWAIbaKWk9eHkkmSIv5G+sudwQG2g1Imoj13Op4h9jbXyxOuomnEQm
mABhivyBp4fhJVtjXzOp8yWSsuk6+EUYGAvfGjjtVis3K3emHQB+MkmS6AsCrzcBhsATE4UtXRTP
UUHRRn6s8uV7tFRpkBpzv4eK93mBv3UsIwUa9nJflnyvkQT5y7IBnf302mEhIZltpvGIDj2aHmPE
mZosvlnF4jcJVsKKrSpHkl9f8SmnPuoczokDyoakwT+bxLg78UbnqWF7tTEvd0NIr09Ny1dCVvB9
pY/ziJvTBDsRo+Wdh7k5dHNjUomTH50El8U25dJpmXpGwwCtJaxOs3Xtu5guqdWuc7ZreYAvh7Tf
vAmizA5ZDWPZNYc9nb5678p476akbxRqsyP8NQ6advlUoqXzBosl0IQmkFRy9352ZlIUTHEZbFxM
4HVAOLkIthp3OUzkT8JMCx8As97P409TdM1+ypFygW809s4CHCbPo0+IwuBNNMZT0asvc9SIgxOx
hE/6G555cZHijGFzPL2m6YLi1mrYzQ1kBSjA+jRCoNTRnsxG/dm1GVRz0/6hdOUPif5uzQVxvSpC
fBi1ZRJEuV6Sy3hXusZInielDsVF9VYarD4jJz4ZzsmoHOfoSPBBIYGHiKLG7tp8SFBb+nFMTmzm
lMtDvxh3XT3iu62J2C7JaLvUVfTxKNTytbICiUTupIzJAzJsMqHIsd7l2BYLFzsFjToDofXKF2np
LqT8oHXbkPejgN1XDbs2b6ynuDd+6jBYvSmWJiI0qMacigdCk9T2yryuTLWvEZOmHkwYMPrG3CfQ
FL2MRemeVNRpufXAlNA2OWe0ydQd+NPnZDqMvf0pDV1m13o++D28oSAVV40Yg9wxzXO5NFNQ5GN8
Qv1+UxX5sShr3LKL03gNogbftvIvijk/dcgcGGlrbGxu84ViuHWC9ZnAEU31bz2VGd/Ul/jUCf1l
nOtLg/2LfjVNdhMTlkYkD0RqRt3+4iY9g6Iib52s7oZ2QLQNPJd2a2kEoqqvuoMFLglLwpFRe0yW
BFcxA0wHIuMN9cOgR48qLTjfwU6zK6buWZVXSyuGs9EuPfDRJch1jb2vK+YqvlZ9mRNNY0xrgAO8
OEqln9qwDbQOYH1qssLBu3lnt1QCgU/eW7lqUwVGLCzNBxQ3FzPvblrEx2FSdWM/kcsZ3usR5FWr
cz7NUwumsWxfKnd8TCvjpRY9M97OHcgdTR8zjZy2qJrNIAu0GAJv9JqN0QCEIBv8NEHeabkhpY3D
PI3o30PnWCnRTXVq+7L0ieUjqYFi2qKfhzenirYAH6CPewHB3bMa81RrA8nDfXGXtSAS1rNFVZFq
JwVi3ZYqf7QfB/0zjK5kF45QfCqh300FbPchSgVTaekErqJ/r2hFXVgEkbBF8b/CD+MuZkmwz6mZ
2JwdIeYmCRtEImozQAYvA7XrTxbasfMknAUPkIcZu/gusqceOSEleekcOid9jHVyOeeG8FzsV4Zf
yR951Y/XWvZgdPtdn1STr9pEPjqVw+ILeEKAYRGnwFTkewTExylnULQSND3KWsLqjg518oBVj7VL
mRMbuWF6teViWJvKI71K2EGcOki9SHdDpA9MXe6lbdzSxBn2HMnmCQLQsw79pHFaZxfOxB9krvJs
u7IlB6hkMd2eSjyo7tIzO+pOY5If8RVcnJLsqQFdJ0PrGgJs2fAxEFPObYMtbNRNpvmUSEG02AeW
lSdSin+G6pAdY3gynMnxWRZwxwDEMvlY3HPdL6AO8CweBsbCwO3TaVe7kEf6sntO2lY/txGLHrIv
tUs+NOCtIJsaqsK6EM4AlLE9iIhnzRKQW+vucbJByMthjU3pLWpx4KO8lQgM68JvQ4b33j4PfVsg
JZiZBK/hZxkHlCaqI+Bx3BGuiY8+NpDbj2RXNVUCXARCG2QtvHWMljUJmx6A1x+2qsfgX+SXODk6
8DQY7IxkH/XmKxwOzh+ErWlpCEHFtt9mWWU7J+uZB9vjscfa6VJv3knAOLu5TBixwFWyx1jaCMub
lxERgPXchIRJaD2Y+6pTcSxy6q+wbUqICZewcF5k2PTs44JqzRrjKHoWz2qhk2Ja4Zxvow8VOlbm
bzSPVLXeLfWroGSttS9NhjiI3JvytsTKzFf0OcWNwXxL+dpQpNDUSVxbrQZWuMDqlnsnr+1HJcMb
QfX93BVTRRlwDilDGD/cRb4gGsv9PALOyW8IDKlYvYhtvkLcXpb6jnwBiBFRUT5Agqv3C3PzoGhe
CoJ+GU8o5NhKtu8MSIAZQSPETWJLzBPHrxc1PAxj/ixk2AdTx7RUV4tPqPGu0QKofUkXsiixzOlq
UNA0qubsQ8Q3Ro07YZx/ECNT6E6lBjFNpOS51gejTn7Cxbkf8uEZzIMd2BYtD60jnZVfZcKCawjE
Wwu3/aDUFqiiVai8CKvZ4f55zliZnWAcP/aLfi7sCTGifmvUMDnQ/6uYybNWjZFKi3xPc/KFqija
GaN77NYfKfVIVPvQHYBqnkdCdi4jfpmvpDauh5oBqWKcadOJ0N2jyN0lvRLv+sg4TMpydITeo2kg
utHtODJXK8lBtcf9mBgvoyVNjtCWVVm0/FxGCBmdYvDDxyVVfwvlcBDR+OQMI1GI03dz6adDBOi2
QVtPanof4E4naEmAoEH28RM29bSvavN1wZ10ZNjEu5q1yOXlcM9h0QX5jI8ZaSXQzRzgR7uOjs6s
PKg0Zj23/kpWMO796llAidvHIUy/Hu1006YfVNV4HrOJw6ttc2r29qdaT2lCGsXs5VpgE0O5i5ev
Gl6mYKqbS7SqzfHEDNRX0bqQsxZkhpVc8bbCRZxY6YzlfcUhwu/aBVc5QlStRPa5EaIKogo3BoNt
62mrJI4ai7KrC9c95j1MNhU4r7Tnk2gQBJaqn0jju6nYz03W32cKMWVlOr0VpJB62uzUgSUgp3Tt
jfKkD6cyOyr509B+TUDdkIQmXgEswfqj96rFPbRgtVWRbX1njpk82RbdRrMfgNaVp37A6sDuZlGO
NSFKgtQ0WbTFPdNnqmAesKp27Yr+WIY1eNvACW0zI6/blspL8QDrEicTKFI/akY+GmfsiuwJEJyl
djQT/vxMFd9T2Rd73KHfO+JrjlHdE9YDksGf+5DGFdNLz+bk6U0KkSYZJzRf6RTqkrIguqMkvBiG
j2rNDeHszA8B3Bwq1JT8gDxtFRPhVEPSFKH/iMHCphlwmaSeP84dTF/69UCcG+fUxTVYiSHB1GDQ
gyodTB49n7g0F9MbCi2+GsqtJSKE6XV+byTtdS4oHqLWw11P6fgsBqovLVYPrP/BBAfvNFokCDB9
NcFzEkFoEF86wjHW7CO/GKoGXfrBBbEVjGPTAAHCoNTmyr5OtBXl4sKC0tyHLlO/IFIcdhrc2GEo
3auwPmYxRu+sXZdHCS6ZQu19zk8HfEhvrKxuy6oxVZz7sXbvJuz0vjspr11FLWygUnCYnVzsRNbe
FIBiuwnGWTCbFvGppN56ZnE3FN9jgAKeOZ70lnGzFS5Se7KFBtf4Flt97kflk8ge0GhBoQqhzFSh
7IJKwfOlYEtA6j8TL0iVQVEeHXEcMYIhlm8RhaW5TxGIurn64FAtPRSKW3BAjUzqM3GLDevZJuER
a1IPDStr/GpYbBKs4GKQIcAK+mqFlDvhvpS+qLQPhTNfzAQZUAWQBk/AdNPJ5fEJNFSRxZUwaSqq
0dAJMBIGIi4+LKn+Rm9K92wCG+dpnzd46LU0pgo9Ai6M1a9N5MpHzs0/iRqliOLS6E8SsugzFkpB
o51itEcPcQ5bDghW2knowL08t6GSn7SFuBJdDA90/lu6OAS5JonGrCG0KORkFKqHOuW3WBDqOw2f
opqdtnQpOxiLZTB0xFnWXUQiJjUInYMa69guqrP4tLSUVGflNSRbJ2yN4bM9WwdFHcaHuIXQa1id
sp/Vct5NgyQEBBTboXQiYsYUSRlhkP2BUZzyZzu92RwJNCSOnRoNHB8tegcjkztLv5owoPE7lR/f
hWb9Kk01N8XYJgzbbm/X0Ov9j8Rtu297iSMVFPjvt9+f/X5fTBcb3lKs8lNgCwVhl8suX5Jsrzj6
02+b+fWu/3KTToZbSJ1b3f/1pG3rjIY0od/f6NcrVyhAV44JszQAc1EYHofUkUx411bY++f7tZ0C
Gz/xjO7+t802TX9hzYTZf90Vv32+7favJ25/SeuYbxE0l2B7TkTpiV3x17u8v9W247abiAZxlxag
P7eb73tUNbXiEAvtgv3hYziYFBtcapVxUr1CYQaRqlqEeMuxoXg3RBhcFVYuAyPmpOusJFMGXR2Y
Zz6wKGbO/OEOIL7qO5PunhDPHSyVACHZUQmDDfgx4wyXdLpvaPIbS374giV+U4bYkUjrmdN8jrrN
pX0PrF7Bp4B6tmU2XxQf8cUeZ4GexQRUM3wdMuA25pJ3O7NP71SVMmQ+I3adFRubobwCPMGwlnxb
WxjNTHJj0le3SixvRC9nXl+b11HHCo2WBMQ+waJ7kp7vRA5AJFtIERWJHP126DDKMp6MefigCk6o
iY1CQJhr9M0IPXipbHgCTADde+JyqLkOa54AyOPEPQN0zoNYGN0uttD3giEpsuiGwXjYWVZOozvX
L2OXf10adm9JiwvLVSBV7JiuaD92BfkzMqVdY3PQeiKbTgxsR6VyDhTS4JFa85ugljePymd0OspO
6tMVac5OULP1Bgdvhxk3h4oQ7yCKxB7wxBdkOawcun0I5hyBFwHgUxsG8djQMjeqlzyzvpejmPyh
nr+Pdk7gQmpw4hY4thPJGAiLNA+G5XMk9ecyY3pbcSaDilWRQ/+pV6mCTksEYizQdTXegUcxj2NK
omehgRp3GhroSbxU6I6cQ60CkAFWHIax5jczlQFDEH7Qd5xNcVDDr8YKf+pGw/UWpf9cj4QW20b6
PIbMK6wq2dHs+bKQRUIhzaYdBZDPl332dWZQA+m9ZvTC0NRiawRkofuxAY6YEmdNJjmIQbry+VLc
cRqDHIp4wewUZZfkCDIJAMFfFn4ggMakRwalZGqtl1GUkKkLCxp3Vu+7ec+jtJkIYMWaWN53i/vS
LtUZdvtbPsXwjulaGhGpIxMcF1PLDLQ8NrGhq+bJquz2l1Dz2/Rf8kf58Eu593uG6T9jr+jjWrop
BKgBwVQJXd/fBX1RaMxZ3FOcIhROePmguGc7pbMQa9lDpqLuiI3w2QTEFCh5gd+xi8I9WVjWIe9L
baeIU9sgfMbmAMlY9hctV9wPxoRrIcLSnXIgAAZ44lQg/8MH/2eAzvbBLZXDgXRBYVH3//sHX+Ki
sWZqtCcawelJsUzkGpTzcInQOeuRTvtt4qzC8OjeTKL4PAsCun+Tbv6LnffP6KP1M1D/4N8qhXSY
5f39M8R1nFh4cQnd6Lv5HuLWKdWS6MTMDxPdYivHEi4/pMMnh4yEW9yrZzJqQJH/h5QqgfbzH6pM
C6mo4QKzVB3Nsv4RU5iW82w0qS2B3YQgpoCFnnrwS63KSXBsk8/DAgelzKxnDTv7DZDZdIwptgyV
carCVrkNbldfmdBjKCD9RCKYYbwCbBCRTxwYktM0ilDtFtryEhomxMaxvVUKxpjKph9OeFvtF3BZ
gjLW3ixnGI4TaLPULe3rdhGv17ps+fzvd/+/OHYB5hOGBVvbUcm5+ocYtVc7J+qGSJ4sTScNCcZt
kLjEkGvS3leQkiJjAV1Xj6wtAXmZenXKp4L+frYwbZ+uRS5x9aujcdTMfDgRFAK6UkaANatwOMB4
0I+9Pj71IYzU7ZP/vzz6P8uj19/Q/85dWeXRZd/8Uxu9vuhPbbT7h4pxybB1az1zvQujzT9sG+2z
xc/wL2W0of5haXBPVN1mBY+ak+38iVqxEE0bEFN4guqgsvo/oVZ0zjt//w0SOmTra9QkuarCFrSF
/34uaDQrqfta4tbt+p1jSGpDRXdIN9dhpHcEHmT40dLwkK23tguUT8Bi1eSorjbNQfu+GVG2CwdA
I7S91UKirk4ptVvuUgxGHKQUvLrMOiIje+1UaAiuLJqrRkM4EvkPq0UIyanxphIiEg8U7Oe1P9Cg
WeTlyZWKhC8n+B5Wr91DH4/xcsr6SlKlVzRjtStY5AWzxsDm9MvTMGu02Jfl0vesnq3Uck+YYCmD
OvmI0sVHWox1g2xbn/o9OjKA4vdpGmDGPK8dmk/qhHVnHnfoNEgb48VF+LWtLAv0fXhdXFZrcb/H
Bed61lKjqaHvv9OdufCRkVue6KfxrJshXdOwGgJ8yngm8H8fo9OA688ba/RaTj3udQWf4coFiNsN
Qp4yiwFcqZFUNMnoTUO75/VNUuymSv0h9GegfPMe3R/uf2VOg9aiHcQgqWD6otVXGrUMsrUYWw0f
KQciAg/NJnD0eb/GaQkE36R1/rQS+zFFPHrq0DDEAK4xaNrop+WDU82nTksoN1vkUEAY2xmIYjS9
Hw7kt7cO3EBJ9TkOVBucOVqFS13ElW/NY3gbQ+YzkS7DgJbLg63YGkvvjiJx2qICoYUeQ4P3SEFo
PHthf6RhCqQ66b1YG7GZyOSclwQK9ctbq++nevwBFyQ85aHK0tHC1Q221G8zlSZBmT39N3tnstw2
02bpK0IFkJi3JMGZmizLkjYIyZIxz0BiuPp6Eq6/vuqK6uiofW8YlGxLNIkh87znPMce/V3tEb2E
/EDfXY+24kexvuGiPQWLC4fUa9NwX/QtIXNtxK6k5aRkHulai485+cNN5lrPftECHeth/0vvVrSU
APDWXFzqxi6RbX5LUDBktUHRjwYfr2ZrD4nkZbJzYE5zmHT+d22Oluu2HS0ag4u0nUmcTBZkhahm
EAhZbT4xmEmCrDUel4WanyoV8bOnuUTqy24rGhNnVK6zNOt77V4XvJlZFp2QIt6mwWZIQCR1myv1
wXDKgBI0MXZyx5II67KWVwfZTPG57NAS8sc5zn1egU4lHfMbXBT2T5QMXr2wz3oKL6aC7gofpz9p
wtgSuW+fnCg1+dCabdxznnnY/04M++en2um3g2d95cS032lh6hr7MljF2ZqZqRh4mS1jYXvvPUdL
+WaUA0DRJAFRl4TEG6qniDqvfWV1R98ESdNowOyAUSH+zgcWNMBmGKwcCncHF5VPLwbB0OsSg1Rc
obXMYm8wAZNJOG+SvL6raMYi+Qp7YO6gGVTk9A7DEj2Yk7OHerV3rIHdLdoQy2I16BBkKam1O9au
YFxQsaqodeRqELzbkYUwoUakDSqihAmBMI+zmzCSe5xcVWBtk8Qc74r5Z99py8Gu22KreUdRaNEP
k79+g2nEpst7c6V36kYqIgzNvVaF9TAVHMhF4ctLLexPnTlfslT1wen4jK9JDUok4fnGswmxR8nP
ZMRiQKgNSAUFHKGB+E/DY6ToixhK+q1eAv7NBy0/hAXKRWE/sAxY7mXXvWoy/pVaGZ5qq5qDpWsq
EDfeHiPijtH9J34BNHon32N8Bmu7kMQqHVyvvv4RIXgxCgiLRGeENULgIUEVE/Ea/PorzObwTmAk
2YyMhJCQ2Ba0xJa39bzEO6FjKQ9xC20b+hQ24GHlUDZby2LU0uO73ubuiB0tOdoLWzorNy7L4tyb
AIaY3dV1kA3dp1UwRq98/ztprNeBhq0TWWB8l6K+N2Yz2VL02+xiodcHcwTnYEHGKrm07eaEdCyS
936e54+Z+hLGDssxlG531ItKBrj/b9AOLigwJnciXNUJIlpTjv3eywoIFDi88kQ8tCRNzPCYwmc/
1ExVMaWzKwJge8cOrV9e3IlNa9jRzeIt3tc441gR3CJIilzjsXlo3Kg5phX1IjL5nZZeegklanOl
gf2N519un3lBO3tYLLyJJxBdLHv5aJOW86VFpugMLGs1ctKmFpm9aZN8PGb6+GeeqiowMus2dv4M
oBm4ezo1W1kumgr1NyduLY+69aOpKvvLHV+cJH/tXRIuY+LbWOq4a1q4G7a5Pn73fiEfy1Q+Maz1
qOJgM1Oa/qVb2ClTPPqegA7yshueh7NeTbuJnXQ7FdiyQuNsONG2r/MaSmHk71yocSQFeZd6KX8X
9q8IGtQPPS6B03dcVYq7GZzVQV9mSmN9/cXsHgfYuPDVgLok/lAHEwmljf9pUMdg+MRmIg8rzpyY
sFeK7I68LRfmJjv2aIp711AuK8o/ErBBQVQ17xpc/sDMhUO4ewz3OrvtLct0M4id6SfDjNfEqmuw
82ynR2yCHB/vlUfLT6X3bzQuedvFieiuM9xx2+cpAPJq75pTycnvdBCBaFQzYnjlc4LZG/vRq+mK
9GI72heiKH4WyDVBm5o4gj1mDDhDoGUzBcVGEia30c8De5Qnj9zTQ2WMxSkq+VjdhiFgqdT01M12
DsEmJ+vk2baWNHAlw5Ksttl7stjIGzUE7Rhgca+9t6nA8uqWthsc12dd5GzCzHE3RX59xcEASsnu
jk0bwZPGjbp3K/0F1eHVTBhszV0ZgA3T4TVBXawy83c8yx0z7zuN5DRIPGpIaiOniIPrOdDKkzto
T2xzHkYOI7oMLxhfOY2TTvtNQb1pjdqzr6f3kUmDxdL1d9TD5/3SE6uGIhDD1+CkWV6zmpPXElil
ImK9ND10r9x1oEAR19hNHjcz1yb1QKO6tukhMA2mgZNT96L7Kko2XQ23l4Ik6mMZ+OgVIIQ+H/e6
VnZ76ahhevdOWwpSCpnXc2sb30nPOgOQOPWKTXqw3WhPf4TBVNnTT3ZULIFdVBglYZRvXbKJD7R+
4Ey3858TE16lPxhbmLbhHZORJehhqmxdxeQFkoq9g7XCNn7VDPOVVzlvO3/hWm1o0UsH9Dhw4U5F
rnkYaPxz2qpk26jHEF/t9MzppaRsGioJc510Yi5bzDj4uQtG8KNnXi1iaRsvS7gL1pHG+D9jRTqK
7LGqBaoJipcOxDArjH2xABBvKahH5UJdpYmpk6bB3s6gRCgRF30KQcPZ1lfr+dXRwUYK3dS7DfYz
x6cANqOnm9mBM0UQAm5A4ZF4H4wTN2+ODLPf0VLVB2B5S5ZmR6Zv8cU3F0U1bFjAaOIb/jL0QwMP
HJPW3dR2u6nMxlMTTbuolPYmpbJpXxO34Z4T018U2YGJwTFIeD8hJjM9VJfO3AXaoHf3Zm29T4Jj
JaEEcvELygIz+730iFnM5IWeEcX1nRi4Pa5fNkx9NrTsFdzkde4gvv+QDixOYYOcek4OSnahKKV5
9UNvrRJLfLJcR11dv3OfSjSrlgfXaSOugtVTY9rIslm+z2hceSmi7kxTsQ1Sup9ZHFP3gWJ6S3sW
7LYdA0xsdk3zqOkjLd6lG+9tSgRom17YGDQpxVLug8EeYxtqLXMNPvIi5cpd1EnIQVi9yKZwbkuY
3JvF8qvWoE9WhmZdjHEXiV3jddXRA13PGNmmQynNDjSDsxom3ED6Kfuc0iXc5jGeU2cai13ui4tl
9A4lJvW9H0usN37hQH2bmd3njNSG5uYkuOq65hpNTkNJlXlAVmH/4eKjFU73CwM4q2riobNPQqjV
qx/VZIaBEdOk1eMGo27SuY7ZMgVd1h4syjMJqG2EJ57A9L11iX8Ssfs2VxXCaBbjoaowWFcigofG
ZXQyyBH4FABKWqoWM4l5pTcKUVCh4aPl3lLAH1k4zLouWKJ37Dzzue23acgOho3Da+tZ6aET3FZF
Lw9cGn9TeWQ95kZxaQtkYtZLJ7On9xnykXO27PoYnWNiEwfAHr9t1/Nu+BvhclFNlJLr+aGl8iv3
u4ZULGTbRHuSWEJfYtspDkn81WmTvqclYboCvbswt6X24LzAF9xkw5uPZoKYda8vfnIjaYfrk1oH
1q7lpm1h9DfLq+RT+5hTrGJTVv6JAnphb3zm89bRDXwVDf6f3uWcjr1mI2AX7nNSJWijexR9DiV4
1zqQm7wV0al1kmPtDVHAB86UKvJ+C4eR4qgJBFKHK2Mju59RTQLCrmFGcJLGZevvxMxxtPhPbgxz
MQL4QP0S9wGAmZVlzNDwuidNJ1HsT771UaR2UKVVkKRa+SVSClmkwaldNw0r3BL3SMGZzB44iMaM
WeVEPi+5b3uRP9N3wAXa5v9fGxqgmwkGvCZC4immHbSlzlqZ92UrOLt3C/I1ri+jOmQuhrW5uwde
9GNIsGqx3Y8Ouk4YMKNapiu4rc5Vfz+Ny5tZF3BMxHCVGIj3iYBygM93m1elWlh1FFxYJaejsTAG
wF8dd/OjkOa4JYbwUrittXfY3E+kDvatPWMOYQQ5ydrZo25PBypsyd044hfx4yyIw3E8abmAp2b8
pvAx5zwt/qT4SuI2TW6GlPeCzTarzIw+NnJ3J9oen/3McC6t1S+7OFPTb9PdRawLrqUYWYwVDeWc
OMVO8LFvdd19YwNzAoxOAQ55/Ii82amp5UHmATycaxQAv6ybW5PGW+qcXlo3SgKf68B+shyKr3Rp
3LBFtD1TR5pwKgIWuPpzl1Y7qKtJl/xqHUXR03BCQz78EffkLzrpnpnwkByCGx2rzuJE1cREvDY+
NvndJcbPboqsk0thaRtd9JD2vb5mC6MH0abT4l0uuZjU/kCMRmRP1mxdhDU3+zHpigANggBriMPE
mMrqomcwG+YBJ0QGaz+pjAa7MZPmuhcbxy5/iir5XgQ/rjCptiMmsc0nRhBe+iEE3Wd92F8jhkyA
IjjbsHgaOG1r684nY8Hl6Agl1dmULN4ad7V68V8oI8b0daP/ctAH4ppyMznXRBLae817TsbMDvD8
4SIzhocSPue5WbEtcFWLzfr1oggu67P1AdJEOID995wOP7T22LQVdgNVN70+NHZjnCv1sH7JxRuG
vRjzLfk4ca7VQ5yPFrejNr5zHCc9CCvGR5v7D2R/wtP62zr1EtaHGg/GGSrmPy9C73XqPUFZBpNq
sZbqYX32P30JlAdUC0gWV71AXZVkd+5HpZfGaf1i/fakqp0y2X7rrcHcHXcZPsuFhZN6seszUyb3
tLhoe7h+ZvH3TzWGvhz20SlXbxpdzxiT1DMzBbFnCCPbWkPqnbEySDV9c9PzED/0PVlMtxfWjpre
HjtaGTRceM6Velif+ehzf5+1fEzr3+hZAIhAQBDZOSN+HFazAKoUvcPs4EFJnR5RJgtYwWndHbBw
8O+mqWMDyseEmxLAgox2VdnAPsH4+fdhwjeX897865uSOwpHCSMS9roPWpuN5xBeGctInvnq4Z/v
lazWKbhKtytLr6cb77w+5JokIOclz5Oj5DbXeIoUFAz1ryKRzmS+HmSyExOIlX8eDIVDZ5ENf8iH
c+/pUYfZ1klOht9Ab9Sy+jhze/6L53NZo3NA45uyWmg7IFPwHnq4ONcvtUwHqqXwW5ZSCNMCcmfG
mXgynDeGUONZxw0Pnze5TmZFt616WL/vVRl+yyyRJOq8xcbzTyEP3DFAMb6itDS5jwFHy3pigMWb
kd5ooRnO2WTn3bFO0uGsuV6KK2qE4BP9i/K3PssVdyVzcGlUU/m4fovfn55p40r1ZaRXwTA7yiqG
7lwrpBBqnbmZSTrQp+2eTZAahAtiMiIKGfjPQ6l+qWrpyrna8ycPpvoJBmYM6jf5gY16FcOcQ5Bd
v241+KAEOlqMFdVzZXPcpRaFwRpxjsjlMumOuEN1tkllqcOZjGBwx/2LjxuZqWjGNd2w3uXU9BuA
yegiCmzWoM66qXkaM+0WkiL0WhcsZag84/RNb2wNDudYNThd7PDNc6vHKG5hkEp7P6TGj8b0f81F
OcId39N+Q0FGg299BpBhGU1/i3sLmITjfKXaDwAmTUDLIN1ltvcy29HVTK18P7BaJ0gy+vti/iqo
SDt4nMdwt306D/K7XLOwp1M1r+IxJIzYNBypjhc7xztDeU2DysxfIo/RuNWjohJT6gdfmZcizFpt
/qOqaauMiv4PS7rhNNisSrXsJQHIvHFSrpe4ZvPZ3kHoghCr5HImAxviSnLve+5wn1b8WE/zoFJA
njUnwgdFM2b7tC2dTT7Kjd5TATyYX6rHCa82+wnHJyEltDdL57gAp+xyVkH8D6dwJ0f88LDjP7T8
pSvcZWe3DmzTnA2X8OrN4GTavhrdU+enTOFS/MBZ3jo3t2zpPZUvfilvsq3mc1OxPSNqYGK8aoaH
bsBHqJk/G6Ib1cBimarKXxRYP2tDtRyY5rHLLAFYQ2eAvECqjR626k1CddlAndnn56JsfyV2PpB7
ctA2NHFixP42QKjDRSfcoConWKPjS9qP7TNK1sYRI/M/PPJ+PqptZ/44RdTuwWzZ23CY8R8bU+Aa
w6u0PZZ7DQJU73wwsMk/HTm8Yf0k+OTGn/3iJpt60XzMCnwYGh3BG20sP3nDf4k8DbzcxbFJh4lL
L3EkxRe+0x8J9gqVdIui8GGBoEd7G7qnb9iH3kcAUUDdyZmSQ4v3LyssiNmMN1jJVDAjQ+e+HI+h
TtaZEmv9YFYuCBVKr7Zt1OL/m6JvQij2xmRBzmxBqWvycWmwkBoiwwA8sLPTgRobFX2WVtrszM7/
yQ5h2sxEsgFLIbd072gF7+OUWrvIxh1LKonNksmtJE6qB5x6NMvXnX40PaYhc/xTtgzeO2IYmMoU
+bCML4Xx0D4tgv94xsCWJfjbYno9BoHZYEMqEUIbAlAVHT5mRkOywFvS3ji1OLps6y6diwFvvf1m
AZE5lsNTVZBGnczpRTcKax/J/j3Uhnyn2XrO3p7DrEtjlIuUhU+l7eO4fIv4YNiH27sqiq19int6
O7Bj7MDVt2WDR39ecphzaghVhM+0/2ASJ4W6N1zwP4Yd3zi5NmqUkeOoCCxvzreycE+QAWrsa1hc
3GJIn6yHGjP/zgT4o6StGC3GPOuN96HCUFeFW2N7bt/XoiYsmwKqH5D6ZgIfuGjeZ8ujYLemXtKg
nTVKsCXFufFohPorkdF3hG3KiyJCS2N9qj0junBtxazbH1jEBXHbO4E2sbWLSWPtYrx5A/feg431
UsXDnmMGK2xNvghEJ5swBskhJ2yewGUJBJvO3su137ZVYDOV+p92pKJrmYyXKhmXfSwUl8Yqnh2K
Zpmq4UnFSTIEruU7+yKcQGFK9GfM9lyzVCQJoXtDnV19D886L+dzHTs/x6wXDzrg76CrOPJCLMWn
quqibaY5H2VX/SypGctcCpyzBrt05DXHxqYYocyodEnm8jgsXNhFHqUBydDAjLidkhqh0ymWe6+f
r8K077hg0SyTsLkR5sDvRppkc3kX5y+2TOyt0zYvYknDs2aS6/Ij3IFGsryM0qtAYZNohbh/aoVD
55OJRCtA/LTzMVf21MR/yeqERh/PEgcD4yZ6SHGY5+Qmswg7M8tPK68DN54/I61bQBVCisul88zC
85cemxoy1nRwfe7/VdxiSOwxXxXRLaFjN9D9X0M407/T5+Slp/GFzmfUZPcMWZjNSE3LqDu7VGgb
gSLeWmLGV848hg2fXbNVrj6qXP5qmBwoPgoeL/mRVCM8/9Z4IvRToo5oIIHDdltU0XiV+nDfFfk3
YqAlHXLgGPakpeh7ITpuV4XJKVXfW/9gfUiUobBQ4Ik0yl/QNYk1LKxS1oemYXE6cNH1ihhZbCbu
mDjW3UgLlu63T3QN0Hxkb0GknHNJPsGpWBmsD5Bphr/P5rCnEDs2EiJ2oQG6gSylTzWDYLQyaPIy
h1Z0wHG39QgwDIkeBQmaJGM6iIuMP5tNyMgvosz77Fq0uudhditybjy+X9/HE7dxP6XCZFuO7QRH
zjpluj6zwk+mM5UKePIQbnd5xfqVm2THCkUh6AjWirSr6HPg+w0GrEMxtmzqvccG+T5YBsaTSfY0
hr1D/qjwzyZx5rMjFVs+AVI7oBQWoLl8RlknV3Eyna4hXNLbI01KVbnBg1oHs54XF5MG88tCXvhi
RSOKCNuraE7A3YxO7xNcI2PsO8qyBSkTfwvLTroDAET+5wO9ZWyp1q+xzIL/28tYzy4lFsPLpHBJ
eWp8rzTN2ePczi0WcDPm9AC17CvSoXb0mkNHUwXYY/2SrV69cbT+2M5w79dPy6U8/O+nRQfpeCB4
f20mt9l5ZE22S5tmOywvM4J9QuqDzd82Ub/Kmkq084g6Ft4OjIaPepFoB9NyimMa2qQHWBb+82CW
LBU7kSDlrk/XP5kJYIaC/QKQi+IS95hMZZnclXH9tgJKZ32iUylL6HAtR6rzVgzL+r3e6W4SKgcn
Kjs/Z6E5dBKSgSpH94psXJ8xj+5PQ/kyKug0V06qbGXEmQBRWvkZVszh+gCJBOriogjD9KrtfLNA
m1G7iP9GV7TTSZDeqIAnjV1yEVI7pCU6NXlWc2Oi5501CoEpezonfouWZ04ueXvYvMh6LOupmKLn
zG05xtRSf31wk8HfC3gp0AfEuU+872pGJeW2foIRmQxmzDKcJRz9zuG2UstwN+ogMOoTsoHydDCw
AwM5deCjh9p1t4YzO5u/+NGVQaoefKyURwMO7FRCatnwvhYBeaA/lgKUainc6vXB/89nZgMr2XQ5
RgHmQWZPhrvMDP/lFoHsQuNafdzN5N51Oh91cewd2ONqj1io3aIqIgKIh467fhCRYtn8JYB2resQ
Y0Rnj1mkMcRnSV5XhHa8tsRzioO3ZwSEQFlM2mFRcN8oXdBT/fr41yAc1ZU8DLNFyhp3cVGHT6Hv
l/v194wr9WZc8T1dF1r70Bwfe29hnOMOrNVxhpm21fNipUWqjmDJuhHSwDrIrHpdI/tYT7G6JDbr
VkJt2//WHrZ+aZHoP5A1OPVqkyfJyOxCU4cEsFhcKE21F/TjJuHOQZWP7KA09TGDJ08iCpvDpyPm
p5T6tf3KAgWVWJ/BT4AmWL+eIonm2Sa8F7IaLm4OWLNGVlgtONPKhl2fVur4bElIkYqSuHy5OMTN
K7mj9rT2nOH4U8UEor+5HR+hXOu9VtIo1HyGs/4+4pdU+gzkxTmuP/K/QGjXr/WMCIj63YyqGrJm
PIhu4oX+87WUJq3m1vKoDdl7HJkHZwSJ1cmZw0yoo4sjBChyvBAin9TFRX2vtRw68ZhC7Nb/seUO
uJnX9yHVuteFuDZ1MXBR1CY9vpaYcc4ubYLnvoO8PsIOW8/N9SXKmd5IOj6Z06lteVt4nyF2/FzJ
I10zRwf62u7Xr+iD/pJTIYMVoxoyPtxacdhRmyCRB9TLWk+a9cv1YVF/MA7xsJM+mvv6yqdZa/am
Ka5+Z99FVo67hE83heRKTmOmyMrcZ5CoNnIcTjB/AWGbnPIFYUIU9FfuYBqskyLH0tyCytnnTf3D
HEh7+NlwZ5SGAvCGwL5wok9oLRs4VzeZ6A+sIBAjuXKJvKeZW+IZTuBsg3RBvm6MmHNQO4uKd1XU
8neNrrmp/OLJq8Vr2jtvTu7dNbXh79hRYhevyXW5tn3N02U5QMHkdq73Z1AKl86t3+zBZN5h609A
3DoqTxQQnf6ZTVe8R74gBiBFEeT02pVxyMQVZVGaXnZoEuvnMF/MJrxVGDYrYY+7RAx36Zi/V13O
xda6DSPJVqI/v5HjuyeJVinpZG2neH7KQ/3Ysx7DForXfC5PbqP1O9cj89Xmzg2Z/sGj0nrjPhpu
OAW1BRxkcpL7SUUVk5pYljcTpRZsjFmkslDpR0BB1W/OyAVGHYsykVA0LnRial0q2q3XYX9gWlBe
5samTsIsTxBlhs9Kf7Dd0PpNNQqc/FmNeCrWqLKIdh4ti5Gl3fsIFwH9FNmJ0Pwfw2dd38TycWog
r3SV5u/XkxHRmV7pFPN/2eqH0fH+Upl9apcWWqBpNMimSJya+YQNAUfB3Bv3Rr5oez8u/fNUuPrp
/3s91z68/5fXU3iKW/t/93refX+2H132f/br/f1H/+H19O1/Mw0L3K0yWuu29V84uIZu/ZuOVOCY
rme4UBuxW/6rX8/E2WkKT3f+VuiZ/NF/mD4t/X+Dv6Xwmf/AfzVa655lE2kh0AagkZ2y9d/79NgF
6XMYy2sprX7iysMm4LYWVP5PpZX/+++t/Zf+Sl7/pwDzf/oxrRUjBUV4aa2dYRbAGhW4vVox+uu/
lBbuQEnOeq4LvE35Y6iUmFxpMi7iDIxBEmGoNfH4UnmVOJXLyN1YKToe0k6BxMPPqkH5oPqUyD+4
1pCC0lptSj+GgT70CsnATrBpOhgbabVWlcTLYfTr59CLX2ulM7UITsBHfvYIUIVSomylSbVKncKd
NJ9DBKsc4cpDwMqVkuUrTatX6lbNbkOYLWpDqJEWqfTAIL5HlipSlIUXoMkfo1LLLKWbDQhotVLS
cEzQGIy4ViiVDSqxccIGAubd/DIQ4goEuZLfw8CFrm5LqXU6sh2oz2qbKSUvVJqertS9PoExBF0G
7zjGUWg29q7bu0oRTJU22Nfli0ijY+fYw8nS5J/RorcvGssfGVNOtAI0xlCpjXa/iZX6SHD2JeKD
ClzvnCl9slJK5aQ0S1rrELlsDe8HlbSlUjZ9JE5gSTCg5q9QaZ9SqaCW0kMXhFFu2i8+rIlt5ZCe
le1ziYSKNVYnt6/3NwrZJjTZ/KGNm/hAamdRCmyLFCuRZBensveWVR86t3hcau9NKvXWUjpuGQEG
agc5bfxV5UXunZB9PeRfU+nApm/+ptdqDkalESeIxfjtISIr/Th3XtheY05TyrKlNOZBqc0xsnNK
DEFz2bOUxl3Y6tcuh5CRWpgnstqng6XZZty8J2gAje5/SJh08CpjsWdJgRIAxsTQf9N2VAIM/tBc
gGy5XgDNclAF26y5ejIvdqwTetKRLW1CecanV9X3deE7OzxmGoc0RXNsou9Z9zpYT1nfmaqQsjfZ
/I64hUevoiKoeikrl2EMe4e9qqLG6ISZtTCDrikCq4FsIRb7aZrhG0bEpaiotFSfHafA1J7rBp+j
4yLV0IUQMfcPG5RtPQ1oXrsr8BBujFw74hIftrxUcGKN+5m3xScBYooOIBFJy31K+/xb1zVq7m12
ULBeHHtmq2B9lC5bOLdL7ECK+eqP9on9+lcqpzAw+0dLmgKGV7Wb2Kw9GtRXiCh/z+Is0I3pk+64
t5jA9xFnBiPCvvzAoZxuOzyImmn+9GrySsPIZ6WJhilhf9H8z8mof6jr64b7u8+HZpGqLW8+DSrH
fkA2CAXN0qOlH4B+15c+TP44WfHE5ZHK84i4Pptm0mGwAh08U2Msqg1BksF8FmX93AJfpKjR/tsg
9LfxxyUgVFi/kmIedik+w7R1HrNe83dpGDd4rBBdjIHaN0cgBWnJg5vJw8jEAFezflnwyqHPWuep
4pxw04limtKzwX7cUjN77ovhd8rZZWkQqsnD2caTBsPUHArILYZ1aTT8oskve2G5svTgB9OGQSZc
7EtekOtNztEihj2ZU4xW6QiDWy2ouaIskaRGs5juJsr0CGdTfNhY26ifHpo8SlhTdnRWFpgy3ezn
rNX1JnJrKtp9us1c75MV3nht7ePkZQQAQsDZqeM9VTQF7KNcoEo2bmAPC9FmE4LX5G1S6TDdz6gF
0Gw8ENbCjD+RY3kfwrrGY1brwDcckb5ZvmSDZhZk3hn26YipaT/bpGEIlhYeihAOdCpqvuvCPqK2
j4ducuHlWNZ7HU7bbrhh2Uqb1iSbTKdqPYe0smGehaAwGK0LHAmrihhJt3eZXdCHkTwZzrBtZuRq
b2jJAiza52B5uBxqyKQUyiKUYmzeoUID+/T8hzLchVKLzjlEILjsRUw+byJuPztBjJMSYzFaEQQ9
scQU5A0ECWds6OrUmhaQLrntzEGWfgn6iULbOrcL3YYYu5F/K+o3R/nKBYnvkn/3B+NaxdVXXY33
3AyubYQokMZcdEHCP/o6bqqoAto4wwMc/yRCMEcv2u8YtXXThyO3yv7PHM4M4bL4Oe27mo4fqluN
aNn3Tv8nnXrYeZ636ynivSZ2/VqCD85clEB8vLRREI3g2gaNVQu9P0tfQGmK4WhlMjp1vTymBU4o
DbncABHNhcu+113NuTPZf2/nKa5usWV8Ulr01M7ztQfedorlXF5luGcL3G18kb8YvcUIOzPloS8x
QqTJ/OCF5c9GJ8MYpj7nDhlZe3HEfg5Rox2EVZUz6AENd+RKvHBE9LCZTfSTy5Du209K+k4bjbUD
9nZ9sS4+m+SAgsu3fsz0A8WDH2ETMjPhZ0fu8IdieneD9HcFNrxcly55nIsXT0TYA/IH11J173oe
Bdns/LFzbKoEyTa1FHIXQlHc9rb7xI88NHCCt/GoMxxUWRRDRCAqG+0qh/ii13CgG6YXR4u1O2aq
A3+ZYG/TAMvpn8ZajbW6didrKBVF7udk6UOqLAcUvqSSd8Ps08BoGN+N9DGI0DI7OvUrhPhki6P0
j09Yrxv15tCzpCPwTQui38O/7LqZMaEcLzORXXoEGDe3kkpw0XpbQwNx3xn5zmuA1zlc2KIiuSQR
05Eka1WjTCDUJNPM5APrSNyyU5zgaYnZPHI5DrpkPPbe9IFMC+ETav4es853dNYMem67MvNp0NXe
RJomh6lzhwtrBYy4uVVzs/cJbRjKjzhZ1Rbcy6eRqyWe1x9DAiJXTS8uVefdz72gghcddTdEOv45
jSpDoPI7C3LazMDzaMJgmXu933Z8WERKOqILVr3TZ+BXuYkkz/tHc67XfA8DFwyyvN7OTVy2xBrt
s8VsxHeNCs3IpgE0ZGrpoXeL6tbHbMyM0mVaqXMAIRazUy2+XfLXVwQtrkVHfUy+Sj7JZhEz66ti
PLnsaPdj7jNLVS0Ho9uae4/eq42tCU4jTQRzA712XLiz1pEL5oCu9ZzfC34dsPqMgw1TImjescx3
EFwgYUz6o9aZNA42cb9vsYgdZBo/lWBsr7ZWi33FXH1jOcONY4A1SH4ChpMFTQRJgTbEL7fLvmhm
/kQ4+xHGE4Qga1KKzPDexIsXzINnn4kU9ah69FiS9vipYRE4OmWBoS80n31w1buqwtkNncUO5Zc1
+QHpWQUrWbqNzHloZyDOPu5GJ6kupTn8Fn1k3/sIkAXSx8Gpteei8OpHBqZJaJ+8BjsaIli5j3zv
RhkpuHaDG/kS1XJnemTaFzMarh2AGScFR9QwM9yhY2mXfEYLykc6lksdRqqLRWge6aZosULtYYjL
Z0Zd91Xb3mUEmI6GaVVHqK3+puS+poeYBGKs15iSEuDIKI4LOgMoNbw2jlbIrV4bnLxVM2yzmJWN
6eB7TEvcGwZdclcdtA06WPNNHUNz6VKzuazPyFbek6MzTkLDhlC5OCImF3F8BEm7jarxlzYXqndz
vlr2YN/FLic2LsXjnM7DaeS2uUm9vDzQnq0FLNLvpiIzmQuoZbvrQxYyWcoJOCFMjcMbtqeJ/uTa
3iNTblJrDo/cKK5t58LxR6M6duHyOKcyPE5ZSEu0TqeW25t0FjfLuZfuUy6Bm/ogC05h2ugvhWc+
pIaFoRM3XSaiOBCpS3Cu2chZNy9DPaW3JiQPxYVkMKprR3vcw9TEW9OY4yuT87cerXOjW3Aesql6
bv6dvfNYkhzJsuyvjNR6UAJOFrUxzpyTcI8NxIOBc65fP0fVMtOjckpauve9gQBmMBgD0/fuPRfO
z7momycnqJEIlh5+mcdO98W90AXJdaJodj7JtaCJKogLSNERloTebvIFiiNXe9Lhxa1DRha7cgQQ
levGl97cQna0V+1YTLeTWVa0ti9RSBNB+NycKlEQaVC/y4X+9pif5d+TiDsOpRGChcNlMRpCRDSf
KiG63ZuCvuahlimcSiqEjJvcls/lUcZ0uaASrcBEqjIWC06iMvp1lcYoVYyaVEW00KigXhs11kfS
W8PaLe3hD0B6EMA1RM5HHphioAd98xFBZdi63dKcjEyTHRuutYcE+3IbezR15BNqkljNRgMuchjs
OR7PnMgdgD7Z2psLxDxQPKtTYYdpvlKzVJ387WB0XxSLXtHdPyeTLPmrxUVDFmcTATB0NNsGyXN3
ZVaU2oaa6JzYGYB4+8+Hrm/QNnTBx1jbzLJ1oraGsZKOoZr9fDCAAVSZ9NYgIhICJuvy3GvB4VCz
bRAJQh8vhapkxTJFFDEEB4aaVdmgTZbMuyXW7lS+IwMPDS1JN7v7mfqBCigNhpB4SpWpaY2GTtOe
lhHyIMYbSl5UhQ44KFmPjWUUm5po8gdzL1njxCZaKe4YQ1gkilZP3EyLGosO2FxYwtgmGlqJObqq
wywZs6V0YrXujIJmlvc2cAbHpELNGdlPfarqQVSHBdJfJCVtShMWU2A8ZaVsyallU4rCuD8RB0Ls
13NU0W5rHN5RzmGEHw4OUWCDMbWnTk7UXI7natub8/soVw31DbbK+CqjUjtfIgVViS9bZeNcLmsj
zbO12tsi7nWMrfriKgKWpki8Sj0YO6T98dZyVxsCZ64PEzXmODVIwZWhpGriyBI3+vrmNHXhCcl9
uVcPCUEYWMAwFBT9iwM5VnboJONM7kFwCRHLyQn5lAQxWwOWGr3fBUv/0PR/5Q78li6QylbPEqfJ
JgsKUqNlgzlQkJtOzqplNVGLQpMJ1G0ZlNDrGYYnMspVFwPhKkW4UzuOxpABKXDxFpMBSaTBZ9Sq
nJsfoT9kpwYDA/+J6m6Zsm6PlJBARir6e5fGgVI64mHtTm0C7Prg2ymnEvPRsScDjorsCqeyGaw6
whkHygaRKYZXua+rCcf0H3MLBExo9H8tq6d19WAwZtMW7Cmqhz9fh4tDF+QisdwPZtG+/W1rorOK
Y6f/nGvZVmls9rvrrN1gS+Jawb2JfDAdKbYXbcJ5/nPNsaMhM8uJmlMrjjPXYao3C4kO7BJmOmxr
RPQHtQSo548ucGC1b83QS1YLa7WoneG3RnpJC6t2NrVWQl2uiPOw/uobqw7y3xYhkO4DPLb7iaBo
wln/2rxlddoms2uJ8+G3VT/rZwNePUa+vVQM/jn52yoxXPnDKKPmsLnXJ9UbwiQU6lstasmpoeDJ
MNsu7iosF1z7UP3r+C1Bick+mEf00B+zzWLeJF6Kn3e+rxYHm5esvIfq5BTICElfzVLGbTai4ZrQ
Vw+a+jdVe/G3WdWLRHN48BLi6gJ1krx2GqugtA8Z8lTVFrPc0QfrpSML41Ty+fHVYqJ6aPIJtRjX
zbsgeHVryvORas5d+3SfyyGROHt/0Oip8c1UZ0/NEfaynUczOVAmbjemg7hbPa4mTgd+jh5TuZmi
hRHeQu1PnlU4gOL2oGYxscPZ8Qg7ypXUU+pGUzmnFueoZQRayHZzn38gpR2Po5SgqgmNbpdzk1ye
DA3zH93nf98J5aISMqh90qH+tjMm+/63/VvN9gml0IzWyFotkruV7XPDOP+2ntqz9d64NRzN2v22
86t1Pt+jMWodyXcdr9VjCdoZRtAgQrcQ2f/4gOolnVvjzZ1dr16R7y02qcp6VLIYJYZRspi/Laon
6Mh76//tyPy3OjKWLskx/1VHZvz48e/9mOtL/ujHGAZNF8tyYWZAm3FBH/+F3wA889mAMWnAQBIi
zICrkk6D5q8GjIoqdFweRdcFXdlw/0cNGccm2vDfGjIu8BckpmBgKEaa/x+BB/3wPJZtbd1gcKJC
1jpbho4pkFnAU1E85Gu4BZTvCx2kGm0LbIl9FjsXxFOgl832JayoeI9OxJBJCzEOmu0Wz0ittRUF
HjrofYvEqDLbbqUZ84eBNg57TLcd8BeuJ1ushI6iaUT+mQ9Gifjbe2mLcNkGKXeEgVHeh13l7A2f
c32EdEZKRCp0sKKtF+IPktRe6eLUWbF/aNOenvTcUBK0n30rMiiJoK43Wj1a69PIkNccj3qv6ScD
h/qO4Uz32kfts2MN0Gb16osF68Mq51uynLtjQDjxhiyBeQ2Ksjr5dnMXeyaNYwd7sRMZ3z0tiLYh
PA76tp5xDk2bbPShuNd8fA8GpP3AHPzz4OJt1NP8QbOJfM3IgChN/csgG0GGOAdOfqjCqH5Hd0jZ
ZrkRdUwuytgYCGGmkx+bGNJaKX/RxUM2vRMdAFvbcDuGM9TyJmE8goOdVuoVbtQDRXNpB5g+l0Gu
JcFGhlOtvY5GErzBfN2m0BHD7N4hemjfV1gnsQJNyd7AwLGrGpsfu/41DMaprXTADVTrVqBQdsIq
w11g/yBjMll3JF3nseWepywIb8Euurjsl865m3QAZWV2Zzc9cQtEilEomX553fQ+O0Vz0EKgx2kC
bIFkmmSYvQ21GYYZaU6Nqcy7o0D24mQ6tTYG6FhjM4GjlRCOycSlxQ0kFNSecIN+V3bZ1uz9EUhy
AV0LQ/zKwsy5SYWF5EEz7uuWrAZraVE3t8GNmy/6SvOI8MohJxP9dQrvo1RLbnKsLCCu4JWIVHuW
SbI5ACcIowhop5HjwF8G3AUlJVzPzPN7rEFn0GP9xXvC0Rwdoq6iXzH8ctoxvMEQ8q1kcLvvEILv
zJTCPzG7eENq/UtkE96F8dzm5wnPQg8qxCl0ZgA2rkaEKLcW+pCpiNqzxSirApD7Jat9ssy8Q9I6
2ZnbBFS+gXWG6Fesy9AWG0Miae0kegncCew8+I7boNfrTVjoXNfmbh93qB1CYyYHhH9xQqy1jxPk
A0Rzk4PeWPkBwzY6AEdfhV3r3/OpD75LTyKacme7jOiF86z8gnCru/goCdad9WzlYNWaoXzKo/KF
Jsu4qcbcOQTJ3EGfO8/jFJ1bQ6uPRAQwsEa3gKRvErACEm6WQTd/aBb2t4nsqVwPum1tcA7xQyDU
mnaEdqfftgnF9FBoFDmT4ospq2GFiRYW6ZSUQiGfzlEK3/qFf4ltsyBix9kCgCisdhtRhXnXc+Om
1/3hZzPU1cXTYeRw37SjgOxwIxHG507nN1jIk9noZBDcJJqv7+HFv5tOHTJmTmYac0iAyUFpTqFP
+QJRmr0R2pzfhRBkDi7x3sektvMbK6dJNJT4NKMWFAoUu3HrwALfxKifto0bm6DESxipI1RDHQ/1
vh1JG0oLGYgchq84nNLngRzHqvHdNTdE9jorsFxUOrdMUSfu+Z79YvFLmPQgktEUqyotLjG1++sk
T9Ob0gmPnWdzuPGXa64BSxiFPEKP+Se37s5TFiX2pkip0dfLeB7KmdvSHgOR7n6lBmnv/Qjba80N
FYaPFpYuwBCjJClcTSw5B7AbcNHnsporuVfMafWiIL0+v8iodLWsnv9cvK6pHvRU4Lp66rdZ9dRM
P2LXzca92oRaRT3+ty0O3MqcrMx88T9Mn/vOwZBKRyGQEcY1/qnrrCZT79WymlMrqcnnazKPPWKl
nvY7GUb9+dTnaz4fU69WT5A0jVsWj8t6Qdgl1urB//wJNPW51ArXt1Nb+W32+jL1LtdZK0jPHO4M
gOWX+fum1bLaxn/8rtdN/O17qtfMbQhA0WtbpFx/bvdzva4dn3AKlbvfvoV62fULqhU/3/rzN/n7
6mrF376des1vn/TzHa+v/G3zaqP0+npKrH99wpoOx8bpcvrXpsYvrV6vJmjwOoZT8l/+7UOopz4/
aB3Yxzp32j2nwPfIGc3rC65rzTZ376Cm6V5DyMCDJXiT0LlJKzj1pEQRgBZTTW/m+qGgn4C1kYpC
WufwxKDfsbuoRz+f6hlz7N1QO/3tcbXoyBerLXw+e91Kh44RAeznFmnUrtKa4c7cUOed9G0qB7nJ
6KO7VrNaQznuurwkaOvjMvE3vz1Yhtl4zKov11XUE+p1YbwYu1mf7sIsCTgPSGU14gco5hgMOPXD
Bc/94NxkjO8YEDcnNdfKAbw1oJO0gZdszOKUVeI2CcIZ9TLHuzpEa3UqqM1bs0cGTKH2DLaMy1XG
f8Y9cHn0u2BNPtFPr/vJmRw/brl8zTVygLAnUTMRcrLIsa2auFIr/p8WP9dTL+PfwLkDnQjl8ICJ
sz7PXecRDlPCwpi/lXHQ7toWT8EqENTSbWt6Dwv3qaJdhOyBRk0tVagU19Ehy/GpWmzmfg1euTws
E0R6yz0BUnZPUJRc3I1ptw7ngRgMKZ1VE/LRuEdTjsgCfTZhoRE/zJ9WSF3OqcW6F8YeR8dRm934
rCYTLDcE9VzNq9HQaCS2fnnucoJ7uHXzyaTC2KAmIMpW5hR6h1GWOee/JgMi6NpAt19XdYW7L7SS
vTu79/hkkvNiEQSxwJSk6OJv3DzUDvmMdtwRJQBoKQ4mJteivVRlm1Fws9lbaQudw0Cu6nXWSYu0
FqVPqgPEo26YtrAh9QlEgDs270bt3rTckXA543dL58fCwDga13Fubq0M8JXb9KGM+AqPOtkG0h+s
DM7IBDwbpYhn+Nz6qYxQWQNVc5NLz5v22EGVixHEx6vc0OmZSmm5cgwrr7Wag47MTVbl3Iy1NZ7U
f8Ce3fQHrAf0LXMaKcqK6knh+tT7xrHJH1VNUJXWPFUoDHPrgH94gkPHZ1hkQTpTWlhVm1bLuSi5
NeA2TxX9TPmPOPQjigM1XCEBXXCKZHksKGaKxn9NoiX2YWUU2E200th5KPP45eX+7SyURrF4L3St
aWzact/73AHV3N8eW3osZCSLEOcoz4aBV2HGj3adqhlaSvkrq4W/LbtenGwZn2EfQ4mNel/WQq9f
R35RVTpXXzmoSUnDCwIoR+5T6uupHa4QC4fm9X+Qz/jh0Y6RdKpyufrCau5zoh7rMxqMwGbeVOXz
WkeX31lTRSpf1qvUg9gVkOn0XbNRR53ahdTc50T9BmqRqwm3q6kNi4WLvap8R9ImrSafi5h33yFP
YZxf9Ps+mRyx9mXt7Tpr0TVcjT6hlp+F71Tt1XKi6uCfi3Q0dwVJHntVDFdF78/JosXc7shqeAR3
fs9ucfIna0ZUPpk/e31pt6V0GqhJHBPVPYf8X13ThAfbLvdRR6cfVyzEREqy6vf7bEmoxz4XCavG
cwJ/HnGGux+Ay5GLxm4kUDgvtHbP1IZN5F5pvUknk6J+5BjdfuGap76QzSHtVEa3mfSxoxgsE4qN
yCQiFagdRxaWI1PDc0ja96ibd37okTIPauSULLjmsRoOmyzW8elY6SVK0ueJXPdt1NXEIrXY8q/1
cIVWD+UJ3Tddink0Vq5HgaZvxnKkAw65aTM1UXQePMTSEVZ4tXcgV8l2c5w/K93S9Z+W1fPPncGj
Kn6yn8oZx3AbIlec5djIzj9mA8JCIP0WnpyQRLjTmj4jFpaWifILRcGUnMjuKiNSV11urQ+JHmM9
Gl6HOtBwDuTRpskt8s/GuEWWbjgXSpvzXshw+t4uh73X1Q9NphGnAn6Y4zzXVo5jVxv0+sOm1UF7
A76niugRcQ7RLDvE0IKMujtaKQkoQ4lkS/l9epubVTuULSm1bJDLiH2aS21A/0n2hwg8MvwGWz63
0bq8157lVdUzLUaqg/Zq0YrAG3ubFyTJel2Ajhxcut+2z5O7txj2kpekGl4VD+dZ6G/U+9Dht9aN
finIMookt6uY0fb0PXc6oM6LDihEK6/zEB8wKRhSb9EboIt1HU++fEw9K9IY5mnXP8cD11Ahopcw
zENsqhFie/ubsLUFS0VE3lG68hI2J0lNp6QZ6cR0JkgQ8uwItCbnJhPdVn0wuhMduhPzUgXVXUtd
YKsLVErar7hjo3EzvhldtMj80G0IuQPBpkv9E7ZBJM+UalJqmqyP6z/tjmPRb8e16PQnWrHJof2t
EaJaIqpEHwYGvjl7cI/eeOf5c7pNYyABJScU4n3Ab15X4Og9Zu6Hhxlw16eo1Ebk+yOeJikrm67f
La6ha+jz5K8aV5505WQsaDCNFFk2+cBpZiGAb2lfI60XDLbheQiPJEjPzV772KUrkkGwsQh1Av1U
kucKvt7HT33dPYpFnnftBGKJ0KoAcpZRnBhsFic15ytF8+eDMElBbHXLudD0GBsgK5vyLKvmPidq
NffztWpZbTVLSrJoqFmrlX9bT83qppttHdf9dX2teqxIp2NCtuG6dL5nejFsqxyr7lT10QaQi0ao
c/pEsKK4CYRBAGIbikM6PaZtgDjQxH+N/ocSmrbsoNgAjSHXzFmCb9FUvIp6ISkJ0DdxIfh2awFe
QojGpdpdfyErZl/4xpaShb1tY/CyZA+bK0xG4SZq5zMdw/Z7OCM6nOrga1VglqgWakrh2Hhru8OX
TiG13Wp6Rs7LKDRM3/F3I93PvmV/7Sxfh4g7hXdeHLU3oaFhycyS5cNrk4uYK/eFnEmyhKNm2Bmj
M37NtLN6frJyRCfGlJ8QCITg7YcXdxbzhx13uKSL0Lul9dvdlh3MMFly+UDA+ViaoX6J8ipa1ehQ
j70gOkY92elAaYbsowOvsBtIrzymkVe+tLG4VVvlV2NXTxz7BqTWdOdQFwbXxdv1vvYep3bxNNUt
MDebdM1iAWynk0ZxX+k4TOZAvDcGqrGyJMingSv3OtXxUX2JpZ+0ddUl1qXuGuOe0Y/Ub8szjdty
ml9IdcAQGz6QvG2cB9wuVNf4KoKaggjc7K3QWrH35t7YG/kQv5GmjGWeTzUs8byJU5eIBQ81rQPp
5Ppx7QhRVNIn1v0YLcaltBY4sHKTi2cTJ+aYrwvOx0O1VPTCCSR/L5BCqU3GlZ/SdresU+d42RMC
66/qcT1PEABG4XxnLoV1I9x+oifOZyBA59bP9eaFymB17Oa22BmaG32QPqO+u92wO2F1do/jpA/P
SSYe1QanGuUgTAVCjJca3zXRKtc/0PFhDulIp0Fx5dtuGLKTga3y+gfq3TkgjvarcGEIZCZ8IZP0
uBdh5he1VRF7wP/kLjaEbnindjv1xe1G/0412ny09SU5xz66NfXxS8LfexO6W1K5a6PQkSA0sObR
ggcPaUSBNVis8ns52Cc7jc0vM1GdOwbKEabDdn6IZlC2ag00FUd4kumblpD8Zi9tc6o5IT10mkP+
C+DS78ls70MnWd6GpAy2sYVaB7QTZbrKBZvLjqa2g6oYclQev3O3ZW7TyPJPRhB290vvU9qU2yGB
Z5tO2vie04vfap5TcP9Qxvct4AB6uqwRFdUm0sfwvQs8WKx1MZ0RQBl3lImLtXoXmIsYkZb+a7SY
/N2hyYWeYLc7IN3tdRuuJxi2O/5X0XjBZq6N9FJW1KHzmGQP9S4wBlZAarsPv4PamuZ2fymQ8986
MFWv7zJzDghS/yOv/HlT0k+8dG5ckypJDLLaRDACN7Tyi1pBr4du4/VtctP3XgAdZMAKLb+OB6ss
Xbxv4+AWXNO97ibze8EuaBAZQPvve/7HB6oMkBb2ZN0Atqxuct5rk7WT8Y26pvrWRM7460HT4lsI
f+ElSYiGIso7/1ZoZ/VOhqgtoDRVf1uPiP+HEHBhiP37Y7S/qBW6ZV7Wrd4Qemos9cXuwGL1Ua/f
VrBfKDFTptbq9gctHUqRU68/elFcc22D5EYUx/gofMBro+E2P4AZrnJ3sD9AHmjrHA4sBjwHbR2f
cTumifaq9dHjdWtB/FT7lfMaarm2pZuVnT1Ds2/ZmZCQx3744fNnqVUzC/AhZsLmkdzQ8VBlBIlY
gGQfwRfhgpSfDUwXqDWz/bC9Kd3UWdPeoiyfzpnT0WUea5gFeXOvVuXoeR6wR7xSWsGowCGBGd6P
7yZSY7nzKbtvFnQ+W27VYlC7cntXezCWxTxw84Q317XSJ3Bo7apEx/KjYK/Ug1H7mmoA4KJNrnUR
UrnZPvdAb7ZJweFlEyerfh7X9F9HvU1e7a4H+RfNxsmEFX83d5qOTruWd0Zf1JoCEsCKFAvjYQ4h
lE4LPNd+bM/z0AxPE2zv6++9RITA28HyVUvrbjMOvXODwiW+zAPo1yH04jcxZDfquwR18KaPg/Xi
xUSWi9LvT0AD9DvD0yach+xwxnijfqCGkRyBrKJ9GLspO9L2X/Yw1p2nZESbo1YJ3Wjn0676GuI7
kob56cYzteoS2gS/OknXvxmFcVarUqn7SGL42X2B/8kL82JvoDc8umXgP7iiWCi+Wvb3oWhRA7Ta
ewaLbTP1VXdByh3fIhJL0M3m/bfCf1iGwvk+a7AAx8DT7qxCB3XW2PEOX+HwpZ2WG7UtKOC/NBDx
z/QXPMT1wwxsg0u3Fw0V1za2MSbBYV5C4y0gYHsr3Hg+p6KM7oqOjOfrNuSHUosDUd+3vs7ORC8e
Cr58mXy9Ws2KTv/bG//v9cYNg97yf9Ubn/7P6Wfb/VyIolBbPP741z9MS73sj/64Z/0z4N7So/Ft
WU5gySSK6WfX/+sfXDD+6ZBaYfumbVIi+i2iwvgndmHP800nMD3PkpbCPyMq/H8GbE0n2dEk6Er/
HzbLTU+6E68RQPKzUqvRHa7bvhH4Pk+SmcLz3z8eidjs/vUP4/+aTVsW1uC0h25meBQv2g12FxD4
AWOstMX939FwIQfC6rfI7Z+11g03WlIUp67oN0MWNs9R0D8OUUOgY59ml7IDKpnQslmhececIYul
aV5BiubSRoCESxz8HJ5Drl9tNTs7YxEE5jouEbNddmwCF0r5G0yC9hxw3VyBgA+ZyLSofix2NE2L
jWUupNEn1vLUfIRG+q31q/Shs81sa3febUkN6MIA8tWsSFmYtKA55x131l0XkIycargHJ83eD3l9
7xOjcItT7NmvxQ2KpG7fwso+YrVBUqq/Bo6pbeMswDE+L784KW5GPFwNQjCzntF1avapt7sGU0HY
7aO5uOMQDJ+H0v5OEPfXhmyhfaWDhG7AduCRrI5ETfpoBlaCkRyJSqW1Is02Xd+0RJZWppXepK2W
gAoCEwzkViA0JhtyqSLtCJ/3OSXkYEe4XrF1rHYV2o3YYKsq9m00vSxDC7Rp2mPdKPfmxJZrN58Y
tCYlmHdJXK/0E/aat6hG2te1wXNLIRIj3jPsNS5kU3IpYrSIAH+0MqbwWre7YrBldiF02roCP4sO
+tkxPEQPU8NQc3AwQJostXq/pRjP6S/gYX7ETTsCyaShOm6azoRrVTJmJih4IJ2eBC5mGkbRXS8j
UQi6rtJp1aO53Xk1G4cqc86lEjpgkGRZMAb66rHSE363YsTT3ZJiKzu5dqEvGFd4xeR6GhhLDVta
ims/SHmsmKtu0zvdfd8vB93k52i51pCiSLzraBMu277q2syfEh+Xns+pfAzgXg9iEK8wTzBriHyL
SJfm+eK1T8BmaDiHN4bw3Iuf9ZdpgntuL+a0IaYYNKgxUiOhXGBm2HpwTu2XkZ93LF5Mb34M2tYl
WqSGgJydFj+QcmaD6ES49OuanQ6V6YVKGSRkdN+iYcxILnosXs2ZXa218z378AyhwgzXIew44Z96
1QAVzdGKp3U6E4AWBYXY4atZSlSUtmfgrMLwsfGGdu1Olna3JNlbKe4qsNZn5P/z2utzPEVipjGM
tH2mz5oFCJCbKWGfH6dvrvtWwz96GrQvEGRRYY62OBECyp/qglppU/8y9/xImYjfhi7VTtYkaDot
kXu0LXLvib1H9mpWr42X7WiFoS4mTpUQKP4CtykBUxntEwXu/uKHusyy8XdGmLYPDCjXRWsAMi76
h6odCBIzaWzNMKZXZMiJmzzP/FVMIiB3PjXWI1h41rwmzyXbV3DsQQi7a0Kk9xb2zBGmIIkc4tAW
9UXqW+MxJvTDmoP1goRz2w+wW6vggP9m4/rmV6N3HlpswAyj8qdlEtGFjwJh/x7XwbCu/bJ7QoYD
BLTFx+CN+TYclmrn85du9G746VaMF1NfZ2dxWA2zjbPLNNIJQq9ei3l6ziMpDZm5Zw1zKNlBAqBg
7mBBG2O5RxD8gNkBhpysuI1F/i0ZY3ddLOmPKsrStR01z1kX0qV28n6NyAi/bDtxEyOIuPbw3VFG
mDU8iYzujOFg/wKIlhA0xv/sB+KwcGcnJLeNm1k4dIw86TTF2c73xqc8N4AmWbXASmRbUJr8Vw2g
wlaAgnrISEeZtJ+Znr3gWPVJ5hiPVjGiY+zoWpbePmqqnz5khjqkgkmgxZZe4zdNRqdTRzr0WW0e
XXICkDll39pOwwMa7aYxsTYY2yQM0YByXHMAtWZ2V/VgI4CBcJzO3MY6gw/FYz7nrVdsXbnSHKFG
oox6iATOOR885z5zjA1pesvGmVJ7m+LSWpVfTcvs1qi9MJAsjY2Gv3j2hxKzp4VV1mJXKKutdizD
oOccZ/uyljPcZEaAEgN11zSFKcz3OtwNJbRBrAyYmQlogEYV/Uw1/MCDPKkmP6J4vInqZlxrBFBs
aK2S5SNZylqxbCY5FOgYjPajrW2JCOa0paGuKqvoNtMtRhKl4+zcxP8FdNi8uJU57kXpvne17l4a
g7Ae6GU1DL5Qx07aAHRC3tQWFoAKNzcuYYITfbDGfFeYfXNvLiiZSuzEUVs/kMFT33mjllzKPEI5
UxA6YVK8JoDugRvx8Qi/TJOEj1NhtNkDghqsplxVtEpr4PJr4cPYE5dupc3Z8ZJsRwvvB8PKUwTB
+mbp4xklmvlLmKlzCYm12ZWAF8F6NN1N05XtSWScmnoOz9K0wYHSWto2/nDuqvldJ9eSvGNH7gaH
gtvi9Zyipx5LoLnyujX4NO7T7tZe5h6HJOstDWIP78RokuO+cm9jd0hxVwP5CeNvXO3HdSo3N0N5
nNsPxjIFxjWBcGwEGCn0JtsNdPfWXpU8BsTVnqLhZoCHtOfWjC+cxC8dETi7Akcwo1sGHupgFOQe
jYCZsYCG27liROH40bbObHGwRzqP6SxA4BrvuRkFezcPbkGhEBTevpqd5q2nAJ4khrp11XKqQc2N
rwJgnkjm2wEXBY7v8Ltv2zpIRD9ZY+SDNDPB6ae9fAj4PWG9pLAex+Sx12h3WsOTN3t7283NdT/B
lIaN8SFMnzaGMW7KXtIM/IkxyQAiwLdLQn/A9EvHJsPucjJBxxu/uDDbhrHcpsOi4X0bbovUOCwU
BShfAaA2ivbdsnp2DM62WVgTRZ8tO1tVpBfjWxFmXxjVmRfCxdSlzIrLnpEi6M2aGyRnarzNzNXc
M3IiRnVzj0wmPBkx8cRTD5NpAc3iJ1TmU3j4MjQonQ2oq/FzYHe31pLEuwkjw9rmx11n0uMvKiK3
89r+Umsj8SAarYbEJ7hg9u9a0bc3leHgYTFPegzHlJMc9yZ0nTkxbGNkitu8PhrwXmEDb+JFl+ZH
aOJu5OFAcqsLrmL+0EFKIRGOgZoMyGRI8PLlGOju2g5VJIis4HHx++++sJ9cwv/uqY3t2i71H4vy
qeoX3GRm0p0zI5nO1B9J7nQuFdfmgmvjYyksKGRZHxxaPbf2Ub9L9DRAxe0l97XdDPhABGfUiFC4
tt6Ybjg9twTS4Z6xfqRhKZ6y6rLMdAKGGSl4ND6ryVSnL9RF0tvJI+3BhltAlAd5hWHUQGHUTYFv
L9T3dQu9PqEm47hsqUdB8KBpXOgrG8KE6xicAxN+iKa0jmHdO6ul0rloO+Ezl8TqFveZDu4TOELs
zN6zHpkeSjYvX/tphlRP9N7RooyFW1i8u7MTbEnG1ageTsYj98qroCicZ91ZnOcwy3bQtruH60MB
FYxy0oH8LFg4Eek+ZxEHBzFLlE8YjOPTbMw9/qkF589g7oa4n18MjcPXyEMQsQVfIZ7t77CdcGpP
/Llmr/Etvnd14ECWNsubUq/DVVS7yW1QmAScrNLRExeo64mYADnOWbKegNQPkBIToqzJHT8CJxYI
aYS/ujR+7D8aBjRB2x1f8jz3VhVsyrVVozQx7QfSgO+8YQrXmtBOoLgwd0QGtA+UXmsx9c8WUkyc
Tt0rHFlv3YIkKgM4eAN5v4IMzk1YJq95tLQH25zgkGhNfOASl+ymCSJlUhlfJoLCbBKR9sQkd5tw
qN5cykpbzeJSEo/moTf3rcBuQY9glQ7NvgrOZdHsZ65aELPLF0Ko5n3mRvwE8cEZiMQhkXZlcLtw
KFv4Tww4Hspo2BWGx0UvGPXNwMUOCzGWQ3/cpvXg7YiikW1UesAYHJ+JxsxRPWLwFz3pnU4R7XDt
wBI2jW85J4pNYffAZS1iq3LXPg8cN/SB5lVUinpHhDoc3aDB7r6QFfEG0Z8bxApaLyfWZhslugY3
CkHlDOUxxYSyIlX8R/q1owLzwL2It5KwXT9rifZ+dp2gO3ueQyqWvEMZtfrSmt5zWQTNXSPwT8XO
N27OwcYKiCfuDKI7mL51WW09cLo5t6gXcWlP1ppyNkx2IyIe0dvNkCK47zGtw6iZ/brAAxt42a8i
xg+JsqXZuk32pKfm3nQW7Cp9s/IDh8Gx5f90XI4NndFk0RGd2DX1AeLzTiumhznRi8NMGvgM4iWJ
ocDabxGNDgsM1X6ULcu+a49GtAioCHq3ccr0yYmNNxQR+qbIMncL9XZl+UhpQ9KCSoHaMhzzJwpK
F6qpX30X0zUC1aexDFH7Lv2PiOsuqB5/3dO9W2OCe/MbBqhZ7UZbMWPM7uI4OySj93Wh3LoZZ3M4
0qUm3seOKEBSnCWpcaJ1l7mkqTGK0HNfv5jcSPDtIlzzZjpcCJreRJMGaNrf5VFkPdIOkpdBU2KY
uZeNkl91VO3MTowQyMKa8D1UrvEPz5uALOcVvnTfnA+pS7mU7lO3MVwu3WEWA6DoqcWR1cAwDWrf
1qk8bzupEvoQvmSR763HrD3OwvEYQU3BuZ3TdTDQSDG5SDyPAp4X0l9iuTyDhINiQ9usPgdRfXGN
oqeIar/DCF65SWze2oQbHLIquoOKpx27rr8J9UEmaC/expYYgD4go3giY60BZMSOUn1we/A980zU
XYwfAhxPcyUOnqjPutc9R1kygW/2W+C9MIkQifVrpAsc8vb/Y+/MlttWtmz7K/cHcAJAItG8Euwp
kuos2X5BWLININH3zdfXAPap41P7RkVUvdcLgtTektkAyJVrzTmm9iZziVmZi2szVtwuYjNixc+I
GLdqEKaKRC6VGNwkm9TcamHDHBI5xcFImETaBlZs5bTOFaLztZljHOr1h+107cWKuquo3DOOIMoG
045uudkRb2dl1cmLuT909I5P3YC5mdYSvAqGyURiEjxsUuUlLR3V6gpGTp04I8kSigjx1RyxdQz7
1BkMG3MDIgpiWq7RzvsC+Qo/ltR+5ar8QDacoIXmPDG5YhEGL6jFNgb0rJDPZp7+KqtPooYVwPAu
P2Zwa+2ZiAet5MXpWACLxsZ0j+jMZiNjzRoX06x/M3MDzhp4t40chLlPIpZyEsJZmQNLXHKreQzN
zvCrOv1WgJie7MLHjVHs7XBrus9T19hHi+DMXVoToliCnYr0CMNbAaWuR7OxaeHB23NYn8d+R3N2
2kzNBbFz4FOFGTpQMzDSJlSXfgChYLHBSxvvMHtRSJ2S4/VojGtSwYm+MZY4sHF9Y+X63QNBQf7g
PVUCD5bC9aUaLu4g7GhRDfSpRjc/NoUndu2Q4Tgnai5D++E7FiX5rEeGb47vaaTrh64lmNSgg1aj
1CPc65dlkl0S2/F3fOWXXMs9koenHz0daF8KFvYnVQTfZU+AoZtjvBYpmwnZuNw1ZuuTURHg8q7e
CbtsfD36sGh8owcetS304sZ3izHdiSbezy2lIVu/HR7rbN93dxyyL21dXOx0VEdCgWAJMBUgv0o+
zmPL1Z5YoR9V6g2eHh8vpQHqkCQ4yyTDcuB8h0Baf0vuuQXHJyhqwlHsBTSlfUakJCEB/w5EIPQ9
6vwDcF4C5spwR17Wo4PmfNsL4DA9u1fbtNkcgBrduxXICEU7C1Czt8tHSWRNxDsw8MpsBcOvYdS0
XZiqD8Qu3kIlCClm1CW3W+QGeJiX/hpttDJ4nSRMiAkF/rqLI5UXlam4BSxmhzmELyTJY7P4nNet
hEuMfZhSMUYMW2smlWPhwIEPRxCaT4NJ2wZWkOY3zCQmEElZwwwiVJB2qCbIf2oZ+C91f6lmzqIq
uLA9k/ug5fIFTiaWHpo+1wSr06rJnLw8Fsx8NyFLP1ApojLszO5PkJg+lNazvR/0sxWxR87NItu4
2clJXzRDfgUUUfgIAD0/r1J6YSY5RFTiU1+Tj4MD8zijDvWQsW2TAftomFbGMbSq18klsbtT2WMw
MbJJI7RWRbOgs8rgnrJxuvbFhLYrCD8HRuDnoElfLOIkLoBHnlp7eOj6yISREHa4pgDb0CWZN/lI
0wUl0PQM2ui9A1xFj3y6pU15acAUXQob2NtUEMvbGd2Z5N6FHmREG6scX2LIGQPnSKNwHocTrDHX
kJf/m2D8jyYYlrQx2v33E4x7/Qu7z3+ZXvz1K/9y99n/sGzb04Xt2tJcJxH/nF4YpvUPaUvqHIYQ
YFuWoPv/pC3a/zBt/hsGPBP/nfD+mP0s4x+e54EFFK5trX7B/5XZz7P/Nr+AACl4CRJXrSlwFi6W
w3+fXyQNzPqh82IAUt9dBLCES8+4a1M6m80wHac0ZBLXvUXQUM+zh8cWFsAXd6Rzg/LBd2P60av5
+M/hL1uyEg8je6VtOorHeNH2rodaJBcwSel/cmYXMSp3RmdvjNp1Zduuh8KhRTFnyty2Rb3zehII
bIPeUBuxVVcpcYRoKFxUHpGzb5IezXOTJUd6OZeAEZ9KteCxQmu2b4X3hsgMuZr0KztwHm1vS7t/
eiToJn5KuBkErXUzRtd9MJvsKgm+PeW9+Ijt6FxiOrqE1kB+I3bHfcUEig6ERNQIKQGV+vJoNVbb
5vhWkvG6rQqSZXF6H2Qqb0kP21wD8eIDPfoJUPETwr59HlPIHwi00eEsETuWOxp49cjcroNuT+Eg
L1ig5MXrR0Gyz4/VAlYtgkdklrkf8m40dZaL/G2FO/9lkV6ero9gHLyOSZssw1NM/qGtHRkNQBNC
conqjnTGjs1j3hvblWe5vgfCHe3jNFv0PFyo5eub0/nXmEwg72RFR+hZpK8Dyk+1SECZmnfbiUxT
VvzEOZNtILcdmtEY7SjD/n2yiEnhjpkkyiEwzVatKdk1GJF6mwYg8xsU/ZgYWvsUoi065Lj78BO1
oMjZdCFiXeSswSJsdRI2mXBD9mYWOgfu1cZJeP/+0f/tm/jz7RBNa+20uvst0Nnq4NYWjTZ4EHck
tGDJdloP42iRQV7IX9Q+E/CEoTmHtqoP3UKzsJeLYX305zAugl8zLYKDNck9JM3qvB7WN/S3p/Gi
Jq6xMNKXpZ6NsMQDgF9M8389nEfzcUgT3LSGCV4OPfO8oNv/kNzXp3/h3J0axne2oHr4plda9vro
z2E9Gdan8zQS/iwJGPuLCbCcCM6cIyqMFknt+sP17BiU/CoyasRm0ayvH92fw5+fiUXqnajz3+Hn
YpG//+HTp4tw3F0k5CvJPVm05ethpbnL5TrPVv050Dfwe4so3Vzk6vWqXGcW8E9w9V/PoU3aYDms
phnmnbsIGyNiqeZdnf4gzxUjf19YJCuyUyaEej4L2uxnZrTzeX26HkyaoIQNlIRKyG/KQKRvBIeS
NukxLFuxdQk3hvXmUnmMC7kBHQgP8ahSWo3tha7lO3XergMUs4Vrr51dIVj652w//CVgX14U7BPU
wCQW8xmvr9JYBJfrQfzr0fqUWaxx8IAnr1aV1c1iBg1pDYT/sUBAlCJWLVmktHZGpx8iQ0jfgqgI
GoDzmW3ydIYTSclpjV/jrPbOsRZFZ2v+widLiCz4bjysgkMfed154oLfB5H8WjYt/kvy5KGNZhgo
ec3V8m1HyMfoHZjU2MttbP0Pfayy6quje6S9DJUNpmBQr9PUzlzR7LKT+anxcC4XA8C0rm9uah4/
2lqzfKENw4aAxThEIrisdGAbg5+xZ6SnuaL3UzHoNoP6hT1xfAyT7k23qiP56gTx5N6PDM/Kdh6y
JyKLvDo9x5n+MBBQs88r/o8KNlU4FwRBD7T/mim9li7TQdKqvpHguDXG5BuJGt5JjEpsm4xI57EE
sc/I6pyN412AxfSNTv8WTEawK4zM9DHs3GKzCPeFchM46Z2Nk5LGQsi7Q/dZoiid2BYhs74nUf6Q
Mu/lFtHHD1aebeipZOT6XgkgxbZRzpdYghtKrJgxqHk1qvHFjRYTu2Rno2ekzg4ExsI1Y30jfJuw
mOGy5swhklIbYOFoBJPpbayjHBqjVm/dKP+ZCIuZi9t9ajr0TXCPzk64VMq4mWa/6p8CVwOM5fVf
4rkitldNd0257Smchn4fjyTWlunEllqL7kIocXEamaHtdIkfExSxjDzYQds7GWCZkWQFKdNqMSUV
F60myWhhVflybKoDO5TMF01AmiSp5XQuiEhWJh0PoObCAlRSx4Hvjpj/e8mQvBMU9KlyDe7hqM3p
MYm9wCnmu1nyazJmnQnr9Nql0x1UMIM8S6DvFdq+LYTDfKAVe52sFKKC+61nmN3RVEG5r0r+KDKm
x5b0rA1f/Hgx80QjJzTil8Of0ZTaSDq1dFsFZUdaRfZlLFsCCR1l7I3C+l6oklEZ7cZc4ECL7JZJ
ZFpeROvq+5lEB02rtRsJYDoeZ3owXUakcE+w1Mug6mYvqdvhIiNdczuyMUk92mYI0llF9Oojtctw
Mxu8rniJwTXpqPquK94H14+6S+Hp5WbOzVMR9Vtdj38mjNI2QxbMaAa0a9ebvgF9z+9Zz4/tyAXU
59E3yIiwAulEgV2sjBNJIaANU29nJrZ25cX8dGCybXrT0HYGs3xr/mnk4tHJgifwMteERhxd7OJ7
6zXf3GrYBKN3HYoFMs11m6BUQcYZ3oaFjGCmzhEYheFHCVdnFEUOPD0wd2xVv8xOQKR9EWxMiXLC
zssvyaRIcdPOyxxob1tMRVJd4WgnimtggF50VvRW2N5naiqWEz1knKhL7YboATezOjiTzTVpACEF
RgkqAR8BauTu0SMWctd7klymfvgMcwvjDK3q4wwI32+JcqClizsbho/1bbTz8+DApiVlvY3Tmaxn
63dSO/Ipr1/Zyj2UXkj6Wdgmp5rMwC11KaGSGL1tSwVHVMIIl9lm70qoEJo5PpqJ98ILfYxjNmIN
kgyotsi0F8JMZv9Sk/g6l6HJpF1/EHrg7iwdTGUo2OZF1q0zqC37Bb7G0Evb1JmuXTMQFhs3jS+6
qH6XBWClmjjrfZHa5CQY9GmEiChpieOra+djlMFdIUvYj3p1jQOC2ItlVk0r+qHtRgY6TezTGngy
neSZCUjiN337anVs2qN72sb1JbJJ0XXoc4ayGE/AT4mtM5qZUyUmxsglRIxbf4h2myZZVS4jvbF5
J0Wj25b3uIALatsgQSdrMhC2pgeRdCCppfgh5XemScGlDmB4SHqLRPmau7ZC+E1r9RGuhUe3O2wZ
3+8bdJX9klDmzNqPmZD0qMu/RmFMJT5b8RYkBP+X904ScbHpYtQxM0lIZTRAjCv1C50wyA94D3cQ
qH7mMxkkfBB4adS9BPDtwQt5nJlVp5ofYfNHJYvwYS5ZjjSmL1oCqHIoxmkrYDic+xE+nyhJRWDF
vkwGZO44YERnLGzL7rF24SgaQaxtsR3wwYJuHKBXbjI9LoAgKbY5er9DLrQPltyYiAgFJCxLfbI+
Xx+t5LH16dAAep40SrKlrPljJPzzlCWRGJcmfxvZoSNjyRU96RzU8aAW4Da7ofWwWgv/9pT+vjzR
KclN6j3BarKt5ulFiJpwCoWXdbVzOp3jor4hNm31EZY9mlGQXfmmsYlpiazwC4OHL4JElL3mNdMO
Yh3FjYEoqUujzzU3c0WzrZC29UBICRWwSxlEOmmwzSrMR47FuMBsYnOD4vWfNjaMUi0q9z4hyzp+
qC24ZfnU/0jCZexkZqd46PvD+uPaQOTtmP0xg10uimoCozRPZ/YY0znW6RdJkS2nFwYnpHU/J8xh
O3clExpxKU+9/pez7o/bjiYQFLAwc5Zt3XV1R66H1aiblTmzEtuTm3AxBK5eQLqWEzHDy3MPHiWB
9s599QFma0TN+nCF5KmlKl+fGgvvL9ivkahD0sZIeJcin3sXzEudwhAYRUr/+jY1kD9iy3iRongL
4IYcWUUgvtI5uoZ9dZ2tzHq1wsBXwn3UsoKTuzC0u3Lin10kyBgZCucyNR3qlxJWWdCq8eYuhyBq
f82pTaCKdKazRucTix37oznqPCAZvaFBp9C/xznlk2FDkpxKSJ196TMblYCJOUVIPKwO05DZd6Of
jkFOvZBH9o+usORD1QfnNIrDW052CiIZYQKAS1Ga2EOzb2rzB0bzjTM0xfMDS0P5oqEBxNTxbrQq
fLVdzdm0ZSy37Ma1Dfmd8ksf2ETDmOCWrf73lAbAag3G4U1Kb3K1DMIjs3aWRO/CeKG+R11Y33H3
Un/qRXeolbxw5jGQwenAiMHIuSqL2caSLXERadF4Nb3pidH4lcHzjS/COxapVI+W8Us0dXKzqhOs
WbEZAAVsRa7qzcASDwbXzhi+OMW+8SYkhmU83RVdzj3SAaYhBmmlxTg+Zd0i7Bira0/e0lVywtBB
11q/rMzKx6S4wwOXXYjRY3xSu4wgrfrmTXFz64qx2ZeopzfRGKsrdgF3rw/1LznRNPDwizo+A972
ikxoRpZsPTaxW1ywCGUbpbGTyRpeOiInpAjcgkErnW3qe5+IyvmC9/jU9C59dWdWS14z+p+i+VmZ
c7pXZlIctSHYa31k7QoCcdEn9lzlxvQ4eM5Xx7Ueo240TtOMtGCQ8kmNUbR3cdRAtvyu5ZN4bKeq
vwFB9HMn165SF8HB66yfMUKoQ2Hp1mZij/UkyDuIJzluM6qWA+UDevc8vaBQpJ5zUea3xY7EbDh7
AsqsAbmZOxv0604Y1R1OOlyUO1S0Bzl11k2Z2kWHMH20xuyzBYe1mzwUL5Gr1M1009DPsVw+JVWY
H8nSoZuS7dg1Tw/OiEKBimLX5y2I1dowTnX6lUhvticF32sqR7WNOsIjGCwDWmnUolvUETapxuHk
KvtDFGF4yCpeTUwFn3ObOTTzJHw9QY6PEK0ANVucTZoOx65S74XNRpYU3gea0FoSPFmh/lzRpTny
Z8lSQHHHKp9zZtbOIS8SEm2rYWckY3JHzUCeZxAgyBvFbsqss8PwPsEg+AD1ZXhYH7FFMYmTxEhv
23UOw5TMn5wylX1P6KfDhJaumK9aFKbbKX0mxDDcggpUl96jB6QVChBND5y8mPq9VcQd4R6gtQ0i
EhBI7gI1EPpKFvTGtL0z8yz7JUm66NkIx817lciD1xafKR6oA+TwkJGZunfefaRDTipR/yUaA/1Z
z79hOVCPRRHtqx52UI8qb8fdlela/WHoM+wHuwa55OlO5JvZfEJ4Q+hl31GTgaC8N0jF7m4ZJbSv
P3AupGQNivoUtU74Ws7guNPKPVU1fyJVxc/BeEDUa/thHsEZr9ue2Whd3HRLHlRP8GpUV+0FnuUP
BxLTg8cInMkl+SzKkHyrKRmU9Dpgkxbaz650pj2aWyz/uf2W1OgipKVeOpKnbkYki1NnGa/rjbaZ
m+dQ0tfQQjncDJWxvZ+Sw5qC3ua1rxfZdLb0lBOhi+Zt6xqA+ofw2klzL2j2A+LBBCPrb+RA1mcG
9k+O6xnXuOAMbAMsvyWUdIk5YkdcLUhqJ9E2UzqWe8fxvnCjSU/GZJ7YAmP0qtPrhFicdFkQ00Ha
OofT7OXVTjmAGgjIPJtu1O1TF2RTpjOhMrlHcsZ8TSw2u6h5r3FjGvc4IX9TJb1AsuPYmwKwyB5w
OS6kCGhZaeJHAc74vHRTSZ7slPPJKOLQNvaOa6ohC5MpxlDEyzlM5m/+YQ26zuXQH8MCIPVofFBi
DMckn2BYL/IqFeWnGSfoNu/AhOcJXAktHg95VRy91PmlKNu/WFT3XcUuMtI0+2pICDxAv6Z8+qGc
lAGXzaVk9xOp1Q20/rY0mVVfM0+eVGynN0Ls5BPldU+qDXG7KOIRjugk++JM+d3MZJswpWopdSOy
IGyJyJQ4gE1QUGBDjXut0I9O86TBbUG6IkfT3beZbe3GOMZQZlLAYvoptzZ3rHM1QEYfavO2lmIg
xRjISAT4XdG8talrb6O6AFkhCXvmPm21Xb6VRefQaggHxOthQjxx8dCHcfggh/GCWZRmDMV6C+ju
JANMXcxwmUNLrEEB46R4zg5hl36OTOW22dQ/O635liLHuQiNaADVtWfQGdi0SXKAWVGeXHJ48Tcx
kI6GH9YwR5chrbg/TUy1CLZDOD+XWyMklszDe4Nj36XmjOqtbiSEjaJy0Yv6ajR4xeA+DjZJPNLt
p5dQOIekUcORVpS1MT2n3xUNytEoTqNbKhdqnTUne4/ta0VqWm1Emt+V2e8a+rhCyTH8kHX5HGPb
28kq6Tcx0fULa55o4kTQ1tTUBpRodPWgDe6kh00tnoMdotXoNFP+4KT32LWaL+ykfvezPj44DTHN
7BgRtRfmb7DLtE1McRrmfKdPKPtDkqVZM4DUiJZGR2dKQXwa8layk9AO1ouQHE8mlvzxjuXobls/
WqW6d6tTrGxzSjCG23zi1Y+MDXfJG+h4OlGISC95gwlZt/qnqtYnX5OYsSGRk1ueIICzypr2Z2M8
5yx0YZV5D8i73qfUgz9M4AHiOg5OUFSXTI82DWJVYBvprF/ZHLEejmmxi8yIMXiXag+h1IEqek19
zAz43gbpQ/lywora3CYWIT12OV4tr9EOSV5+1Su3figGFRGeWJPnS/AP3kJz29M2O6Zz8AOBa/kF
ESSzd5ebrPTGZ60aDnOphS8I4Y5DIznHcuYfhmJgODducZAuscQeqpUhGyzGtmx9Mh1NF/G2Cjxx
PTKyYIjP2FMcB/LPL1ENepxlXtsGrQBCu/wrDZ1alA4zC2lBMe8i00ky1dNdl8ariMMI42+DJoZh
DdsHFHuxwtuHnzTnHyU/sjGPUUyFmlS4csPbmNbyUic1AqgqTU9tkj4ZWjzsvYEvwPFaCf5VYwvU
ATNk2lb57qR1J7zxfgQrd8HPHIiu0Y59ZTYkO+Tt3mpQVPQE6zIKcoxTaxefJnp9eg0ucdTEvdxs
NP8+Y93wSFW0F0PIJ0LWxo6JKq1jHIYnWbjs12D4b+lB9ltn0MQ2Qk9wWD9ocoxBzzOn1aoANH6g
X5ySOji+OD0r0ZzHe8LKXRI6M7TGTv1k6CbK+pLbLTyByf6uWcR95G7xqhNfeJSh0Iguxpw5me21
yIZv5BkY3GWJvQlGi45i1s0kjizSoqFJvlrVOKMomwUK4sw7VFP20WZJvdEnDxFsr6f0I3MmJyJ/
iG2Ki4D2Kk7iWl2KAdalVkKLGplYnhKn1E9EtF28Qt1Zk8OL2wbp1c6snaclxa0Fkg33H93IGLMx
lOFzQG8TsSCf1PA1zuNhsXTgyg5EhRS0tc+QCdmkFdqzVMq5rAd0sIo/h4pHR2hzl2VJVtgA684N
KSGrzK0P8eA4VzO28ytv2wVndLeU/U0CrTwFy7PWUd9IQq4vbOp7GvjcCwZhv2eOlt+qTi9uUFue
y3CsLypue5IezXbn4CcpzWnAaM9hhDCYEs3u9exU81HV98p6Kx2vu1iyqLZsHswHDWOHP1fIZZMU
8Qg+d3UqvGTY5qnxaEba+KLPJI4kE56OeJzFwbAMCCp8cT6EF+ekdcr1Y93al5KBZT/X8SF2qV09
7l0+Tid1TrIZdyjXb1GMH1YPqcLkS72RE+ajeo+vXti5SPgNg7/afQ6oNp4Up6HHkvzSowuLUv2m
hYVxY897mjGnPVQ24m+MnJc8PVmFbO6eQeJRXTrIpZruToMQdlgYT/S3reRiE+GERxJB/uR1V5RX
FQrJl5Ct6SYtky1h5vWpzLgJZ6nWXr2RHQsdp0e35SQSfZ1QZj50BNJfHVqHsURJmpbidZDmpawr
94BLMz6F7pLwWbUMTyovuSdTf5+dsAefrQ4NysKN5RXxKctQpsT9tBmsYqG/J2SdTxYSK3SwEzdP
knMZ8bSmindGkYOOsoue+4fHdd3bv2NV/9KVXR283P2ISCIfmj67FW1a0XZvCE8Kqm4n6/lWiyLy
Z08MJIDhFi2ZDx+mcWwPVspSr9g27YclUqrLq3Ifo7p3K4d4ejPs3jJZP8BGI6rNYd6Ml6k8TJkR
k+c6RBdsJM+QJVEMFhBnxpEyvXS71zLw3AcauK+hwVqSBmB6YlxgO7tzTo6GWKQqT/YkxYk9NydH
x+5tkt0hk/R2jbmqWdcwWreV+9SOtKcGmUQbTdOsLUhVqh5iMGjlNL9EOC4m7IV7LotjrPKd0Flk
mq55z+3imz4VrR9Mw4+uo7JdOCfr++jcSh7E7LwPUc4JHIfpcYBUEbl9t0MPozF2u88BElwr3Pda
NXMLtGkQe0xuHQZP56K1XsvkYlj6+NWSrDtDbWV7TXbndca3Tvv+Nvf787Mw6F6jKs/3dHNp9mZL
L4notI45eoG1mSZMERGEQiSGz/Ap32pel3InWJzbC8vfyPXMTxfO91/PFYxUhlYhOYuefp68gSar
Dc3NGCLKd8tC+t2Cno+tuAeQHT6FnYepaOH5r3P7dhnjU0MNRwOpld7FSBP07EcmXMAGunb06ruq
kSqES0TDmq6sp56zAc6L6hrQB9CnPNtWgnAbpch/Xg9Rqm5B28YHjVbNuZkA9VjYH5hiz8UlSFAt
UdI8cbHUm96u3uQM1qazEJvj3CO1VmEk8hn6ZxjQXdoYtlGWl4krBKfRdEpFN9KEnoFzLiEJjqbX
AA9Zec3Zm7HoIDbEW4OUingyD2PLJliCIwCIkzSXaEi7l3eyHmC+1+d0afL9+ZkmTLVPSBz+2xw6
EFRJ0Ge3cgyG8/rO10fFkk3y5+n6yCEED24bkyS2h1TBNZ6+9ZH7r0fr0zUwuzDN17mtblGVCT8r
0UxzYweKI6PgPCwHL8/Z4gtNbvt/Edslq9dprsHiLTS32WW/t1kTycuUyed6WJ/OJsWoUoWH1XF8
6N1kujThrFMH8GEsr21eepr08xcZRrKKFBLuznTVGRozraDgxdDDvs+NDhiKvhqTwNi3kOc1nUOy
9kupQRpAgPKtI298XzNZPmcm9Pn1UbI8ivJU7ptW3dcfMUgcIXa8tcvbWRPQ10Nb9gvjGf1uv3Dn
VqVMaGOFQElG961EDWtXHyDLRjY9MLnTdjLPfw69KB46cwljihJUI5KsGnvtCDMcNBAIquSo9TZt
RDqZsD0eLTcx9v8nEPsfCcSEbaKo+u8FYreibqP/t/2RFO3fIPDrL/5TJubZSMHwNxD/hhzr/w/l
tWwXE7x0aSPo/yYT82DC64jLmNSZiw3930J55T88YejC4ddcYerC+F/JxBzxX5nwGHgcSzi2MHmF
Ek2vMP+rTMzy3LKxR8d8AD75r8wHJlECnLuYD7HuIPJfRCzIXIrz35Mf1h+2OlLbXsvt7apVmmpB
Rhgt/T6zjFMxU2tu0joI/GSYxIbZK13SdA3hcRYtRb2E7hCwc1/v3ethGFycArHovRMDrVWQAni5
ygkrWqjAK5/RDC5iXAJbQ9aJisKj87PnvDdDf46yN4ya36NJPNOl0o95f8NiP4M0jXf2ZMhTgARA
A5CcKzbidlV+4QbymulDh305O2mIf72E24Q9JeVeRYy+ndBFo2W5T0OsLlbAxBdYZ4F+trhUuLO2
gOu73RhYxxZRyDZEP+oXGYtTlFefoqD8MW3nsRT218pNnpsqfJr09j2VWMNMWZW8Q8ZI7owCmjH0
QYsZzNgyeKjyBtl97P3Gk5XVsNlGiX8JVBl9opICjqBYNxuuVovJT5vle5VNd5nkT4aIv0ts7lua
0ssAGc0DEJZZf7Z1jbFE953RLDtq3DbbkUZHNqr5sPzBNmreR4n6BEfeNDJFlBnrTTKM+CQWc2IW
l97BkeO8wZpEjZ4/F1phIGhm4Las5SgDozb/XoZ8qqODyS+BR8rOfb5Ecf2tdN1XlLUvRkXJ2Thf
vMh4Q5kN821QePvsq4eSw0uUuXGqJxMqqQa6NbGAYUF8HXAVbaOw+kmgz4j7KP/pWpuxIMCWvfIu
tfNTOwyfw0ATQKwbqnYfJtis891MrnvQyHMXxvtRK2kGxOPWC4JN4tinWidKs2G7x5ReoiOxqt8m
HVZi6kidj2BbbcInzzGZzBq/ZMq3lZavhBziAcqXFmYkf2e0QaWyL9DyaFU77bixB1IjZ960piT2
EYPP0uk48eroezxULPhI0uA3IYxwik1cpTRuBu+jlNgD66G+5/nXQSfoyCvj2kef3iBNLF6M98Tk
o0LkxTbSsveglR4wa++X86nUC4TS7lNoTGACdKBkzBMe4/SUD9o9mS16CvZZc+y72U+NL2bZw57D
flFMAaGk08/ZGG+pzSg3ZDXrXGT3bcLIvJP8ppE91eME419P3kgyfRe5d8MbTrtInzAqacRzZviW
iAj8abX6o9adndbI/SohDaJ01VHiGfctN8KA6BhMxMovcrB/0n+rt0lmbrQ+GOgEpy+ubs0kAqiT
NyPucelQUQ1UW1PEZ60f/KqyiUhsrMfcWf0zwU2m1TELk/eKiAG/S461aCxfn9i1mfGVeMfXIaE9
mHp43XPOZHpw9P7s9K2E9LNhB2QjymHPMvhtqY71y9C7fMkOmQPEPw6TvMq5QvuCPAPHeki9Li5z
ql+iDkOndic8UffdxKS2K6ff/APfsth61CJinpM6/qAuOekMOoDtvwS2+uBxvGkGGyOU5m2w6HTJ
iQlTAh1PPcRV+BxBIOwOQw/ZgpweyCIy5Isy3YGLNBmBDWUkk0K4yibKySRX98Zw8RxVv1WLq9lj
5Fe/IscnIKJEX2FwTfdKPHbRFXc4Lta0ebJF/DZYbEgaTHdV250GDf2rXgyPZj49O90B3Y7D6aW+
98KFFtvYvxtcTyT8JpSd2ojzQX/xFCczrblq67TDL13eAm86YjtnMhD/Ar69KJSGZ2YCES+yfQXg
2W1AQUDBnPNoF9GTdmeWlKgLXvqo/2xE8ayX/fex5EWKOb9Z8HJ9YowPvPMtGbGPkZefBoXLwemy
H9pYfzEGHG6m9aVgR4FKxvUZ01RGDmAp1Z8DFgGnn34bZo7/F7d2rH6PYX7BirXXzBLNSshqAosf
BH8BydLbwnUnBhvbuALcYRa0e2IyR2RPrC+hB/x503WIpA6wIyRCP6bIq1DzHio6VZ+24l7RRY/K
lZ/zRH9vjFz+SMw2302nncR+4s+Qm6AQWLe4ty5hmh8TZb0DePnlBOa5KPC+R7PF9sxyHgKT/N1x
uDjo2Zjezo+oHC6jTsAKjQReEyCIjPaduQQdkd4ZPusEpvtZ+yAEqePZo5UFBZ8ZbC9mFLu6Q0hY
WL7ZGoc0zZ/SPv0VqoWZ19R7JMg/XGzii1Tysa8MP16urhGqHAFx7FSj6NcsAR4MzExhaLN/p7/E
7HUrtO82Nt9N0njHilYjMEW81Ene0fpxbm4efPb5THqEgVwjnz9aM3wbx/iZSES/6CnA264STCRS
sJ6O/jUPIFtg2mk3mjudxopkAsfpT6iZHkYteZwiygmMSBL86ybXgm3EXEOX87ORddOmUnhjiWWs
bboYbWJd9XxJSW+Tw6DsYzkgTpTO+4gAz1/Ods8sjQNpJmIbqmkfjua3EF6BHzbigzyJp37AGhqr
g5d9zSP96EzjL28x2dMMSwfxBSHjSz4CgnDG7ptygvYwu+yX/oO98+puG8va9F/pNfeoQQ6zvvku
mINIURRNyb7BkmULOWf8+nkOWN2yVe5yz1xPrSoWGESAOGmfvd9AhrRpyHFlUgXlD3oZU8O2djZK
hY5g32cPmtD6I6dvOzWlPNhIKpxdpzRPilpiCs2H7PTiFEhd5BHZf5VifRBe85GOKIPpy81kX0ky
EhZGznzXG2BCLMitFCepIMgdtQz6TZsFQMxJi6Ga5VPBLJ6NDu4qqQOKzjI9N3UHITRHhjKTWd3o
IZpeUgqKN2auA4bWUTXlgvNg/ERKaF8CA6XFPwdKG2zD0fzmR+oafk4ME1X6CoHBnufGvYGsNeAk
7VDHvjmrivhLjb3IOsvDtV1pa0zmbHyFI3nVwcDGtjVVQVSq8PDxNs+D9GLmDHEzKV40nDHg+gOa
LIvvoKOQ3Sg+aZHswLrtfLLt8V0OjY76j8Rw0D5lLcPVz+0rhoBGbn8KkGRFaNV9gh6Ks6xffqbq
fA8PLl94WXg2E/d7mpZ4CJBb6q0QZunwZNb2DogHbj5ywHzT1TMt6b9qOeQb1ZOPufZ1zJSZDnVe
cdCmsT4nx1YH5OUp6JOUMTNiolcXZArItCXyEwIXQriGnuDK5FYq/kTO7Kc+z4DHKNZMbsmhMmOS
ueipPTVwCDMTN3WtfVTs/NVwTpojf+kM+1vlC/OViopyZaszRw8PAxa4apZ9ch2/nzW+fKrI6c7C
EXFgzS9nKsU+sEf6AmFN8PW2d6/6m0aPt42MNlUfeZ9jLfoaFt5LEY1HXwvP5NyO1J0PQPfgRyXy
XqvQhK8wtRwR4qTiGKJN0qPNSa05GYvH0da+pJK5zwzKskgYPDaxeZcp/MYKzWsMo1ZoxZ66zHsC
rjZgekP2rNCYd7HAZfpbSKl+kQS9U6JGVwLdXqRB/2yEo8vklZ9cAmt+CpoSA7XnRReyCPnefWao
3QzHZUfdGHH0LVVQK/VGfAwogcr28BqaKeIR5NxKCx62LQCmlbEnIpf0xJ4FWD6JcV507iXAsxb+
LqBN1w8OMilYADdw6az2IdNIn4QVE9zgx2cKB5y79jiBgUlE1LovEM8uJmV9lJ9cbW4MKctZlT1F
pKlXZvGaVvo5lApyxLH/0tvds+W334am/q6CciHS/ho4UCRzmXvlu+G5kXSk7htYJk67bvUaIqHb
nBUVX2mju1NKd2+qwmzEK780XmUTd5SrIFtHGdiRMNxgp/SshsneLYo3v2aJHZT4S6eSvFGoRPQE
9KMaPShIX8/t0oZYSK1KTruDIkdkjVuLRJP5tY7NuZtazXKMxILXz1nHswZJSq8rK8p8ydY2JbQG
5ILlv3nUM/urFro+ca+9ZsLFbh4ZbYvqn6wT/zcIJA12/8qEc9Zwanfchy4HBOGhu1qHSzfzoyVp
kEjQPR5I+zlzlL+EtR912/BTj3LX4Hks/3OUUuI5NRtRmnKArsoUhBCD3xMQrMqGsnRh9NsAvQkQ
qeo9Aqv3nSvfq1RckOqutnVBYY2S9zywYWuqzV2RdY9q2flzqc2ALKoLW3ZedW84I+phbMqmOA2d
cpVz+7Obh3dSCDdFaCMijIKmCC7VcWXSebsEkTR128JO3tSR+Y1C4UMk2Uih4awbjcGdnzJDFc5V
VVxQ5xWqtVoggyaz9PuSrHNUK9fI8pembawLtwUu2CWb0EIr1b2EnXBPiEVUqwMfNkMWwKCbGYix
NhWiK4HWN3Mt6zfawBzlODUV8M9up9TbJgGn7PmoeVwk2YTvY1HQrgbb3VGN0jqAo25ifdJ0/4rb
Eiph1hFsxszLYSVm8fdGhalQtHcpQpdq+z3w3W/e2D2T6fra+ObV04m3HXvH/vuk59ZbEeXA0pFO
tTAR6/3cnVdESL4DSl4xXrEu3SpKf1cG973Ceum52drOHNJY7lrRmg3seNDtCSC0BgusJQUgvOay
/EKefFeHpjGPUmHaIRcl6tnxS1IIbpjfS+z4/M9+ea9HFSqtOcs8rhJ3dRCd1VGrcC/1v4eIMTTe
xWDdU83lKxobya7XA2uDY9bN0HfyIIjevX7DGg6saSrBcnonQR/Cz+nrPaqWKMTlHRa6w7hpRO54
Uud3vHs/KLotMmjF0snzb9PfxT3cXsoh3oIqNsC26cVMnB7FpJBCBrXq99f6XG3WwMJ8AOENEuwC
hDg5JLTA/YY5+DiAaAihuiIRMj10jDRqMLhMpWaYAW/qzLmNAG5M2cuulpJgenhOQErBl70vbZfL
S2dyhwQOnazqCPEDYeVgRvZ9h3IyYPgpGdMF0dbosIYTRh6xhddm7Qf1YpL3n34tDvMq4veVt5jk
/Senh+kon+hx0+Gk+Y+JsbvR6LSOIMc46Cj+6XkxPc8kL11E0rpAn4TFG1zyfPpZcSXpIx5l/Mzb
4fRpi/o2/hqCvnQ7HON2aaamMAyFvQIxop+7lQjrniBV3e7c7S5RzJllRgzRXtzS6a5EgmdWoZn1
w/2f7vXUOtPnbt1hej49AMGPifX9TaE7ixoYzXQrAku450635r03TO+UPaYmmN6iLyhMQKaLVFtQ
QITCmUq0TbpjMIqvdQ/itYr92/3VU6tFSkXXVonjGvQ6UiApvA7NX6WCAVOrw/kHU47QtGBeo1jj
FajEy+yBIMpUsFlI7aAi/OHEP1zDdGjFWjpTVBzJpk/eWi/wQaJCf1RvDiCT40dTSpmQPl70Z4Tj
gtvNRaGDH/PDqEEaE//s6eZ9vINa4R/RHLClsVqheaSMy9D2v0gNuNb3O8wQ2amWjeyfaNDpkjK5
PSUlnJZedNTWLe5jc5RXuSw8rquEgd6pgD7E75y+Z/rL6ejfvuY0OXBNlpvF1BPaMCaXAJdvumS1
N6FEuOps6gxT9xEfMIuRD+iicO8Nmwlt3TdGB4zJmI8NOkwWaSl3ktP/t+fFqnbr+uAtnRRU0nTu
6ZTT1Y7hwSZ0IzTMzHJ760nTLxY8renp+2uZpS/FjGSoo7V0LejgvhWfLA/7CSoHfH56eB+tP3TR
2+H0/kgadOOIPIi42bc/qX1jLV0RLl3dWjUtvGqNgMn2fYRPP2/6k+m16akneqHctlQ4Im6TFaym
9/Sps0+feP/7j11wej612nR0+5vp+e3ww/vT0w+v3bptXpgmI0D8GIwaSR3H+tbLq2YWq4gwxPi6
Ixpzuz+qg++6p1YzdVBXSELNbKNiNyTmmw4n1KVp3SPQ9GBhxOxmcIJjwkA5Q0IgekhtwDBls5+4
AOQaH9IEVay+mSmOivZBFsnlRsPoJEc0bCMNlH6mB5wtKAcppYmAhXjRQsQlJtrzuoWVWTXRmKvM
7ZSKZ2QWvDN9/teHqQ0lqrPVxwhS2jY2L4ALQYKJBxd9vQzglzhUTfThp8NGBc0fQDrEkwbJQIg2
3n56w/NYKEzKnGA8GsRLWZbePR/en76/1ms9t3jyfLgdTm/94EDx8aMf37/ZRYgTBb2VbfRSDfs7
oy/H1fTJjx+/ffPkSvHDSW6n/uGF97O+f8uvXns/+/QuvPQvSP/Y3lqrjOWHN9///na6X3lojPhN
AP6uP92+7v3mTM/fH3641PevqUmBzRDBSBbvpwrpXAqmRVQLAWLeSMLvh33QFDs1ARvcuHBI/lV+
mbjB08P02nQ0FWemp1WPcB92MGsq2wHxk6jLFMLibHoYphe9CF5U1XvekqQ5y8hEEeZiYIi+P4cG
YM5JVBGETvP+RB2fHpxp3vPE2uqUkEsyTXmYKjNG0rHeTwV2xHnYcFdsaig/MkONITkNE2HY6YN2
V4Q7wHpi8rox7FHe8zZ6ZC/ZL1MRwqrIl5e3iqio6sjwrbIgNREQgnsT6y7k/glvMD1HISe/0Y7x
zfmSUDtYvlOLpyMiiXXnjyWZysDDGG4MVh5bmxjtT4Dv4MWhfgoBBFuwv/N/HX14rSxli10oYP5K
kFJqYQE1PXSC2X57LZQREwPgJAtqvfhAqzv62kejbWrPiR4+HU112ffXgsm+yQBkMgxhuq1KYVk3
ea/3o8Ph1MLTc7NUr24GOnsqr03Vt4DKCEwf0czv1bghLyNkXGHqTYW3QgR309HU0h9egx2ISGZT
vIZTUHyrwN2Op4ZuU3JqtY3aqGjOqYmn1psezGkpuj2f4suR0Cuti81UjAvkDFv76XBIqIgwJwuX
taD43gZ5vpxa8IbseG/R6cUwzcjNEqs2kswdGP2yQjNS30qCrKVPNK1WMLam53johXCO409GhTVi
jOhPt8+zsN4O5mdXsI0m7MP7w69eIwOzkYJKWU8F/6nKPz3UKWmAytKi5ftrQ+FhN++RXXZkV0de
AhDAGHzVPCffkoM0lsCSnpEAZgxO7eRNTTQdNkwhrur5K6Wq6OvvLTE1zHvr+EBv55I1DPOpCd4f
LLFyvT+9DUqQjstoiL5PzTA10K+aCjsYFj0krTYe6a6pUXLTWel5Yq4hJeARNzXRNPLssDXmKTJl
CKFZBWOYjPpgDRvci2L5hkUR0fnWAPGrEYVSTIjyV5dKwnLCzUwYE4DUIFKm57dDx7OAL/vsn6db
KIv7eLvf4mh6CqeIvWNAAYykKAhS1V5Wkf00TZDTiHEG3Gzm0+FtLGEfAVmG/FluU5o2wY+hP5iF
UM2ZGXxJUdFms1x2Rdh0oRO8pH5Jonl6dxQiBC4SwEtzzK9TXyoEvy0TD+9Pp6PpNUOSKDwQQEw9
zReQHEl8x/+HVvxH0ArLNP8WWnH2s2/f/7Gt4pf0208KPLc//BNaYSl/KKqsKqZmYmZ/w0/80z9A
+cPGPkB2YKGatvWDf4D6B3+h6LZpK6Yuk1D7l38A+juKbsgKaH+Fl//7v177/+V9z043S4Dqw/N/
pNi7sxzVeAEg4wBm4kfrAJt/AJVrwsIAzLL1AVNRlF5TJo4Dn8vCMYB54MuwQ5gbmQmUKmU3O5UV
2vCDhqkZ9CcQ2E5vrrI03JaOosDktI7UCL3kZBftxc4QI1CNZ+C0/kwL7mxczOcY+lRR9IL27MHK
SLJLOryog59AL8sQLw8e0Ac7IqyQU5Po1y31eceBp1dktr223PEcIC+5U/IHVOdXMCAjUNAkB0hj
bbwkPkKZreHGMNhUDU95UscdiUv52owHq7TR50AoeV5I+i7SCMKlEKV/UbFuFeOtxjc9lb5kEdk0
FNwYbObRSam9QpmbpTXY/hBwQdYiOJqq4Vs49Hh24U2QI7AFXU85RTHC2Lr1rUV2sHQSuAcV/Huz
0jEoSg6C3hGpOpWobl2UzWVyGSCnjDTh924YzlJRLkff+z4YKPwhZ+kaWMw3lAUD6dECQThz1fYQ
udke2XWfco60SNP2Ae76IajjQ5bqmybN+JN8gVkTQJDhhMTnUQrkPQGF4P6fHFe++pKx0dLhBAyV
eG9VJsq1lFAViMplVQ1rKlyHsg7elJyVQwqe3Go4B8BHVXQ7mshb4hDhVksrs4+W1q+TPjqYUfii
GON+6PiZUXrolPbsy+5W9bZOBOAdg2JMHA7C6EsPh31IJcwpo13nBLsylFDyCw+BLdMrgkOuzHVE
VqwWdzsdFC+ijmrcrQ3kncEOHDsK15kFDmWoVjiNneTRPNQDfjtUFBzdf4O5G808M9uDA9m6pkK6
Wd90qbccgGOSXZepldjKBlmpHYwSoIm9sghqOCq19hy1iLgY8Z3XLR2IVblvbPLa34UpAkGqt5PL
6CBaWHG7a1PBTh2jr3oUvxme/1bU/Vncxlwar0AaDtBTLgq2s5H8OsgUB5R4HhN1DakpRNAWcYoh
RoQqtdadnZT6YEkoMKJFzBaQZVxDMlHpTv1obpoh2KGGHinGMRuNo+pzB/N+j/zyxvOGfeDHb7ZH
AlUm3Rr0aFXo0QHx/6vok2NhbIBpzXUjwIejf7Vz9WDbyz7qL6Y/nLtcf4bwuxs7hZUoOpRF+DKd
Y0ACsIeNWcHi9jopRnbSe3Mr25zFaY8dRvxiyRTU9Wqp0yq+RcIMDTud/lcPpxYdLMpSz0YTvpVR
xSRRr9C83skopEh6hCJOeABLvnHx881KJEYQJU1IW4PhOQVjdIi6elWE9FWpRCoZG6d+XRbtWY+b
SyklsGGZDuyvPSYKzticob1kXn9WaZLSjF+q9jNopl3djVerGK+iBcF57KUYWyI/eRE3RvRHAAZn
K+hgLY7XConAVhnIbYNZ4ie5WrPojXKm4fIGFjadATU+IfZwqtVuTd1E7RMyXyXfV6IRECFGa5E3
Qse6M55R/F86o7EJdPsrZYDRZ06AboXTgk+VIzhEUb8X1xZ7zGUdugmB0iNxrq7DMD2EAdMQpL69
aTSLkbr1rElQ9K3it17H/S14xqdrqQT9RVUgKNKZUCReFQGBNqaGanKFor3WWuu5z5EijOTxKuvb
SnIeSTisSiMkThDboIZpejxZZX/yjR7ImLGo02We9CBfhqsV4jOSoj3qZsGL7UlPcDsf7qreOOql
/OqX2L+4mOCpmKRpsnnUrP7VMdxPqdHNHCN8A1O0n8Q86cyShwfDsMs886gs0To6uV12p2XtwqS0
Paj1phijHdEWVOP2MhbyKddnRS8ODTA34177aobRg5yFu7rUSMTHB7Lrq6xneAxo1GO+tjSJ8Mov
lVbeN824d/L6gg7NakTcOXT7/chAEP8BRltlREmIUbJoWCsDH9DCaF4rtz/19M1Sby4FXJRZqOM5
4aPkZBnoOEewFxlWo9Kk5EbjHVu0i5iwoamIuuy9w8pWh+MViuZLXRSfVPfaJP0FyDU2EHr/qvrf
q8BBLsGEMRodxJwgO9YRdPFKDKJKZYwpSoAZgmc/N01egCFnpXH056IxNqyJ/qyV67OpM+aZqCjn
nfw6fKk5R5wyu8GP8HuKifBMGGrJS+igM06RofSP4lyJah2nEQc0imI9HBtJ/1JL0lFBimYpI8HT
BqiOmSFQMGCGmP9BFPNylS2vVAOkHDRcuNEIQA3hyQ6Ll8Gp4ayGymvomQKtaFAPRkkeGR3QPZ25
A+Pi3aESCaZ9QNnA7JFIx6OX5e5THIzDJmyrBVyrah430TP6RycHpY/9kCX7Wqm+gKPWZ5pr18sI
WOPMRV0mZZ2tJew7e2DSiCZtY/nSo5W9U8IOxhY2qbej6bVhDIZ1l1BbssyHAG+S1Ria2i6hRr6b
jqYHSS//fIoEEJdNdRGUuWMDlJ7MbB3Le2oxJ1i0Wn1nNaC8ZceVUPmI3bll+IE2x0wbtqV46IZC
QQ8eT18X3CLOuDAwMMp1sTjos/jJD9Rq6dWA0m0n97ZJG82buC1W1MKuiqXgTQMD12azv3AaeVPU
5kqxpSXudot2jJYpuJquwWFJ6cBmPNvVm4nNTIS2q8jthsA14VlYxQKzs+VQQwxCuQTafgpbqZGq
fQ6/4vbQgPPec3HjZrSqo+WX/YqgKAT8xz5jCFax5J/STM/YC+lXe+bEeA8YeI2xCiwL334pU8Ve
Fk2LInHafEHuc56yx1gqjgNcElJOY/asxrEOKcOqF3neCUy4GTHd4BFaI5XipXTsMVRfYynagVA8
2nqOu0grz6PS3mQ5Ro65EJ9hmIclkwdDIB2ac+KMZw99dgbbcnAJdOBzfI5lFJ+hAQKSQruZ+gTT
X6/Cbxsi69mSzCOpnYtaDpdIz4AD4prs2uvRCF4CHVkCLJlRg/gBL/1n3PxjnKz8NUzGxMtB7tIm
L2Sgovwz9DgI6YZhh+xBg7R4EW0hmV9Iu19cuz8C3BmlYV8QR/VWsfzNmZHZ/BCgOypqU7Jm6LKu
2OYHbUyEdhtsUawUgwDlNGhIayA4tcXqJmF+IdAJIEn1FHMkxzyKUOk3p/8gzanje4PlmW1xBTLs
W/nD6aHD9ZTV82yj1gTxzDWpL9yt87UjnyOlO5ta8FLhitU/BFhrljqzGoGtHw7r31wIOPKP90HT
qOGYBG2O+P/PLeAB5yQrBJtUNL7Rt2eDyCSW9rYl3w85gQFEKMsCoVEY80bB9TxuzulAcURh9YkJ
WHGGClJ9mVtPf39lYo/21ytzTLDvloJ5li6u/Af3tRwQwRgO6EQ7DVsozBE0X3uQqiCZo6lFEGqY
Sz1qvk7dG22NfRAPr0RiF686ZUb4Ijv9q+YzAUzhoW2MJ2+tmtJTHo/XmqVLCxFKGghDiO3MZFhb
Rb8WIYjpdOsoNDY+A0BE6XLNSIn7c+KHOzuRT6MGfoC26Dyb0kAx9/32HKIorejP0DdXBYufayNY
1gzr0gYWNnSbuKbQjVebgpSx37qr1CxXslctCw3KfuJdJW94jUb5CWYWCiQgUyCn2EpzdiFkF07D
14cvZYZoE1GiqlvtzKLXgPN1iYnZ/yVZj+J0117gsqezv2+FX3UPZL7hr5uKbKgfJWTVOHCSDKOa
ja9WqFLIp8aJd9gvTZF1f1Xqcvv3J1S0X7U7LASxa7dhTNgf2t3pFJu9KSPTM+H1xOEjVW0z1K5h
1p0rFr6VrUcvAxYEsxHek9y0F7a7u0JPdhpxfdwaW2V89Kt0m2aHMWnPjtPMccC41yzRGWQC0rgd
TlrnspFQ7ytgaTVyC2Y6cBNZOrr0bmQ+REhqL763swGMYwrfIqNOACp2BTE9wfGTnaL2e5ibc6Rc
ri27KgiFS7hC2GcBklTmEnpC7O/XehgfUnRcguorggWEKRGeAqaVL3olWqhWvgkGAAxYjaOOoKA5
qKNr6UEqU9FiLGNkdGz34NpIT7DXf1Vq7J6JpFTgqknj3adRf+0sQE5BM2/ZghGBa88qmVE2RMvY
0D6XbEezOHgRQWudd+vQiI/JUD2VzfAKUOaipwFbdv9clNsA8c7G27bcY88ID7h+H3xbf1YzY9O1
u0QfQGWGb+BoN6pnLGzcMoY8fsGBBBf7Ra2d+lzb+IOxGZi129p+NltYtWz3iFj2w1JiuCLlMO2T
MBtWm5Fp198V6UOvsmjxO8AjHx1TqNhliIsBelTaPTCUV9fWj5ZCmuDve5rzi/kFrCLKRGhrQMD5
MAWPlpQVuqSlG7F9E1s6RMuelSvw8ifxkyHrb9LfzLa/mvUNmZDTtpEDMQS96McprcSHyor1gck2
YkNWsTHNfr+k/mLIWiYK1IiBKCoypx9OEvhFVMeynG4wLkHBx0DjX43HS9mjTAWTGaGmGco1xXkc
iQ0oCPSKvK/86E1E2aUzwmMwl4HmLB1DEZmWjSOpx4htD6jrZ4uJELzdDrVgHKvKObC0r+R+iZva
6IAe3U4n4yom4ijpr42nXtuQqbosI3whx2U+JKgpgX+3mrNG+zdu9IIC1L6u630G6ErsyyxtvPqO
foxyfdNrhORVejCs89j1G4ONjrhIgziEuvBx0MwLQFi6zLK18085GQbkgDCSOkX4RTpdc1Es49lL
+r1thgdsOg/wfpdSNezFtgn0y0EerQWU6Du6x3707nGIJFNPvkAt2SWR3Zv1bfakNNAuXOBWDQKU
M1Tz3wyWC2lgTxJEh7YH3oBaIFXinR1T6iOvIE4nl0w0bWg8p2ZzSapyGRXWs5zKc7EpcXq08LgW
F28jMYPr7Nf+vnPjdvrX7k0Xc3SAbRZYPONDBjIF7t5nQ5JSfGT5TBOQYEVYYmjFvqlEfRyZPbyf
oIHPFZ82kvpg3VX5FvDVo+rM44U+tseSbR7iP/tGN4+Nbu+q+mpkKJWyQxdbt7Y9VUl/9iXvDrQq
JkHhZwega05VCM8HOPvB02BHL6HK91sqt7RLm60euKuMxB8G9TNUPrZhQQqgZeQTjYqgAiHKM7XQ
o5hVi7F9zVyMNHFcD9zu1WLmT5jMLC076DlnGuydpBsEH5hEkFwge+dKmEra7VlpmkVj9Ksk+yI2
qRYyxyUWQMZYr/Ae2FeaYGUT7ZB/QZXjWgCsZYPXd2jekiwT0ZgbQbBgM4cM4xHNCU9pdnpZnSH/
vA4NejgEQUYlUhbasxNC+oGVhAz5usm6q2nwi+EaHKAiPeSk6Gr7a2RIZ2L3evH3Df2LWYzATfyj
gBFWlQ/NDLjaiuuuRQ0EHYEK5B2gPfKaHVp2dHKt7k+6uXNz7zf9C07HX/uXTfjMCq0oKgJ6H6bP
QtcGTdUxMgFfck3K+CDWOcQ12rhZdjKNEScHF88QkT+LwnaBejsUnZJJgMQLGU6VgUKNfibAmSlW
GCLIjkhrliiXilhMMb+aJFL0DDtC4iWbRKnVn0R2A8Xb59apVqK+LKaMDsSkJK2r1lyjMWMhgjqL
HaKwZHj1XDzxVG2hk9wLhxKtuPhgJPJVzLshnS6EueClHTKfBnpGyypMDggnLCA0nz2CHuKJrBhf
VbEYpbRmqN+ZqFa3dXRINfbj4Xju42GfWMwbYgx7WvQifrM2ytdRka8hQjEFkkJV9FWyEIPS2fbx
t1GALayFgbbJ7Isusgh0rF7e13R7PCA7CFtNER9rRIMN95l8oBActZ9FhsJrcb3wfZZbHVRn8ibS
IXbb36dE5t+ywlm3SX9Ab32hdG9lHK6wVzmYOlEHNlOv4LJwdxQpgjnoaUSdkHFlVIqwbjTSlxGR
Q3wB7j3fBQKNE8nMLzDkjQGFs90No3g3UEf3bfmQx2RiQ+vY9NFLM1hHkbVWyNeJbBMFP0QP9KVI
wrH3ehU/GsL6RY2UUyEFO5yBVmXYnMUKHzA2utY4grs8iefIeSAlh8x4vCub4JCSTm578+BXERqA
6LsEEfJBLlDKOtY3YvYVmbWM/aJet/cIg06b2KG52EP3qmTh40hyRmnkR2knZt2GJLnshgcIEGts
W19gBx2UtGGz6b/oOlclGczQZF+TdpgPbohBqbc3DONZZNoSNFBLRm8qG88s4bD5WT6ILnP/MSxM
pH/4rni46rH+HHr+MnNVlOPG19ZnqSOaaFMwim248x3yiE65UhGMx7gxsL2VyLXVdUx6EVOhbEN0
u8vzYT91eIoeIoxEC2fTd9xPZi+drAB8s6XYjce5dXRirCtBjatJtxWLT6rX7CCNYysApN6rLJHX
Fx1OZF9DFtW8Z++Ab9MOqgclCNILldVeY8DOM39kJS2Y/LGpaguyzkzHIk845u73v5+1lA+kY0Ns
gNltQhmQYUfrmvwhyo8HLSxU3Ug2lTWAo+dGjh3meZ/Ic5HwQHV4JjajdpPckcakRtMBnUEohdyz
6FgVqhUz5Gj8WY02KkzB+ByjgSem7ekLLPUr3s2vbRm8ZQ5kARssqtEfWbwfcSVayKaNp2uHfRr5
IJxlAHWr7UyGL9MHkgrsgDUnRf98KcdIW/bNsNGKHMnspjklFpt0T5UBpeWEzPZ4SLMABQGySObI
MOnNpFwpavGSl44P1wiuBr6PlzIjF1pn5DZlLe9mx1SA10xYxD1ewGhAkQlvHsN6uDpoWbftm1xq
+TxjgIv5xR+1bRaG4BTluZjVTb3eL1UmJzHnPHqSfARAPcNU6EUGbGm33RWBx3MfQkbOAf4ouxZt
OLGGxwB+Xa1aCd2PoiPUE+tuEx8ceqQYf5XlPCraY0tdIw7lk/g2ESZ5qtgaB7voHmXEZUZNQPSK
yNKP4ksc8v0l6WWRGZAoJ6CNsBM7DUSaLkpkot83vA4JF0DePhkQG3aU1abMiYKy5izDfkQjXxk6
GEMU9dMcUdfqLa6bi2b2JzGga+ufof///EXB9pUcWIkkVX2r3/7r6X9fsoR//0v8zfuLouT7/uwQ
vJZZlb3Vf/up9ffs+JJ8rz5+6Kdv5ux/Xt3ipX756clyqpg/NN/L4fy9wrrkn4Vm8cn/9M1/fP9P
6u6aaYrtwL+XNHgKqtcsBZH1Y9H9z7/6s+hum3/YomyOlsm/RAv+LLo76h82VXWVJLuGOIf5o+2N
9YeMWIFuK7yjYnHDZcCIr/3//T909Q/d0TAfMExdlZkW9P+b0rvyc1xCtR2pBUOTVV3j6wQ04Oc9
lqpgb9YYvrl3wGttoOr198yIBuKzG6PAhxadDv+Ir+AMPQBtm3p5j97psAwsDbMxvTv8cPt+n+G8
XY6lmrKjK4Zsm8qH3VjETcnVPIGaZMDUGXIfPQH1ldp2Dof4xcldCvR2Qvzd5vf4+sW/ybD+HB7+
eXodfAIBIqTpj/kbJzTHihSsvi9793OGEtAj+i4bEzTwviN/tOzMOkGRvr6rkBb5zW53yt6+gyCm
k9NV6CuGYcpiE/JzU5R+52PsrOj7KOmMl8xFh9NE/yEZcBgLy0C9oCe1H9Gvz6yR5S/8ZiYxEg1Q
nMJKr0FwBuXMw65unnTVuPlNw/ycZrpdnIIGpGPbQD7+knruUDUcZKnU9zEk7SUIhs8QyvNVUbgK
NcNAAsSI5JKno6UqJAOlIFnHDdKtUas+xpk0bClqF11v/yYzPKU1P9w0RgPIYsMkLW1/3L5T/KgS
qw/0PZlCfQ1Us4fSkMsLyCVvchR5n3Q5XGtqLC3CUe8WFQkvofZj7FArCdbRpgp1lcAadfy4oEA0
1NZKkt1m3llIwspUX5xWhMPlI7rd+FNaOC0jQ6fsO7P/Zvql+dBkn82iQmcuIrM7DsUCSensC7Zx
nyQMJc5SlJ8YZBFiDelCrkPlwcQwICZdtWtQc248961CSvkBuibYrsrWtn5ofZZM9UnGE+TuN634
8y5XtKIpM6xM2VYs09LVD2EEuoduE3uuvg8yUDAeYpfofir1Aqh7hVC1i29eX2AvmWH9aqclu0kf
C8//xwtRyCdoCiOdAfVhOwS1Wo79YdD3hg3Ps5H9QyK72nlkp5ir9eMwRmsjx1oR18ZtXSfb2pb6
y9/fjJ8TP7d7AbBJN5C3ZT/2cccPCKOUzKzR963rk6bb6BYiLAQvW91xEDsKV7TR76a3v862OEmY
mBzRDgpLwochLrehbtVqrO812dj0ZWYspEp9zDz7lLmJtAodQDOJgRB0LRj0o3WQEQcrC0W7lqXx
m6Gjiqn956FjysjYKCoRJQ3xMXMMuVtpR0nR9hkaz1nUaXeaUx/seJzLYeycBW3UsNAaTfCtn8fI
2a/GNj0oaL5vKyQdF9hHKgfWLLCQkBVI/VKNdcz4rMmpsc2GEBGMMnK3dp3dJeRV4VMweSut8FJp
m99kJ9W/ztwmGSZZhdzAgfqxZ7ts9V3013VYADi4pMTg96igQoHo/WTdhzLVObTocqmS5oWgRcSV
0SxdpCc1YvpzhfMg4WI3y5soXdmjpc01xHYXWe63+J9q+9ZQJVScyUHBL6LqpVDURsR7KQ2etYot
yCy1GaGYnlfBepI0/fu+av2iqXQBj3NEd/1L/SuKHWj75Pj2WmQUG1RZEsjiXC4ZIgR12ucGBbzl
359ySoV87B4mdS6KSYQh6sfx0ed2mZXYTMJDR+Q0Af1zQmHlpOTI4jtG6cA4QhDMjzV7Pz3YKnLY
36KCrdtvruTntYeFXiATZQtwIFzZv47U3IeIWRS5tKvdCN93RX7U4aGtLdOL5v+HvfNYrptJs+2r
3Kg5KuDNoCYHwMFx9KQMJwhJlOBNZsI//V1gVXXdqujofoE70U/xlyjymMzP7L02zPklMecSP5SP
YKjJNOvOVIBwMrCsJ99UYxLUWZRlMntpjUn+L5e28+8n6v69eT7VGEUfb2mmO/9RP/XgYkwXVeVF
BE3oarUHhXsow2pqsKvCAIJTUjYh39sdXCh1ZSER9U3qP+z3SjbXZmxS0B+yydKus0OGLonfJ2fK
rKMRiGuVOkEiO17GLegCelqfMTNpHwURTfFi8hfL1YFXvKbXxRid2yLqbOegG/d+4QKYHvwggpf6
pINw6TMf4ixcn0GSBASVQk+WnMxdf6/7qrwpkqZajkJ2tLl6UEVoHMwIalxsaFNwggSnP86nwui6
/200ZnyqO//1SnMofT3ucN64SD+hiP3nchlqeAkM37IvWYZuTTkuKJF8O3aFqx3dtnmwdtpeDdg0
KrUBvA/fe9i5bhlSoeXN4ROt94kcFPrSxoUPclzfUzYaa63OpYaMbKfEFcNcHim73hu7OW9lBQNz
sTvQCIt1WXf5RoCYY5n1IqmrqgC0iHgIk25YARKCbK7KZHbne5EBnm8yUotctKqXHJN0KIO0DDfE
P4xPFtlfymaPVfmMr/v8/VLWRHIFrIXpU7lkes/30XFI0EJ9fgaPiDi8tzrEdXhQ/IJMM8b3KRbg
+3beIKGPzdWcszYcTHc4Uh7wEpr38MjFCrfVP3FuFE/uYGEitYgGK9qvwEun85aDm/IdZHd6ftrL
IllP72uxxGudq5eclRhMYB1yl9CWsHfd9KFyEPjojf04cIY+EP7QRZPY8GPr/Xym/k9Ematbo4AN
9U5GWg1q1oO3quA2ZBJ7aUBsg3LoZ200XYy9a/iCS0/Z02jtBWxCyAyDWLV6fwGPRLqAVVFcwi91
/V625Tc2xWB+AZyOQx15U7HclD134TbrX7spy0iUdn6Mw1gTcQnzCrFDd+gMHNTKI4Vg8ciAH5rJ
uiA4Q5Bm94V9dqb7YrTcOxWUybZ007WVKIKGwHuZsy0AKpHCgxqGJNhS97Ju61u5I3wJUDuZjp6f
dfKPoKTg6csDEdce2fRWh7zLNgCJeTkRWtMEbgpXEa4Olb8DhX+w2cCjA4JkzhxVzRaF/DA+u9VU
3dIaNWbmpGQnlIjGqi5/tVlzPOVGKoH/Ung0jUzmxR0YlIAPKdr6j3JV9gz06U+qm2kMALWJp7wO
kmUYKGadmnlK9qXq8XIwuImKsc3vBya5rI98/9vc461G6SfK2bvutsuEQnUMq9Qjp6GGkJ+tq3wd
4Z3iWUpGLQ0tH+mt3+SJ0+XLvea4odUUDhMtHUA8L+uzEVQyHDzNiP3+3hQ7jrx2kPvkrYW6cqSe
MXhurGA3eputz1upniORjf3fX+FYi+KhSXmlBnxkiPRPUEh17bbuI8i4g4Ng6x5nv7vnJCPtKif1
OAPaGDpKJ/ZvxL2v1E+Nt8Zban0vW8SsVWHeQKiDhKOTTvrcLq9zO91pBJHBDhMvysqSzJ7Tx4Eh
TrkqjeOjMdgo/y5a9F9OI+VRaSRoB9XUnWGTskP3gPKWUCxd2PpPK2o021rUSaqgP6ms/pGq8sCB
EcA4sQX665lMp1J659RMf9hByoKu6f5o9jTfZaOhR2lngXbhWT2AuixeM9gVS1tclFEw/0xfpAkg
IBtH74OAkG3KnztT6Yfep/C2UTY8qBaxuds0l5phKylcf9j4ExDrqB+qHsTDrm+Ahv0zA11xQUWh
YqeygGAU8luhn+taeF/ZPL4XRkrMi5M/uB22ISKZYej6QXWXgp6YZ8+64P4kuaDzGnC7HIHAvLgV
xpo9llwTXePZ0huGbYFO+k/raeWtE9oXSTucOLMHVogsbQ6C7ldDSQHvCOCOYfSPqFLUGeLoremK
lB0G1klza1/0JU+PbmCdJ217z53VikuxegeDqf9ZTHaUiuldglEaGwXSWHmEZB9kBsQU5sBouDeA
fqdVpXdlsKgnKzi2qW8e3WEakR6DvVMzci2pBtrQzjRQSJ2yPXJjNKwJS2zzJm0sl5pRpV+Ebf/O
dHB9PqB+2mi+k6kdrae6h8gEDjUAZwr3GzovNB8oqxG0I3LxLA2yogcvRtYbJgDxdaFCI/Ynk7Ay
xuXWTMFrvoqC99uUWIthP2g5mgVQK5FYFFrF1llfs9uiT1TXtq4OHhSdArb2+wT6ejbK7GhAnAM0
6JyVEtp5GtgGpIK/bo+3VCn/TtvuWHJAttqbs5bO+GgOQJNKKSGeGT4cFDm2kPIg21EvvmwKjhAh
r+IccDo9VcDlu3aJjcZ3rmu1PbaD5CEz2+nYEE4a66V6ZTjmXbPG78jMCt7Txu2eiRxqw3Io59id
Z3BK5mKhYDQmdoTgvDQOJ2uruCFM9XtbISO0szWd2xSnmEY3xHIdDHXLAJeegaQ9m/hft1p4kZhP
GXvm0HXoJQIzzXnrVk6M/wChVFu/etpS3yx1WycJi7gTY3RQeNCv49bTLfbLI6Cqg7R7EuVV6tx6
U3sLpGEfUg2GCNlvTrKMPW18JbnzpafFxH5UoSt9ojo0qAm6Zz2YczVCOFRHU8zBN6HWb1NdyNOC
LTgxA/FdE5TZ2Wp/4hncWCeAAXuknp6qLWU4tjcXvj2rj7UEqDl4GCCqjqDFcWFqJOz2T6OsPPI1
x7qJ3HsaXEEyjCI5ig0wW9cRTPY0wMW3zI1/LiDMPnWOdS/za61sEWWG7C6ac2Rz2160nP7Fgpim
b9bR7XINZJWVK3Z+kPjyyj3P60J3aQ0RMQBTUrBaOy7EL2iLXQJAWmAAy7KMh7KUPI+jQx3U0f3b
zG+MPWRB+NrFWWBIFtDTQrlNM3HXid7SEgfe6tGPT6CoOqzeRuA+oLQS4OHKAkFzvlsL0UeYU82g
XH4I01rfi2wvwMxE5qt2tygSsKpyvFepW0SpUQWxnIL7UlgM+ra+S5bWIjljYORlAoDl8ofEPCwt
9ENyxqiTKx8lf7MQItehaFWmBI1tmwCKm/QIuRwAVM3A4SCEBtRt/xdJBRqT3kWtUznf68yYb2Ua
6CGTPDvazNK55RuUYG5e82bXF6sZ7BBduXPO89aP09Gt7hZu8MRyFUoM6RP+UWtQvl2DxWPw2xv8
P3k3zWfl2+9T6370fUm7a+txm5ZDZAT6T3DTBS1JA9dYmx6nZnBAmpFfkpvBsd9XvKncbrpFDpU7
0qjYw3dTC5AyXrWV13dj9L9tx3i3ApN3l+k6JCCUibEU3B02s/k5j+2p+TZiIDphEuKY7iCfG+7z
gur5mPqOG4k2f3fd6z4MW3IrT7ydO4X1aAGmQYRm89P3xq+Oqs6e7h7dYgmivmsyijjnuAF9O8hN
vSy8ZWPltQVblXfl9xU2HAAWK36jTCzDuSboC2l7Cy1sbMI0N+5sAbJtKtWdZpL3qrd7tgfL19dp
ZqsjF+uLz39Xg6dtHtZ3Z6ncY5EvBLwIdk3OsPJcdz/0Zv0xGiWuFOOXE09gQPAr1hBb5iyClmmH
Niu6Rn7RRnBtTRUEYeEoMledD7N2IINVso5LQ2yHscZiwpPRISMir4VIma4320PPQnSdoL3PYugp
jCsHxRX5Qm2p8bSALQTDs+dqtE+TLsLCW8fYsAY8GxrBnn1Y6WvBw0N6lywqdtTiJuDLR1XplqyG
M0lSgqD6daOOeDuSQm1Cv4vuvittFozTEcKwz0MxvEDjQKAozOkcBZjwI91mO6z2gFWYao/ZMNXH
aVtOhrtS904Qo9zMiXOnp9kZ1AlgJJdsinNkcqq410iVbjL0eluv7INRDjIUCyh4Umhimr5uKGZq
2ToPy6AYDu72IKp7zaq+j5X+3uSNf7TdxQ2HUQstp33QPELAU30IkRBkEZ1aRI3oHwNVjJFvkzwj
it90vCebZWIs7bSNJml/4WJ4pBb9sDccuDPEwjJDwUfdOUe25j35mCQSU9lHSzpkJm3iuW4NqP1A
zuPKz49U6Af2ruemwyU34jJiYn/qNYFNjRbD6iriu/qvElvtIWCURHwiZWVGnHqXmS96zmnRNCPa
Jq+72hDgIcdVL3QVOI+g63sIbkK+0aTNrJVzzEUx2xdRqeDAcGmhTRq9JkmrDz93fpM5wZ1h6UR8
rmWyLt5rkYoVdVLORVCmMEhygqay7KYbFjjIgU3n5E8ipMd/avrqvvDn554imPNjsOkpg1+TxlE5
Scb0rH1AUSCD8bVfiyCyb3JerNne4NOlb7O0Pqy+6a7WyOC88WDdimKKhHlcAnIn0J+GWwcvL+u4
ftRABqox/rTax63GSDgHgOIr8hA0NyQyiPmuY3URkb7o+7uftbbuPN5MnSrzo5pmPETd5MAFrkNP
E7GxturWsfGdB+P7ZDoydAc8ahSCYVVPp9YLOvTxvcdJu+Rft2QQ6t5PYYCmc0Bwm62eTJOvqaU9
CqZAI/aJn0Lp0P6mCYE4X26bjpXdy/vGxb7he08wP1TkWk5zAL94cdzvjjR0uNfd8rBOp7Q0jYNV
Ok1YTjl0WY/HmJeuz+Nf3ZtTRj6eQTuO8sWLiZq84P/ExmX8LN47Uk4O9rL8qAvQkRpqn8Y3uV1G
Kzjg4h4Udb7TkMOCJwfFtkfHlT3b5IYeehR8h5TclFhl7q2U3K7kASdV7X21DBkuIpkyaZxMYvQ8
d/ohETmYw4cWVJQnezwo4jwgwFGmbKRTBai2QlrELhm3Qo5k/+ooI7SxuthzfvJQNLd6/8fIOJ7R
zO0pHLTDjh8Ofn2fcculZgMTJXAftWFFXUsELpmy5clz4V+bevA8F1D6VTvdGIHOLwQognooVgJw
A6ZEpD3L2PEBIc0a4WGGXp8I6qlEaK1BmAb2OxNP/SJTixQ90wcaOo31ych8jxHWoh9HrdWiek2r
UAiSfLy5ANrQid8OhsU71yXri2P4YhQU2hHhIfok4cHqHeBae4GbmPklFgw+qpe2vM9x6Fprvp3/
9Xk12CSfbqvBqdMVdFS6fzBM3hefv/38haZkVwVAIot7i7zZEeXUYVHTkEw1RKXeAn5JNTutF5EC
H9s/Jz8/tw75R942ORg+iUzWhPxLgOLFE3l2//mL818f7ZFF4ZIheYLO+2bN7je7tqYTfhOGTrWa
g3OeaTd2PvzWm8Wt6oE7Es3cAwA+Zpji4r6o+/f62PVjDwmrBpBWTDNt4grZ1Zv8cCRBEdGJ/k5X
DB3O2ObjHjtauTyFRhYXTf+hWpCvflUOoUqnJx8yEX4hbmu7OvYarI8AEAY5ogZhqdzfuutd+JEm
hDajA6aX0faddOAgTUMZkfGKPJviNfJc7cNBs7nZuQIPwnzM4ZqpHOQTZfZABq6ekDhz5Ms+MJTJ
wmKjmwsM4J8HtrTVEdJAgJxqhUFn/SDu041oT/6gQiNrwha8gfYZY25R/Ys8ahym1CEjUQbp0pNn
iMP5s29MN2Va+SOwusoo8rvZbgF/MBG1lDvd9pMSJzIpaU5GWduWFl6+2WEgoshiqugGu02RnFcH
/nXpxwE/t9CRvLQPaiu2+z6ru4RLakkgAMKsLAuylkYDRx1pPDTR5lnpi3Otm+1jJfzmhe3FHX6A
/Ob7QkNXAWxiWdPgwR0PraPkk155wUlSWpBQbXgvhsNlgudlirS8gi7rNA/KIaiyzur5VO4gvKpa
yYGeB/R2eEMOa89bNBe4d/e4pAXegqZBXlcDrNlJ5UUizal71BmVoesF4NsE6paWW+yZ89cGaWjE
esO54a16cYV4cIBB3jq5K5A8927uC/JLzZ0Fk5l+wr05J654bHXlxXnqG09O/lzVvojntMi+Tqq5
93sj/9n1x8FfGLq5hRf1Aiy2Zg5TzLvle6fhHm9q7Ob1IrTQW2t56ry30hs43ueF+E1+VPCdR7lw
D2RjIV/q8lybdnd18u4Xxg71YNddcdqQFDMK5HY1neU9mLwvm2niGpMGjrstz5O+Mad4WbJLN1uE
IhRVgjHepUOx3etCDo5Hc1vZQXaHhdzcLI9345zFrCSRw/UuXmMF5pmN4HxQjlyfe8r7IRvFtcs6
9OeNjhkZUqVHuMvNF+1LsAIORrF+9F3uf/Riza1rmJ9kZG8NS5B9lX36Q/NNzCyd/4wgT94QXLwZ
tWNcjcXE4MCM7tJv2pu+5t2zATSadpsYSmHY4WfzaXYiOw+Te8ekKHscVUayDUyUsLIykTTMD+96
fdLvars07pRedwf2sUgDlb6th89Pfv6ZmRDZO/8FCjRecVc95baev8xzpUhfcpm/r5QAIQFFh7Vt
hqcpsIczVyFwLKL0RDR25Bh3e8Zq45J9EzR2Ox0mqGwYJWemI22WeP6r0WvyYpeMMbYOsHTbkYJN
+3OaZ/c1SC3Q1LJZYXBJSPzZlvSzCA6+yQ6cb529ljnr5x5Fql2nJrFRlbe/jp/zzfhG8FE5p0Sx
1yRJ2lZ1U7o+8RwAr8cLpYVaBgnVaik9ObB0+lAC3yEy8G7ku+WQM0l+KFMqO784QaGuwqbLPwqr
41JdI1w0d6zzcekWTnts4A2O8iGgITsQr1A3B1HlvywXrNGmaeuFoMwQHmdw8tWuSDNH96xnX/pp
XC+fv/A+et7s8pet+Zyk/iI4dhm1bD45HePMzP7zo27ZZ/h9iZmy3TPjSyiFV52mPwqslJhmjzAM
Jtw8KrXPSDMHAnGZSGWnGrtshiqu07Qv5ej7ETQ7Y6dFE9ETzkwkvZstOhiHtqTBYH7iWze35b2h
czTr4OKPQW6cGyv3UOgR+gfqqGet476ss/tLZcRZk+61n6/G6ywWJ5lAUcwS+PvCcR0vzvJQwN05
7QEaqeJhtqaSjMWipZ3k/FLWTPc/Iqe0FDWehUUrH383wl7Onq2u2kYIn0upHrmNc64qptEi6/44
stKunP4npnD9wRptKDd+UvS0fKtrIfrGbnPx++Ct37ziqQAl4zvZ79EW7qVb+Y4XRyOkY+B0pCWD
1SWzO4PAtUPfQNkocYejfN+BnV0KTi6PsxqDp+DkBHedQv8QC+JZdNIMmqpYHxqKQ0YRB70KvliT
ZpL7qb0sUt8nIAdPy9w48BjuwybI2JMFD3rFgCqo5ftEL0mOKoN1gxQpD8EmS7N0AiOLQwHaxaZ0
6GB1w+NdYk6aK4GohTHYaq4X2k54/IACLAO2xaISpvxJ5trPPSut0NnQQGsjwhKi1BxiR+Kx3MlZ
tpsnjcYew+lJ56UmIbGzDg0PnXKqWXDCQcpqtbwbbNmcdx4Ey1uQgX2dsFLww7zp3dhcfjGa0+jW
GOm5lKHMF72MfsffxIfOkKipPUa4Yh/5LA366P6HV5n5fb48kclnn7ZKfzSyfkhQzijWxP590djI
Ik2SE0ZtBIw+j0SLStbYRkkuoMxihiHToS2aKAf0d53ckZ/NR2mJlPvQ9u5vLGPj0QuqJ4s+m8YH
lrfWYcKDupyRn+AbuAmc9HsT6HMsjGDG2DVhzKo259BxLoUboYnx4kHUpK/mi7FMIUobJnn3NFVp
ejT6n4ph+AlH4anLg5T5K6ryqY4GM/2QrvabWMg6nlIfWlYt3gv0PNhNKa7tmlWa8OiDity76KK3
jxwQb7nRvOimn8WZm36fG3eLymm3S0umBLNC11Bx7CeyZU8zNN6p1q0YKuWXNMu+B5KEvN5ayQVH
+hqta2FEXUCodUu3SqY8d2LKMtVKI6BSJKq1WKU3+nalLPPeW8svQ26x8ajkcynHX9sy8FL8MxdU
C4K1k1nM/TUlZoaT4ujvivQCvrT+jYBERviFIOirAgnW+yRnBlMRa50bEQ5D1Bw8pmX+FfT7iION
dDTbVVhK0SRal1GmF6Fb6oBDbW68PWNZEBtuMKI4IiN7c5a2jmZVf3FcSdYXldUBRwdblV4Uh6Jx
RVTV7tOGq2OFEsl54JO4ULTx6uLXDkxLApZVc7SmO4fZ2l/e2h+nXPUIDn1NShAx1QynGXmAO7BT
K2H5yhm/EkAjUt4evvrQUwVPdUCeOpR5H0FuOFYGQ6CZfjzwKMC3iUGG7h+Ryb5pTfcUbH4CnWw4
qWHWL6IHK9zjl3+c9Gu5F5IMv/AoFAU7UqbaLOIWiQTMKF8WWvjr3EUW2rlopfS+WEFJTeoGe9pH
XUYcqw4Jf8K+OIXkFSS27142DG9lkTsPbj49jDuJwlTpKQAC/FqHPotVmUr3NtecCakGth9dfHmc
dYp4vH5Y76jtTC/rjmNzRmjZ35RI2sB5a33/h1t3/clfvRNeM++h72ABM6c/biARjjpJuHNj0j4Z
qn4otunaADl4aVgZgj8ZXjfSnK+53fo3e8ypr+xotoI0QfMdJL1HodQ3qmTkZO058XRHTW/yWhTk
F7us83cBMXsDXn+j8Van8xIrew+2JJ1qsrMXZyt+jxqKZJrmdnfG3jujPyerSX6p3je/2m2ixSiV
Aujp/0CyZQJtsPQvZgaOnsgrcGGVOvVgJcbKFyzcl8eWgousNyYvdvAVLCicBTN7t5buazNLgjy9
OTtRlf4yO36abiLV2m8aVkbbppKh9NoY6TeQFdd41LNeT1qvIX2op1wpeu1oTHGdVwWR6zYea2j0
TQu+PWDUFKZFp7MKZks08Q+9OhkGD2/8BZaoSgBN3pHe6N+sYjqBPa7PkmSdsLNwBOedlZhGPceW
ww3NDslHLt97VBM9abj89QMGmjpsx8wKZ90H3StHA/uz9ZN99BCyHnzyOYsTy6/LcHUJp9KVRH8I
0P1Quus90aFBWEGhjiXTy8Lp2XAtNtlDTeJadKINhi4m8ZFTcLqNNsXPmjZUW7Yw4ywQA0WvkYxF
8DxKR7+kGXadbPFJkV5gi4vmDkV+lqwr1gNP4EfQPJKA2pG1JPtwIycyKMi4dHGBeEerML+nE89c
jjiiNpcenUF11jk5Q79gKcpAt3KG+rxNvNohNoBDYApJDc1EMFKlOqVCyy9WDKJXr9lnlsSJfelH
ck10SpGOzU2oo0sl6rViXuBNK1cNgaEAM42jqUsst2QKs2x3+2uQl9fKG87tJL9Jr2kJ7GM3aOuk
YDhp+WctVnHoZ+vn4lSkr/sbTsmVDl1kWTRg0RWEZNxkRTSzv9iQ+gl2PGtapb2kIvErJ5IFUVGM
o5sH1/Nk2P4mGTfMlt6+dcPiRkhUbCJS0H+6jnnquyNYde1BaylVLcnljXomhLeDmcQr2J7NDFvn
IN6zhAal8LC7sHW7fKAsVEV50LUBfYWB1kzQXisX2nfnj+cS35Cn0RZlJitxDINLyGycBsHLi2PR
0HxmQIxNWQUXn4HxIyKqVx1VGlBP876ebe3oD1RwJcgJCPRG7H4DBWTEzGeam81+XVvK73TZPrdr
oB9T6fwRfmvABkIyaBSnpmgyNiDFfm1A/e+D+cIFej/VhL3Slj44CgiSZqibKaUMazdDQjv2t8mV
d5NIyTnu1qs9dfW92AgxUpvhMTnAQT6gJT/IdYGsMy2CokTlXF6rEaWTeANKzlmp1W+9PvbHPJ2Z
l2NG3BR47Q5dRuRMznY/8sihpxkutsc/3atJHrbA36J0Je2zLcYzuphTBrPHCmCEukIzQgYSktUD
vWspK+yRdkHgV4bsalfNwy9ng7JCnSmNpoO85a2PhKtQdAKRiv1R3FAtDGBOtkfNbVVs0YWFpkns
z+YNbQgAurmXvbEm0+r2B2l6SzSUAy2oRUhANX0pQ1fp5oPXaWW0pDogsAUFST6BgR2FdTRtxu7r
spv1QI4cfWxOGVLBlyYwr5XkcRNGCapFD8J+GWOlTV8LHj7iOJzt0INkKbPgOi/BG0HEPw3Y6tSF
/28k5t9zMffPTf/+Pz7/nFbrghsBN6WvV1ps9yyjP5MzM7O7lGBkMBjvH35+8vMX4fllqJRLCphs
ZdIh0fwMR/0MUtU2Y/hHWOq/PuntEali90lTafPh559UKa+zfGDJ3nge/ffMaXEg1nVle0/UKkHr
13RPt6k+Uaef/3L++e18fqg3bXPGe/B33uQndPLzFzGt/4RQfv7eW6lDC7f89S/q5ObozxIezpGk
alDdJvl/O/z0X39AFxjyBrP3w09G5+d3a3yyOD8//PzlE1HpjdNtEsQYEV8x/D2utCnK8TLz9q+b
av07WZe16ouorOb4GesbwF4NXJdR6E7d/fzU7FvdUWX2i92UDSdoBhCuqrpzwYR1YAi/NUlnQSCb
Utasosl+uJvz8fnXP+Guve3LhNh7ZVtMTxaKYy1A8vCpofz/Fp7Xtf/9t7/8+Gg4CiFkyeLX8G9m
HAMcx+dDhVUJOuVuEvqH+Wd3If3tLy+7q+b/hD+ILy7aH//NX/0nPNP/q8OXYsyMctv55GD+w8bj
W3+1HA8ojwWaxzf9XUjb7lmnf/uL5fwVQTIxoaa122v4U/9l47EAa2I2x3zjuAjBLdwe/zQy/cMn
8z8RNE3rPwTQjk3iCMGntscXdS3D+k9EDgvQqpUlKdl457LESCcPrxheeqb6qPC+Smhuz5gFkeos
0xTl+G9ukBGnrYH75rh+QjZ60B1t0soZjj+lHgFiAVnKSacZFwvmXWTnaYpi+n6Fb32ayIcpdxUb
fskycheNtRzMdeK98SMyJ++i7N5voJEEFStp2Vpva1pzVCwWRdw2phF6qNhZKyshC5Vgqsz3wxoO
+dGWQCAVwvRYZzNycNq2PJkdptqe8EavzZwroIh99IxxzmDRwTd64LmgRZFkwHcpuQzLskRSn1lx
yCwgp7OAAczoDWwduEOgGYpYP6X6+gWnocS9arnU5dupIPsmEoXRX/VlOlhi9s9NsTqJmS9Eb/p7
tFYpb5qTjItfXPvFhC0fzOq7ZjFbVex3srIMjlpd2MReM8lPeb1c3Ln9kBV0sRZWYTQhRyL0fSSY
DBn9waD6iO1CfWOCirhFy78MRN6VNCFMyYQFcC84m7yqrmPnGReC1X5KVVQhA3CEeNnZKwyHNDQU
FV0hzq0pbeqYvLllWJZGiu4LzGBAbDFl/fpjm9Dl0AXCQLhahJDGDCZQ6pfwPGrco65e+3dIybLJ
KxDHNc/pUEDh0ZT9MK/oZVVAR1rlqR2mmadfnVG7Vu5aX/JqKO7LKSCVJejfiBajcBgxwWw0Ure6
71YyP5HbEL6JbYh0e9IryeGaj3L3vGyd8bXtN3HTpfeFNc/Axhnay5rq3vNcoS+ZtC6EGbrCMea6
CkaGt+sschaSyEKL1PmScvkzHrDODDCe7bWwjoIq3Bd9HoumfdRTl9BbV2BUNQskzbkLganaepbL
zpMEXv3MA4qAxAVqoubXnsyzUAWQZrU6ZyQ+lW609bCeOc3nUKtQZWfyw+DHPZgMgB4RsiAitb73
iDR+rKFV3up0ap+0XZSMqmsKmfW7sNkAwqDTJjJHb6POqx88l7zDaukZ9mcu4wOx3jW5pz3iAHUz
vb/mS/Pst2ZcjMOLHZjbZZU59LYsv/aI3wKVWpeCovQkaP+e0p4GzCTS12izE9M3eSsWWmxrYNzD
kPZcIpyOB1xdIRevPHjOqK6Dtj2RSFudtqAS1+2jBEx5QbMEUqJpXtxluIdktD51WfqBNIlANRwJ
PK9kM6psbI+5YDpTNm5BnQnHULDLwMW4RFrfzicN9saVrGFDe/fW4FUUUjxUadSUwkl4ovKZBmst
/RuX3Bx3BoJMgHjBpZLVG9LjUHOC4LbWLXY/MNW+NT4s5lI/tAk7O49UNXcpr9RlWlhkuh7bpXkZ
DYTtgYbSLsj7+eh03SVlUZRUE+g4tZjyYd6WMBjEMbDa/FWaX1rphs0e0tTqRnFPBATK5MAMF/SH
j2nnvnIEeY/zPP7JlcXIsE0VjigKS7dZ3ZtORFkz9QyLxrFglWu7SSlkS7opUXSGK+6XrPBoM+jR
a19jClbUJRiDUbuz/fG56cW8D6vRgsEcDOdstGKtFNZeoBc8Pua74dl2WCO5S/R8/FDQ7TLcYomW
1dWptGCTUPb99ka8NstcGdGga3k8l37zGK2Io66z1N7qMjUJxKoGouS7glwkFofdSlYqS8zHDSpa
TF7UFOeW/we96hdp5TgUjNY6sHOwk+4rRPfifvX3AbhIU77v5YGHNswZYD2L9jf7ovGNJpglBPNN
G3aEbpcjsbFoECpwYz4ZsVk5nSVRbcgATGgEjg7lcEL4TVpTlPu7vnv9nfZtkbDYWg5A3bfjoMTX
0iHqrGCJHOn8GULvv8lKCgLus46R4f9l7zyWY1e27forCvVxA950y1fRFFn07CDITW4kfMIk3Ndr
ADzv7POuriKkvjqI8mQVgETmWnOOOTwVnl5uCA/x6AKF18JoSKPRi18TtQdV4mPTiv5XbkT52kzb
o6qTbuuNAp9Alm0tw2tWeWbswXcRuWBRko2xUoRGS48jGnfAhjgpITBD3ACbYFF+AQ/LYhve+o5/
/TAE4gjq0ru2bW0AODZrEabjULv6SXkll4eJgQNBC5CyqM8Z5gebRn0+MuN/sePoaWyofzoS1esY
NKzq+0+6pcMaBw6ED7fJWfVUbxRWwF5l4X1dH+GbdRdwsQAHnXtft+M7jIdIl9sOVYNLVvJI+27d
2PE9yzyGuJFTs86taKMmjVxB+4aeBWJVBBs7I40kJUMoWxRvT5mBFgWvEaiCLJ+RIzc+y7Jz6yUs
kmWhH/wi+ZwmJ6LX6yCYtrdIB4I9kcmAoSkdRI1T3OZUKNaU5Segi0x7c9c0T15B0BtmYYe1Mlhc
d6rI5qFvgDcS0YJVv1gwCA5mGxvQR6ktJn3xMYp2PbRBcpym1MFFNTkb0yGaVHCAIYligPWa4FjK
OwwfKCRYN+dDNTOrp0Mz2V8j7aabKRHWKsM/oBnt7zH30fw2B73MXw2vlxfK0C8zl4R6LVXulmMG
HvCGxUNzpsiQaRbtgT3kTe1kqPrNd9PqgI+mp+pEWmvoQBLwGs/dB96UPxhme0xDjeg/xm8iU0Pz
LuQLWDXdV5YF24SqwuvsOhmoHfqmmW4x4Ok7uxhChC1R+0JD+8GPh/umMMRrZxoQRyvy0RLlPPqh
9sSwBKZHtC+eEX0Ju2vWbpqC0oxB5gXMYNZRW+qHtHLLTYoV4sGOKXP6GUmQlc6Yp1cWMhlUsK+D
O76bY9veGuAGN0Fy7Uam/dHhBNr0Xh9etS4moQqZqhC9vmL9432gvn0NaYsKHbaEjpTmsVAyQlOV
edeinuzHzquR++qcL0bU7WigRxc8PeBghMgP05gZ2zbWbOwtA1wiZ7jYedfdWF1dbMxJkwcXWPoU
iu9KQzdAFTp5SPG27OkcGMdQWc456fk9kP24CCRNAURCHGXa27/LKGFozK57c/wWvn7tCY8q2iCA
VOjGbqpkRJAJEogUlfu+Hg0kspSyEOu1NNkuKdlZNJbkKSAJ5TFoOYgdCCu/BsKBpFtBGqcaULGs
P8qRZPSyfOCnohPUxPKoWkhebjgRFEj/6sqHWB1HnouRxVfsFAfPg0FRY4jJvUzu5nkWScQ7Mwvd
vSdgpwZ59cS1d0fIHfLKCs2c0p2Lks2d2R/Dsvbf/RBuVmNMwQPIVGsr5jpszHSVsbqdQIsgcYzD
b5OL/9puaSjKwpo22nzgQDRNtimF/xU1P4/TzvqdNL2zEeQ1H/JCvyNEfD01Lza5mF+WCt5CU8av
OkKBdTdKLnCJvaE50yNXQHodlc+DP4eNRsgLdc2Jt02elJCpJ/EW3hVWfIN6b/iOZEkxWkxvY2M9
aJ7z2QRFeSmQeY+2umE8YgTxrWyf2RXsHz8+GxyWq0H17d7tXx1ghXPXIVqX60BuEUTV32HLfvSa
2D37nX01iVwDF/zbCpW4op5Fd01PSkr1AwEVDQAgw0tp72goTDI4WetiCuM7197kUaw9+8o+MY9D
aOtL/VyGmjgaffol/TTFE2CMBCAPLxXegEqSJRiMU/CWdvVNWPHvJ7guD05Nkze2n0lwbNeebv6G
8UuKLEaRjad0dbJi3KEsE76sYlilrqmuQLHA9ZVUo0wzfl4SxFh6IOEru3zjzO9Z3oi+QOEVy9Hf
UZejgBs+yJ6y3FSmyBT3ZQIatNEFQrDSW9vd8OU79IQSsyQwHVrvqvfDZ1cn5JOJR3dSUYRnet4w
Ph+FLu81hIebMpto8cZH3+OIM8kRKI2u2zMBuxlMhXNVIlS11dCflg0s/OGERunNKCugRrERwdie
VU0kFq/Hetu5NLfTiNDbrDNJ5ib1clWM0bTRvZZkphq16ykko3STSqqhlUxeDFzbO9VWt1rjxXuD
htNapNToY1OSdtKoq8hTzdoRdsOKc9Y76nTnCR8eTz1zyy0k/Xna7H5ibNOgNSbemuBAtJJh+wiJ
AluHH7OmmyKM2cgp8tHrNu0o7smtdqFsKx/I8WWqvAtNha0nPhfPVfsl6OSwfkjOuYPUHfErsjcD
y9GQRUcibO3roTvRJdH3aevCz5a2uDE0LAhFmhwmx0/OvkcWYCKSbZQn3gpUYXDTTdkz7YtqNaR2
fEn7jAItGekqYIIs0uRi5N5eOtX37JZ50BL6X32ipVv8XwS9hwlGral703otp4dc6HCT/NfCBH5f
tnQkYV2rnlOSgvucBQCzp7fahymhbalF/lsylIex7gSS6uxVZd6bnQDyksa114tP4WDQSHP7Ratv
KN8TXB+wEK0MQKgJF60unM6qHd/aNNhN2E70PqOCXmk4wdzw5M8jm9DRkejdkYXJVVok1N3B4CA6
R8M5W7IIBIF8zaq4BrtzKAZ6tYpM0CVONeSaRQSyw3SXNeCqRgZ9UPRDCLzWdsgfzjbYZoIBrmnQ
2CdLVR8drfO1ip2L1vQJf5ZsTtSiKUbIZ/KwP1xUxJy7d4VKX0JLuqegBSM66LcQPNSGif3yQeU0
GIdKpocqRObSSC4c0jIwatcrx5tezCg3qURyHovaZ1nYtSHB3hJP2Xz4qTTvWQVRPhBBdhUGgXkM
a4QaOczCMQdKXmXuqe5xG4MBO3c9AcBOYR+DMa+2Xl6VFPf5Tk3n4QPKzG4TB36z0Uf1wMBzHyuL
OU7OJDIPzXjTkXYxbK1+Cld9fo6xo1xFc1bdWQ6JcaSpq50UDY6r2onCo4acVLHorQMce7lSGovA
+tYfRn8XpxSox3xYOl32KdcMxarHf2Rl5Zxsq3JOCZM3mKvK2jt8nqTCuLYJmljrhkZ7aR7TAtU/
2FP+RhvnbBK+tFZ9P25KjXkUc5lHoypRMAZeD3gXimMoIrrOPc6/KMIZK5y9bjpP/UA8fNBplyKk
8K4uhm+k25SEwFXn5dsJ9ao+tRP1T5msubw+6+6IEcgVN2TufeV+ZhAfXNjgNvaazlzZTMkY7KHF
Ut2nP5mCgrA7iSFVD5/QnYqNMsbvvnhrqiF/MM1vdwqe8yEmISH1V32HcCRVRJ1bo2/uM3HOxx4b
pOv1m0ErjyprNqEYjCukbZ90Uw7I1TfVZHr71vTvksh4V3gLC+UcbaW/tdQAT6WPhmecvFWrVHIo
+9UUooAXCd1Sy/gIqEjQ8Gn3tKOcbZSytqnHalhH5jdC9eDmVo1B8G5SKfObdaWQTvRUxiI/unIb
FAxBM3aEk7W70hn1lRjx40VgIFVq9ed2EIKkdajyDkTxIc6Ta5Op/hqLVoTdEhp910iymDAvsjPG
0CdC1fjqByT9GaavXU1lhOPSvQo1kurixO+2xNFV555XJU75pEuypmnCUYt2pk0zkE3cI/ZdY+fx
SF2NxNlr6Bv6gPQ2nTLVJkxn90xZWkDwxgZCdLSqOKwPNWG8csru0qLCr1J+V6x1V4OI8MaheNWy
4SyfhNfue+RWuaifA82uCbnJ7poga7ZN/G4KjH06geUMGwA/cu9JtAxoJaWQybzlvN4hgDsRbPot
Ww4HutIAQapx7dT9jZjNXTB+N4M5bibaBitbFh86TaCqch8qEBZoRlG+h5a+Mm19QE+uPsZiOHQW
V7nAam5NriUrNJdoi52t1qIL9RyuCyVzFmtCPmUQrPDlJ+KLuiH9yochyhWeZ4sdVL+mbvqGH/y7
aY92zZ4zgOHYnto7oXMvIr5wDY2vxAfTDaDMiiEn47nfpEI7EmSAELn48usKfSgdQ3jXhG01UDcE
nDpmyqtcdwk6avWjPYcesKi60hPtTpYEZcjmHNXJY9zJB19IFFNtsEuY3zA5unCOtBFxnHH37Zo5
tgDDfYm64bZ0+XEoUdSJvFBgOsWm9hmHlrsCv7eToD51X+lMAThqUE+F+pamb75jUNNWlm3d1a3b
rMG6bczOJuOmfJmC+tfU29/J1DzltrudooG2Y/+MpwvN8vArDtNqY9TjjRZbn9pQPUwkm3VJ/NXp
xsWb+o0eYE9Pi7cuM/IVoOoYLXWxUSr7AG2hr4J++ALKSPZQy+nDfmChcoumj8uQso5BjOKLVI0n
y3WOo0yPEYKcoMlXtWzfysp57FkF9CWQHQZzOLOHprPXFgyFSWj7PPc2wiupuoIsX5WaxQ7FL5NK
A6GubuH5CDCNGtMKCx/tvXaWy9CST8LmAhBor+OHX8GiqTaZSVPVl5+Uge8Ezm1okhbmhvrGqnsu
rHpariZ8ePghRmJqqs/WtK9CZzyWPcHzyVA8D05EnKqBQyFlXtbq1D3L7Hu0j4VGgLCTzasbPz+M
9n4w/C+8Lm92h/AT4cvc4Pe3rizO1SSvNOsus7fokJ4Lvjsol7uAYwodWV5hsKvIsJrlfVFKnq8T
7uwIbWtrUcc1Z+NME1skvdIrH+yMZPa6aVY1VK+VcLSHQrAKChP7ObWe0tQnuZr6R8nbJ2rQbaEZ
FEOH39JGwi7T4KnW7BF/xfQmaIDyp6wJpSqReCnVlqAXUI6s29bxRk7P4Kh8tTVbXPTkIMP8LL9H
6mAzzS62hIWy0NcOrrpUU25jwl8Jahxrh4bc1u7nPaIuzYwEzvwuPLaBuAnTRrAqz3bZhLkeb9E5
xw7Fyabzm8QSKS1DL9B8F+MtxNROt0A/dmSoh8NnlIr3AhRCHYsrGvP5mlU4Yr28X/tjfdIonoI/
ZgpzoLMK5lEPC9aK0QZXUbzXaspStuSs0xRh1jrEmyngiodBal4UowqMR0WpKizHa43TyswQOcd5
RU3WcNaNJ+0jZHdzNeSKiWcOuLdIPlwR9cdBr1DDBvFa49BfYY7T1/DfY6RjjnsNmdoa/NVkarNF
K6fA753y2GcOpIjI6JynyOBX7m9dx/gosl9V2FlPKOGPRd2olRnqyVUzGtiHPKc/JmVUQKPSASxn
QA0VrfgwNpljGNQlLXsrCmZaRZdYu8aML1OCjQ2/JVncFcVPDEms1CMN8bnA0+fIQ93V6tY5T+qX
Li0b71Hpc5UbmTYKJCAQGzZ91z2OuFZWmnaZpFXxM1CS0L1AENeAQaAI5sYO+MoMH2MsU/Kf2so+
mIMC9U5aO/BOD7N/WDyPVOHqKHqUxIigAIhf0ram+tTb545BKzCQDsRucKdX9qMhsEOYPmxGt0bC
BDDVWredc5FNUh9HgcFCpd1nLaLH1sWsbDcR4w5YUkIh8UI3zYOftT6jQeBtvE2GjIfF5LEdi2gN
cRbzqeQKISnU7+qJsxMKV7FqbJ25iCVASeHQcACJrMao4kgJ9Wuw4R1pLSZSpII5iu//LhLoMQVj
lTvhg+sq9yAqZNpx8lKPmryzsdAa2JUzXFtbhdp6SzbJVnTlOg70Zya49dqTHmRtaiLMQLJfSI/N
VWk+RalXHdOARZgT5NZZj6b3xsldjmurvO1Evcuz6ikPsT1bDvEIzpixyOvlRsvDD6kmBIMko+N3
xzolx2wPRo0Yso71dtU9U+1Xm15945o/DVb+1bfdpjEhjE+a+2a7xXkiTNctgU50VrlKuum1aOCq
uEHxMHj8U/q975WMPFT18a0wH343vf7BLyhhBEavb6VDQSEi907D6LBjVVFl1SqXyHds2Ji7OsJk
WY+6XOnxLrELXEtAGsBycuLjlrFbdHojEqn6gWDYh5i++spLWMDpJq3+PrzXQg84RHhmWkDpfwq2
lDHJzk6sjcc5HjRmz1ozoRmWUlCgD3EZa5RzkPGICdazD8GL0R/9zscvZ6xvPD00N4ak7WfF8mKi
jgQ5gqFln4/Jrczr97pvOWKzN4fprosFG8XSmvovth05UgzzYkbl7g4z+aq3QCaP2U2bv7gDnUMc
3cy59Op7yjqWKTmrFMpdFsIKdW8O/QvdxS3u8k0NpkYL1O+Jn6Rz7G9/yOoNIr4XVP2HnGMvtj4s
EjrMNP9C7DVEwX05usPaMOXaC/prE/evXYftNu/c+5qcrqlJ10GUbuEswW5v3hsv3QIAfWaWZ+9i
5cMz9m40N9lEyC7xwMBt7VT7Kp3wNH9W7aTAXu0rZqz71nqtAnxz/dxyGk4G19bY7vdhXEAYOFde
8RqYaHZ090J6yaYN93gEX03Tu2ZPQnncmGOxdxIEto7HPIXRxyKayNibDJFQDQCqls42Y5Cq23l9
ok/gXSeWOnK8sSRDJeK2B3+cHuOmeB0odLQWQh6vu85Roll9+ZTZj/xqG87SY6yDXqUfUg/B2enV
ed5fCEiPSZ6c+ZO3egq22b0P2+a9l1S1pqTrVq5irT30aNlxb2rhIez7A4oP3PYZXJwafejKprYu
rRrGxljdu5l6wWnPz91wBTAvpuuvtNZBLzjdubjyawQltLPfEsdqViUKwya4L4w5WUegXBx3rsj2
BdPiVV85z7GCfTFLAxWkl1pZmBe1RxzzoHj7+yShUqV5Ac0aUSN0yZLnQRu+6CqicGkQFwKxsVQK
7A02DZmSh6EluSijb9Bo9kak+C9kZ58rE/CyEl9lNqutKuAYQ/xM7RnxrlEvASt4kpFIubeh/U5h
6yobOzjlxCkFXXLQg2hf9CbOoomJ/qZneLTVXeQO25ZjRDPGm9g29nEijioRj2bCxFuzdlM77tNG
HsJQ25EUuQ4B3PqygM4+0FVCb+aHs1NcPYQUgVuNNW2Ar8wu6dsE+rVZxls0Iw/zgd9qBA1mVD24
ppXdLZ7udWdVm9ryXrNUXNVacIvzewsw5IlG+ysBS5vEGa5YYTNcVfqLQdjISh9/Fxau2CFv7kdO
+ZXhRuycrtcAdhRXTD2uQZcc0Tnu8wbFnB0+mlQfJPOXMjdvhzi+LRL5Qfv6rRn8A75seuNmvvf6
XwW++YK2p61Nm5qJCyyMk99qn1hKvlRuP42m/9QI6u4UI76K1n0cU3eraebRbatn+pjvGE4cFb7r
TnhvT81v3MlPRZHuUie9p+d87POJlGIaregrggKsZYdgvHp0hdrQpNrFQfZp6vSBXeuhIEYvdtQv
yjCHqUU7nX7UGnqrrHnLOeu1Ql4rkbyasn/rW81bR7a16VLvkOb53TTDTkp635FZ76qUCxDeJT8P
SGxM8H43R9+NnkzLuCvZJ9BXcYfPTFABtQMZWv6k00lzuX5WRn6XDI/0l77D0Ye4Zd42Wfqe4SeO
vOSQieg6noZb30VzohU3k2Vf1Zb8jgk9q9PuytHUq8VJ5aLpwq+T4+pdtal+nzXxW5GbpwzMCd1r
kyIkVXOreXE059qJ4w0J6CvpAZSO5a3ABWh1NFP0tj8jRzz3Zn1qJ+tWy4kTJLuUQ4FU0vRaGf0j
xaWHmmvKaqIjUkJujHDftiWHNqOnY+ir0ef0zM07Be4rvKDYBVW1jnJKka5qr4BQsvqq6212ImHj
7IzQCToH8UtQjGI9Hyw4pe7C6A5O1E5IHycf9SvGGTKmPahe67CgaEXod4jmHvWE3JU1aRrRGfPE
IWiLR8P2tx2OK690LJyy1bbV5Rkm2lZ5D1bSHwHwIE6gwh+Zr85YWLAdKAF544PnztWYHkO0U5+n
zr5JRvMu0KpPaxCHCGaUyKfrkC4q/MTbPG3ecxVfAEkHQoQry/PIs3gPg/GIQelXqUk6KYZ52zbp
JVz70/DUG9VHT1JK3Vz3TfMq7PHNU8YWjsOz8DnlChunXNP+Gs34xqYKTltkL/WSLqbJdMqqy+PQ
mptYiw4pEkRaY3Q20MWAt77qwevFOc3otLxJxISdnzkSI8YWpy8LM4nFjHDGFZobc6uMAqG8htnD
fjAAOm46z3iiu3UTFMjdwc6zxjnEdvZsd5z2/RTx6dOVTvkBP/KhMGoOPwpPjn3HnPd75PmQGLsg
GHeDcQb08lhm9T6y7ocpfmn6+sF1nN3s5aU7QLlcrIFMsq6TO00TFKidYOsa9u/576aje69bwZWo
xI0ghxlpKlKd+Q/mtvHg5U68iUVwPUTqEojixLLjEIr4yczNXduVz966NqYbx4DrEs4q6UZ0+8zx
rzRB/3l+0ZBXLwpXEUf8t9kIZLW5+0gO+r0SO0+srZ7EruLBR1Jiq2mT5sEnjoiKWa1z0SegX0Gw
mVjAkd6ZUBkeYMi407M1KVKTGizLzb7Bpe/aFEW0miI3kx2MpiYF5ibVbnqkuqt05HIw9Ifa6/D2
uZQJ7WPYN+dRw38aWcdItPsE7rT92imK2ONjN8WbIR4Pvq/OdvwWzaXMvvxOev+TausRfxmyiRnR
631WwRMtmkMUZt+h7d+EApk7+vyjrzcf8N4uYZ5seyWOfkEFR1nEtdHK0ZoM8iFDpMzTPSW8NXkN
7wXdtI1DhzzLypOR9vyUKfaxiavW2gOGtfFoq8JFypEuIBugA1WssUMyt83Nt3nIjJrh1c2rYk33
x11rzdn1W9IdE72C33wITIZHVBM3zoj4l/nEqdB+8Kj/X/75fyH/RHP5fya4/8g/Nx9p2f5v4k/e
+Jf4M3D/ZcNid8FfW45jg5n+n//jL/Wnodv/0l3bB6FLY8z8bxB3518gS3UaQj7cUmge0H5nOfpf
EHffofrsWoFBMRls6P+D+tMAOPrfALEOeFREpLpu4DQNZsnpDJD9R/pfoDdFG2LPuEo0fGhShHKL
8YjmCqEpCL/SI/5k4BuMsqxYx7U+hickCq9Trt1Bd/BoaOvjOunrld2RWWt2uNVBrCFrz2yu4VF/
F6kNBk00+rY8hbVPpUMnCdMqaEYTYrUrRbQVRkK5OnDGlcIID0Po0rhcivH1RCgKKCwV2BOLfVX5
d8Z8dujEfh6t2mBmBy6S6vObXnsPpMA/0b+4RU9OgDSl5sxmmMwxIxTMisIBMUlx7aQGAW/Cu0nn
AEDdTC9gbT6tBCLGxKUM5GelNxd4low3VextpRJgnZySEmi2xfniXBusaBsu+n5OcEunFb9Flu11
e4CMvStkt50adacGBK5mBlxn8KEAlL97wYvjLMYHYttPqseLpdJnzZsBrRbf2QnBOvYNwkZqe6mi
JxhE5q/JsIlN7VGsVualyoiccJ0HHG1YoySV40QFG7/W3lune5RV8dGilIIyD2/maIBzW5tWyFKz
nLbaUD+BfUCw07M44wLiIIhcuzFC/si90TyvBT/6rCfdTVcStK6RZePkfN2UX6FhtY7mprtD71Ku
pckSF5jAIdWPLkXhlrK4PyEUNlR6PTH3Xft9mK00M/5gydGttDGm7OenzP/v0sg50219sFW0c2cg
QaoIRVFxXG96mtAm9mZUpGjgE9J/wxRBWOwMn3WeXmuCrN0qy+IdcatZfJHuL7CIUA2y/tTyI4yy
HC7jgAJ27NJt8Omn8ZUma30tVfjoDNMdwcFrE5/Xvo+7owPdHfdP5R0NO2VKANykNkaqu5l4Ulbv
H0Td3qTg4a6k1z2WPlHbIlMHY3LSXecxs3eaZtewM7Gzg8MbE+MlzwZgPtbSp0mvXQLAdsBepI1a
R1BfAJF4a+G8ZmbDpUp0xWvuy9cU5cmq0J9tL32RqczWKHy6Faqf57Qofo0dMczFjZmnOx8b2aqy
J5OVg4eoa9jJtnwoe/cy5f6xFHaMa74/1ZG+adxcUbIO71yHNkVxi785xkXvXCAaDeuqPDhTwIQD
JxrO6AkoKTTYYU5Vby3S2P/eNG4MPaPgK+Z+FHDRSrFzZv34SpOSiHl6pH77TcsJLQPOIaKLEMqO
Vf4kJbsI6SqEhWhtTPZbNReAWoHurEDWspEZeubOus/ajlR4XWPFRem8giq3KcZuE9TMcp2WRpRe
6GgmELCSuTj93PrzmFaxKKUtkvkF0ahslJ2WP7fwKOKtYDCGmei//vUkHXSOnhwdMgSYv29rk3Q2
uapZNizP/ePjcq7FttQJCjZJbx7AGR04MH/upTU/09aI6cVbJiZrcwhpksBZ8sCAtMHaZrJ08lX8
CyYaTS5FYgzsT6Q9wHMR1wBvikOCi5N5tk8rsD3JGfwTYfX9udVb8g5THjXyvx9aXpHU5m08xN7u
z+tZy/z1zpFryWZysLpj+S2RRgAnkBZe78kDnxebcG+Wx/T5ieUly6aIQucY0UWd3/TnncurYpLc
cACV1E9026DRwzt/PqldPm95oIuTSxR0pIbVHN1OVz40il5BWsT2Y59rpCIAhUiTD5b9Hn0Phhvf
eqNsEk70ZoIq9vdV6VV3xjw57NvBvkL3tVdVC4q1Kx+Bu9Q3yhTmwTWKW3e2zSASiWjXFPGR2OCC
aRf6pukDTeoFlTZ1VMqE1MV2Vs66ljyCW0wK6DTG7jEHNLQtutJdhd6kISvLfHyPZnUwo/KpmeW2
5JKQTy2RPCfS22YxuA/RQoqk7kPZwYcaegqnVybsLP+0t8nyYclo9bQfhqS9LfEfp6ZeAv5oPqrG
8A4awWWHfCw/7QE2cwsx6CAwzj3FQbjOXS89oHhzt1Lz86PmR2/VqL4LoZqLq4flndkR4En31dPI
55kKFZ+msrhT4aCB+W5n73y6zUdxyRNwqFrjYiATbrJtPP21a1m0pFHln9KAC25jqI34UnKob01x
X3N07XpCq1H1Vs3JKBDHjIWqANW06YZSIqexxJIfoQq38WjuXfTY9nyKJQ4nlqgxEByW+363Tqwu
OA69r+eHRb60bBDXn7uO9j+zCQCZse6lqxZeFr0Ne64wdSRo2U3DWeh5nXHMkpM7BHOVwbeK06Ri
F00cCKHaHMrTsgklx2YSzAfjn/uj1M29JPkXAKU5rc0BDseyIUTQ7yR9yqQ+uXjIca9hUdC04ihp
w5zo2VSn+u9by2N/7nqTfNYKJES6x2fAlJPoe7i6g1DptzFzBSIevZASk2Gul2dtCaUnNoloz9vY
IlUJprMsxviYqaw6LRuHnB7UePN9sv1mXbrz4rqdvx1jVZ0cZgWm3WHKqCIgc/OG/gk75u+7ZEZC
RYy8Dt2529Ek11Rz+rnJwq4+Lfe13u62SSp/2YtZzWV5n/B7ckTyM2RhkRFnNXrjoZ9gg83yq3LE
mxAkHXSQeb9O+Tw4Qmhh7JS5u6/cYLfsZeyRG35heejGqTj92ctKq4pTM2+WW8sT2Zh+I0lAEEN9
EViP8ddmORD+3F1uTVgz1vBL8bTO+53a2l+beL67PCZzj9kLxvlol7vV07LvbWNCJ7DcNJg3UC7R
mlca4BBfPV0e9fizQXSCYTJEoBgVNFKX33H+yaZ502Lc2CpYO5y5//XY8ntHSWPsnQE37uxS/LPR
dH7iP3eXW8tjk/tWlUlLREVP62j5TZfDbbmFbtRFrYUxaTne/mz+HIN/DkQPJKvOibXvNH0GLGf+
OS1K8A7zcLdsEPGzX7QOwMxyH2qbZHyqvvvZrvmz737O0cUwudyMiQY9mCnGob93nBdpeH//0z5E
4skM3lNIVdhp3XLO/py5P7edRP7yZrTNsmP+7KJlt/3bY14RdOsqK6iozafwcva6sSxP7rLvlvvL
M6Ymwi1poM9Gpv/XyVs3/ALL/QZmMlcf5ECQqBmWwGFyGs6nzHIqCaT1P7f+PGZEmOsbk653VNZU
2CADqGLteM2wb4wegVetMRzMz/28YH6sjNqcipnyNrRJmhOOiObk/X3r3x7T6oqMIubuK9v3p/na
2MY7L4NzOoipvgpiALzLwNGx0llugfWCMhTU78suNBZfyrxbl7u5HTKmLXtUxoVLnpD2cwoup2TZ
CKFviTVgpHRSf0ubMTrUhs9w+jPO3gY9sZzLbcv1LKpLCT2r+ZR0AfKuQEKI7XJyulQL/3oT6rZ7
JPf1btnRReXinF/O1mUT+lzzyYzBA5sqevOwHQt69zbvXvb0P+43vktTNdOZeBYDNaifPTzvZjnv
dX15MO9aDW0koIq/h2cnYBax3F1uLZtl3F4eC0t0GkUVHP4Ml1k4IQFdRs6fm3z+WxFEWDNSKKAg
T3N6chy17pgiPPOXrzBYw/zFlufMqJ62yysGg/nRYbm5PMU87K/3LncjU0diYLraZyelEJ9hm+b7
aP5KHY6703Lrz+Y/PVZoWG1Wf14T5fNP858+YmCtss0n8Xv5mGx5XxjpZGBa8f4fb/tP7/23x1IB
fWlqLA7H+X9dntUz78PryVtc7pVDu3abUqKrab+Mfr4cFQanjw0E7WfTNVyd/jzWY/xivqhrO53O
4H7os6tcU/necud9sbwtGmNuLm9Z3rw8+G8fs9z9x3uCEQ5AYl0X85cXtfViCJPq8vy3fz7u57Wd
JJkLQod+BXQ93S/PLxt3/n9/nu0me6XnHCiaLRkmKI0y3TV0feLqVkFUduUI7aAERN8ZKbV8jbyN
WPhMC4piP83nqDFvhuXiLq2EUYfIyPQ0PZTz3ECbXeHVMksQLv9MFOavtW4723A+I/BYhDtf9jRt
onmAM9EP5XFYXI9aWK8YZIoTmpq/Nstdfxl5lwfp1hsMF3SH4eiUp5/NMmwvN2VrcQj5Y3uPWZfA
XUt95bYkwHYeOv4Xe2eyHamSZe13qTl3GT0MauIN3snVh6TQhKXo6A2MHp7+/yDypm7erPXnqnlN
WLhL4QrJcePYOXt/e/W1re7v9aG13hFS+cVzYd0iNyx31rLy4NQAikG1uv4u61PrL7QeolR3iK7N
D61vj4QSLMXA6mgnli/bez6TErg59TlaagvwLv4ih+UUUVy27UY5bWMvYe2LlyoFtxfAluWsaYv4
3HEhLguonYuvNtm6+07ZLMTLYT3TbeAkSdMd22XpHZdvXc9qx6LfHM7Hblmck2VpzwaDS1BfVuz1
8WDlNJVQFVmtLcpjspRT7lJOgcKzWCXDt7afB/zvS7E4L8vN7zNhR+fFbVWYIOTSpRryFIiB9Qzj
BgK4ubumyqaXbyxDDD5Ayy++HpyOKZcMwWpUS1FBJ5ffWywFRcleHuNHrM04EMMCADDbuCHWgpgO
4GHOhwg18vJpnLToXtklNO11KdULie9fsp76y2mIgHSZ9t0oEixOs20XZ0E/a9qupx3hkWdJz/sg
EZGaSw0+LPfy9Yz3iPvC55MCvu2uqxUymOWX+DwUXuoe5salif7n8yt5oI2QoLQN6KSK4INg1LSH
9dX6paRYzz4P0XKltnrz2hWRt19fKF/vXesp8VL84S2w+Gbd2yAo2Ixdwj7qjjGTUnupwdcD8Hou
NRusX4olDuIEb/D6Ba1EtuC16mOlP6xXm+cX2MHWx2imOY1x0/Dmmh9Gb1xkEaHZXC++9ZDQIxTw
fKJfNPsU8FpD8NL4v2Y0XCdVyfHsR8N4FsLK2Oz/8zED3uGYVd7uMwbodyyQrpBz/Q4HSmBE7T1b
fgcw3Z+ZSPVnMpTpsy8P/+25tIbAMECNHm56Q5Z3Cpn5bRfWUDxJKc4FjSKI8XjawmAu4FG3jvbU
e3gvEhG6QWw4ztbzSwkPFG0WqdMqmBgt7mvhzfd68TgJAiksH2ZvpZ6qZvYuSPqfZysMjw0MVHQg
zldDn+Kbxelcl7O47zq9vMnBJoXelXI7vXaTMEl8QtSWunwgFqUSkbr7BDZl7qF9opv74iEwP2U9
8TsIOR9B9SxdmNbc9MI9D0TAbMa0D491OBMGAZyCZJj2Ug0AMUwANuQvLIg4O8BlOxI/ol07l+3H
1KTq6LhIV7QBWS3pG4xmmvxWhqDJMPTKgzVxRTvK6U6opo9+hKAuUrZ9G7nzTZp0Gq3g6XUwfVhK
7jCRJDKYxH6MZWBg5TrBmryjs6UudYrUdz3rMvWzMYs+sFVT3ZjxWuQWJtb0kbxg+pxw5Ra5W1f3
i5VOP8uFlqiFKByJeUtu87yg8cluPABYh9UdnYpplceUKfJRoqife5dBEuZvs0u8YDLyAlKfj1FG
iuEA5LW4Y0a1jY16aYNEzc5maLOt3TGYzKi7MTwptn3V9TvTAr6F2xZ93EK2lfWCNEXdGtObsUDl
0Sp8sCvtOffN9uC5CIRaGqmFyag9AfLtG0DzpvjQ5czEmbY1G3xRxc4c/b0V9j9KHYAA7EmP0eVO
heazjfzjGlZgoC17+jIKA2dDKlucVngAyM3x9mnXvZcLk6WThGrVdNanVHxzGpq4sv+BYk0HPiPo
8PvHeUzmrel0V9lYqEbMwQhqU9AJztNH5ej1ASdeG4SLGVoCyXqAl7OpB3Bys5DGrpgaEFHcKbYZ
k+C+jYwlTx4IVBltR4VVxNagHGjoyF07IiVKTGaQFeV8E01Rt3Eo/QNzIo27mo1pW4wR41mUwvmx
7ZnxUsLezFr6U+jwVTvKPjwMchllQll2i/JqmlpKq4kfXNmmtgHOFt+iIZ6oZV2MpICYdm3HMINA
pZ+tvdSbJnPOjA0mpuJy12UNN3sj4m7ewrg3xgKMcNseI8RFZK/5O7PE9BIm+t5UDVlqXKBb2Xh3
oSguvuZkZGW0R5FXBdhM9a1CfbItCQjYrSOp/5ve/afpnYmN5P83vXv+KeXPpvn581+4Lb//1T9G
d57+h7MkJrqGTjofd26CI/8xuvPFH6Zum64Ds8U1F3LLJ7jF+cPxmKWALaAtus7n/hzdmdYfvmc6
vs9Yz/ZIsvrfgVvEv4FbPPJcmNpZQjcdcof/HsPpTrWpxYMtT7Huatu17FlT4wbLbE+teFmrrtJE
SbSdcWBvNVXi+v5nPbZ+WSsmukprHbY+Xsuy9Ww9fJZqskMlM3Z5SOMOe8tS3jRLASyiiF3O+vj3
qWfWJyP324N0UPVTKaALZYPmLiXPerYeurXLgD9mCjRl3i3tqrO+9gXX0yEs/RlrAM+uZXZGGsO8
1c0KbdCiCYDMgS1y0E7KcmDZj8hlIJu92LlU9OIrPBtLZP18GahqxwILJYCevMeIMwwkwQM7cx15
SWZuhEWjcNURUJUibQuyOPpAcQs1eay+1Lo5IAByv2t3piW+wnCIbycjPdvxqJFDMIfHmA0IHisL
0UKV37Wivx+sGLveRPrcpIfMarSabDW8KwsEMO4pDDvEdMKIyGq0KHajMbm0JAf7A2QbIeM3cl0u
0xil8HRMELILczzKmWaZ3cOYN4eEAnhLi0PNTBSGL1ncx0FhV/j+gN6KoQoMLHzCyZ+bATm5AwOb
Nhm2dTm6SNOLB7zJGcJpB0+wVkEc85+8iBSmdDa4Herem2TIVFX1iJsOPeskIGr0QmxIe9KOYirT
fQL/ZluyLwiGGqGRpmiTo7QoBeDN+HFo068A+/cyIZLNIhmYIlvfZdTLTO66YUdSJybzhXLsaSSA
uGhHI/upcHXrKJJ6mVFA/OisAL6Oxs55CQrCfmV4NODT2Lvi0RuPlqX/IlvAgfdmEJ6ZV/dmVqsH
IzvbPUEOU67BVsSjFAnXAqnGZDqaDAu6qN6hmZ0fXb9BDNUg95887ZDk/iVq6eqONTVfZ45fjYQ4
qKxMdEQ4nmIH4HwblldxpmuWjm8SZ8SxStBuspN+T7DnBTpb6vWDMj81eVnsJmO8F5Kx6QKmJ9V5
MGECWt+j1plQRLsZ83AumzCtTqAMDNyC9aHpEFG3hgN5B755kePYFMOjLxZbsQobYq3AAcpoWvS6
wRi3JMlmXsZUyqR0dtif9UmAt+k0Y/yrageVMIOFXfjgG9nJ9kgf8/qe3Cr7yUj6b3kHjm6ay4e2
FZBHZnSeHTdaljVihYzpFGMU16Ev6WGFbZZZLjOr5lHWA06TMdmWY1ZvNNsmU7Phg9geJWg8htG4
+EccYVml9Av6tedaYGKkWX4R81FZ1o/E6HBzZYV9dEpxQxWzat3jzZj0xKiZ5TeuDsRn3ZCA/CYL
borKeCfVlG40sDmkTmCGImkjqd/o2EWMJQ7rJk8HwBxm0rroELTxqA6B3jJdKkvAdoCWt3KRPrHT
2jdaRKQV3SXmMVqJchB0kQ/2p3ooAQxV0/TWDD71iWUa+wma+kYhQt52ZtTugEY0J7AGhe68Zy46
OT1IbLEbVPHuND4oBtr0Gz/svY0ZDJQW7k8kgu3R8RwyOxdhpgX4fldnzWvOZXZ0TfAM0YCfZmZz
o0mBMjse8M0zvfKvOsHjuDQJqFk0SrY8pAItfOz7Dfh9Ipz8egCnN+g/1HSKCgxlEfZknTYGxt4Y
/zwfDbAKgAvknbP8kBLM74za9BC7SABCcV3MnFtzrO37Tlg/cqhYZYRSIhnvxz5pb1FuTNu+riPY
TU8hyPuXxrWxKZAAesRkcKq5xkQ3OcGcT9UmNjRFZzaCgYhGfkY+aPuZj1tDfDcyHhUi+oi0bZ1Y
FHUZxqKFeFMQiBfGj1NEoKMRs3L2JHZVNgSpNt9HDSBaKwZLr8Jk61vOizkieRgTRABjFOXbEcQR
0vGlS9QVW026EXwvrFnzoBC2IkaAGEbPWAGrwLPRS2RX9jA5+37wfpLIbgU9AKrj5PM5r04dkoH3
3GFAFHKn8urizbZ+aQX4VF0jmqbNE4xrCdyB6pdXSuOchf1Rq/XuGA3581jAjh4xbx1kBm+avYFz
b6MBT2WzQ6oWnmaddbP7USmgI+FsvtAE63djRnxb1gwwnaRv7Lmq+8BgmaosHZj5dHLZdXns4Iir
3IK4aLYDJjcuYW04yQl3GxnSPWKLb7hgeB2ztS8I1MCovPe9ejfZAW3IGW12qkO5KTAOMumR3zBc
f4xTUEERIFJkxOhUYUcV/plmV8M24k64OpZimeUn1wi/1qUYTl7ccZeBLx8uwZ62AVKiJRowN4kG
1FD/HGpm2oNtCdQqc3GvMc3ElEl83hI5Wrhlc4qhMO7itj7746XR+UjSmg13dZw+TOwit81LDWMl
0KhBdtXc9lgYJoRA44jZWxWgetDSpqj9SkU2CJGWckGOEFj2rAruRbMxgEoSxDRkkkVjyH7ZUU9j
dYDOS9IJ2iTRkeIBeaQ6+v10rTrKe4+ZtDPnr2Bx7G1FImBuuUv9In9J39G2vo2cVsbYrSQ3laiZ
7sB+PddO0waZk043PSBTygYivXTTeowInU212b7Qhr2wTt8mDhHJtqleasjDh0k4t1oa0L4cD1oj
QO3XMfYhNe/h4mnbRmIFcyznUdNscNHsnGVpBEv5woAuJByqgFYtbl1pP/HJeRML8EBV1Xios5jM
4bz/fcgoJLIm9WBAPlY2aFayYXd2PFA+9DZO/rhsduTnbgo1kFM6++JcLgczNt6ZT6c7wbZzJPJx
b2cs6nOWP8SMwbcYGt/hkRX7CqXhGNnmgRb1yFpnqcUXYT+LXuIxCaevwgOvNpCzoBF8BX5cFACI
PfnBJrNDm7HwRzONDnVbFI8iS/uAbsA2Sh0Et5V9ZCO0oXmpQHH/CNkRonuGyJ2gc8X1AdSGeuI4
aNo31vyGZA51R6qZTXQOnT5Hswg2HXzGiKQQ7EC9Ag9QHta6CQZEPiFiS6ZFU4qzNduFhZaf2k0t
7J6g+mX9TrHz/x4nkl8Jvb+pH81lQjEwOM03aBEwsNMY3Q0mHcXMfASdxARombasQ2OIKNFJ8jOb
Ra5StCUYCiz1zcFZXEmi2bkmbct1QEbv9tmk94rPOrmuAA3XNPrD2KTnyIntYBjju9GEmzFZyI1p
ycAKTnOMD1AQ1pkiXTAFHsZ7lATCnMzkaYpfsPOiPe8wc63/HceHh5Ql8cn1iyTIezQVuiIucAzh
RNcGRHrDOCMMT7YY/6kJfSMPtLZ6/j1cn6ikg27UrjRP7FPRrZgZa7NOiiIGItgYimyvp/pPZWvt
PiscTJ0OnkZXgXFUeohNGaFxm/QE1yUNcqqQQKN1PLdO64rw3WpCBHoUy7QBoh0fEmF6j0Vr1qQ4
iBciCpsApFYf06kEN0/cANRjkjWt9ggkYD+jbAja2nlb8n3ODQ2gXewjmKrzaD6XQjh71yveySBt
aMGiJVia0y51VAtwAab3u+qfitT7OSSsF7Eo8VTopCQY+dlX5peRbX2msudEaQZtmQWV0ixIgNT5
8BP6vLMdh2efTjt/hhBD1FBRm/Nx0qP8Zfbh0bc45aLCf6MOjJFAkXIrnSTIShEAd/hJTIG2p3kb
RoSHTyL+1Y75Re9K81yJ5woI6ClqzenMNOOuxcQexE5j05Cr6m1XTj3VqHC30i/VhssI21m0l4Ia
TFSVu5Nj9qApW2GC7/e2J9Tx99A6L8m06PtqW8lmOhX+Yz2R+1QthyH6nrvedJrBEwWGki8mWFBS
MmbdP8BdgWdpAs6JYrKlld0cTDZu5I2ZzDqrr1QU/sYuWGzgybcQ5WioipkJyOyRRiG/KBbbwDF3
cQXZPknUUz9gOSo7t79oHhzr2dNPUwcfN9fOTdJ+UD285ArWnOY0F9sHt9elVoDoTUAyORsEv2/Q
sRBYQ2/93NETShTtY2DX4x6DKfmpRW6ctax0T275iqJm3Oes5b8/1NZQPBjKwJO3SErSZbBAN06d
ySXIDig0p00YlXrg9u8uKMJTWNEdLAQ5c2SM3+QjLqLU0XyWFRJwmcrx6fagdLEjxOpOP2fjT3hn
az9CRVbAo0uyaxIOyXm6L+y82w4tL+ea0XM5RU4AFjq+dMXsnFrGCNh18XU4aUF6i/sSufDVYnde
SGxcJLa6OJKmMKpvFHj87K6yNm2HqjMKGdCWjf8CbJR6YZm8rJf5FAOaYeFB++h8dRPjPc4qnEpT
dZMa+sUxzQ683HzJI5tCyMYktcKjF9RHLSipXZtm3zLQIqXvFFvvhcRbbpSw5JX3ayWIrAchFhlm
aJsP2IK4Rpe9qxWV/zjkVffSQ+0PBhBQv59XDhYmM+6r/XoIHbcGhUrzUwhjLdL3MwPpT8ELPTsd
nIL6sE3CLvwExTuWM5JbZrvdFUvHPcETcM7nGD1k5pTHgZaEU1hE2+cANHISNYL2NWExQqklrHMC
puL3WTY4aDGIXZLchyR5rk2Na5PxtdTwWuNJ0eAfDN2xURjih5ptpaXuoVXEB+Eo9zjDHHKV75/7
5Wufh/W5PGUESRBPtYe6yr8si/DspOkjtjs3GKeSCInkwVhwfpEMp+8WfRVw7jRb0xKd56Z0/Ful
RdEhdgR3ZuIsdq1ipogND8x57Xmk3pZvwzLHxMWSboYyzrZ6In5WdPUhiHb0CgqiL+Umr7FKQ3B6
YCv2p9pomZGFy11SJ5QArXY7n9cDWl/kzp2xM1GMsmyUlLGL0nI9LIxPU3PIP+O29vm0genP5jM0
FXgGxXKYu+pZtpaPMAQN2ZRYJJxnJFCHxnCZXS6qlBnGfuYaPUZFuXD6hot0COANOpnKfTXmiq16
jrUMbBCe9JBgW9YAwd0lxnIfF9b9eig08U105ZPdugSU+PoX5ZsdN85wn9Q+kMM0uZS1jZLDaKtD
3RhINm3r0KT5gVjK+Rpz5W0tPZI7M9OtG5G6zQY7Y0Yj/usoH1FLya5FMSDLaBdj0/2w+g6yHUnp
l3AOH2JZu09VRWkgvG0FOuPQMBa8D/2EdTXOf7S1dgj9nvFy1aGxteZyB2t02sPfK+EcYlvvYvNi
u1i9MyzdYEdKUD3G+yyKk5f53VfZkJ+D+xDoufnaECK1sTDbb9ANlpdMKP5YUbYd0ga5tifGk23Z
P9suf45F4R8hheEWMt1DPLA9C2OE0HOSnGYpP8Ki0L9LxUDUGV4nozAx4zmQY1OwfkZkxOfBI7bH
jcbbKiEaaOHoJzNby7KF40Vjh2SS0j/ZreFee9GWgV9McFO8wb9Jqm/6kJuX6m7MC+uRHYiBkbYA
zpv40J5ZEUsSiE8pYvFdVOkLA6zDtx6VFgFQkhkBYqMDu9tdraQ6EhtV3wzhGN5EVvpoDx/TGGfv
hkUCt2gBI47ms+M7H94rGcz4LT3ot3Vr68+gJjZFC6pjRA+6qWI53bQMQYJZ8+2DOzX+TVxmpCo1
rb6FbrnzI+BafTyeq8rWd32VTQfX/FXHcj45djocZsoRNiAeKd9N+FzOE1WsoMBIXWu8qoYkMiCU
ALC9gSDUpLmzZfMaIw/frkK8VRvW+ZG7o2tJHbhMzbVl2DwlWYHWuQlCs8OxgEN9i5VSEA/gzGev
7iD5aOnz+hS10HS+V7nf0dfiME1df04Hk1wfYxY7HIP1uV/6t+1y0BhR+GjfMs/HVQhCjQkCF2Cu
ixJbe/Ql62A/kZE9HIn+CD4lPJNR37OrR6K5TKWNtelaGc6XlpCMYNUtrYdVBOk5KgBCAvF0ueOo
+L5BEXxav24uYoNmFU/ImFqhEGO1dYyG4nqV6q4ip/VgjBBPQi5fIRCCd06M5nplaK1FD9MhwKDL
b57raY52WH9Zdzol2xq3iHUEtro8jlwojq7/0JVHJGBSnPCao/9wKv9iRFBXy56GoU9bBaMg7ZYJ
+HcV8eb1Y+5Q5fqoDkZ2lKo78IGRG2ANrB/a/ahn5hZOnA53esmkHJ2f/QTsabK8i+elOu2/RfRC
GkVePsYRlDx9WKhvADvSMHt2ZjNl80L3OFmwOSax5ERgq7tU8bN6Rcoxb9d9ZEThvg8dEHbTEF65
WhnhTiVLJNmnMYhURrzeHN957b4aZA/zX10iL8c+Q5Od9tECFF2Wmui+M937tLcQMWYROAnDOLmp
+5hF6S+aWtjOtHNGdncVY0UHgBcj5u2/ZClALouEl8nrMmAm9Axq3oJNreHSSSZo0V6jT0GdfskT
82c3ScnmCJPNEMUf7OPvumg8ZH5Gp6ch3KP2061Bc5HlsQ9GxS0agV244V3KdPOILgGGmwY9FyrE
yDgSZqCvG6zl3oT6P+GP7c6q2LkN9MLWXAZ49sYavJsMfN+um91vMvMhs+Q3hZoGRhr8+v78ag/u
Oc32yhizO+UT4VdDxt9VDaQbqL4VTd4dP5niJgPE13bLGjbPFzLYsoPbzU+jjpKU4jXdpwnd68bE
GqTM6gaeAa1NLdXvmJDuCkPjAvUSRsU0e3WLpdwxhoBxBgwcX10deqU5A8VR0NMdfIWsnDa6WRfv
kAHto1GEE+E2jDbb+VZvGPqaHnTDVnui0f+0ZGYiYNDf+oa271LGyuFDsLvepAZ+o2JO3qBSG49N
xa/dqJTueVvQcKYcTPLoiY1Aal5bhp10xeOnZq40gqi54yEV2cqqeHaM6OpSE6PfiK/j8karyVI3
brodSxAglmN8d5U3B277Iv3c2eQQsxj9vNgWoX9xZ1kHtyUxz6UV4jugsWg3Y5/2IPzDGuSWoafs
59xTE+vGkZn9NU+5m8klmbYTiP/H1y5N3BOG/GfPywPdmYiCZ83irlajk7KJbuvQWphjSzNfr4JO
x7sN3vCY286jYTAQSHo/3Ito2M+6c3VoxZG0wtikqOpzQXQnMTshcgP0C0TQzUat7wVTExHC2Z0c
TPCTpmgEELej2RkBKTo53RGjnsI3fWa5PzW//WEScocoo9pGWplTGH+N4vu4A5g3RVhUDAz6gvJg
Q+OEBhYGb892mCo3w41emMZWhznuotnAPDwr/liCRQXwoVa/27X1a/wumRKS7Sqv2kQKaxHFrzL9
zk41pnnXZnvU9d0MmFo4Bls2HB4JPoKZLFfm2wFggOq5sbhA3PlJ2cJjv2TuLBIYLx1Z1B2B7+Pg
hNvZeUv1YaA9YMK8ngCoZyTFd3AGqwzudVVOQT/QErBiUDCRMCEd0GZZKNh2kUL5eCtT0jhTqExW
a3xLTKhJakArQxrliyxolSOqzjaJDtigq8ugHUdKZbqJctKfmYSregrI5YR83FnPYeLXx3AhYZTZ
c2Z1FqbUWZLsQ/FT+F4QpzjQDYIzIp3RfmWj64cETIRl0m919ejSGBmoeprWHAJHQuWEc51ZjIeS
6jjLst95rvYIwK99ii3jtZz8r0SPjXTdYv/QsqQ3sXOLo+tXlKKRmIbI3HgVGHEvJcJYl9yNYiqo
NGpQBy5UKTen9mim+IwsdichmWinbqBv7OPe2jtmCSumtLFo63604caWbvJE+9ZgRLZDTJF6A8Ri
UV27I448r8Zw5fYH6o/vfNh3cS14G+W4IDANNtcx6U3GnVlcep1Pmkq/IM/AWAwbHhA2w4om0l/c
vE1w53in2cPkK1F6JOPSwAMgQRz5TebPwO/ygJrmrkElWeeA54VJELNTX2d2d/whsidVmb+MGjs1
IxOuHcAKpO+CXPS7U6Hya/yMz43V8OLYkgmQcvgz+LxEH1fqGmrDptHyd7xwFCtJ+8oQwd4q07hL
aQ5Cd9IuimTKjTUD5DMJzcjz9g68IBEb/VxACi3dYIa0A0GtsgwNknRQ17FDbI3EewURXlOqhH7u
f29DcMnxXDnXKJ1P/fKBaugRhRqAE59YAUWKVmdXfES4TzR455jYsLjYi7aiISwKZ0zDHki4e88B
QS1D8LYOMwfi84CYvtPd/K6QegYW5spxOLm6L56T0mUchAfTXIrEyPyeTO0lm0pxYq3ZzWNxcsTi
QHKjvffDJUOHGKJcYuHS0qVl1NNjBysaC3GXG+kHEzYVJC3YDbr39s7S0qe6zBwgodljP3GJiZGB
neQjjbsSpk5eEXyZSQIpnAYahVuei4K8Pk8RL4JU/NGNK7GDoVLz6YpZVF2vDPC+JlAIZuZG56h2
A4wmWGon3AeCcl2NxZHq903l0IxyA36R6vVrwoBzyOWH9Z1gX/PWqEDDdnUCT6u0ThiOtvPgkqdO
3uMmlk25B47ubDqv+cUa426VcL2tHPtLGzFdGFkzDnpP5zWeuz3sjW9wbi/uzCgYcy/dHnAaIWwe
fWkdlr1V5t6hhep3CJca9/PwGfP0t+c+H/5OimI7BnBRNjouT/SFclW+/kUPSxdBbRnhVKSBLu4U
7mz/UCb+5fvr0GD+XZAatv7z9Xv+cvr75ZaXL5dmgmPw8dAXJSVUpjt91memeH+qcNd/+/kwWUW5
qwhyffIvL/35eD37/fOmAQRtpM8s1WEKAOqfes1VPTnYKeq29UfrJA8fi1ngQo6ML2JG8e0CdYSv
136nKTYdu7bKsMV55VFSXe+r1PmOuP3YE/6l0McWJtkRJEsTaoG3R4H6gRb4Hucs07Hr3nhGB8ze
mOlYLUpWfwCC9G+nUpG0qDw2OGjt3lfJ5ar6XQ/p6jNaT38LgNfT2PAVY55FG9wINz0XNv1eqDXl
Imfiyb98fX09d9Vtrl/Kl5+2nq0Hx0Bk+PuVfj9pEauCzprKmXvw5/d9/rd+v9bn4//pe/6n5yyt
9U5uc1ilp/aiRB1oNQKJnczfwtRV+bxqoNevfqqhPx+uz60vsJ59fvPf/u3fHq7fV3SEv6RkZzMu
YDjyN1X5pyj7L1Lz9UmzqtlzfH69XKToySpFX59cH69njmL303mnYRkd1B2XNPNqTsPSRfO3nq5f
Wg9AP2iRaafPf/63H7E+NAXCyv9Tock2aaf/qELTrf+gQhs/mn9VoK3/4k94hPkHxR4BO+xmyPky
XV7sn/AIdGamYbjC0401POyvCjTLdywfuQZ0rn9RoBn2H/gLbcuz2Mi4ni/+V/AI+kro3KoyR3gh
Tz/++79sXUdej/rGNZC6OQhVkcj9FR4hWk3rVclt1Urr/ug0/ZPqG4TIEWVO6VLIk34OOJIkjYjb
mT9PIGl9ukyIPCe+xcgR5oZzCWPQC2yP6ZtdfNQNwhBNuKRrzkEs+mffAopl+vEDw80nvNg3MNsY
Ic/2NuzjjvQU60umOeU2E0Zzg7X9Q4JE1ShZFHFSYwJbTKcQSPSznjJB6Sq0y1QrEOVfZ0lwiBXL
G1TgKXpzm75ncwvL3yPsfmBv449IRRSc1I4AAdnMh8HLAnyCF6Nro100zwzpv8NXB2iQGaQy1y5s
CUzJrm7shjKhaNLhWbsnGKGCrFG92nvZfOj07qWg+Uw8JnFLsMc0LXlufHaTg2vRayANbVZDu6Gj
ZxxENIExKAIvbN6Vpwddbd10K3jViE9AqmlumYPbn3XcbL07sV1UxaUcNP4DBib8qo+MK0xycXFT
upfLI4y9xnU902tCVnMhrp5r6bcz+2V6oAl5LQRW8VtYzQ3AEAb3mumg/Jn1HfMY7U7aZXQfgkC+
L5V2kOUw38wTd6o6p6PHGFvcR7ONap7l7/fDrgzV/WRtMpH4gWlMMaAwDOJuT6e2dHuLeVIfg54I
X6NQandA39ghRmwUXM0L79YD7DrtrjLKp978Vviji5jCbSFN5w74qKgkTqHAEGwVPCdqstVJIzmm
iZbC7y0ggc9ZQ6azXZrU8Qb7m0q6dCK4vLetlnk3A6XfTT0BA6WNf7H70b2BDVSzXIYEXud9fD/W
bnKbDDkBMF3uYfjsum0tjPGQD/LeJ2Dh6mSw25spiQ9TlDS7zrXbJ1nb1gMTfHzSsaXXX4RWchDv
kTmHT+sDA/OFNZT9PQGXG31InS994W3WLBjK1/xiCtppYBzTt7mCM8jekoZoY76NZTM9h2b7QjRk
/y0dChIFZst66AFlnUslR8iqYkCvKToaEcTAaJH2UzkaF/BY3fZKt4hC98q9wCx09qGXPxuOees7
WNkdMZD8VBtP0M+nH54qTtHAlAF0MG0eIOxfy4GPeO6jQmCMC0jDeYzx+L/rSPnZQJUecnHKeeR3
cdAMjk/IeT9j9AYQrXifHyDt9tsk8+x3b45OFaPRb/TttyGaFJ+88y+NW87HeJFYeo3ZvGVzuScV
xbijodQhcSQub9RsIgbZ9L1AF4ZDDTxx7y06pSIzcZTZkWBfx1f9wTjosCG2qeV6OD266dVt9Ncp
08r7xqILNNbwbbzQBqjZNP2P4kPTq/Axw06Hxkhd8qL3b5sRVVakO/4hHxOP5CjkcHTxq+fYAU+V
8qPzBg8DLZueHJ66OTu98cU3rCvD3Oij0BK1qSPyY0tdTNc4i9GKF2g1PT5sFzZw7nn0gE7muT8+
ldowPknDOHY2cXJDIxFmLs8TGAsVLpn0/fodkNt8eLnARpBnbLHITg8ZvoIH22qHq0yS8+dTvJcZ
xonkkjgOE41RVq+iMpGDeaVGpAAPJ8SK9M5D/lcFU4mhz19J0roLARo8oJ7Lvkwk8TnZ8O7QPrpi
LJHPjcxvE9lEd+ujMRqiHRouUGp8JnA2es+sQNSoxRTd0PsWryjAwNTY9vM0Dt19bfsvNqJQ8Bg5
yDsjf2hxvMihQVzkAMTHaVZcrXrMrxqdnNLs2DhFBtOZinnIJTSeLcMcqOc9Nyjd0H6qLKfeTHmo
ftIZ6JhaEMzqGjtHI957zjN5lWxQ7nj/2Af2fcxgIJRwJcuXyNKaJ03qxaXjdrkrQnjPLgCTY+WY
dxGCyh+ep995pGF/H2lYOafcjaZXzZL2ufMXR/3ycFf2sbWrO2Wc6saCCrn0FmM9e7V832f7hIKM
7Yv3BvcNTDuX1wbpAGmtpOa8EXxmuvUb7qXwgp1boeFrf/UanyfD0e+qoehfHI3US5HoxanuQ9hv
foO/hFh3mJ72gi5nTh+2rrvzemXd11Mjt73gI6ykx9TYL+Su7+rw6Fhx9eJCENsW4GsuYyJvCdj1
SbdDPhf/P8Lea7dxYIu2/SICLGa+ilSynLP9Qji0mUORxfj1Z1B9sb1vnw2cF0PBohJVYa05x4zd
+IKXnD25dsFCvJhfjciH6GzF6UOp1/2dN5SbFD3kgxwtxurIaQ5E5RWXRqYuc+kNt4QuoND0sv6l
tTUKJTUeZILgnqauHQPLrbpjI1Pocq2k4Kzzjs730rNxc40VQbkc41jvow394eXWdvo7MnfJfDnf
tl6FIl1vm1J/JohGXXnrn/OlseL1jIOdbNUEvnFyDTaz6yUyFZDwYu8JKQMRnBEz+04Vw5Pedk7o
pcRkpobRUAqjAFv6pbwtxHhw8+4HE6nY+0NP9ogFexiBO9OgU1ykVURfE90iHhMLsbLvHUzkHgEn
PpBy+WY6YjzmaXxICp3qS52CesyY2Ee02UbrRpcNVCRBsvu1QbGuvS2RpdxpjLKbPob1ojl/xMKC
yGJS2Jf6MoOy7uRpWKlATqo/jFGaBSKLxGExI3rRXuvv6rw5mqZ8i/1yT6qWsZ2GfDzYY/vJILxs
Zqn5N/FMZA6UyBfp5tnVYE0flgRR0yPvIhSWfmJOZ7SZH9IBhrcxwGzFw8LTIjsmTFBdmO6XO2eP
S0YE4kwPUkuoybTTnbAJQOha+YPBJej7Vg/p9SuqeeKWsigddWP4Nqf5WLQT0Xm0VHdKs+WmtnCB
4UjEYWWBEENsC/ncZiItjJ3rTHI3pg3p8UkWNn7zFXcQD/i1PgO4Je+a3ETbRJgfl1s/9Z9NaXyJ
UrtSrn6t6dEU9Nab1yT7UXh3fY25MCvGP27vUreUMJHY/z/Fffecu/aeoHUYFz1o9Gb+kzcdlZxC
C3o1vdhR8wUjZgh8WIwsNVxzFKE+66GimT0myV281MDvd/qoD9toiN5r4iM31TfcEk5m1QdkyQIt
6yNq0K0gIYTEqZFCqE0vORjSeJXEEvte2ncN/Q9ZfKEIfF0sVHfFsK/mlhiTtLyMRHEhV9LkYouX
WukPyD7u0dz7kDD4Pek/I7lO4/wczea2Mdg3xzagT+0iHtRNtNDzA2bF2US6AlCz4XbqvABdK+b2
RLsfTO1jBY3psX7sqFBlmnOY3fqQMxJvPGN6RIyE2FVrSBfAQb0BSQNAZQnI8YXfXdwju3o00qUM
EfKsXk4Z8utHpuxRpSBqZeeR8T622VEadod8iuzQkZxgx3RQlxAWZMkn0lo3ymeuJ4u0kTdy7dK1
SXfJ+okkD7bnSAo3k5go1o8+6syxC3Ho4YYzYFlHEiG0e9P5sLRaExdgFZ0MyaV12Z3Cvt+W8StE
2+q68Ic3t5QnYtG+KqU3+06bH3V+j6Fqx4yP0TyUxnI5NpJao+SH6OsiYCO2Cq3mWzEjNDWzvAqU
R/IsfGNyi/qHOS9PpQ5tvvL0NphNNP5RK3ac6njMPLI5l1h/1mvzmnIlNTXfTLfSzt4WaeI8K3jf
nRcHPmihxTcorHXDc1eab9jjkO8I+w1N87XZ0ymaPUBGM4F3Fr8RU5NfQ5NSr+3RTTpPbum/u574
zLxvZoBbuue81IYMDhqYWMx+vHL+pOFzaSgwzXpVtuRv9rd5Z4/Mk06YamTNmd7zLKw/Azkkcyov
rQazFDLesi4vrSo52h1fOUkSX4md3pHLg+rIbj4EmCgi9GamL4TfOnPRkDbvYOAg70tv79nToU6S
KxbMr3RJ14oyHD/n2mv8uwJINzEwa4bQ9KZ78NnBbVhQB1kaIT9vk2985DQqOAFhXqMlrLvd0Gft
hrrxTZs7cJjQz9igfKiyuUVYe91tVKGBG9uKk2TBpW3SqBu18VYT2W3WWO+2nt7GzL+ORhJWPS1U
o7seoKZ1kINJvivBl+jss7a8HYao2dN8RKYAC7cty5vY6RmyEkraRDBpfRKH0IapT71bOUoyzDd/
em8k8QLDaYfEFx5okkVRwKKBdIXFyQ/mmN50hUF2nRhuPZI4IbkCtO2Ptebi7RmEDAooctWUXvVy
AGethNg7aRwKS+qHWcKU1uoPNIT90aLpACZOs6/Z71MmbFrWG7XBaon9sfD4DHxCWa+sDBSd3yW3
bhtR/25/8rkDVTUQSGMWuwhK5Vd8nz14vfng+FX6mNfmSxQxtSO310ItGi8Guyt3rLK6o+1zSlV+
j97fqG4sqWA1WKQokkqMIHaGD02mXhuSz5DQ8h2vaFjq91rxmGKJ2Rh2Y4WFCTaxH4jSk+QTzYwm
8TDNofTTC2tOiBV1vCiQQ2bvtQmpe4/IP1EpJWqvunHzGc20j4IdV/Qp51s7abxTOpvH2RzibaMX
N5o2GqG0vZtx9DrUFeXOyXyge1ZL4xGyHe2jHoSWNr07rdsf2ScebdDCZEt55QG+/Fua1cZFW7KL
rzr9W6gWBVyh0V/wIcs1JJKzIJ535J3K1w5gimohNrHxf6BlvNrInA/DNMcgrhn73rGpWsilreWg
PPbNDl/+RpqoIuvUvUvmiK5Z5QWy9e5hsbCZaM1n3XCYLtsCbiysoFh5NySj3s0RAzx26auu14Zt
lUUexVWCefWQgrxCLGKxQW9m7amDEqANfhq2fvpqF2A0W3u8Giv9B9JhwVSWVocmL+OtkBYb69jf
dT1qjdaBeoFJYWVm/Of6+UbTd15yY3G359vHEtyE083/9/+d78709ILdmNyfH9oSvlWnFCP+OeT5
Tj1iRWhN+uX5kOebRokDQkKWXCg0B5EZVyfIKxiIkPQHoP070z6ObX2dzRSSqvFPUrKYVbP+OhmM
LcdOI37O0NSx7tSNpVqovAZycYWUqXdebexNebP8cbP5jzSxiPQI6TuSc81x/LPkkJ/qOnlkEjuV
SSB9NSHQWkEE5DyRVmv8mckCRUwXto24qucUEeX3stDqKshgAhQkLmVDikSKRoIWrR64hMgEndcI
Rk7kerBi1cUwI9U7X1oKEraGUbqB0bv9oR91cEzcef6TKFXultF+kjnEsQFgJloy54L04sMwWqii
GhfpO3qeyVA+UUekpeoWhEd6VdTuDQijUNmROJ+vN+zxL5qeWJDirraFjvYN4R09n3ETUU2awWpf
5E5BVKLN6mwxypfCWpLd4q7+Sjw99A6y98XD4DyYsXHSBxPX1vrH+M8lh/ofS6mYH/FE0J434Cyj
6bGpjOyhWPPsOvNac+1vw6EGpz8oI34uxvjU5WVIau8VvoovBCRPLio1YpNsY7ounXDMy0t4AFtD
Q2Is0IRly5UpxnrjWMZlrMmtRfvO6PUwrYc9SRzsZ8KCcNKIc4NNygpJJaGPRtJqGSJXOMepdneW
b89w/Bx3q3ztXYqYmcGtwCf6383sHdMOXQNLBJtsmU0b4Uos7nphn9xqVVbdQcVGo0MYJQlxoIFg
AIBYRYRD7Y8lPmJypHqyT97Fol+ZUvFbWuJhRY1STWkVxQb91qt8GSb3VW5EB7Mfr308pxvNYiFV
7JbOOpGB6xD8nGvNJWavfTmhiOqlYN43bowou8nXHLAp651NS+7QwIaaHm3O23Q5gytZPNZEWtGD
u7DZRXnF4zzTskY0+CK0YQ/dnf0F0AvjxnJbgvgK9Rl59J/aLLJDwD23RnY0dYU/xGx+8oZAU8TY
3ux1J0P1hA1TEfCApw2TX183DPybiVULGtGjUU3zpmiG5kgWzHbyGtS6/aUso6e6cfQQvgbKJxcn
e3MzW5W3b623OYoetAKsNVPTRZ3d9jZKVdU1bgALxGbdKFCRqn1Z4ULExLIb6/Il6r3tJEwU8GlC
hTVJHxtr35fuKqliF8CCg1OfRKKmfVhY7m88XxlB66AB6Kz5CaE448jQ4tSQbwllB28hS9prN2Xb
fVm1e6Hwx6AEyr6yuvTwUbJizecxNMYrKy/ep6hvL8yOk7OKW2KjmgPJ0wl56BiZ6yj5nmezv04t
Vo9ADaacaazw/JcsRz0Q9f1jRrKR6/QQUaqRdm0aZKr4Mzrdi7CQk+fLl0IljEQqp+VruIwM0Ygn
56EwWgMGWY+sZyLDS9eg+uCisxKgi3NvgEC2T3pKCkd6X7r6DXLjTaXmuyFutKNQr5bVHTT10rsp
tp5mO/byqBfWfVYRWKG74npE2REAaV0tAfZPq5lkZ0RbMLU3tZw3rNCvCkiRm8WcTWoohCYMf+QC
JD27NYV8QTvRIFoBiq9XDgZHhxHNthVik+TSH6L4rW/qL+HkR7PTLierv4niZ0AVd+bAKsQjqanx
ojuBCD+MWYoASXyQnf5i2dmJpNeH2ABZXGA2K/LTgtKwa12MGu3RUvVHLmeSdVKIE7WJJl3l/Vti
+QgAF+szyhxY/ISzBKVdPyZJ/lAuzU/CQGEs8qdBEIR65K5YMyBdcTl1gEvq6nNJp8+IQUGI8sfz
xZXqgTy67vucNe89WT6MU2FnVZCOa2r/g6jLHdrrwM0XlDHEaL211pQd/GV57DzxgH7ZiixouNoT
frm7wvPeGzIPg271B4+4pHmBy5U3wZ6en/pSebt4pte9LlXJsP9RmsILjhDBjEwIh+lHH4sby6dh
iNp5I+ZqVy/uDtYWMrElvmLq21FtuyuQ1Gj2l8EU1mAR5Ax+M8V1z+rNmavrehnJVIzvUHjfOxaL
soVKMWwmz5ahM+a3+FZG3op2M5GJ2tkIGH3rKhU4LFPTfZCZkwXtfLRh+FPx9ahOi7dR9+8TwBmx
lxpbl7WhvobBjRLTolvwdskP5tMm6T0wZlbQxdaJWfAs9XS3fsR92Tz6hY84lBEhd5KdoZIvjX3Z
ym1mmcNbSOhiE9oOByYkfQlDVeY/GZO4Gh2uVERytwsQHYeI2KNdlLde+jV09nxlpQlmFFt7LdLi
zSQygK0VSOwlf25jDFzj01jVgoelN+cfkio49ZsfFh9PZYpfNJ6wbCrEO3DFpUMK3zj7VNs1wwhc
kmGonWmbWZ9eYAXAQ4tYs2ukLFGRYprMlytDsC+C5EF7jGMNxMhzxjCjywD9SrtPev0zSsCu5clt
OopPLDcM8r68jYXid4+ebK4bfpUGH2CbUcFet9u4fZA0xuLSaaDFiNy/5ts/YrRLA4+o0I024UuO
LcpGKxA19uzDzNwRgIsHM24/2dJ5n2zQNq54ihIKHMP4wxr3uS8ebHxiu3SGdjQSAc+5BWDJJOiU
thPzSurBjyKAk3XkDKWd2CE2fT/26OhIxLxdPs33ccPzF/3Q79B/MaEaxiccUgl97SKb7ejK7vun
sQCF2unyekGmeVBYYvDGnYwCGkDhsNFexQglLh5KrqxLO4pPurdJBkHTbQlQ4NY4OQxah1WcUaET
b4v4QIjzPNOC2ZQ5ilJ/HSFl94Yt5MMxwWd5Y7J1ykFcegXr0MIjnYVTpd1Mta0YR1U4Rcytw1RR
dzcsNHcLShvVIX9xgeIgoHF6eOgtongaIthPKHBDrs4wzzcK7TFhW7euljgIZdVaeiXNUCUeqhtX
bLI0eSL+YWLEasmP8l8WYF3mqL566VnkIi4zv7n4xi38u86gSqrMByWnl8b0r4eYXkYhtVcqtrZe
kXOe1NUBWx58X3K4jYoJLU3nzzSZD+lCoh/bvJ/FWTA2DexZ6fMF82SAFXaZCEY/Q5Nm+8co/aRs
7/ITAqljEXFuGm/dWk1h2viePH1rlS5fXJLn26UJhli49xunQ12I4+45sfptrXgBQ6ITb9JSVcbY
thVlHV9quEqRtg8bUa/dzYEUHlmae4m/dKeE/8Xy5ile2OV2ixbG/TKwJpl/pkR9la21U6nL2tVP
jU0k0KBF0U6vCJHDpf8sfPZPfXczlWS3RCeCMrGR1OONVidm2A8rIaD3MbbkTy6pn5skZLHUW9eu
I6fToBM/VmDgukRGy/YBaeKz3hhkHY2xv6XDhoO++7AWh2C7gTT1aLiqJgt1pEdaj0omymvdjuF5
Dm3SuOjasMHq4GVo06OeN2A3GPP8mg1anmDJ9psPy6CdlMRHVU4UsYY/XqOTE8i+SWTGZhTl0zTm
8y6V6ISHJNvZDnyHXF+2tZiv57r7U2HTA9Zs7izq/KJ5Foq+tJO6FPPS9LM5TV0JOXwAx43b385u
nJIkpHz2/vSdR/2fvl61Ar61dQQoLVrQ45aXVu5KWbabYSjBdlZoHpsYW5Phw4jmE2/j4aPq5xQo
1NYXq/vY7HXU8iS1du4dG9rHJBo/yEF2N7PytiaB9Xulm29t6c77SPVxMEzte1dQ3xIpqZvJhPgc
pxmTkyDlLA3tSG9gAjLymRqxRfDfhymxKKpn25xuytaImNJZssMadAHfwaZgCVp4BzjZF3NvT2E5
rBQJ53u0dHYwLqyR3iRxWRdOmCH4DxFMf0taZsFYZY8uqdMbg0pA0BIjukFX3vLMBh2BELYKAS9a
926TZIN3hoUxyXpb3/XSQLTLM/6iiLEHhuDoIZd0Km8Oe3366l1usolY8nogT950EdN5CSmMcet0
r+x+IRIemUFSnwa/O6x69E1ECksgRAulATV9Y2hoWuvlHstJFM5igRQvK7U1PKcMx1RfRQUsJu2X
yDXvrAmAQZRSJfQE9g23eqtjIAf9c5+RP5jU/nzAuStOZosq0ZU7wmtZ2z66DbrhgQHmolygpilj
l9LWJzSt4JdM58k8ZK5mb7TY0vGZDCZOXiaZxmln5h/xJ2XzFyQTE61v79oahRBQjbEsjvk8XyZj
Nx7KYiHwwXKOo88Ul1XtkbX0Xd3T7MnG5Eoz6TakxXRMcwhdeqEf40KgPPVYhjiWheB1CSa/i/Za
nyMXN9Nd1bFEsNpp50HiZIJRSNgdNuRLp73WrYs5L8qh5oSdrE9EhU+BHlNQMVtPbHFvGxdDMeC+
zhfGohp/y6zmTyAey1WhDzjja6TU5T34nCWQJP5EfT7RpOWHAWGnrrP8sorSh6gfWXgAZ6E8uwYo
2LgW4DGkSb7L6E5uVNvfs4/d9bru42ymUztUbnExVPV+SS86o7q1KxoLDfvsjeYV9+MQ+y8RqMcU
q5atfVOd2y7K2RcD+vCZacbyu5vIALeCAyLd83wfmB8ZNQnMVYjHgwlg+M4cqk8Cm8O6y2LAIi5j
rGaq7UxFxIqzaxvGBFPofeM6xwEQYGirHkaKReBl5rDejAAGBDyKYpv7hf6nwgJW5ozqAAAEc5RT
wxqsjYimAxWfkX5k7IrPSou7U99oN5LseHSCT94MtSyKivxGywK7LXYNb+kQ13GCu8c9Ec1CTFFM
OQRpxJH4kQDJ0QJQobyd++XSdNMipLmz0VV3W7Y5rQ6yIAS+IGYHsiDcQcU0l9gxte6yXfLkwfQq
M5AxKUuEoBDgGcW0EjXzSfr1/ZAobDlwChjFzKc0krvFWmF2NB2PpGZgb/fxBVDz3+ldCcGkWm4L
7Rp1H6REg4JBrl0jKkD5sULul4G6BHs4xDsp6MlF+5BJ9uS9UtA/FdrzaM1HE/x5OMa2Exg+U4/+
xxyJ5FJdQfAGtGVqQXQceuwZEAYaFELIG+6GAVSAn/NNLubEytUrna3lEEJON/plMDzab5W5w/Um
EbcsB9LH74YZoF0S+8SKlpBczNrxqCN516trfdfprPaMKrkq28K91nL3FGc2IigTjFHUv6Woh/Yz
iW2c5hGFiivQ1G9UB9mJKILKHSPIjd7bsKMgMKpNtnQ+rOtiwHVMcg905oNbllj8aS5r2FgGkjEN
KtlMtyeErCJouuHTqS1tY1sSV+Twytje0J/EX9V5MsjcjOQPU/e2pd9flXsvGsKxTaCjA/qZcta/
eT/s/YJAOMkytk/ZUlGUlyZcFnqWmP4MeqMr53IrckZsG8pNO1D4th309TKK5muzQp2dQbiYGvhT
eY8kFKnJwXK7n1hklLnyH4TwXrhKqb3BMbeOTC/Qe6OLgI+YWJ9zOt74tnZhiGwbzfiivXR4UnX2
kJEqxFeW4fwdn2bejTGo9zn9ULYCm44OZYtMP0wcF81tVRXbetY51QdoLHmZ3SuzdPYl+h9wUVg8
/bDiW2O7Xz7k1qQAH+JmH2oXeGqdfxsJXR7dqR8j0oWQTbz1tN9JS2Eg8iVZYVlyYCWtu4uLehvy
J6m1PzSqnlEJM5Tz/FRt8aD3z66YrrrZi3bRTLluHJCjVzWclrT4cGbcJ5ljnMCafkdOxYqWtT/r
W+9xcPYJ0M1dnY1Ehshr31dE3aUJiTxxv40o4gZjbXR7L+++czHmbD5ZARe6K+96aZ3gHPrbUuU7
6WoR5jvjQakD8dc5jUId8GQSvdCYancUK/huFOnGNXljeYcZqWTytKhoBOkEAclz1bZepyUvmRj3
QcowjyPOz/ZNOXRbjRnTnthPNg7C9brs/tCKI6PdRHgVVzSRqNNVs1+A3TXXNAjo5DS7qGhagTNw
wnFoRoass/btyXEllQ7Lf9CSwkZ80X0j7WIThZ1iYziz2s+mic2ug/5mG+AdUhabQjwvuvbdxpN1
0TX1sdX9/N67JKhwSqpTF2P6rDOHemf84Jh/nCLrbutsuYvJIQkAE0RTMl1Py4afCDuujjxREx4P
RtYFug5GiqUcrmoFTsozAe2lkKs30lGAMbr6BR6D/grL4b417c/azl/jkoh5K5v1HaPa4N7bFFj3
JukWJJ/grGHrTzesUvaVUzJA5hZh7KiBQ90F8hHbHlbXl7xbJlgF4E90W37WeCkuyoYQuqi/VY2p
GBhYYtY9BZ+m1UiEVU0Yx/Y+UUgk566Jt1Jam0orriOIq0cxzPONcDMosVB6orQl12nRbygcUMPO
ln1LoqlkMNaTXgL3BUaUpqO+muSZ1NeMpnjsWGCP3WWdZtF3UtJim2SDRcPfa05UAI3pmlA3tG0v
pzGkOLKf7Oga5Dlzlslp4A3Z9Tw7D6KOzHurqI/+SCjwFIuHlF7UYdIJ8pqxWtW2I4iuJYWCxv6F
8HxyqwyYeZN4ElQIbWtYdnmkaysLSFwYpveRYQkOyF4udjjWaR7i2KjFwK4FMp6wesXvHQ8J+q78
5Ovps1i6hGhY9dHBeoWVVQBMwfs2t1TIokTtca91gSgsNGtwEjY2kIQjOhCdoeSdpDE4gGOl7ei9
E/yU0gbiEuG9qX7byRL4DADSpS8+BluKG9LSt2P5Gel2/lxExV1amJ92QWpSU0IgKrCftNE2l/6u
T8b7glMBRa1qyU9fd78aiagOpnP1osne36ZOtYtceF9Fbdh7ybysN+037CAWpj52eUs1N6MymCmH
i7FuSIgGg8A4xW6qSl7GTGP0NZH2lX60n9Yd53fqqeraStO3pmZeLilXQ94CL9DlFyUn9cH0LEDV
Gj0Vydp6rNcU5a1rsnyaSQk32QwDtAqcBsemXtPFSNVrZLTp1s/VW2e0URBRwsP6of6MbVOQ1Eso
kk9GTAhpBctHxQK5H/Gmuu6u1Dhfl7EnBx0hSaG3vFij8oMYChyvP6MN4Z4aBht3zU8epP6is7oP
XTz3ekyOsVzLxFaN37avFRlAvsI458zUnGwsAEk/44jicVkeXcw2UY1ZR/6tYZeBUYMrawxzCNpF
q3Y68n4knYncxub80aryR+VTg1DKva0hw+8df7F3RcO/I1x5zlOWgONSPfcjn5tlEoFZuKSm65Ia
r7GQkdaMj/oAgUGG5GnPZMp7yBA6Ow9oUR3xz0+8USs5+WuSir6Cwc+XqKcg1vx/32awe///gh3O
D57XI/wepmEpFDiAeauTyCoZnI94/p9G/icRgjq+R0TLf54xyhs0eOfr6Zxw1/kB/3Xx9/h/7wFy
gXPt+Pty/3kVf1/k32dkvuuW7X/fEgMYD10J9ejktCbnx/quz8/+94Wcn83AElEefp+40XKWEOd/
lbmzRnKsj/p78PPF36OcL+nuRDjEwEl69If3eGWLeGVXHyEkG0e1pj6INfXqfAkT2wpB///d5i1r
HM3v/2SIrKiq/ec/z5fidaT+va2D84hDiPSz9fa/Rzjf+/fBv8/1+7h/DmMDC4HVGYtAONTRt2kv
BOuG+Ob3hUhDowNxPtZ/Xaw7zlUyDHje88EhTeP3n+ynvDwnhOSQJLweStmaXnD+k604mmT9889t
v1fPlyrlXrp55e/+uf38+PNt54P8Xl1YhbL3ATt9vvf3jt8n+73t/C8FhSwq8OtL++dY59v+Ocz5
qq8kBKzOTgIqIPvf4/19u+fr50NVfZMtwT+H+ftP/+uw58fki3/hd32zd9YIt65iWSYs4uzOV90I
OK29/vnnqj4pMGj/3D3q4Fe9XeavFRcdWNr5Qb9//rlNrwcSkifgdb/P8M/T/D72n6f6X/8n/IjX
9Hss9IVEZF0s55vPD7Aa4hf+vrPfA/zX/f88yfnqv3drftkc5qzf/s+P4Pewv6/jfx7m/I///M/5
tgQF2XZ04RekWJHR+SIjPIflVKOi9YGFu1W3sRrT3d/hYjSfNRvGGHAYo3k6jwY1JbwLcvnqo2Xm
LsyytfpQYhXONUqKbNkcU1snMeALQnwoXAd7ur/taUaGdLLXS1TrWostttNsyR2x97znayOndKZ7
5aMetfrBT7J9Pg2Psk8pOWqUNF2SPTYT+eeoF+JdEw03naivSIlAWdazZu7K+XZuhm8g/2GeoCcw
M8Xegz4sNUASx4t5BuBH8ANREdG+FPq3X0yPovHzXSIRRZRTjbiotTfgiNOtUbJKivOrspbJpsXj
iHumSS4dVFBX8dqHqc2OLkh5XQq0ADSx7dAH2HLSWQrTRW/w4arorpH9cdJnFwjpopNUQlbyQp6Y
6bBdndwXliZsbRTRmmPHQsfwcE+nMHlb6K7aULLV5zMNa/Yq7PRuLAMqHj0fbRth12M5iBQU74s+
Lk+mVRyrprlCpYvhuSNNciS6rJ4BDPRDurWZ21mhXCYxHSmownHIjr0Ou+o4J/0lVQn2GBllQE0H
gBhnAn8/XYBIWelulHx2tjIPkZckj4SukwVg4L+PvC5s2Jh33nyTD9NP5/LBeIP/Rk+d9ujgg57P
iXwrOM7KcBENNEZ6Z5fGoCeInjL2LW3yIoefLGIBqeusCKbF9vbRsnG1Rh2UQftbaz1Azg6ftEU5
velGa8va+Jm15LTrpF4Hheq+3fS2jFfTKFrbDbWgKt+b2jzfG2vIEFQGVubFEpCR9t4NfrKlfV8e
iK/NESIk5DEuYtxbqth5aDS2hsUbj9E1AiO8m1bnPsgP/XJa0HzGWAGIluGLJjYxwf1MDxIzfezp
tA34LSmDnX2i/aioXMJ2ulrPICNz1FWRLH9oYbNM7mgPSOtdaW50XRv9lyyNKTD4+QXIAIfNNCOV
SxK3CSw9s9hPuZe0KcawxRtCFOAUgvDcmVau7ZdcR++sZpoiJb1FlC8vUZoj5idhE83agHpQ8IJ5
LgclWVipZSCUZpixPtro6LRdGXfR3SwASkrvk7BRCwp0/DEP2k558KVGwbpMmFfUE5JTUmHl8pNv
DM3wQkAObcW0vPpyxqtvHYT2x/WBvRmpmR5NoZdr6PbdoiLc8HMBvHZ4nAWYAwjZvcfqu9aovOYD
jBwt/8ql6HeLZGFM4bHZad4z5DTAuBmxHm1R9QT1VNRCtPpy4ScdjGqkKC7ETUyU5Lak+9rrH7a0
WPZgOIcY/tDl8gkxfRH4VCodv3kTarimh1YGnql2pKk+13oEZbrLqIwTMUCRZmC/ISaiNuI6Qj5F
uyNzk4NtaTrrZAHK0noGfCUtbGtFwR6pK6UeVhm5h56ItzqAW2EiuCyK+QWuzkcUy5aucf2dLa+L
AcXQRR2qpwm9e+PJk8kTRvjqVKUKMPgJOrjuDP6HmnovpFwF/QMYa82C3ImMn6pAT607b9loX6PL
fAEScAn1Mg5KATtZR3+nFivbrhQG1XSXZIUST1zN+zxJnE26VMlh/nSG/RAVj3nVv4u+oi+k5lsr
00hVxjPoUEnEJMHYbdEIk0CORNVTYG3HMOacIBqlRx2XfRC5jv6nQQiDzeLYTFiwsGnJQLFHTHTW
7C5+n46MjWbXlnZ0hxpFbccIAs7aQnYmUjaqnoFAo+JQFK8j2MBQ+MWqjKcc0XXlS0P8Y2CrOSwA
c4bAH5fQaXUKMhMdMVT2WxAMz05m3A3TWpx+GRy6vjLNsVIiiEiN71rLv8vU+Ooktm8KrkGvE/TS
uyWOmZ7lWhnloCAQ0njwfjbJHL8KVApTia5znOsHPZPXsgNjAhur6Sl0dhSsjJEXnBg7v8N6pyuj
3U6as8ZyNzf0rYi1c6zQdGP2rfF0rCET8o1UudPs0ItQHlUA9zNxJPPqxu1czENFfV3mFLZM9yil
89GlzbaerFsgfWVo6cUhEa7cxJFSYU829M7xxguQaZvYWcEGzLrb3szQtQPzCx2N3g3ivhl9QzWF
kal9eZIGXzRMezM16QyMaJRcyLpT+0gaJCCW0trXlrG3l/EqT6qnatJ3ligQoifIQ2ZZvKWEyNRa
/errNXl5QZx4G7uR92iAH+E0Ps8rlsVqu0fwJF/15LwYNboaSsOkTu6ceLoCbOnmFFxFh5RVOM5V
3SCjqTs6qTVNGcci+TVCoZI6+zEFhJGiVHuja//ux8Wj0/SXk2Nvsv/D3nktOc9k2fVVJvo+O2AS
TjGtC5KgN+XdDaIsvPd4ei3w6+j6pzVS6AFUFwz6IkEgkXnO3msrPQLXZFvL5DUe2Ceipl5rLXMD
vTsGEyIieOyuUlHUInn6JiQ2QK84PmPktMmWVTfqw4ReX9ibSOzzkYxn421shje/pidoJUhC7Zwy
QUjHN40/eyt81MvhFdTwd0STtvN1EODhrpXpA/1VOnJKflfgKm1DQXc8VrnQg3s5IUjJp7BzgTm1
ICqmjXT899qud36LLYfqJuHwKdKPxvquZT2tGs6wQNeRMGSS9pOC3ELIHnK6khF7jkeoyW5jH8aM
ijDCxRS1GUA0vaZ1NBfICK8eaNNjUvOXYpT5Igg5NwvtUCYt62VvJnJZ2nbWUZeFly0Ki7hq41NJ
MR4p/UvLh9opxXNYxICgxuTJIWuHke8+rDwiEVqLTe+f1YJpgqFtmqjfDrm3rreQt9cg9wwGCaQS
IZarRU+b8C0YaQy2VnEO7Vm90NSuUo/manCOcZ7fJy1AWJpCmFQ4envb+04SQM1xD4FpqJ5RhRw1
p7lp7WRptf1t0fhvBqFU9CEoQ0V98mo5DvoDzJ7LeqKopUtqwxP7xsy+ImuHaUOl9sxoBpAdypFD
ciPbcdrBfPTy9Iw3ALUNZiA8Mxwu7bPZUJYjxngAKJNfkogCCS4ftqZEz6mncEfN5LuYjStpk/RI
r9vHkEL8tgroqiDosXAt4DFAd5753QHpVgDYx3vDBrNiyNXWJvFTVt2d9Mo5NXkBE8pDS5+EeL5o
resCXQEW6jRGnWr7lljok0GRX2cjW2xGy8JBkKKyWrWaRYI4HnbqLHRW03v01AX7HGImNNQLo67C
u6ZzG89sHjjBMZO8db6UoW2PYJCXUD+Mre01D0KOrOac9g3N72IcRYhdtn2ramftdzZdjXDkUSRz
CUWaiq5IkueENyiCg4dJWIkmsPRpn9HrQ5CaxiA4OntHjOcziUrE3iHN6Qp04MyNIXDh64SYE4VH
iR+r8/vL4ETsLmV4pzL8rOqWY83zYtqE5dEP8x+rDimPq7TLY/3Rq+0zgpMPdUCVMlU1U29MQh4h
UbR7T60P3pXJok+RrXP8M1OQRVQZJy2Mn5hrP9mmXiwNSCLIdIdPqlI0W+xuONsOpxpzXIHafPeL
kLO5eSvIrQUgWiLdLjk6ehIeqN0aXUq3yUzIlrOZg5mJXEd++NOtHdkcjFwl2MkgSFod+kcj711V
AxI+poJzq8U62GxvsKHS7BXxjU5tnJ7rByWxbEOb7VKWE13MKeiIZlrooENXqp09oiD6YKVcLo24
RPaq0vG32GnEj+Zp72Ee7zyT7mAYEBMmz2mhwIoKEBMnKRPRyQBhVcf20sGUE03GqWqdB+Imv2nt
6I48hoPnInknUwOBJVYjt+n8GYEnEZGUr0MV7dtsupt0ijNd8VZKgVrVQTQGvuWxkEhGh8J7tAlq
WJSKz7wTUz5aWQzgNloOBYQA4hTaK9OWTABiZo33qE2DRUfCmPRNbS318UFTMC9FHIEBWziWoT9L
zr4NBCWrBKAMa8SAUMXQHN7g1dH3eUwsjtI07Us3VdlOspdnf0hPgORxxpm2xnSsPtWx8SxgDBDS
xUXXvWj1QahrUxloAxjiXubkFEiWYwxSOcZAGx/o+GTP3t2ecLg4ZmAT+gEm1GsX6B8El45rT+vu
4VO7Y6MCxfITsI0VM0LDYe/Pxei4TEzgBgYxEyqdkwWSvjzWf3TaFQtzaL9pal/HTbITDG1J3uJt
iLp+EZTWKnbo3QuSqxaWob0btv0d0l/CKpjvdK3fdqPm0HlQ70rDQTqlOoiK4Y8pMZGuvMANQxC+
CLC2gx3TGCevS0UUaamdzTwgKpaqg4QHcQeAs3JXec1BIFAEdwO0KykeoyQ7BYq57yrgTTnz575x
6MGrWrkwk9nyF60WeT2dKQW8FPJrRJJUpFMESgsxmV63t1bWv1p1/xmmzXaiqW1q6hv6ThiCeh8v
M/hz3lBh65t6GgLsPIW872LrtqUZuhij9NThWBL0KBd55LxGBvoT9E8PXnPXSoVGKEt3eL1AiRXo
vTSVTokhj1Kl8xn7jWuSkraqFOtSsOroAEsQCaPcOLJ/1DrxqDhttvaD8Q6HW7cCbXCbktrTdZEH
4nJ6sZ07snYJTtdSCwrebFhoIibYTDDnOL1VpOWrsTf2yMYWXdVuGitAP4TrOXkscYAS3Olt2SeX
VRHo7hARUI7cjqeCZnOFZlJ53hNphsi9xufnE3botHhPCQPoS+VFJMkeQqm28YZxkw/eOu8STC+l
1SKpaj6DEq6noe+YX+AJZ4IxB20wq2T11V+UeMdM2tiJWXnShQ4Kmc7k3xDDkTigfnXnJSt1NHh2
9DVawUvQBC68U/I8ulZfRo6G6Gp8zmWYuJ5GqolmL7IOwluNq8WMaO3J9iXO6LB7dDtXXsSv5pgV
Whinx+2oYuG0tjwtmsVXZvw4DJy9jRxBawGQb9mZzdKx6wLcX5shEnL2Mv8qPMtfxEFxbvxgrcdG
iOl1OBSxBu/Vg60btSza0COXzWfYj48xKjYYqo6zKDniXUfA09IdDqW+r8/ZuHYgTY8ko6D1bOCd
xT6t0NwDeuW5MukKwLQmjQGPWkgYfuVeclQsNE0swQyW9UaxmMJ6Gwx5Q95cbS2qXPvqdUwdySNg
6WyD8O3NQs1iTYDnRoccOb34yukBra08+SJj850Zdb8uoR5OPkLVkos5cWIxKNOlCpytBQS2feNQ
JKIiew81b60Z3Q9IlrPn4PMKGaNUq3LTznpy1OEwVgIlR8kqPieIo6skujK6fxbdq9jRNmIuhQfF
eEwMpSGdPGvXIQJGk2YzgVL9E8coahC1QOTSS9OtyIvhdQuog/4KCtqOdMxHPKhiFdL9e5Ia2pG+
9G6b4MsZnktbf0Y/82ClLbNNqCsGOotl7XnhAlEHiiS0lBarBSa8HJtodvNyU1bmWn9VSEUpVf1p
SFvBBq3ucjbeIuv1W5HE46qR+ksH90P1AUmSHohEMnH8IxaCB38yt+qse5N+UDMVJkQFwYjNGhaT
Iv6uVk+pw+F67LQbJ/Bvi28GXg/WZl/qRzJQbxPJSs2s4LdHPfg4qbwEoKkXo5afjaR/GNAprAlj
uImAKBJrKRY2PVlJG3bFIhAeMhPPUb9X35FSv1s4l2uFHTM2nqzAvNdMGLd+eAqcaRM3WFBIBqkr
jhYf67QNH19XXtrG+BAWkhC+1w5T1Ro3LsWYiPM/qHmCDLRuV7bnuDRPNQOAIwmGqRr11ZsXr7bw
j1OFVoP80FgzJwp39WdRDrNW4ClpS7QMAXKtHqCOohiIRTz2FmYxbZaTCqngpjLoIOde85HJ7rYI
WqJyI4M1TXtP4P0BkUW9pEnBnAqpvU3Hkg8miBRPo28mACpNGa1ZyCj/DNJgGxnxvsJbrMTGV2BX
1KmqqiB+XPXXQ7jRxuIcm/GwrMpkV3QDfhIFsGVuvMdqva80OrGOQUxLjP82avSPwMtuq9Bw+QiH
NrhY0BDqqT9mAvpNbCLdCMFf9Pqd1wjcGd7PlIkHbfas4dh5EPFbh8bBmDQCEpSCOZeGtjMtVnqj
flpts9Oc8B4ijr/Ls/ir8eaNHSRvo9o9AzZmCNNxGtc53znsz2Pcn/IovMdC8c4U4l2ZZc5WTmJp
Mb61hd8vbIUTuUidGIAiWVSTZiFvbq+VymEzMGSu9JHSrBJqe1TrVBOCNwKjwrmnekwT/4AK+g5i
t1xYinid/P6olM4+cLKTxhAOFGXT5DkSg15DVUMKbB++hEkllz+lUXwaevLhFQUxHFp+m4pygYSN
wcXEHeNh/gA9NmW962F7NanoJbFaHPQkvUcMucgsNCQZ6pexx8IUqN5zFKGKNVrILzAJCd6TOm1q
xPQi9zdmmYGGXjbTEC0sK4zXk28dkjx7N2X5hnT80qWe7Ybspxwhz7gdLFe0KyfLT2Fr+xutipZW
TyaGJbKlHk1n4RE0mHTTpjR012gh/XDKE66RLG2NowsVZbc1OhTms556sLHYzV+q0J27waJ4A6aJ
VTkzOvbi7KQnTxBkVkGS31RB8xJ0aF/nXXAaS22RMT1a+yY7CrX8M3a/DRXxF89qzlRuLx7xyqwS
CIpIStU1ouKQyPS+CbTXdDBJVmkCprV9sbFJOgwkpPMuC+9RL3AeVijKUDwutqzG7sH+vhRN9Mnq
96G3m2Zn4QfRs2kOCkhejOJYFd4r04N2FwRMUTwK9UdhS7dCR7VEbE+ud6ptKyEp60Wg7yKt9I/p
KI65VYgza83nIaW2O7XWuipCQqkMcw5SQ4iDoYbKuExiAm9PWS5oEPAGMKzEJ+vexdh2DzL07O0w
iXPBqpw4spgipu3vu7Bn0UhQoz7WYllEiO4LqMdjnap7kaBlLidg435ssVCzA2WTeupmHJ1yZwgb
Of7o2EscYOmdGGs0NZA5Ntebf+7z0m3EcTlHxFgJeYZVVmicqxqDZXyab5KAKJJseLFleKLx065N
C09V6Yy73EpjHAfWm0kdWcVAvbD0Vmz5PutJZaLaEsxcpfDqWdo8TUlVbzpm6FXPOayrKECGzT3p
9O9tAwIqNDn7TERySbVzNpb3Y1kktYwJraGSuvFUlx1ySVQENd4U0Y4NFiam9mavfuMG5qBhhp16
3oceSbA5JiV0qErSwSJPmAffyWRYssH+9fOULRCINu2t5VmfgaNhfgFrPzIIe62306fwCKYe9Kqj
PTvxuUWKgEf4VM7/Lpw7MLpJzmUfvPWO/WRLiBh2tiVZEpn6GB0nxbxLi0sRgWFAWXOf+TjcMTLt
qkJS0rQueBgXlWV/VQNQZOlD8jKSWwIjKcmLlLLhUB0k4GZcEDpHhJONbqs0+7ZD91j6xOvmI5I1
hG4c1vou6+S3Q0TYWoGfgk68jAMqoabXLlSrqNmzdGuhjRjvQEhdqqh7gY3MdGiIsDXq6U8fTvWp
iZuNT3lbMVgp677DCRYWsoOrynUC5SUcrZPj/6CCig5KNXsRWHAWoZ0xPEb3af/k6dhSOps1WuAj
j82xfg9Njko4R5nhRKydLWR5MGQ2Uaioz7HDaB03QOpiSizQoIyNSsDJnLRsdvLMGvvBVNLnOrUT
V4AGXnUqCApfwAqztU04S+EiFJn8iD6LdmUrqRxSpEKnSdkT4++U0CvB0lyQTDMJ8zwYcbxBGcSr
tINOL2yt2Ob7hCEx7SlVeh3Nlc7nVfXMeGsG1nBCh7CUJfYyNk3V9abuQU1yJqp6ibMY0s9Cp2Bl
FF9xVN5UTtZvk3F2FyV4RjS5a9KGoFKfxlQ9UXyyrPi9pcjH2SYXmE2pmCV5sPOjbp5Aa6+Gif+V
aqW/4dnVjZKiWeo15G1z68l7K6mwYFwSzF2bI8YBTIMYKv0Emh6TkVsPzAuQOYqdrSKcTXfuyNNa
FmlLfEpmVMz5aXuYXW/v2pKKXzi1Pf0ydhhH90nGDKoV4rl8MVRxe1umNIFqo+an6XMiFKOTb8BV
AEV+HBLkyD1lTeZSBFF0WGhYTW2CUoIdIHv21NB2x1HKIGZpFh6b8JRJ5eIUUt9IpS3X3UheSRlh
0IgzN9CIkJx8Tg6+L+tDT709trE0RPHwZGb4QJXmka4Zv382AZujIuuFJHslOWV11q0pxlfzUOnd
OlP0atmXWXhsLPqnZUXRvtAHcajYi2GAAQtskHuygHhxHGJUjXn+mTfGYep2RsxImoSgukkd2OI5
ixjC8nEv67knVCli0aopvi0rrpjXJsZiBoeTo8huIXqpHeg3pg0HGsss03hKE2xjlpp5SwIsMg1K
hNEX+GY5ROuCFD/TuyQD/yIeOYT1pCJ1VkodFV15xF/73JhsW09tTCh7MRoaDvtVOjxVJt+4NPiX
WozBbPAhNte0ZEy7ezYcQ0UKnh5tipIHP79VKKGwR9Ho5ldxg7iG8ggSwfX432oxrvWSIVSdZ1kW
vR7XJA1hGfndVrJwXygiFa7WymxDsxjKc7Z2kGEGQcf/K98VUzZ3KSGEXTQ+g2M4Fp3VQU2IcvSU
WCtIQcMGD0BgCCeeJH5kSsiXYfgfhU5goWWTLkMPlcKhozkVAAvK5mbxpTUJm2iMbrrZqWt79lMS
dPYWnxLpJiTzLRo0qCutLLdtdqgy9mTDwzXFgQSZpTjJkXizfMhIbdBwdjKtMNjnZKF+Ea/3rmg/
3TB9tVl56xBVYBjlzVSbJJ2FGMtr7x3tHq+Wmomh+8GDLLUaCobMhBmPKfru3NNjNvFPRUHn1oF4
dSppI1WolCXjHZICKSxCIezPIJb0dGh7gclnpsM6h1QWZqysazdazliZDmO84rS9i3Rv3JtYcRYh
Sx+ZtUxm/XxYk/O4SYrwvhGJsq7sG00KJobK+NQNAKpqharwUD02HR0Rs8d352c1GCBiUs0hmfj0
/imom1fY6HUNwLwLb2xW+yyCOSt23fAsNZYDLX61ReAI5uzbKjeCiw/SW+Q6bQPmKn2NnjfvXoFH
oOn2TnEbd6RNfPU2Bf0iogTf+eKhoShAwJuz8LXMpPihP5L0QbU1aVIXLci7YOleBdYIOSyUuzSK
bolznmn50G2sqSB20qF+rXas+aDGUfwvsm9F7z+aTmHGYvZblbFnE2c5rM/kA0e5x2sxlwiblbFm
VXd8o4i9Cl9RVRjJJtDBeMIfj0W0TRXYQpWn35S1E+1zdMlLvYSPhBdwLMg0wckLJx+vTdD0/bnA
miUrhCwD6KygfR/H/MIZNmIWTNhnkYcwUTN0IMV6jPKabF3WHViwihtlKr6iGi1IE0T3muJ4y6Ck
9BrkBoS+ksIJBrr2kpnLMBWf1Nr7N+Fv6b4iYxfy3NW02aYh+7Qs+KCWZGlU1edyduYQTDltfKh2
l3C+MKi+pcKBXT7fwqfy2RlUHuZcAk4F9gPggmGbIhBfxEggKBDFa1s4kAWrblwVJeOwV6gPURtG
7AfKc10E/UrVNGvp61vbxDMmJ+eZ6AugMhU17bxOe7fyWMik/cRcaFENebkrh/qhs4ppo2FAcjtg
SkMsfXrHdOdggZQbDh5cxDYWpcbG+6vSiWMKxxhrorJn5RXnrl7V7bkr7LskY4NmE37VQq3OjdMQ
EBiCpOT1COBFQ3uj7KNL5Y0U+Skz4ij86FsVJqlFWz5q1SfdLC3UHW9FmXmbYMBgnYMuq6xLSkeM
uFOJnBjlvFeIdUeLVU1EvcqBlkWYtjyzwxqe7+OqHQCcl8DDvDNQspNvslZhWYYOtoAXK4gCyFX0
0E5B0l84fDPkAmOz7BtVr27LNqYMY0LiGOl/Ss5LftKwEsCb6XU3kYdrPDT0btVkKSGsCfi3UrV/
LKPDe9g8DQ1KM1kx3bBGFLY1Vnxdn77kQOidDp01+rFMdtApTT5L8PEUPxvmfgLVfzb6JK8Xj1WM
mKJh59LqhyGuD06FwgefpovO/FGN4RoQ+fwpuwqfvK6ClnM0nRAwi1TwYpHQf3E739w5SH72RTQ8
qhMWPp/oEyPJ2QCW/IIbsGnJW8ApkgBet6NVHyUPECLom1o4+ZGRI6cbL51O98CQ3mtwgwKFUWXp
9ZPbas1KdNUJ8FiyQZaxGzvvUtQ0iC1qEbFK/AU1vYjhf3xOM+O7moaTBG/ALJU0lOCAITlbsHcK
BEH1Opb4tOJ5dkYf5WJGAZbuuMaw2enb0mh2KsSkNh3uxTippxYtkFYYnAbCLVwKg8m7/q3FOjhj
WBEibybqXDEnA7abRmp2ieipsoNDQy+Nmtu7JpvmiP6T0d4e16JpnFUNR9mRMw4/vE2IL1/6jPU5
0eJS3ZldwqkcQLKbqAVpxyHWugG7kia+faN9j2X80UBUZu/XNn3J7yLDfokPKl6bUw2uliJkFKWu
EBEdNB0/n5aDBJG42Kgw0LE12MwdmmWET4yw+6iJHvn976yPCr/kyqdeQJmWon/tKPgOWVYZ/vdQ
D3e1Zn0XSfNsj/U9XQgopJEgVN5q6DvjLis9lgNSndU79FEFnmtTgjdSAsdekKVYsuQn9QfZkX4o
SvVD9XowSxk6sbmblTWkSLBSAxaWFbtuMA8dYVzkC1scQRnqvZSB2zPFi96GP5WGExuW9UBEB7I2
D/d89Z1Z9TMh0VSjs/xSSnLtOHMyppNk62xT2Z0GgBJ4Z3uaJ25rh0jqFNIvfSaqZWElrjHbXBh8
viztm4am7QaTcxqQpK0yVX4mqX+LWTjYwxDaD8Z0NZSfCgBhTNzTowkoMM6I7m5GQ3GRzZGtSuGn
zcyN2g/+sW6Kcu3X5R0+MFcxyLUpYrmvWJT6TUnkcwt6IHXKhhEeI1n0HUBcw7TQ7PRM8L3BKUqT
Kg7TWxZhpu+KsccCETgHKhvLoc7m82BIoruVPQRFdaOTSDMAdeBjhKseH+3Kplq+rKj5mQBzFyXt
8mU4wtCz9PgYmWQnw7pdaENBx2qgiTEQQYNyakMiEoCS4tJMigq1uVvjmgCvFjMpK+ptnoH6aKkJ
hxnknWbIXDuYTiH86iXJM5mrFM3et6MdUcQo3FEcqQAYXfg1zyGLxWTA79LVTAEaHw4ck34AEF8+
Db0yAqzg+CJciVF7N5vyIpVmmxIY7DYq892kwR3CvFoQuZnD2u5vGl//KOTB1xk1h7C3aIf9OGgc
cmlArOycb2ts3il+ydJ+ooOyGTKfXkl80FmUBj7TiMHXLlY0XIisvoQ9Qdqtuiv8JF2rlAfM1LwZ
NMxwlKeqTVEqZL3poM0q7bke4N2UFEyNFMxK00VLJzPP2aTfe3p0JxlT1jbxeXE1bZyCpEvO5NKO
lm1Og4xcFDeKqEZigYuwSGjloK+QUXLL9pnsFOhi5pR5pUl3YQ6quiMxsmmYlVBsdLIBCYBIjnKo
vryo+4prehVEUanlXVK2LQfNiBUmf0F3/xUOxnfb5S5xaytdSYqNIgb6ZUSrqSWrdjP4oCRLwx4D
GcUzcdHzicA+6ymyhq1C3i2mzHIlGu0YEjAFXhaNTssJ0ajx2h5/0FK7pVJwwqirZefItVFyhlX6
DyTrN0n8IfUZcBDvKOreYgnT+P3y58lzVhXoA6xO6qOTV6iRnNegxXVOp/MowCQsENq1CGeHo5Ha
93itKHCn9qNSdcfWyy//P/Xg/yn1ALaked1Un8P/8L/z1Xvz/h/f11ee39Pvf/ztsXkP/kvowZ8X
/DP0QFWcvyuG8ht7IH9DD1T5d8VUNBaKCvkGirT+FXogtb8rqmaatkmXT3VUSVJBzQI3+MffdOvv
Cn+6YqiWARdTM/72P//zz0e7+ZNlUP/b7f+gc3WTh1lT/+NvmmHrf/svoQeKTRVOV3RUOXPiganz
Zf8aepCTVhzkoz2eTBXNTBJjRqfHbRf7v1w1rZb1bxe25f7P1X9/gkw2lPqsdt3XqMyXuTXdhMGs
AXTyZkOy8ZL1hfPU5dTN2lwiOy5DVq3iJrAgFVetfawq0e+BD9muUKefIRfhTTZOc3b4SEDpEEfr
vBLmUsB54/TkA0OsNFwQln9OMVTt8Yu/BmJ6AfyMAJTY4m0hURvH/bDRUuofKTMzphNqvUlKM16l
0HIXddiDabl+E3iEnBOvVwXI9+n+elUCJ+gO9pT3K1Za1C1FwTT5+lA4Z9L+2RR/eZvrQ3/ZStdn
Xe9UgAWF9aRuSEPoFNeaPNw49Kq6l+tVrP3JWsrgwZgfuN51vYh9wsMJWy/+2/tk32DQuT4xwWD0
z6tSdJBtrq+8PnR9+e/N632//ya7vvB6+3+7+n//778f8HrNDwtjN4bVsGv6qtgrV6vRfK2bL673
/T5Qx8o/7/t9nm8UDOzX5/y+5Pfh60uuN+E9BvSIYJb/d09WDZOO6vWRv7zjn3uvLzeYcCJtmD9f
CI1hKoM/H/bfPtPv/7u+17/9q+vNYN4pgGVSpPnX9ykgioDQm2+jhSalvmDVUYzzeju7Xoaz/6hH
3Iv9Z76KhT7bI07bJ36Vb653/XkiBVCMSv96yp/3uD77z5Pmh39v/uXh+Ootos3Deut69fqsf3u7
683/88PXf/GXT+k3nk/9IqTygw6gXESzcymeP9z1maUvgBc5vShW9FzhCV5v57Pd7vqk69OvNycR
RPv+7nrv9Y7fd5rMhje53ibYJ9tfr/2+Mrvaun5fYwuacW2qsVoOOCHP9eaGqDzMP79XwSISMYWw
Zn99fMiwrhYGs/Z+dp1hcddXXWvJVS9Et4rlbWoYxu6KoPRmGGUW1kfaIIJJBUlWsNaWxZRxArZD
L93/uYokkIhztib16Tl/9s/V671BYx1kROj29db14vrC6/N+b/7lLa93Xh++PvH3ddf7PG1OEIiy
YF36E+ocgqc/urGE0uxVh6nNdUaKhIKAYdFJSZo3ex7Erxd6PTCoE4PCJa2ZYq+iWQSbU5Er2Q79
vnfCYS8tz9xm5PJSIz1PsnzIjYTqX/cv86VpHKu0HnewgdM9HiSsa/O134vrfSD1ilUOt4JmKNtj
qmjtseAD5yEq/VlGJXmnlmpug6rUN37QD3vP5yKhqbMOJ/Uh/JNM79ckyncei1/jlpIhc+A5QLwJ
K53IgTJcXW+mhEGin6Qm17UoxIaYOHCtb5iA2SoBOl0ETS6cQ2c1jI5WVTqUeFoATmW/U9snSgXv
ut2q67RGxIjEgwlaXcVLuAOcIRTdWw/qdO9R/UX2rGwRC5L7pQB6NoT1z2u1XUlq1+1Sn8doOwRd
YZg1mjxqTxzQDN5Un1GSXK/+3hl2ykXvg4k8dY6g60UwJ7f93rxeq0YUdHo6F644kK4XMaKLjZWp
OwAVI701U1H2wr+USiM2ZmUWK1H0HAJjWlOe9Ot6KeDLZFV7ozld/2dH1Odf7nf3u1673lcmFQbi
ToJCsRSKk3myARVT7680VgNoyT8Rrdfb10f+cFtHpxq3tp6skGcMe0Cv8y+sFwx4YFjd8Ho7QPO5
H0qPX6XXOtTVViPd2ptj1qlKLcBPCzpgkxz2f6425RZisrYLpmnt9ZUkRNBGdV8gLWY9uiAf3sHQ
r9p/LjBwyX7khNxGAM2qGhGYPskVTbKKvrSOw2iYgBYRkCnofZOgwIE8UGRjRrNVx1s4neM9DnId
6O/98EYiM+kNNhme2XJ6Srbih6WFr8MIW6IeZFeMv0IWszco4wv/hdpoQfI3lOv2xf3UyZmldFtv
NUwcgdsN2tK1MHdptWv4BBhbWxad4XT2lRt1dEv51XrvXTq/dQSIAVUZcYvDqnkCz10JVwneU/3Y
AsBCuDYcWnub+IRorqACmvkLHK90+kYnEdHfKwJ6q2vD39E5nakBUCDiZWezHpWP+H+kQbjCofOf
rW9zDux9hJWRt/TUt1V0yqFVgz9LjpSykHOm40FCHApOwBMKZWsjaAWI0S1JRwR8N0EaKPRNzebU
BHJGuZB8LFrTlFKcnUAzNi3FzwAi2wIS27cv1bCCeMg7esUFXXKa4TJaivY42neo7Pr2OUVO3Po3
RfOFDaba2wcLcTZMVFS5ISw+2qWrLNkFwkBct8XUDOfRj+8sbGNy6Slnv9ub9rZOl3Tu9ffen+jH
bZSWXIqdFh/TeteVy1wBU7NEyhewfXVYQ7TDF7B/qCWgX3EoTS4atGJL5aV6ssV+oJ37EyHvY752
UU9pvRLJ1jNck6gnZF9k50zL7ik6DI7bX/xwpT42p3BFWI8PrwJZoU5ZeDeau0HfFAGV+IVRfcOv
mhL6RCc7XqrhFuW+ORFv+BFNzCMZJmfa3FFxbnOxys2NDXBx2lfWTdweIiJwJo4LfTFQ9orin9x/
kvXJZz86kArD9mZRq/ibiO9mLsQPYnzLWDGGCXbTIdgXPmVnFzi17DYTeVA/sJYl0iNkGsMKD7/d
7NWfvLrN4h36CB05fblkOwlcmNCh2DvpKJb2LhIuyFTwp0DveLPmjZgqg+rgsM4zeFZLJDUGsaER
MhYXpkEPRcs+UJVQh5VyLO4MAaUCftV+omccrOod2lWPkibQuvyQTG4PB745IjjBbgRaBT7DQh6n
eFy4w9vwGFQ0TlTHTYzbRtv1AVy/7ohsB7Q6jsUI1S0y5gR9ya6fDiar9u/ojUKmCQiJ+pymkB52
16dHi27TA6o8KV4Rw4TWJXxBLa5P8PL2qskMfJm+OjqpukfPx316U8zxFuEdCavgtHFhKTdkQSgh
ocsBBum1bOmkLPEF9fh4/BUWDErzVbznugpSAIoJpCxxjKqPJt3EPpV99aG1L7S9K1omzgLkivmF
+sV5BMBmuPoZzgtE5FmU6JDEwAzSLchEfUWcYlpYvrFVrOcCVLXMX3B5wHpoEQSTlVyueJcaeSge
u2TFNj+zM6MbOOsHrFXbHKlms56hQu0C9gY8UkJkl4O15JOEKN9zt2seWTghHygO7Yuhv5Ttlopf
s23vtC9Pd+Nqy0cD6VVQVIf5VBUbPpMHiyc9avrCRK+w9B+LZyq/MgQAc0gOCsgesDDaPT3ZhoBM
hmK1P3b90VTWwUcbnidnhd9FvCf8XGWjLEaxqcMzZS0kZQR9h4/Zc3oq98FFPgi3me6CEMA3JaA3
Xb8EyLjydmEiwiI6O1p15UZPTupwFPJUeQe/pM1B1NO6tKmpHuBho0Qb6JnfhjQm5BbTIJ6NEVPM
jfNMQcz5zJ/QaCHn3qIzuidgoZA7/3Y6xHIxUTR8drBIjRtMQH3sovGmkgUZMnpRAPxMbgirq3O2
dcK5DgE+boBV/L/YO6/lyLEsy/5LPw9qoIXZ9Dw4ANdO0kmnfIGRESS01vj6WQCzkxGsrKzu97EI
gwGuALpfXHHOPmvPCsMVQbPgWAgXDTeW6aJOBMXOPYvS+tUSjw2QEXxAopWi8SMTrKWecu3jwoGk
NL+7tMFlnPamSZi0sUPKAhJsKqiqvvOjj3587kDns56kCuExrfFAbk6yT7kb2DkORKBstkgOwLyF
2p8AX/eO+rDt6FnCfQF9vHzti6MkQDPf8A3BmqvMFXCBEAozscNghReXRdEp+9Kq+wn2LVpdB0+h
euDT4wMLmkCh0At54Sq46Ha56W9zEIoyXvFQ/oGq4tuxSRzUvSTbmzewkPkmqDbYs1xEJEO2vkdu
uIrWBiIb54cW2cUjJRH6TeyCST4rKObWkZMdxhu9cpUXb9sg90c149LSDJdaTfEnGdXowYdObYt3
xlUfuVy5ZHMzBI9gmT004hQa3Ks35s9iS5Lp9F49IpjVriIqBXxoNDbpSIEWy4HgCjZIr9vaGWxv
m9p8p6vAllbBWrv9sXov3PYHQEdnF4gr+Ua5yrbyzUinwATgnsow7pjsMXoUlRUCgupRu6X6gSB/
qpLNdj3q5SjYcIPkxEv7fF13Ox1Oz0YhYn3jGahl7hOScNGGYLPmUSWMB/PKH+zAwSfFyB1YpljI
75BnIRsNwDe91JviOnQHnOPEjV/fslyaQ/KT7Vfr0Q33qtPZFKfJhHQpt8iupr1iULbkvCHqtsG4
ySSJ1tLjTqXm4AXttnLEhmRrQLu/En6IDxJgKio9X31uA1QeZ22bnsV7fx+fKBJFUIOdgxddkS7N
7/NNxFVtwrP5TIqD5yRqp5Cp2tObwVW7SLQppQvyHaAnH6Im0zasCPhuyYiekUaQQsE4R3sUucMI
E7F6upcuMnzOO/kBubmTrbsbDeHxqruJD7qtkA9arVvMnvjSbO2oHOur7qbaeZsXoHXTcTqWV8oa
Opq/Rax2pIL8xO1NaV9MUdlxwJLn0niMGStkW5hJZXe8Il9BQriajto6eG52Gu7tr6Nr7r39S/06
HNOrwcG+x9ww+zjK++xIbfu0JjNgx7bgJg5i71W7ik6eTUDdQWZ4StbWGrbZTbPTTbu4xFfFRXgK
bwenfY0ueB5cyIR8lA+9W+y0VQGpfdU8+4+IkSlWv8CtRsmtRQ7btFlVjrRm1HikJ6Pp8A1TPZxQ
/YyAhEj83If3N9NtdcRspNjFV8JWc4yjdikcdON2trFuMjtcG8+4oguNE5yoJJieW1u2IW3b9FDA
QBFzPwvKFjEYg8szFuj2xt8wKdklB5rDQ3Rpjv1HfGVuumP5mjDrIfL1JH48pVfh7eh6H8Fz9hNa
Dd8EfYx2gIF8og5iRvreZXftKZPtdfsi3odnOF1glWlW3FTh6iK+Z2QsbXGwx/vZEX11sd7aFwDB
qouD4Dndmq/qffVMmQOcAOYsr9Vz9EO1+yvwksNdfIgP8r1udzflGZ9Ul0TuStzIJ7b25Aic4K2g
LmBDAbidgWRZaUdjq9tg55/mRrcVHslx0r21RCvgKb3ATWhPKDR5cFilZ2mbXTMk7st32mp+T8XD
bjpE6/p+Ovj0Mc1jHrv5idEpfl/affMYXQeUWTO6cBc5wyHl94qcBmskHV2xjeNGgYQVuwDWpO/4
uDSPPMfNFLaOLh1M1ih8NfBlGbD4moQVAvThbXqL7gTPjmLSuitwgpK4UseNRu4ZJdO98Cae6Jd1
W1sPOzLI3C03+t7fDruBH2S8Gn5Wz5T5YFe1pr1naGxt5QdC/tHOH4RrnGfW/jZnRIqkLdI98aFX
nhDo7fxduBtcxuIOXqWr7IWTguQ1dI3b9J1SRa12AutnjPDUX6UyQ+ZwEz+C2dWtdXAeb8WNcT0d
W6wbTxV8LQB5MfeK+EwO1+223s17eO75qsFpg4BA8MJUeR9dh+fpcVg6wKWXQF1CpwLOrb7P330y
5nhVrLS3ljci14YmTv/BMPjWn3Q6godmlznDTmKp9tpcl3vrLUWxhnjvFn25+cpe9Rw8aUey/8N8
1dPRj+z6tmvQXJDmWnV3xqN4X10jOcDENj3P84MX6a184RLJOVFNVb5343F6ZEDs3iZ+RkQk2dwZ
07ExRcAniG5pdIEqUMG5H903tFyocVbDrXKFZHdFNsYObN+trulLGSZfpvTUjxsK6q7p8pLr/sT3
Gm9FG4PXQ4uw41reB9yhTIFs6UXcUSCrHy3X3HHjq9A6bcoAnGw70N3oG+ta3IhXOWW9jnbxH6s1
bqrEqyiH4ub1t2+BU7gamnrGtOGsH7tVzoAXXXPdQ+lKdJJYma1ZjT0i6vDfjJ/Tc0Od6E/pWbs2
GbujtXWVPRYHfdccgtq2buUIHo3bRi5DmnzDdJA4DI32ftgqdM/VrrcBuh2kO3NTbpih8smbG9PR
bplT9O/m/Nejoj5Aot227x39xDbdko6zpW20ju7Cc3zWDpQi364rKtMfZZpAvBoER77vuDPP3LPe
A7FFfkD1XSHfHLriw/g6vhY31SW+Ta+aY0YvCED2OrgYd9J1ldjTztuDvrwyz6ILY/z5LXKEWzDb
3M7Kdv6nD2A1V2Fl6w/ya3IjaG5UrPq5On3VdLbwRKm/Eq5iplA21blPZnBipBEfau9oNmvmxXt9
j//jBr5wsWO9cMau6YppJq1WvscpAQEH+rZ+N1z8vbqzJupv17LpTsa7OM70+3Osj/yKoJ6NS3OB
zOnvddpRxR2b31qPXMQbktRVG0Xdul2irQDdV7psKKyNWB8tYTdhDkQupJ9l8/kYdjCKKevECog/
mXNCYdmT5hDVsvcZjTKBeuR9dGYVQhBKncPJy2aJRH0dLnv+2JsruSdNuUShlusxxWTfBlbh9IZ0
Bwpi2AVkXUuvx8eRylIJKv2OmmbK3MJDLbx0BHOkmRSadG5Jvd4W3SspZu5qdK0AuZCfGXG+xcH3
WiYmv6kSnwXwvGHpgiOxvvNLUF/od+B9zXuo7ai3hSkkDyQY6miO6lN2RV6hqjG2XHZj7BAYBXq6
y2QmoUHckEOTCKZ575sV8lQfFStUu9t8QuZJOQsL3ikinzQqSItVYoOhTsRBmh8a8K3dB4EEfHaM
39CKEn2RZ1IPM+pi8ElQDcM8KU/tIU5OY6EzDZqvk6gWGQExEkl/xyE+iV4BNHLKr2RFocMthWti
tNuKgng6Tq5J8RXEPfnj0OGn0sYojjVrxrYZc3pk2W0HnZBGqMJoXEK6S4x3iesue8aSrOvL8pB6
frqJFMLfy2ac83dyRaD867FCaENq6CleyMaOkIrUz6ZBWrXv5s1yuGxESoyxX2AFtsRBl00hCKUM
f5O4qO5R3NYif1jisp+xWnkW1ctlyLYPdEDVBYas4uzRNMyR4fHPPa31iX3Ojy2bb4fL65a34S9E
GgX4x4tk5gS66/dYrJGimEACDDqAGEqcIDLONFJ+kBpZ3lvVVdIU/F0DQcr9aInVnvI5lPA5+j5v
R5lN5MgtiNVSJSpezFmboSazt+zFJuqRLIidaBpukCNkaNHxYIcaifT7AFHiugVxsEbxjdJdLso9
4PqCGKn+YMhmu/s8Wp6wKNJwQp+Y/S8PLu/7PF52uwHJuEHV0UTMFdg1wwpB5MaviB/XqC7JjS37
y8PLhhov7u1583X49WxZe0Rcu2SzvOzr8c9PUdqqmuyvp/Q+O5ut0UBFocKow6SXcgpRO4Xo7DDB
Qy1HlAG3g0HV+Xq5BxfwnqBi1Eo55XOeaNUmt1Df//ncsvcdC4iIEMbf8tSyKRe0n4okHwZ5JwPZ
4I5Z3kT0upnsLwggxUz8vN8ZhZ/HyxuWty4f+pfswc9XLs9/fejXez4//uv0ny8fND/DNbG7+/aW
5YS9UaF+r4hpf33M1+u+X9kvx8tFfD/V13Gpod+TLWigX0DGz93vf90vhEZvee3yIb+c6XN3efTz
D7Ra1pk6hKRfuI7/8jtZ/hhYEDTA5SN++V6//s5vf8xfX8HXKaaXqVHvSdM913NSA7htup9moOey
+fbYt8O/egk5AOJa3z5GWpJWXy9f9r5es3xsvsBBv17z9fRfPfb9NMtHfPvYz9cYynTbkG9bt/Pf
Zy4JWD8a801JCUUzD+RQUNjMz347pH6D5CL98x/PmEsWdXn55+7y+pxYk2xqcOf+4iOWVyybr4/5
PMvX1fzL9327sH/5Mcvrvs60fN7XY8OcBfv/2qP/lvZIE2X577RHD+9VCj/7N/nR53v+kB8Z0j+w
/sXuUpn1RJamICTq3+vmP/9DMJR/oCszREMH3SAigOBMGSlfNEaqhvyIh01VM0Rllhj9l/oIYZIh
W5LFM5opiRqapW9qo79TH83Sok+N0u7nf/6HhvJJkyzL4AKxhldVEW3Ur9IjEyeJKcxxffJ16wej
z0phRYgcFJJ+qax++WL+UD79qnRS5g/75WRwGyWFvxSllWKhdRLN30/mtV0pK7nvbcdKipmKz3Lt
DnaVVM62xhjziT/rWty1RLHE8WRl5lMpDLskhfYUdukL1VX7PIH/UfXA/vqmd3CR8h01RohoZuE9
tbOXgiJ5W9eVQ0gtmlPIZe+0FbAKFSDMMBisHLXwmPvmtq/RLgsUZVGsU938/R9qIBv7pz9U00VT
pJhHAkz07VsN6N6hQ5jWdvSJaDdo/JXIjJ02xMIa04tYAqSiAWEDZvaRhMq2mMvewoz6f4/yk7Bo
MHhNt4GYfqRqekySrnfMGM6vXmlunMmpPerYRspoCeS87jEYpqiwDZiEEOFN1J1sKiQhET9Ovop1
R6PgPRSfkqigRl/BbAedgiCLOfSg6GGZXScTbDVCiDiKQPUQbTWBPVlBDBIMiytVueymowamN0Qi
YLEAZdRvnsaSCrDAL7eBKd1nSHWpvQ8ACFrRNgLRuUL0pvGW8EOKxm1W9Ddw+THnqpXYkbH7md7L
pLyJRf+DCmxihHF4V7TIHfqhQw1em86oxs95OYORwAUyGY6QsMGd+je/1dzovjdKA9mdhOhE4w79
1ijFSi2UtJmsLTWxJlpT7xIp8YvVEIgF/QanDpR5lbUASlR4AxDBV3EO9w/O1rYWiNt6bbMBD7f1
Y8XE1S8Qt5Whux5uZo4c9nuQ8bqrlebTUMMtkSkYWYndyJolIl2q+xv07AT/k4bqsPEsPXYiwDYZ
uJIWkfEoQqpNmA0GBJlp92UnuFXfW+6kWm9JQKpeqconvDCPmLmYGHoSvDRDCvK0+JDKxUwLv0lz
Gp7Bsigeu2MoAffUshuvHgGg7/Ou342y7shSchV5wjXlC0fNsBMY14pYk2DsCtgXMst0fCA/1EzE
ucS0zqLUE4oZ5zLiKLq2rNExcAUc6vgDufK8arlNLVrMv/md/uJnMin/kNBxqoYui7/3HRgSte1o
9NY2ZGlLsp/sselrIwbNJI7lOyw4n/7+hNJf3cSmKSqayppNAyf2+xk1TOSo1OGMykA1gK7fTCZA
C3W+GfSsfaSw/QqHKugOJtyYkRYM55CUXy7D882odg79j1qiis/fdu3z31/bX7VZSzRMWotKF6Mw
bvzaa8sSfOhUSECuyEerRhthBFwaIxkVmZqhId0mPZwRAvofn1YVJVVB9Er4Ar3q76clLSibSS+Y
WzCHH4NmXsSC/sDMo4+6xKzWH2I4Eebl708qifPHfrtDNZmHDX0epv5pjIp8SbZ6btytiLDNDv1r
1ErA+ntCPoXY2UYhkU3vANWpkNKMSwwHZVUOaFxyQ/yQJAsnjIm6S4Ylbrv0pEf5oYzoZDwxhhnD
xySStRktUD1ZNBInEEHQFgkaVYwSblQm37AUw8esEs6Zqu8JptD/Gn7ixHpOHCUGTjMQ1cDqah0V
fUPbvNEVBKuGTt1AnKQ7S2cA8JVDJuYYRrz4I8txI/PJ5AeY8iLdXJU5xGzdrH40MGuKGFeLFi8a
D39DXLFxuCqNl6Yn36VxZX2MOCNmKku3GBOENdWPodUOEto0JwqJmxUpvL+YSBXkLZ2Fwzh3PMkw
HVWfwUBUAQiP/GwUewi66ZNy1DVbScaL0uX3rTS/lqF1ZUEGNhrGnFLoxFUbWheM4rkwiy9XK5Un
neRAXM6jw2jAHS5x/ZEtCsuDeFsR+6HkQsRjyqcImbLgf9Mi5Fl8/XuTMEVqSWmIsmHqlqXN9+6P
19sw81FYS//Lk72kDaZq2PqWjC+qso6y7poJ8LQRPKq3O+sM+ngEFFKcFAW4IELA09RPAqlYfzcO
quV0btKh5wCNUFFJJG4lk0BZkkJkSgGo4ILaUQMOj6YlFi2ILaQ3WbpvI0RdchpTE75u6dCdpo3w
WFM7i7J20pt4qIYGTMCRYnfIFKTJzN530oTcem5olDaQb1WIPMe4Yq2DdPxoMn1vyKHoqJr1lou7
CnsOK5/pPp1EGX7dbORYrU6U9v6k6hG4nDde4M+BgDM1bMkoeIX1VEx3ihjAScpuzZJwnj5U4L1y
fKYKSX6y2qRfy6qxhh2JMJvqBbeBa6sRlsQ/hCmWL6W7ZpIop5co/MrgLAWd8KjDkRyqYERfoNxT
Cfbs4RANDEt7rEbCm2kS3kUoQ9GZYgflkYr3DBwzieTrtXBVTvC8Uw9yQWOcOW9te4a19dsKNIA5
rsqgv1OiYkulrmuKaUgirj9VwNwdk2/ISPiqyC30CUW+ZXebldoHYnXKq6CkZEUF2aGgUFU3uG68
yM8BE2sk4Q3hqFhaxxbwt2SSeW8wYoxAHTBAK4fvyqFmEViHoPHtQQFwAYbtBKpBC2RKw5DSknmv
TZ3sK1MzczWRMIqaMZlnp9JalTDio4QFMQIwEDMo962vg1avZ3/CCZlaHFVOGSn5bjCsgNZAk0D3
SDAagMO6jxSmgArQ8TgmxO3HMsXcGtqueXBWUESYSdC4plqgW5DSJ+qzVtFQBg8QAu4iDWVkBHJA
D2S7jHGZwyZ0i6J+m5QKuNRi3RuY8ag0hhH+rWigyohI/tDstqVIQZBn5uQdR+ts+TrxSqG7o8iL
VIZU3afcrlgSK+egN4RdV8cHCZM9OFx7PeZjGEr0DXqTB63UrnQcwdxaCgS6IWWTiYwu5VDSC8q+
vBEDGGkaxpc5opF4OERSV8NyEpVVDm1vkIFpTVZCXdWAMittpY0BjnurxoylQUxOG9TZsCYXgIkP
qKiM1Fk/4pHdTcY1XiuHKVCux651CXe+ppgAM2klSR/jBKPIs4qQ5J3kdc+dnN36Ir9/WoniQauG
fW2IO7ljhqoxW8m1Il1nrXCnePTMsIauLdXPtpA27SQKz5GZcT+Z/W0NMM5uW0oxVEEGWgXHTpe4
q2Egbsc4pEx3NVAojtxgiFP0OAjYhD46xVFEF51uyjJ/rhTkGHWIMlqHi4PNNzysIVFerWbvBe1P
imL7XdVzH1tDvamxL0rK8i4ztd153VvBCX0nZb9CdsKAbq1HyP2M4CFOu/fSgNHSid6Wnu2qRo+o
l89N2V6sWn6hWC8up305yuEqtHLsMkeDAqUqi+zJ6B8TTXPaxmPS3WzAal5NA8G9KcO/NQITBHon
R8GY3ldJh8QnsV5jk4wdhJK7hCrhVUpIUgeyNdOkunVCV58JWMs3VTI5YxfIrh8jT48HaYMaPwbW
jTgxSY5d5l0ox7L7gXBvV4NIKuTkmepHfnf1oRARhKVViAwAd2KwOP2jJTOaCJEYnwvBysjozkIY
iUyzrwvrnNUBaLetMDRQYEfbY90IAWUkFSOTFEtU3Ar5zHuzR5BjKd1tiWIgmkF/RS6jv1CbexDs
ZwEDo1hpELjgqkNegYSAabpQXSHATca9wfpmN2WpuiqGkD5yqgvYm7BZqSTbmU2QuJKF8QDOC69e
eKlqq7H7kU4zUM6ZD6oEqzTkWJtmQK0pBWgOSnrSqCJXNbuphYXXbAtcOd0mJgzblbmjGSpClFYh
n2eiHO77+8ICIVfLLVnrqSUFsMO9j+EWfVY48FvF1vgmhC/c5bXrRX3kaJb10NbWeQCovPKt+L4u
qo06SPz8ZHNWZ7FK/Z1eo4ArQ8NVgjF3gqLEVgrvZTEVj6LJyo95JCX6LTWdk/JUWOqzqa5kOCpM
8Bg3ww6toZ7tC8X/oWDKl/g/UlUhY1/CpWE2dd8UaYiarYAXp/V72asfRcH64aXhVi8gUI2e8ICF
To/yPHdY63elmw/xthXVJ0hIl5TuBTmYeU05XwYYLNlaneXEPcvImCSXZXxEEakezay40C5/7C1F
AF4suX0WXOVK8OT5T9BtkowSUTFW4Xoo1kYqBhQDgbxd3ttDTqQKtF3XuLKPAzwTxWJq0EvaaAea
DUGAunS/fwz0HsKbYOIjF8E1rwzUtVU73QttAi27C7aZlSTOwPOZSJ/bxB9ap4OvS2ISaKP0mE9Q
NEtRc+VSRRqn1vuJPo5YhAjv3jQPQ2XhGM7JJjPnVvOTh6CAQFwW2JKV/n0gs1xTIiyj++dGyClT
NZ5kX9KehOoMPugWPkHlUtBM0luYZpEnXXxWpelznAsbLDmcfowi1JTm4FLOQ8Lckt6DiLRLO75m
jX7T9wJGSEQRdkIxPDWGf2wCD4tSaL6ZECDzEu7HUVLx48BCtC8A/DHhQTiKmpthIHEo1riJC6Dp
2U6dE1kCK9daXXu6RjpcCOrPtBWrwAqvTDRGap7CA6CGgOnqhDAX5bc5p9TaSSCuQxEv3EAwXV8J
vmXva+PP6b80Qromtl2/Ggxv2ndQ2vAbNzdLyk2ZU456yfy7Iae31CDgVEIhQhpS6ppM+BrN2UOz
kY1NC4Sp1FBXkVnyzRQRQNJcBRKpqbjMHiozxWd2LnMIPZmRo4csERgBGoEIHbIinwpNPOE17WS9
jNKtkU+RDIQpTu9p4gy7aqyQIkKn2aI01TVkWqVAvYsoN4cJIXhZQwQE5PbeVuFNP6UKYovsXZOS
kxGci5C1xzT6N1g/npgmDfBGg5s+r++zOr4r4/CQtvl71Q+HUAYbb8qvZqu/qAgUWX52SGnaNH+X
E/9GRuspyf1cAoj5RgSblVnGqWt1xvX2fmhheFftoSvnaQoy4EicGPoIhgFNhJOGnEkYYzrThrNM
IT53hZW+sO4b95rYjvi/gjftSEmAiZYQbmoat6ucqbsOCtu+oGx5ia3PEXRdBrWstfnDUgECZplq
KH7ouNYOWM2ghggxQ5xNKvfLJusTfEPC+Ip5N76VAk12aunGkl7bEKTBQ0iMLWyV0kpflVV+ieIG
wAhzleXXXfaWthJOmuSEo8c8W/HbYOP9WSez7Jlqi1Sw1IEsz4L0yrroMragWjq9yXkqQbwKdmEl
PvsR0Z++yx4809tkc0BDRPgdURDDgmmLryDVjJl2lBv/3qLgfzPq1gyK1LbhwOiWAa9bge/emyPx
Hb/pWbh2DcBtixrj2SqYYukG3geLdRWLRQG/FFeTYWGM/W6JYTbRzDdHvOPXgIFyZDhFqK0RqT+x
amN6JAoiHOCT7gEr4wmFftPtdZYnHl9P1UQfnUpAbuZKD11EoXbFH9BQLqAVA44nExXsKlPMvcHy
sjK8OT07kkjWP+J5WJ9Df8si0YPgVOiAa1S04mR8JagqLLknEpPYdwO4TrtmB0nYdIb5dKGn3EtU
VVgmnhFzCG8Jc4GbvJRi8lJOSHgiPBJXYhL9qL34Qx3wwm6SnT7w90XVVSAKit37oLZkkdqNsBFv
I5kyEA9OGSCva6HDydDKGV31QMoQUMFXpVAEk3AcaAd/Wrc4lHYN8iZJRwOsyzce0CCGZ6ZwUVi8
mo13p1UZZrqqYVdKjMK6fU111KQh4oiEEPlRDo9Jm5hO6iEpNtHQBTo0aoN4Kj6OOSuoucUALNed
co5j6pPspsG6k4geVE2K4gcHcrVCX+KLpkYYgXA0xf+wTTIx2Q0a93g7hxX7PEBf3g/nxqA0Xici
kPXjoZB85usdgQo9qh89s9gASmEhKuYPEng4NFMeMYy4P1QqTpVQh1igVqqbK0yaiLlnTloZGPkK
XJQuNDdDt8tBkkrc3MvPE9DThAHOSboXvTT8EG43ZQ+yyFAWERnstfw6spBW4THfO4LX307qgMZ8
Krg9YuVKUFDyaAROwpLZtGmZt8JMthwohLIbvhUjIooBCuQ5bMOz4BHrXVpdPARgy8U5c83spB9E
5LDixzQxf0AqtQRC4orGM8FeonnB8pnji5RuXpJIrWkWPMeqraRB7UyNYhFOpQTzknqOxIAQPVcV
8ItiJjTj0kAg6T0UxKtMvQs6eGNjYK2XrzSMsBbG9GQOVI4+9yhcU+SPfFoevzK3zZn4dMHRSOc4
rjDFqBtERFQdDi1NfJcOw1UE98PtZkerNFQBhoiJ7IATbQAASKekAGpJsGGlMVDANZ4Ht4bfdQlu
ZwTjiGz3VOYimI6J8Ah6mrk5xBoksinzBRTUMsZD5OBVKqIa/KCSEeWsn2q7tulxqRqjF18lCiMJ
x04iKFFFKA9S9dYzQR8Rvmc4DoxD2UuBC48Db/QOe4A0rJ0ar6at5d0FZEw3gTdx08LkZPmVtTlm
4FEer5OelcJkIeULx10laE8+qQdWBcjdMg8BRPzW+3G3w1QZDaw5faQixsg0YC0gsCZY8UvYY95Q
eSyPM04SEzcDE3buC2OTKkTnRIzG7UmjSoRVZT03POIXuFzEhyUnkwjRB+EVfubevISJfJVMlBx6
NFsmUHWSNq6B5QY6hZiyBNrYpII8h74FPwUr1bCrZBfC3rmuUUYEefwhTvS0bXVS6CopHkkRNYwa
0TBJPsgydqcE7MUUNpkMRHzoEioNa+JqAlVZMUhCMeCns/L6ByTa0xzF9eJjU463AbVbYspNPejU
ryRWYVtdPcfRmAX7WD/onhY4I/czf2H9Xhb4+o5hcNAgVrAqUdDZqQRILUxDBPoUOwgmifgDqbbU
7+pVZRWe24e3sT68VmW3Z4h1PKzFWfAfrR6mHba1KdodZokDy5xaHb2N3AjXPuCYPNzl5bYS5RJ6
DtigfuMX2BKTKXgM1eYs1v02JyIlyREaTDNE982yYyNRG7hicG6oKWqxuXd6/bmSEhIdyXiv4zAt
pcZrZwo/EMGEdiUJKgy+aV0qO11iWhhGIaEoTbEr1jeFHD0W2AAAbBlegF1SloZreqckxziVWNdk
VCRjQ4uMU69nGvhWa+RLWWWoScIrsUyulDE8AxwJ3SQNj5NF5ZeXVFurEv1DmetvUps8NT6LxRAm
pjW7xkQJ7dGYTWFECl2lUHuSvMkHflBeCZZabgjZRgeQ/ZYjiIx1TUs1rBXnh2FkmqI351AlnokF
83ac0tGVNeXdm+QSHZNXTqhjuFQPwsh+2fhi2QIn/PN4YStiNLQX6tw8VKVUbRTBv624Aup6E+rl
VPqQbhDGQz2BE5ri0sHxi4DoRLFoHigjRkIAFvfLsRVAJ1SgesdAMokuKtnRIyE79QBGpdZwRYIF
+NjIvpv14kbvE4VCHUXaN3EM8IERU9oXmi/vl71lg8EgGVPGbjdpRnm/bLw2CVjjAudpglj5fGx5
YgrCIzH/wfUj4oRVjnGkr9z5rQLj0PHLvky58+IcdThhkW3mkZ8kZMrSuJ6BmqZ2EC1OlDNqo7KO
KBn+c6NZuIooaju4oIKyg6BW+yUQ/L//gqXxIy9G7rWg+Uxu/3n4fy95yv//M7/n68GZxvF1dAp/
VFiRfjR/+6rNez7TROrvL/rtkzn7H1c3Q0h+O3AXOcG5fa/G2/e6TZr/ysrPr/zvPvkH1uQyFmBN
Xn/OHXFYN1X4o/lNYKATBvklZj6f4TcgyuOY81b/L97zJxMF8AlSBEQE5KhJ/5Oh/kOUIEkSTxnk
6BU0BoqB8uBXTYKi6hb/RJXEE2mnP5AoqvgPCxkBbdhUyI/ARPmfiBK+pbfIm2tzmgkqiwwD1FK4
hF+j+xLR27iyyv5KKZ+YJRsgdrDiywaAazcMyb98MzefeaTfVAnfJBD/dLZv9JXSV8Ri6DmbdwJj
R2XlQ068mNZ8ZmlDWYJGycHBPymb/BIWK/WJG+Dd34Q7dU1sBNNy0w6OkK6Og2PsuMVzm2jHRL1c
7uaHv79URCHW74kP0ST/ye+GMFW1yLsvubJfEh8kXYHsJqp0MmoCO8Us/MyWqvheYSYPkZP1tx/A
v22IeinZxZi93YV0EZbOS/JmVpe2817ks2bEF1p1ApkFU6lSBC63IcUd86aTpmjtqeJLWWQDa3z4
AAqOW3YawZVcHsu8nvJcfSwIe6OdjsM6JCBXIi82meF/aZM+9VfZ1EWM5qSzlQWqgZsOXdRccb8c
d3O1/nLI8uImM8t+vaBPdI1wKyYPoa3MsYavDXpV1KRGpK991vyoHsr9skkruN90h9uvhyoJ2etq
Mlh78yVZjjQgVhbnmAHOXAh627YgJTIwgQ9nubZm9PI2K4s5MZfvP1Eu+gJ0WR5YWC6TyqoiSKgw
7c3K2yiERPN5hap2arEXIrIDy5417y2HdXXMG0neafWsXsViB0FpYJT7ZVPOe9KAur4XEetb88rX
EwlJGBl21b8c53hJkGz0HhFObJtSlDe4wjb7dA5YTHNkImw8liI81CzBFXK4KBHM8NkUYSb4RKrM
LipdQm31fnlo2XwdSmX0pME7XAkl8oflz12wNFHjD5P9RbExK/9oQP3afP2Vy57XKTCKll3RjAto
79Hd118ox0L5x59tAG9hVqi0P4sA2ppX1hSdD7NK+OuPX/YkSGNbbgd3FJDkCqJS75e9sMzxa1Sn
nTlAfbcM7WF5Lgk9f1cXCm40AM11gaXzMCuugyzh1BZr9bVJPOLzUDHRQY8beW4JSK2K/bK3tA4Z
hde2n+lhC6pjbjD84iZMRdo88VW+onJWwZekIZlXBQTjzLoz7MEXjH1jMSFStbn6OyjJ7SgL3wMd
DLDMbCzdcPZqG2beRyiRouhZisZ5Nm0XStHSbBd+0efe1EJE8SB2f7XX4lNnP18Uvg/muvaq03I1
+XJJf260mbthzabgy7Nezcw5zCcNayVaiIcHzD7NaTnL4bIB0/vr4beXJCpAiaoeqd3Gq3Avznpu
8Px4hWhZZWx0iynlLO9enp3mvW+H2Zwpsaw6dNSo05w6UQA+KJ4suctbdGky3CJpn74+ftmbTdq3
LTULyxG2zNx1wwgBdxaM97NWfJw3y97y2FjMrJWsClUAJPg2Lw9OBGNIXFuJ+/n0L69sxHehE1LK
6wlafcFyBjUqqqflwdHPACgsu8umNLXXgCHDrRd96NcTy7s/0TvLg1+fthwKJjYBSQYBdPnm4z+/
fl3tWSYJ8m0bQEYpGWd/AyhJaWn9P/bOrLlRKNvSv4hqOMyvEpJAgyXPTr8QdtrJPM/8+vtB3mpX
VdyO6H7vhyQ0WEoJAeecvdf6lrtwaYf1q5kBx/T6fdeNUHvWFYF8+vusZsxc70ICI+klLHtGhLhe
ItAvxQT+0IjVsz+ZwDB4k79/u/7Ver9QcCr83F1vrY/9fbt/eU0uddlhGtKTUlNWVWVpP8bLSfY/
vc3PY2JQrXkr6vbLbAqogvROwuUwtQad3LjU/FjvUarBtLEcr0QCG4RbcXdYVO3rrZ/Nfz6WjQwq
hq5GB6JUTpm0BBuvf5PP4Z9p+fL/42vXl/08U6yv+7m/3vrP/+rfP1LQEe9qsxsmVCesw/4UXM12
aw1cDZWdOZYwTHL5TfOJiSF8pjium2EZ9QjAW+I24Voe+qXDUQWEfM2Eq21JF+o35NA2zqCR4r5u
LF1+UOOMGIzFS/Szkc3+X++uT+RR9d1EZblbsTdyWcQkK8cjyHOGOWLMM/pPg+iWKikg2VUXvWzE
MkD/3F1v/X1sGfXqpBq5Xi20pdj05V2usZPzoVFoyFVi2+h4nFkz7AVOBIvQzX1Sw6mwKEVJBETT
xE4PkWFiFmeklbOea3r/qF21JEn+/p+ru8lcT6tKKxKHFqu5sUa72EU6u6euk92kV0BcoqjdiZYe
5Vop7rNmYMq2DJ1rNX/doLRFsWYEs2NBIhiHyXfL/ve6b3RVygvgoOXsNdQblj2y7iVjGfQTs6EQ
Nsf4uxtifQb9Txer1albxDSj9VE1mHUGM3DtpJlcqm6dgo9Ko3VDhclrlhnWuExPbLPL5G1f+g9R
gaVzfWw5HFShEZo5xnzghhaON4jzoDCENBVr/tBP7uERvrTMdacpSGDKnArkssCHMuMAwcajfSGO
yrLsWzcz/GCbFDG3byc66oUF2xvbt5ifqszv9/GUwX8rH6KlQlmQv+XoWJJrPzfvYw0ElWhHUvUW
+f+6WS62xzW9/ucxYgJ7hExkiPyApv4eAev9CK0ALZ2lwk3zjdWGdGeGlCHlZgYoEmokTw321gSd
RQxz4/VIYq7tqCvkA4AAHAXzVqMzr8ZMa6aU9Z4BNVP+NKNM3PIyyK2b1Uu2Wq/Wu7naK4cZol9e
aF9UtG95qvbHxJJ6gnq4RboicQ0h4Q6AyeGP8Q0A8s38Mv9y36ZgcqRlvzyc2HSu1ucsLh29XqeH
n4fWv/j7HlnXMyVrjJYE0gAkQrMMQqt1CcQbHJj1ZqfFHYENPcZCbaE2yoONJGr909XW9D9ZnX6e
WP/u70vI+ftKY8hF62Mm+FGwNNreKOl6WMtGnnP0WOt9DnYiaOhbO8zZ2uP6mClpPF3W535SdG99
aH0Sm2BHd44/Iw4ax3/Fx0s70rlMS0Zh6lte3um30Te0PUcKQ7oI8cL6w2EwgoRG/fpYW38HFsEq
a87I+pCeKZIjqzZt5+Uvfp74uTtcS2a4Gt5AyEybfthZksMBQL6meVCs/i49YONrVSi8O93aDa/5
N0izC7ozNALi0DjGU3rHsuNB2lFFCjdOnz1QTAnHQxvvuCH8U2UcaVVO9UMznGuKS6ySMJ8Gx6l/
6cTH0kAIE7gcu0SQEPGixVclPmQNuphTEYPXPbSCc+ZgYg2nKkdKn52f8/iuGs/deJ4X0R2tgVMr
eZZN4s59QEUb42jkJeTlTcW2Hvc+32uPTvBsbTWCjctt+xssPtGdfyqy1Fvw4pSX32vKzXz/x9b0
9DjeytMV42mWvOJkBkQQOOEzPJ3qU0GsFG97AY1kB7oJXHSHmGBDpEcr7eEXkC5iyiTresSdBNGe
HM5Ku1ool57r+NbIn+lF3pebs36k+bGJ78ZNySkKfwAsxVHfxu/TuXHiP0Rj0NzY9LvCkW7ooxpi
rN7tA51aT3wp9/lu8JI3PJYvlUOnx4V6E15Vt3fbDYEqN5Nmw8a4sejEzO7ROrkobvkZsbBs7xRI
CeUuAVkT0dLzEKsbZ/jwZbdXmGG3DtIC3/lEHHXNSX2cn6B7QiG4l+6C7+krfCn/FOfqTBcf6dku
e8v1jcEy+7nNHf1OPDVvmvNN/ubJ6959DL6b6DAfoi0fmHnIsbgdVZgAh5JQYm0nB+jlGLIcCnLI
l7KdUb21sRuFD0NAp96pEdpUrr9HgIwM8EDexMYm6vZxJsubYIsvrbhHkDT9CkhopPOmOvPkwCSy
8Z91Lj5jOvajiWt9x7weNkSM+F7ZlQpqhPq9Pp3Ne5uvlXvGNn80xqPV7+xdhDmXNsurOrtL9s20
4wo5c3A8d/vZP4eufS+c/EIk3XtLo/JL4J7fAMJKUNJB3xud6TEl4Nzet6PbgsHyvXjJ7n1AEJ1/
qOVJnve/0MnEAqwUipO7YS//LqVdOe92ISPp8i8iTxLnORHu/UDn/4SiypRPPlPhYateFXuTvFTT
9qQ/9WgbTwoO9+IVbBXjYIORnyPp7CO4csxffb6diBxHNu9I6vKkdtI0t3+fnuzyLDRXPjP3uk/f
lW8ZVCBF+U+bnK5j/yFzVFZnUIHMfg45aEganl7KHMXYgtKZSMWiRRNuxGt+aHuHiq35Ynz299kN
4aI3XjLq75DX8jOnv9R7lu8Mj4SCZv6m+4Il/m1z+ig70ih80BDKHhK3ph34hLx9OrDo3yoX9Yhu
B6Ug3s/MHegEfssXkjx+pzcaa1sWaU/iLfhKnhBeEZuLDwD35da/S16r1+Ik32MsBgi3QxxTbgxo
ACkZXm+pp929TA/6o+Sqt/gbWidkcxWEgyP/oeRnHCF27SoQ+NOhfm4P/b1wtZPsoX2rX8DW9R+s
jhMPHs5G22GDL7bmnmy2Ted0TxENuWKjbClcQKOieVEpDumxCZdsFhD3/XvmET+F2okSugaX+0wi
xyF41ZQj0oPHwnf46sWOdPZ+I1j9DhuxEXvLze/tX4ljv2CHdmY3ec8O+k4qYdNf6XbJCPe2XDQx
yCPlHBwD6tumOHO6xXuKdFgfKJJxHJ7JeSSufUdJAmpGsBHxYb4DiGWNe0AI9799F7HJ0Xdzd+ZE
TWFE3FpX9gauPPVeA8bFFVDdyvZGONUj+xTywUjIgCOKbc6RGrgR34GMZNmJOa1v9lslg5zcFEhQ
VQQoG5UjXwCUMSHFbRH3Ngca290BFA6EpPgX2Yj1M2uvGO4Q72jv9Vd6hkQnlkixz/AivOrs77Oj
8ULOjnUg0NqFSHE1aTKeqnJfuipjCpRwhxARypEIZuPd93RNzvYHkphnKEeH8BMIkn43pnRmf4Y/
K68o+KxDpMplI+vJzKB4dJQ1E8ic6t/9eDn9xX2rLWujbhhonDRGt0ON+mbEFnNrV1u0SWpZdo66
OLb7ZVG03oL9+9+3Bl1tc3d9cLBlGuR0SqBoNfEhWv4mXVc3/+dXq2gIt1VDxqDZYicpOmNLVFlz
ssw/Ie3vxUhuI0n735u4lrujpNJUWW+tT6CKhQmEOEqqQEbatKiPARTJMEmE11C5WlGTM83l49+b
4wKgbPSyQjOvNVApQyachLWCJFmgleHKr8wWlKWxQC3j9b6/oC5NmJdTkkyuscIx5TwDC7oQM9db
bbgsCn7u1xQdD1Eon4wFsVkusE2xiEPkZWMuIIf11s9jyoLszGB3+jA8I4WDnxQdAglI0KYClCsQ
P2JFOvhYEhYMqLUSQXGpe/ECCf3rylwtool+Vy0o0WERx/xsgmUp+HNXLEBS4NTXtfY5LqvD9Va9
Ekx/HtQM5DfmYvIUyyrQgH4qo89y13Jwu9T/1lvGUg2OEiG7GUoXxVAe0wWpai1w1XLsk+1UMkz4
XVmdatT2ew0aq9y9jBUalAGUpaSPNokA/ywgyVbebSdMD5yMEf2waNFYZTOVGHUFwNoVy3XBzLPr
I2ekC/73rjxE/dZiqmQjnTEDoLLhypel/flUghRFm86BQB+AqHMFXKMaWW4wLwTTWtNfs4mkop7g
MBCLS70OhRWaAZQRjrXQCohT+tfNz2N9L0+e8M+rp/ivGVnr0I9OUHXlprkzWfWoC263Xwpxa4lu
6YJs9b7nqreUk7WV2Pu3ePxTTBaif9cXvK8swT+QilE95lN7Yu2LksqoPpED2pwjcOT3RaO+9o2l
sHJjIyN0y+Wh2zU1qsW1rLr+wOvm565Fr5UvycJQZk6+/rzKsrSXJlNhYUR+07ZcSCDTZFHeqZai
89/NUkPWy4V+EAQKOR3I0tSK/BNpRkxAIBoVu1jE9fHvfdwR2f93CH//3zmE1cXf+b/+td33b824
l6gOCBf5+LdunL6+6J8WYf0fQqMuZQi8ZpZYumf/7MZZ6j8MsrBMjRr24kJT6ZX9dztOtf+BBVij
FiirhoE8gl7RPxMKjH/wbqq1WKYsIYRh/L+04zCU/UdHDhORbaq0CQ36gTSdLL7wv3bkrN4oyEwK
FLedq3tMejC2kjzeATxrI3RlQYxSucsPrFABs5onQEaJxgrdyHTWn9nCdJkWCeagTKonzLuiB88p
RvSyywK/KGuqF6zHsLz1x6yUnps62gH9fqZoC4ilI5sXsWKqMi/s5AlbVu/4yvhgIhwPOutYyc2j
IZ5nSvCsXDJWsZDgFAZOM7xLEBrVr6U/EqJbQmW0KbNOwfg+NLfoBU0csNDhNEfMb01RvsdN8Lk2
DJYLJoSJh0gYZ6uhuGUZKkZhb/oTAUzEn+jvgyZn7mea/eSarAW5zprHQWZiQTYcRancuDJcCkr0
GoFjZuckum/QHAlH5hWa5c0aYhXDJOInKJkT2BPstDz/Y2ayvs14cVXbyMhtVggT8YPxCP+tT+KH
Wn5J7S9VRwIV9Zc4sp9JsAWEJ8b2mFKWoJMhP0Q+86lggc7gj6DfpG8yKcb7q3PS11nJSqhDo661
oIKLEFOUkHPicEQSRlidfMCJ9tEg1ZU1Ua5RAB+C/RxHh3b2KahHfH6h0leqOewJNareCnwFWgos
0mz+oAUrz2VknNKKr51hojgK6pt6oUU30RG9ovt5QXlFwsSDnmaf24GrTkF0zeT2qxz6jlizeKbi
69svkzYpLxMimXJSiEBExYGoVSEB2sfaMAcZxm9Dca0YXKUJMtkmmt4KtWs/1b4H8Rs0WN21+IFu
04IN6iQmsvPCpC7z53JiT9nByHgeKnwULTj10SgUMn2pjY2W4tWjxOtAtxS2ozEd4aBR3jsfk4Rf
J8Mxa8SLHsGBX5tnEZJubzTciDDDrZXKWL4WgXKcfuuD/TSEymEIiq/Zkj5Dyov7QSTDTvZZ3KDd
i1MmZU0JDnNx1Vj5uV7qh0LJi30UWkdrWaXNje5kfC0cyclDgS+O5iirHCnLBqJy0KwMGr6jKTwl
NYI5YuqUbWFkj+UcN/tCmT7HUQy79epvd/0Z31JC0YBTTR+1wckFSM61Cbtu6mzsnFlCYroOPhJu
RVQgC5Zy7SsuGw2nWzbEuruOvmP6K6rtX5qcnf2a2gGVMcSivxPLOtBxJKegzls0aOB3snpEGIt1
F7lN+gdxdvf3kI0a3HUFWmAtLL5SM3utMxkBcLqjQ9HsRozf2J8x8gw+y/9lTrNufCn1SD4YDmtP
dW0z4tSbVfhtGas9U8LWGIcSdiWk8K5dmg6JfcpWyqoL9fPnJG7duB4BTmNC2sW9gdZnVa5kQYGp
gAVYEQXNqZCb+7ozksMcG3eWQb+5XeZylQ7sHc6vVMY3s6oZr3UYbQPrnzYIoPnj/zwKDTVTm85e
W7A2CuSFR91dw9iutiU+8E1fwtacBqrw6UDKVCMVrtlJwNAajXS+peKPhE/d18wHK+SBG2L3mHp2
ofv3c0b6I3qZYd8XtCBzmVW/Sk/Ur0ZpFw7hhxU2OB34o3X6UGfMkYcIAukXIurxKJaNP6sbiyCI
Ab7t0OHVUtrtKiZQTYrIgcmuBe+bFHHm4V3aNqM5ucrSHKgkBdEcJvKld35kfh8cTAmWg5R/DBmR
lN2k3IIBsUTHpYAw7eaTTNxoXxbmRJiqoO6Fo0cn/AxePb9SFSUmM3mqyELE0wNR0Wejm0Mk2dJ8
aL0iMOqbBtPgDq8gen1zPimsBDh499ZYA+4ug6c6HPNDapMj7A+DyRUB6fEwEQrOct9gFXAUevIl
Jko9hhFQPBqm4tQ2aeRUCwt5Srx1IEIMccGjxKw+yAeqTsljnvj+wW+Sezz/9R0q5eKhtskwUOr6
ZaoLrltV82u9F4Qw7E01mh21fR1yoVyE0mh3iB7rbZVKwaFQEsXtENptc+IWHhLfCJ3AliHsJYp2
Virx3fYhvXww4Il1HjQtAh7fzh8iLO7COlk8SCrwhaFGF1jZKv5zA5g0c88J+co5z9rtKJL20oWR
us9n2jooCkt0/CqSAoMIdyL4BsL2ArQa1iQIiY97jcV1y1E3+oGTaxIFopSCZ4PNazsXINE58Ju9
3UDaxQAa3ILwU/Nn/VRUWrqf6lKBXt7d6nm2uORXEYcdaV647tJLMZJ767NkRfE4uIliebpemEdh
S8bRQG9W48U+mPVQOPmYvDatJp91n9w/ychVhBLYLFE7Jw4kAOLVCknb+SnL+yZoGzD+8YsxEZyM
pXJ0Bt3vWASklZMRS3y0q/DVwG96DjqpRTDvt7ukHAx3nCxxbIvW2ow4JR4xKmp+2lyBbVxDwiC9
zpSNAzmitDlYlmx9FCPHLP3KVUaR1uY3rRLrNERa5ylo2aNBkd2BGRnXia7A2aHobipRWFbygHor
7+WsT7AL851ZdgcuSmiCouSGiu8Wz13/mKuk7hVN8NBJfouUsp3uDDvPL2DbNsSVxg9pJ1Mwle2n
IFA9SVJf/DbxYTcQ2Bf1SXmpgYP1cfLYq0gOTa1HPjF3SFuUllVo1H7U0yGVB+kYzg08O4LtDzFB
b9E2SzscGkRwy3V8ansNrmJfGuPDoDaeaUq3eCjse22geII1rT6RsKmCfOyw7uG8URsXGbKFbbhm
GqfQkrbap4JsWtIE8edYU/ohdfYDstvsmgC87fS+OgeWOZ3z8tzZixBU9wWym/Fitj2N3ZogtiLQ
rrPZDPsouXajGniW1kPs7Pmj2WBeVvrDr262gpvS5odcVDQGWotQHw5Z9CaP/ET4q4wzs9P2QZpK
oqEV6Q1lODm7dp49Z4EG+YRWHgbdsz8klODHZibH/RH/uLQNxZDeaX4oO1MGsg7ZyKMuU3nHZSJd
Q3kCOWlwabXepzwIbkwiZCy8JM/S8D3g95w2Jfy/TSmZ3XOvIUfvFlm20kTdc2cltIfGQeAgrCCK
c7ZNVlE9Z8rb3Cm1G2DEOrKGzMLavCiFjk7Umvg5hKmNTkqSuxvr82MbRcq5TaLk0MqFeI3EwVI7
42S3M2m+5qifyzY6SbZg8O3a7BzH88XPe+lYNgInRGhjiZgTWpEgAjeqFJYH5OXqGReb7vqjfZZH
WXNUvVWfK44vclf0aUfD9KNmMXKN4iEnXrbU3Tggr7NRh/wwFFGBUSKz7se+vtrxdN/PNpG+oRh3
gEq6S2JKwTHcx7WUnsqYcACBXuW5VsU7lz5KV1H7HI3tXg3o1mQhRxyzMCiQYwDKlMLy2ayy33EM
HVeVSkzYcae/JXs9Cd7J/+6JPsQFPDVyiMWXQpzCCHmdOvXBnsiN5YJv7qSiWRyIobFH/9IemDfX
B6kxMRcCwzkGo47ZRmtrF6dF4swJjRTIesojsnuw4Hnj348FhOCGNG85MMtnWYx8sF4Lv/SlMECO
73M9m1SYQVCPZv2cx0pNvvXIVb2ay19NjNg7V6TgBCKD6ClAJo7fF59mVvfHYKJ2YRS5vs+bCpv0
1iqV8DMe6quOED8iQfxOK8Cx+FNJlHCEE7OzDJPRo8SN07LQiY3uJcwS2fPRWTm6XhZuMiMJ5mrH
ZaomGYWeK+EP37SKqYxCi8VE3hxVcg2tqDc4OtivkoQhIkcn5/n16+QrNVyIgKVcJ/ULSFH19GyC
z9/itY1DQubtOXGCLE9Z4JnWW0jzK0qp5kxTT9XUqs8JPp9NTIPzkJjVeFfY8Qfv4p/yCga3aRb6
R28H4qqGfbOL7CE4sO7bzf6ovJEpvyEx+iEYA1KT+5yUhCxs+BJy4ykK+z0OtF3ZmtON6GS84XkT
4IcNM0cuYYamBNcd9LT9M6pF+JgkBFmr2JzzGlhSpjI5lH3V0Tj9vXlWLxYirX2GA5iZGoXmIfJv
ferfd6Guc+aQ2FGqsWdItNEKL4g7e0dOVe1SgZv3HGi0tltJbLNg0FxrKt3Sb6SLkKZzzPDZcLGn
cYj1JLbCyckLjnxwLJWDj3wfyYZ0YfZ1JbyUlRE0h01tNR6DBMrADuF+ruuf4TAr+yY2QGjbFHC6
oDEPUY9TBI1NcRlT4z7q2qfBxmHC9NfajX1pswoOzmWFNQfKZsE7E/FUYwZoZt7ZrNQ/uk+mZ4Xp
1MGtHMNMIdAmKJXmoY5HkhcItkfMSd+IqySsbD/2j7lqQi8PMiwdzDAcww/uxszq7vxflCAGXMdN
7WYUMQB1Y9bFIK167WTeR43UuuOINSroaSiZBnnK4FjSs0gvs07bhJFJ7JquCD0/NN8mNaSkaqbP
uS9foVdyLIbZOZwryBtVctDosYY2v1pM6rrTYjdyiiGvdnoCeNREW4PetThJQc+pPjDkDxn191kL
T10ys5N9E/d40t1LJgdmrKBVx0Wilu333GnVqRcJnz43PuogwZSu9VSc85b8Jszwm8EabE8hHTWI
fYS/VN7vk7H8pYTEDKdlFDDrw5WvIMI8SDGhAD2+dzfDRhwnsepOvq46VtmPLlGUtIqmjPjF3tqV
RQHv3yDhpZyt3+1kFycdCSOxu+Lk64tDu0qGs+kPV2w6AJ5nOA1p3F36InmSsgdd7cJHMC3RBTPx
TZaA8ZZ98SDVxJNYeAPx+hG4MWb9GWwJOGXNPBehAYRZp1m1eHozYh6nVtNOkvklF+10EgkCIzOu
+C2pcsrF49A16jFBPXLy8Rh0Rhp4sIUizxKAfSsRnBC5GfupUf0nzQIuZaLFGefyvV265jHSi9oM
QS8gM0gQuYTirulpgStFnd+JQqY6jPt8b+tJ7VjLiGv6isEVM6NpCX94mwbd/YhKecuKUnYDi6hJ
ytu47kzs6TVAulwTp76wWkJ4VEcpFCaIVvM02VNP1g/wdSO1G0deEARC1qNdjrsIAUHqNgRbx7Qw
3hmqBQa0fKIyPRAJFXRe2GhOzCrQUzTjOQhzwm8nOtGGQD1Ry5I4Gs8p0tGxYOZSpXCkbVpLSWMC
qkjCF6NOmdaknE+C/b1nCNiUn0MSjPfjrBNf0fdfytg/hUWnHeJEd9Wh0ndTpH2D4/jW01EcMiX7
jWSnJlyr3WOfMC4shslgMWhzVbUhXlQNVLNtPws7/0jQY7izjZ11VMpFwEpJxagubQ6kWMtILO6U
vNz0TVd+gEZ+ZE+8aU02eEVE0yYK75GWotdkhijkFDn9XSXy6dUPZt3jnAOfXmnZA543zy6CyZPM
+Nz33YtC7QPTt81wEBZXnVP8JEn0nuqafKwZXsJ9AR+DeHUv0Jv2NxtnBvufEFP9GMYq8Id+Lw1k
GJlmzRHfDxjp6WyOTJeuUdQIR+unaB9QdkKle0g09ugEdggkWv3LMPEVh4kW7EIVzocZzw+5FD3i
Y7W2Uy35h+5tauKe5TthpzVNGB6LdxTayFrLyz1SREyIwz5ICI8IWgQPbRvNOzwsbihgz2cUVxyf
xgWErMFCIER+GPHC9rZXPqo5K3Y3YY6v/QDr3hwLhsIOr1w3y/iihumuGyztxqVfv6WZgfEID41j
dOU92CHrZMjkrArJYkaGDbSqy+iXCHuPBVX6jul3p5mSAkupCi+ZrUbM1BuSElAwAx8IVfYtlZhm
7JqrIlN/sfhajhH6XzSJcM/VBvCxeqKSKmWx18ftfW7N6q2RVHVbWVLmjCplD9luOneO+dIGJkja
MKgHk1wJ3ZpDrioQaJioSNXyOwtY9StB5Sha0zsVBdabFnQofNK6ZfRXB8aiSL/YeL125oQNqcVx
ns44iavgkuZotSYGdFi2RBqROGOIDJw2KTeEghYnbO2HRu2yJxyVnP9GtO867TEasPJWLewb8ql6
W38qqtl3siNN1tGowod+2YRG/l6ZbQY2iAOUVZ8RlPgTx3Zr9XRWuka52pJjduDGyWIkz27aBPjO
+im4iIVLNJGK1Bp4CZtCJWEm4SQ17Gxb16W5LSSOsKKMPiXkDrpdvSqddlfBRRgj8V4H3aH2cUmP
dX6tB7VzSnSDM4qGMO3VZ/Zyv2g9rroof42+5hJGfcCsdj8zDjLPAcuRW+pFx15JKeNTN0EbMFfU
7VtpEdEjaOaiHaL6HBjNHy0CGFEUIZ57JA0pMx6iScUVY+E2EfqhG7oTZet6Y3Ek0jWi4xyFz8Ew
XdCxP4epFjhFJD3naU/aV4WeSCSoquYw5JTrfqmTugRhXcyISVMRDRE1AEPf0+gC6B9nr6ALyIIp
UXJQG5GYb+gD0BrogF1OSIwy8qqymH+J6BaGzBTK9I1j8l3LZHRNuRrsS6P51YaETAnFf7H9+Hcy
JtohkeRTOXWDyxi/HRgAgHptpIbu/SwmQCKx8qBPFE6pUWwMY4TdmSI2WQ5eLaS8Ij2YColz+qCa
J4pvL8FkgA4L85IKAVE5dSYO2lTaG6Lan9GBeyIlnYyCNovMQpodjR3pKNK46xoJMDs1y6Lm55Pz
+FdHfXCTaIbPFFMllZYv22bzn1SyzgnKUOTyTNghppVnw9opic4Po5WdazaEP1C//Oys8dPEm1Hm
lA+SkkvtNMF4zCSYa7hTlcBwzLaxtxXV5Hqsvo3If5+NZnbqMeF3Su+62DJh45H8PuzE4uqwK1fR
9JPQMnQyc3LuAoGAYsoXY7R5KxKqNH2t0W9oBxdhNOmiRfPuJ9a9qaAQkmdW74rdnCbaIQD7Xc0+
VkNPKgplFhbTZMvEuPWa6FSX5e/AZCI3R9G+rvr8opgne5g/5TSTHKop8NpihCtD9BloQ+MlFnby
DMGKPCmeUlmA5qPY0TquUZapng2eUg0lcPywULdJ2Xz7lT5cZwLaMiX4PQitf2OmAs/DzC96ZB7Q
fb6YzLlxDgYhBW9mdoXKrq3LUUcX11XvCebNTSeZybWdKDlU0mztLb4byTDoxnQq3mD5OLJ7JGOi
rD2Y/YKEHqJDhsBCKaKJuwAc3jmn3yGp3YtVKUej90zsmu+yCuckk/5IsUCvMHPEwWQNPB3MDgSU
yJHbbOJCNfr7OcflRX+V/K++ew7tEURI2dyg5lK0Eem5VSULVTSKmYI800vaciDQ3qiedKa0oyIx
cuSsZgteo/UFBIkGflQUsvrMtep1kcH+io2SdevYSyhTZhUJLrmgo4+bOqPktWHW2LlSgr7fztqL
pepnOy/BdUFz6G7SkkIvpKE6KCZVGDzp4aayoagZYeWhRN7mIzFTeTk9GGNLZ0CAn2Pt6eSNdm8M
aH4xUMpzzWobKgNjGFj7cLCknZCosFeFdFOLO6XhwivAPHRdcZ2H9GGWUe3FQ5Js47usBq+lg4N0
QsMKT00cXoFaGl7Tz+9QUj47QdZEPbJIYh3zyeVGaf3iANxl2KjNZ4CxYd+HF/hBy6DeT3sz0Itt
0wzlLm2qYFf5ar23jdCErzRs4zRIz6ASci9nfoCSw95rIHkmn5+vCaAkzbGnQvLZtnnN4Z6jYqr9
P340/5kSTbvHV9gR7jPeg8NtqLgxKCxVK82Y8DNFXAMWwayj1xJUpvcRsslWn4O3UA+oupebsRrv
lcmqdo0QH0Yd6Kcskm550njtWMTHVFZaR8vp3wGeurNF+ckRkYFC6P2yvGgSRDRLVpJLbjOjoLEE
l2dun4d+kY13c3tW09IbWhtysSWBdq1mXCD1S2y3DwYe561V0ZTL2mxDJ4gZupF+5Cl4USrzL1NB
RtU4I/Xqokns+3oyzmbZOnNrPjeVrGwSv2jxdRWNW0fipMrxgbEux5Vsf9pFNryl8nsR4lJTqQe4
UwUEaZGjuDPAAy5Nje9WXmcMLHOwACfmq1plTyY1Z0S2zfg6DGgbQQ1FPvrKTLwPBfKqcg6flb4K
IUdIiVubZrOP8Ci/K7W1M8YsQzYVuLQlN/wQoHxrsEnRW8+08gJiYjtJ1GBnIz1Rg19iQ+vznIHD
U5jh2eg1M1/tdpVKl3CwfP4H8SBxjWR9qDzFvs94VObHwDeOU1gRz2sDSSsREVca/1PZTQYskOI7
1zXSVYyvocSOmJWQbopEKiiRMvWvMoIj2GPthPlBHKOR8MyMXpLbFQSg6SN6mn7GmO+XEt2b7qEV
8vvEhwMkgQJKM4evzAjRUmTydG+AOEThQfLZWO21Ghmgbixga2mo71JwhtZ0kkPR3U+ioFSFsw/s
yr5OPIPWq6sBiqWkPjvGIA4BvTfoJ9mETRC5WdxnR9JbXu06tjaaeGka8BD4FJ/6uXgWbfdoxOYu
Khvkd4YbZEPmBb2c3MpeSm4x00L8FfZjUPYyIVfU5UKjv9O5rBaqIV3pfRnlBeNgce5bBlnZjDwz
BOc4/Rd757UcN7Jl7SfCCSSAhLmtQlmWYZEiRekGQTl4bxNPPx9Kc/5uqc90xz/XEx1RQapFqgyQ
uXPvtb5lcJRGj1C8FVCeK8Hinbbu45TXj5TatT9G5sHVQnHRUj3dxRV7VR6/QgQ0Tjldk0YG+iP3
MAXwkorNRoNCvqK6wJBl2tNyoFcQMpqO5TwnAU+nVy6riwuLb5w5dbOxYs862Fl9G0ydutCq3/qv
ca4P5GLbn6UnY9CDuVrrffasDMn7FhPNxDkd+efg+j1tSLekRQGF3Acuk45oBWrlcfqZc9LzEnBa
Uhk3ZD0gQ+GBeQNgcCsfdq7Gx9Pu7cD7kFoTSWqMGFB+6dsxCOg7ZNXRTTWx6WExx4kXQRZk7J/U
flYxHqkj6yX0AM1UPWtGaj4kDqWXTnTVQpusE2AjVHI+Q8hs1wmWukguhw4vbc5qm7Os37puWdvj
aN7pU32ePYP4OQU/dGYKwPiAGp4LM+q+JJUQvhMVRN2MIFMEK3Qp2vEyel+GKmSQOasPdsmFEprj
uBo4VFqp8T1TlLHpzHgy0uxXmfzAz/IdjtipQnC3mTJAH25YoBStaOqRoc0hNplWsEScmxM6BxUi
4pjp0Hr1K/21/NiZ3atTieE4SXmNOZUya8nNq5cTWzYG31LHgPtVSO1Qw8D3pzF9B6OK4lU+CcE6
2o7Bizu7T1OAAk+FunGq3Olg2KPFyRhJq2jKr3OfcHSYU+jJ2M3XhdHtKjivY0C523oLHKif3gdh
+2KogKs575MDn7TN3j2h9pNbewgVZ5SbpT4RMA/ar49n1MO9MNemSbJYqRGjmBPWarQz04arqwc3
3sEtMTqPMjLqHWDf/dAHfjMCeAlCcENcvzCBVfeIHZrJlXQVRXW1hqhqMA4bD2I2L0qVzs5x++8a
AmFifwvHrbaNbV7mdIo3/VzCLYWNNJg3er9vJDa3gcPhsjU37hRrvpfZ/KsSB3QXvU1zMxIaDPqk
y4jTgiSX79xCD9e5nIhQry7JNH/TiKNf6Wr8xguSi6VWI+jzqdSLJ+82z+H4wsBrK223OtudvEhG
iCqVCPIsDrQyCJ6wV7k0O8vNMtoD6A0w30hrwraJeKsbkOCy9oMuehJxeHZrcqKFOVVryLzHDncN
JSzcmtjLDn28AIvcDXOOcRf3fEAzNQmTVm8HRhzDQIFDOyK9ugzmXW4TBO5mMEEAKXPwn+xVkrO6
liBChU0g6kJySRzoLV3dwEshkhg8VX0dyuiNkZ+9iePPZYq4GxvTNQvkrRbGCQfwU1+nFJlWdpYh
MgZh0Avq8/CDN33N8zBGOmegywBqLEDqr20dhw7BDYVfCe63gu0I113fmdVbGin5sGibqF0Jxunb
EW/EsMTPqWbbc0XsGl1HhFv3lR85o9hNbsa5JrID33FGjE4RABPwQ1uaJq7PaY/s7Ui9tW53LuGc
PdQ5aVYhwrysIzgwhg0jOHZZ04QEJSM5ye7abR83qKiFdelzj7kB86f1lHglKaDt5z7i8BR5aCQz
hisBOdcBuqRUsbO4JB6Pk7fSqwIZufMSj9PZapxrrXkPHLw2tPZWoXhNeOY25JrKpiMxLsHLiHOi
8TZ17avOaHOOtA9lR1hwVhkf9D3QHnby5ixMRhVt6hUHWMjrpLWfvDifPgQZ2dJRmviIn5JtXUdb
4HoDUsSSXORwoD8whHRmO/xBRcITdFR1nvFFb5YS2HDus7zY52iuroMdMRQL32sO12tT9cBXYz/r
pYvPYXieBEVS6Fn6huwEqK+6TchuK5u1SBNvU1lImto0JMUtx8/St7q1EWOsbWiqzI9p2J+dkaZo
AATLN4xniexjQ0+89sugOAdRGzEvMqBtUnbl+EDgEq6LAYHUmJZX3Uk9thTF0SObT0YwPaR8Jgvh
eeuGdLDNYnwfFWNnadGMad2pxOpWHuh9+yQDbKBtVFtLwyJpCpizwCIXBJPmpsRSeTPmnU9BOn3s
gyzdmImlURNh+rCbYxb1NrvcQ1i450h5E6erKNgtd+3ags+9GhBPb5IkuHaFfNdbPgYZk7+6HBpU
TTO7kdtyABYOR8w+NITCNv3FFqeo0fMDuNH3SWDC47yeYdJJmweD8Lc+obPrBtl3SwGBsPTpWwSw
aeCoZiYDyeshZ2SzGvobiWIVIql9aahgk4hsnzCEGcqmX3cl6adOFsAiM0dik7Eh2PBai8F50i2J
En1SftSDZxzInPKhXuBIkt0VMWOMajem+HaV3zXXwqQvxp3/bJhL6yZC2N6htjXdXZsxVBimiPvE
qCy/LDKYQCXPzIFWc6S995wEbb2z65d+LpSvK4fQrCih0due9Va9eLl8SQzahSrpdggK/MGhaZQN
BEK2zrtXGtF++NIp+00xfVjFFvKdMRZPEMKJc1D0RbzY/hK5GahBYASbvqwJdV9P2jK8LSbTzyQl
e81pxCnzl3Zik03O2LBrVzCrQwW97735kMX2plj8OlhYZvmeJhNhlmwSx4SJ1yYCIUv7qzgjfed4
yf0UmFnxlgLZrorkW4FnsxlD58G0mTp5FIET21VLH3TDmRjy26BeVX1uG4VkOZKENqc6MssDtZjH
1/gsJ1meaz09WfTk6TA/F155M3ujBWpIuljDCwDgnuLIMTl8QirmkOy4+7LncqLswqimqvK90Uih
LEFwSVavgxZ7gDJ/JG6CoeVrwfnU13tNHmSFcNPOjQh+Y9azCKDlSo15G0ayOUV1SikjfsQT+FIG
nx+EHtA+sJ233up3cW6LR6H14pHuHGnYIY1hk7Ewo715HTCS29FfbzbTCDNtGuSbHkPaZHyrhxy5
o4JNapSfchGP18y4Td4l7grjI/sErzuxJxDScFfljCHNc8EYO6ip0rgcN1aHnl1Xu7Tkc61SerGi
xYQXeixk6M5I9U7M1274jH4eDYiOYVRN/Y2rKN8NXew7pFRmWkNxCjsw6Rg0tdVjPMz2xm06gsk5
363SJv5I0rzQOrjLU37t6BNvC+CXBdvMJmKctw7tbhOr5MxHUD+jjHpUgaqBmiLvzrMnZbvnoS4+
dQ7hLDZetFQCPu/SxeZfUxIbZI5LhSK2qzLFAN/0gwrBVR4QIeA0X9skYzoNTgHvgiTgjoUB5raa
sRFNKSVk5THsjvBgl+ZWLrBBy87itVEuJwMC4/Br4estiRtog9phT/WzmikPpRB08WA+zzlyTZ0s
Ge68mgtbZ91Tcq+cfD7kUUCxakiayz1r6oDgcN055ZeBDf84g77MNC8mepP2rmUUHwm/AaPqBVfU
KCXwy0jt6Rq0Tb7PorrY/3Rt2/QzbA9+VZEcRIn2xeuuess9Yc5FD1tXMloL8i3Kqy95RF59apAT
3uQD6zJvt9nQbjI4qEPL1lq/iuwIAXHiXDwKKHeGQ52ip/KVW9FgibgFlWedC8DspeNJPxxsVgKp
nds6/x4kJIZykp70T000M50DQN80T7JXw0PjNN1By8S+KQfq+3y216xtm9jMiBAHyLTPEMaQajQk
Q+mXhJD4soCWbCfyEnUDIkb6aGypHOAKZHlcdqts4rLMOwy1bc9prKNymZmbqSl5qgpMBGYbvBjt
u1gAOnc9cJapajXHreO3MRPQyKJYUZUkRdWp0U4smj/c9YfYyvqNnojvswIAHJqLVDnBI6PoU9XK
Hg9a1clD3kQX9G32FgE3WJRGbz5knpFtCUU0QCFwvdwHagMCwnAK0qNeT346BDU7SBdvs6yODhIK
xN3EgDIKKmxNc26KXq342RFiZiIfPJkYMrZ3iecC5smCFoCcS3bGZBn05BexJTvB1ZqRkHluerRN
AzrMYuzgDjvTeqa50lUf2oVAO6hOkKzUIp8YrwCk8YgFNMBXbTfqx0Yq2ugwZO5PJyCPhKMd4rg0
eR4bMDHMcCw/dxTgpLv6e17k6/i8n2h2E6exWGU0o4FvOgS6PwwkTqxNenqIEeYAHIzsb31QkSNN
EaASlB21W2J3W27NnE/VVlG8toVHS3yJGw0LQ25drb5aCAK2sPG+Vm65H0duDluThJJEMQ5M1dYb
z/s2tBAGQORDqrdxMcY0JnFhzikXYpvnTz37MOmVi6i0XHS3mlO8l3puQAeKSF0dCMSYYQNtwkB9
WpQYjGmcD7Peu6gOUXOuRRNaO0eW+z7K8007a58FHQjGK8WtE4H0x75wNty2Z3To5HlGxucCAsyR
eREP9Vge4poBcVS2vhVSw3jGDEnWAotXSte3jadUx+YDj2CxUHFWXx7qNDpyw027eWEPj2n8ZhdI
XoV+sbv0YVT0tftwOiax2E6yYFaH5iTkj0B8TtfGjV5m5910wwFVB5LhzLN2psQTWVnykArjR6gN
HtvsQjbwAkHiFeHmaJYTemC1tamROC2gHwrJgIAX5IMgcCWybfhZr6YhzF3NIuc5Q3FI6LsfgzRw
j5g4fKNwYAGZQqzpSS1grkjZXzKok0gYC8KoFZcEhOhpbXTVO0fcj+4k8LnmxJMISM2W3isyzpjy
k6pjbeuufkI6PW7i3HnyOA5ITiT52O3y0MVuW9DVVIq0+KqtkTtx98FiF88Yl15nAiEIYNDe7HYy
OPsuNNvs/a4cvnuw7l8pmqg7K/FuHBwongi+SBdzQDenuxKqhOZ54XHWiUwIL6i1C0SZXb1OqIXD
cI4R5hXTmkGzdSwKuMZ8ZMhOt7rkTujZohlvCV/zaGVWUjbbxsye73eVCOiGANZuN5UeAQUMHk1+
9+Z+Wd5Vz/eHGX+8nQXXcMIG0Wk3cg+YClA34RZZ6CKueiW1Z9hSdHwcHbBibD3hVklQ5hosDxH0
+m5sc3HsA3R3Sj+xbCNMXp5tU6JeqZcrRQ/05MFSYeTrCb3xyR6X3UF9igScKa0O+RUSy8vdfXen
YY1BfZUzx5W6DN4KUzsHdhLvTdYkGxBBhj9hK8IZr2e2YK2qIfzugUbZJA3gTYXAGdVovh2wz1qJ
oUHwWq7uhNiGBT9yx2t1EYFxBqEjus3wZ8Sl2Mkw2NWY+0plEiVEPUVjbgJT2c8rL+h8ArEWE2HT
T99okLPvA627mxHvN2BosiRoxsgkU6NZHYfWOhyWRc5In3vRb4DoZ2166YXs162aEIbF4dOQMlD1
IPwj/9g6iH1WXtVyu1kl2iuHjId/zPP5FWpnebopwRMLk66cwPeyuI/+BLULvbHnYD41KNST77O0
MClL+DKFzTBJRZJI94Hrl8RNC2JmZdBCYWqm7HePNt7uT9as/0AD5If+8mQsuIjSAH3IUcSQeLH+
/GSyaFCg7NslBxv5tCOtZpupHMlRqp+Nqn7mRAKkpSEbD/UVraCoYeBhFn4r3Bndchm+luVzyq11
cuK0OC1KaFrNTxXu14tNp6wYIC5YKqL7BB59jNzCd4xIu1qUk8S70haPY/PYQb31MRa0p8ByEFF2
TDpF3DXrzk3U0S0onEayRmJhpU9dZ8Ainy9VEMQ/mNx/0Qfd3QujitDlIjViy+kxNzCP1XNcy53W
Wy9KbrEEhHBbYv0GP5vVfRzkIUuZGsiS2t6S1D8h0c0fQqtxV2OCedXKtE8lGl6zPpRLF2WstYsx
MSzMoylG/KTHH2eP0tLOig3SERwqUXhIbHc49FZ3CPTKvlpx9WY0xH6EkVY+xCYHGxUUTxpO0CNt
CGwFzSAuhct1XjUxy+SScTGYy445u+ZVX+aLxRScvEQLX2miZCEzc07d5taVyWV0HLowLVMJJLfm
LssCBG1l4h50SX4GCVPezmAp3dD4gQGMrWVbavpbJuf8SZPuk1Vn87mkGe13FcGJdVwNj6xL7Q55
1tKLbr6kQRE+TKh9j6ZT5CthZNqJzuE3tgoM9oqnSb4PcCCRuw9WYO5iZ5xOTsEiWKpuOqMU1Na5
Ja9EZJdfpigNV+6NXaJ4R2gQg1OO9kwtJTExOCVco3qNgyk9aUwpUbVZXPegiCNrZqOntVjmhvHB
0PA5ZXPyCdvJHpwhzBQLYvUEG+9j7oGBhgL2w6wMInpyLib8KAr9dNq8ek73WWRipPdJK2xUmX62
7CY/WEH+2C/fJfYw0uxYviy4oM6m0WVbtyqJ/nPhD3K9ODMdQab9+tRjyAsdY/LvP3n/mbhgktWr
Ivr5F3VHc3x7UGof2HQlkJ+lR6uDD9vjZcP4b1CSyrhnqiPNQyS96amdGhKCYFC4U0vLxwXVgn6g
YBAduY61LkNnRjObPZeqrM8lxFJfTxOdu5Je6kwlhQoE2C33ZPHcjg9oh/JHPQfaVNkmxn1XnTxv
9FYZQTV61NkHW9TN1tCa77VGzpLntOwAJV0M3F4FKZuN9US9iao6uGZQ/4gHCtD9Roa1DcsAOxRv
7LUbwQ14Y+qe9YbQnbyzHMyL4/yE/rxc5a6XHAKrZeAd4NobQMuLKiGJRv6ow4HQGpQ0UnThpgUB
vUGZKYl90rdZgPEldTvBdojC17ETeoHK+eJCmNq7xmCdgrB/brWwOk+DzRxTTNu4MsdtVzXYFnso
JHPZZD7vWQPQc2aUSyOHnBc0NNG8CSYbMDN1cVSYl8TWx6NZlpuM9KeHxGzuPaaOM2IOibyMrHU3
jeODA9vPZzgNhMyp4p1jz19o8TZrxH7ZTlfl3s3c2JchbZm/X5zFEuv25yRADKDStiwiIKWlY4v9
baNIG2EEdquXexQFa0rfZm2JIjnqRp6c5GgEHFDS7w3XMY6ZDMmAGxMCPZOF5Uk9PhmDdhU1B6UC
DNors5YfdBP/4SkaixP2L0/Rsy1cvJZr/iVO1G1smnxooPak75jwARsBI5QBHlov40HPMO73eZ58
D1jKrTQnVCozqE6lqT0OyegL/ZYVtN4j2oekX7mwQZrJOduI1ZaUXiKSTEGjm3kVPcNq1VLQ0+os
jX/YBcVvmFl2ZIIvXY9kQkv3APH+xsStNKT0uppKZGNFfbZC+YgBb2Vz+PClkMW5zY9VOZxC1kB6
WPUSS2Qx0USQx+ozom+vXqwmjn1vemechGqurDX0ujmesL+/JCzzL++3i8xDdz1DOKb3l/cbG6IW
lEGDEh623NqAnue3lW7vDXf0i7DGIdOOX6ewudWd27x19tdJMYp37LbZdQXGDjfIH2yQcP4UDNqu
zL2PRe085IWaTi4i7k2TstXLpoYWEhvGagrIurCLSh7J10DYyAB0VRGOtRvGxvC9PIcnqoaPgT19
H+arptzpVlUhGujMgtrj2bhlkfrrHe2d1EEYQWc/ppsEvJ1J3v2t+T869j/RsaW75EX+z4b8j+9t
BB2bHvSvlvz7j/0bkC3sf1GQSmIOXQDUkpTtf1vyhWH9a3HCLz79P8GxvX/puoGNVbiGLXhkbfo3
HFv+S1oSGzagWseiwhX/P2588SuvmmAE7krhCUtHxYjJ7PdFcC6R7Wptb99S9M5+0aTq0HbhAYfp
uA57UiVyYpct16Dr54l0Z48lyaOkPZdUJTiN3XrrNd4+wWF21rL0x5/eyf9UP/96P96fnUc6uaPr
nmXzBv1WPodysjIn6tAe4Rmu5xL3lYeuAMmLPMSZuJVW8CRFaQOAJO8R1TWRubbAGRm2FmEebrxJ
QyQ1ASygiJLuFMzks9G9j1amGKNrH8TbnEl+OZNwa5bBl394+r+CDv776YMw112sNTafP8vNn44i
DZblsSmFdSMNo/rUzCXotxmRQ+pUtPxmCzO0iLzHiEhUc/zE7Lp77IiVYKAZnUxEkSfyvI4sNcXF
QbTrapCl2btfPMRrcam5fpHTgYyNujkMQ/tkOEb7wGyZoWie+GalOyeaRbd/eE3LW/7HlrS8Jgc/
sWCNZEU3xe+vyTDjsPCSzLxxoRe7ptUd9IUMYPUxPPQGrVEnEhK7xAjgixbIPmCxPkoRqdNkwfyL
3frFxTP44OTm1ktqcbHcD0Yco3ROUuuJsgSZdSFAGofdT6bIL3z/P7PZ7xnLf3nq3DsWdxR3lfnb
1VRURdDThjZuosLmbmvJk8JMn9cNjDay+ZxwiB4KxNN05JeIq2z6XNFHZiQnpYZAPAYjCNUl3pEN
NG1N8k4Y5Y3xDiDAuuYlPCAOPGsDk2HltGCnmiK6upoJu33UHyILYwG6JrVO4tQ7BiXrNdcGLTYr
YhQGXJtLkslOlxseZ4U5WacjEtzaLuHPjnizHPMqQwLcMqsM93MwRzdOaH4ddBijSWU71Cq8xJg1
yOThgeGpM9hwt+yop+rUz2qq4wPDvG4rKL+sQEe4HZbqM/lHHb7t+OOglf050axsw1Ix7VoMTys3
EcvIrkPQsHw1psMjTvd0gxqyfTJxCl30OjiUApBkzX41wrMe7RTsntWg4UvFRhN4pFTSQFdrKfNG
rfqm7Mk7kCTzBthiXM2Ta5G5Wu1ljh/of3Gp3hkjoFCE/peEaXfE3Tg5kXHTjP40OPQfM7dpcGAz
LOlJtncd4zKa4DNK1b5EnEQ3ae6iKQhhgM1GIM5RWe16T2Mc3MwEOYnbqPlh2kxk/UHYmBvv7MnC
+/gPT/vXhOqfd5jtsTDDx+SZe7+tGramO8kkG3GbJd4n3Y6e0GRdTYfYP8NG2FADWeCDDznMOG5x
tjDlxVr63HrvOhBSbAPxj3s9j7fAPLS5R30eYdutC8I1GZP+U3X3HxYEWhwmceq6x7Lw+xo9eF6R
EkAobjlHuUddMe1VS4ZPdop6smJdeGV+UgCfKDCmz0V6EmHyEnMIOfz9+7akTPy+MplAwCnkqTbh
m/9Wz4Oh7tia+JT6YiDiDh988zGLEty88RLNrPWv+UCuYYF3YE7PoTF5CLgN43p/K1XbbWMI1BcA
E0TVKYJryFFLjENVI9JuWiH9ONFOfDjEp2AuHKbcORjxQH/LKi9FTVM5EN42DMQS8ljrJ03DI6Ql
2VuSRto/9Lju+fS/rWSmqVuUFMKR5l9WMsPSSq+m4Xhrp/ir1Y/Jw+jqBidf0/GzRD4pUqns0r1p
zD828Gqyz4ltnoVCoWDE5owcsOt3CgfVIXKIMeqQxJEyQf+Q1Ea/1kDO/P1nY/91I3ccigv2DP5z
6If9uhNyNtVjzRzQyrWd6xt5POxYpHez03+tVOdcOaIxHcmYCvVOKjdY6MuHvEmsQ0s8aJ/KR4GV
fmOV01fpDu4JdUhK6HT52dKB7t0NhaZrpofISJD+0Yc07AFpofXR7kJ3r0cmTN4yqlYF/8J+cahF
HLr8vGqjbaODUiRxLT/1ucpPesXNHZYP9B+YIxgudunB27hJIwiKdXL4H/AQQMvW9KHYFYgYneYO
a4DxiKFUog/v1yRdiZvWO0czIbIP3+CzYOj9kk8azT2jtJiOgtco8omGr6kdsWxvrOVFGQ1G1L9/
361lrfjtQnEMbgkdD4DpsaD8+r4jngx6V3ni5uEFnUmhGJ5UNDNiduiH2Bpefc2jYxNTX5yUmjHk
jYqjl/I2g5Zj6tOtYNu3FkNUsUOsfOl78gWlRfci0ZmGJOgyQ7ckay586QlpDjgGMqm4q4H6eMW5
1NsXynoOC8iiQ5JcScO1P7goljMcizPygLNbVjoTwGA8Y2fdziN0UbfMngdabmuvs7Z51BfbiX2Q
rqFTbXJytQ90UPp/uELFr53a+6rrmHQDLJ1mwF+zULTJ6Ac7sMQNOfBHq+aU5fbRW7oYkNpaWDCb
NAUPpKnXQZzn2C67VcQEADPIVD3Qv4Q6W2GpMem1/f1neG9Y//kztAnQoUvhmbrA7Qmh69fPMO9C
gwhj1d7GysQNNaa4CZagTC99CWqMJ42jnZCKFHSrYoSe9EsBtyC/cxfv7P3yrcx0YHTfyFVnaOa5
cVGJxP2gn1TgnWdG8Gv0z9nOMipta8EH2KYtPu2uj9SmAMjZW/rTaH4cbfZF1HNiNVc2liWne9eK
DKVisCq0Od7hXiWG10LGNGXVTtXYu6IaR5DVIg5sl4vfZBqsD5WJyrfiiBwxjIm9aCscWouFBeEg
CtE1mZiDYHGYPoMvdUnT9yRV/QmXV5WxNFN7lNTqxmuaQxmEadPAnCCK2wvHZh2Rwb1uQ2QLQKKQ
j8ZliCc3zv5p/fWsX3salstxSeeGMlnVDAhdvzPMZjf1mCKp8KalY3mBLTOgx8qctSzoYZbaScr6
G/3WbuvMyj10SXz0zCL60M1acxhlmq0jum5TQz6p6i0cTc6M76hCaErpDTuDkSMAIIXYMsSImDD1
a0PONowuNsob9UvZ4oIjs+tRF5+6rhZPYCReoGDo5758TLz0qg8aTe+s03dR0nyNe3tHwDimK1fK
6GkcDPs577RjCq0fN5UxIByizRtPW1TIHI7KuD8Xipc0gHoNyiRElxrSE11GXH3CcHPKAKYRXDxH
VEmD7e3x6sBUZIBdRQxbbFcVO72pdD9nqr5uC2c8mXY6nX5+ZfS3KbeOTjCZcKaD4CTidqPj/LpK
YjDyEtCTqTVIXzPUlHCbsNmjS0PWK5CnG0/ePAY3tTbt/lTYIyzbOvkoRqfZJ0y+JvLUNnPKoK6Z
FVdaNre7aOks1U58DSOX5O6kGnZOgi2eX2syfE9an24rhzFc3atUTomvlyi3Jope1AhvqhHi0Bcd
EOYW8LM9Gcehxq7vVQICGjh1WCt7eObTDZJkSDxwn1yAcyS0dzx7Y0458mOASUUT8TqldcGCdtKg
Pl6zdd6HzRUtRI2ECi7cYGLsmxxMPBDM8EULF3Xu8D0BK/Kgj+0F1iuABjdAANKrtT1r/c0auXr4
eLMdjaNvIsHQ2kRKO89jjSJXHy6I7MzHoUs+t+b8DhIMmkYKA0AVasWeIZAV2o9WE7w1STQ/IlXa
WqSB+XTqoIlZGjIEhld1ipRIlu03i+HzYXLwXjWDq39A8Y8yTJ8f+NjgC7hAYz0l9qY0w/UyCYw1
VPNJhZVFT7PqIVP2Y8Wtsscr050JKGrKYOcV0ckte8jspM94TZtA21OER9lmu0XWQ8CfittL1qAp
yPvmQKRV/mAQeE47o0a8wX7r1R4zyHbMz0HVnvuY3qJu0SpzMN37laFhqOJl2XGnrm5mAOBwowp7
ySJ7lyVDuTFvmEwgjGQuyOUwHxx8N5cx+1Fm3GBT5nh7odeLcuccUHKVYTudlYmQo5eW7ccGhEW8
bVrKgkz0r2baD5099LuxWbQJadNcozlsr1aG8nsmrWGTEAn5gAeAqba0UPyiTp5cfXq1+CnasXpB
a0BzP04ar3+Y90xLlwwPS3/EK6Y/qlmNj8lBFiBA44436U4J6XNoArlXobaJ4vBSDQRtlpY85ZH9
3gdpvJHOvI+7yb4iVsZqWgJlD6QmYeLOzJsds9oYjfdV0ZXHn/p5ClxtNyQtRilYIYAJufI3IKwA
vcPK23pR993pkuniLQ9OpSPxcGkKcbZzHgJCJ3bDlH1DKhY+zt2IQskIHks0Bhqj5w9l0Z5RR4Xn
2DZRC3vNsBdR8wquwXi2Q+Mh0tR8iXWg+dJG2o6bUeOy/RLP8zdi351dOZNXKjpvOM2VwBTFSimI
Pnqo5EtUcRZKEZkxFhMry5udx3stEybxtZ20+BI4zSWMgmgfVnkAxQdWOa0M6rsBYyELgb2J2qE8
Mvlb13bgPPbl9LmG7pfVU/RspegupL1MEOc3GSGPzmvHWwlk4n49OOWH0bqCp1mxfAngERjU+yrZ
t4aEIRm1wdZJB9+0ycfsbJsfGxhRR4P2PeqEeegblAuIHFatxzxVCONFi2Z0ni54bhUTIAHHY8ko
++NLTu98v5sMmLU/052WbKo/Yp+MO3H2/n/cBISDS9rmXQkkcXrrm7vY6Of3eoS8PG4Xs9S/6bz1
kvsEXBLDW+tsJ423tV9i3v54aLyjHlfy8DNVbGKV3aC3/XZPGrNM6iLGi7hEpKNIYuPBCWd1DCpk
27Yx7Gskunf9BgieYWcYMOJDTW1Ilnv/+cdgvYg1TXfVEsndLA937mdP/CodE1DSWQ2cOWe473Ck
JyWbJE6CLGE13x9+ai6WgK8ui77a+QiPPwNyjgONeE68NNuxyF7Qfr40dt/s3IHhHnynbHPHAmcK
MbhJoLdvDiJ+cApulhly3gq25jNaE4i4Rp5RCh2LfpKHYUEr33UT94ffvp3HpPBnjRQvx2sTBqqY
q4e2eMWEWVAcBOXx/jA7cHn/+LZRmrVHaY399t+pb+zF4PH+XxxcOC7xaPfvE3JaSVRldutgNp/E
c4Kp+6B1bMlO5mi7kcUeGRWZupHh+b2dzjvA4B8EVE4EsH3rD6l61OOk8TXIGA02zo0DW7+yz5j1
iIfQJdw9Z8CL6trjqqvnem2FdeBPlk3oTz3qfjaOa3dMykvmfehIoNyGDJc3mpG9j167A5AjEbIj
j+2HFCLRWG1hnmqrqIJ6HiEgaRXoKsx7xWqs4Ys69CuOSOR+aJ727hmpH2vMaMOIEy4BYYcmYc7c
hXuily2kkijCKXFObqoIfcBD69bs/YQa1vu4eAf1sCX6tPcJi0GWR3bUWmPUREzM/ay+eDe0Z1vG
KSoMxApNWAHHFM6wVmb7QGtoXyyIQgDsXrrodP870Yvt6+CFQLnvf5QsOUf3v3f/6v5nf/zdnz/7
P/7vP36DjGgOdoMWrX//N/OWJXX1xz9T1Xq889T08Kffnd7/jlEP2X9xd167kSvZmn6Vg76nQAY9
MH2AUXonL5W5IaQqFb33fPr5yFTtUqn37tPdORgkJi8EmRQzyQxGrFjrX9+/UhJzm/VIzY7vePq/
bIyK4Ku+FiVwH0TAnErK9IQ8mbYVh+6t9fFVfr37X693PBk3E8T8NMa7mLbpBaY0SNOXQcAdQjFx
tJFlg2Sl1Xf6B1ZSN+IFkSzOhY3OHGYg5fjpyyBQWdaBrM70oGLC75Wl6AFpJIqFBNNG52npIdtL
3ZR3sgF6MbQbdhyaIBmWiW9e4BsbX/b0bYIj1jZsdaRkiW7LS6ny7pEzcidPf56+1OyDEADaIbW8
DFlLomLjNv2FVVAHIxzsCihnq+l506+mL9OPsZ6A69CxlhsPMv1ej6y377II2RfOwZCTxgNN/0Ak
HyFro/IQZ7211h2MUyyp2uBqN2z1gsXTkeRSzKJBmlnxAAjts9tiIR/jTUP6CZG8q1fDbPo2iSUo
NuUkFpt+MX1pDTkDwT8KvFJ4rJd1rtrAi1kBpi8QK9++m36c/JSQHDF0fz0HA5z3z/n1f9Ozf/04
fde5JQbJpcUU1MrAbmtTkEQQ4y0RanivjTH7g4sL+VJQAyAAgsRz9HuavgPahanMr1/2ozHUX/44
/eGXY9T0o9t7Vj/75/9COADEXUH+6dXkOo7PjuPUfvt2UDvexa/XLv2wQjQbb3QNtzJPOGtMLX++
+V9P+/Wi0sjy//Xj9N2H503VsF+/e3fi018+/EtrU78GI2ar2Q0AUBKOx4vU1aaqAO8dLxOS97K6
l8dvnTiM4/V0ZbKwSeL1IJtofE19PX1mvz7R6Ue7EmzA4slT7fj99OtfT52+mz5ejMTcgSTL+A9N
o9CulqCmX6moEBtZEPe3g50tYG3Nczbi9TjNFX2rQ9wdR0A3iKD8TAEcZv40+RgFuyNlhMt2ZYmN
I5LycIRIJ8h4j1+K0hL4u/3xs6O7IORKD8tvxUC8P+jsMMZDjwf1RiWiLhSXvISzi6QYSZNUwECj
sX+6qtPnUhD4LkWePqB+aTY0JKRbMX7AQ/UY4ek2XcAPl3/63buPKJuG6fGq//rWCTOGjV/XX63a
/WZKPlUs3U93fUov91Bb9OzkZnJbd86ucySAAoPe3aU4z9G+yo5LpodbopHbD7Ctpw20RhBKDVML
23BhIpZZZDTpIiuvExqR2GwGYigOlCAOXS7yT/qNZDjq3kpuHUV3N6Hdb1wIgoBUwR7WnvIyjDjY
PJUfdIgAG1Fd1aFc7OxYu82tQqxJtLz4S7/U+yvNDKOFxhTMmkeVqMyLRSpyGFG19wBByyRE0B6C
Ng/obrJeUiaryzpC+uS3dPNLPmt959tfcVdXrtK6xZVUU52N3Es75HCkxgz5q+1ZCPZFMKwrS/kC
XXFY9IAbahFLCKsqREkDnYR1Ao9JdjpaUtjQS1r/7A/d1wTSKcokMlCyzOaJCpMgNrCNZVGG7PDp
/b2EyNdtbKX7hgoP3HUs2VhklO4NPjIeTQeJVtwGbv+kGym9xYn5PXHifkmnhg0dg65lU7bv8sT1
78CC5ausCR6bWKsWFIdpDe4Bf6p9ilocX75n0ZAww5jYXZV4cLXcDNduSrbKh9mzzP30YAfyJ72n
5UxJHAgGcYfKWy6ukt4C0VEk33BlTA5NhqVWlARr8qA3TEj5ThsMHM/86CpABreJjPAWyUz8UDeu
SlikvXSil5+KaI2wNd2lkmkusatNkez1q9qgD73C7njjWC5MypClMMjtbamSM+Dz+DaY6hV9w8i7
aHhPEPgtqQ79AAVBlVkGvSuXo4dMTs/1NqYORF+9lTxZ0Dkl9aErC+s5cunwc0Ut1vgORkD3Z1nV
1fvQYFLQlTK/EWVfX9IrRWekYu/zFPVRJXXE2c4A8aMBkV7na1Pp+jvfK9Z6jWoOj+1bRKakUNSe
GmVshTt3bH81o4CNHgudZJlXg0ZrBK1b6HMTWNSYqdTVbVUH4bxuNGsfNdkTXD5lo8E1zBsnAgRN
DlHWgRQWDsA9q6E3pWulr/U6CrXbvgvtfeTFNbpUr9n5yotEu+wMr2Wd1dWl82egB9Ixcn0DwGhl
3zQoBYUFUp7eZ5sk9sIBBfc9tl3/KrCVJ+o3RLDs0JcKukbu7vQKL5MlzdGQKuMiwaoUOFk2ogqe
B0rOT5X9IuCm9H7i3Cq+9lXNtQ4eqYN3WN8fKOHFV7oZMInZcrMp0g6mZlo+FV2h34s8PESiCPal
3H0DRQKZqPaMA2yuFuce6kg21KaB4vqDJUWLVg46mqwhSiZl+tSqVrZhf7pBFCGvfLXbT1oi0282
GXUTCKHFDv9tezHhsHsuMN5BmrSO+uExwLXmIewuA0d0N6G6dA23vLXolC1SYyv5ekSqmKooVqqE
SBBI4QF0q4L2xRVFm25GsOnCAHDRw3tGukoj6gd50rs7uhlncEfANrGuFmGlz+ly0HbVYH/qGhg4
6BbpQhI1TKWBHGEv44umOpq6I47qZkksgrWSqwAQTOjJ+MTocUDnJO+c3b6Efqr6LKWteSmAbh5o
PnlFH/0ZX58lT0mWqnAY3XKd7fKuru+QHtyLQpBP4Me5M2Qq1RYJCJb5YkcD6uDMuqo9qCy9KX2R
acG5AvLmoxQXs0w1/G0YDTG0IuubkFNav8uHyu2tpZuZ61QfgL9nn1OpuDL0olvJDrVWu/siV6EC
MirsF4FdONC1gKGrr3KwaRW7eFY+CycZDpInLYpikwERePD7r76pqpu00b7ioWqs6eW4qyAr6HCG
1zR7outMyebGuHmxl33ALBL6rdkXm7i/s/xcXjSdYdBQlwz3bUOGESD0LFENtMbsWiMjkB4VjHtM
E4pmIB481RpZbsVezyF7U3kwZ6O9LURh8B69K29Sr1gi7P80aCDzAUFUV3qDQUeawku2zXscAgrU
ehWJfq+bd2BzVxKkdJTTprsKyEddGnjYJX47snekg17PtarO7kVpkdJSoWTXbTy3fKXex8NL2vbF
rUW6rhbtPaGcsWipHnTQ8T6rZXhQ1WhfqoF3b7uGt6LnNt/iPpOB/m+9R0l1mlsTZIY/2Mh/BoOW
yf6bL9BWS6VBs3hOZ0kVMmjJRiZUY2EOmmbXz4oGgbObhdltX7GmWRGeCfVY6OOGGPF8t02lwXka
f+OobrFTu+SVlvBobWg1bJfUAKyBJaOmS+uhJIYSg+/NS4cbBl9cQCa8jhY02cENOqiCest9AbOC
1HAYPPYVmE30r/jRxcF15dQFwzqm4mEXfOmS6w7a77bwo2LBmJiVhtjVJQsDKFQaCav+u6FXVz3G
DZdu7z9LcmFu3GSctmNy0X2icX8TVBJ6FfYyqmAJ1z2ihxpnQ2KoG9OoVltVTvVNZ0mjdj3Hj1DW
JNz/IMBr2o8E7NpTpgfbENIeQpHIvyuR9IITcVdyGgw3nh0+q16fHsomAYxHnXpb3UomRUAj15YB
E/2Ksgtbec0E1ZKAfQXwPK/Iigpj06RG+0hqheErVcNloauzVAWlbBnGGCu1zyTn5VUUsIW3aIo6
0E+EeGjA6bsLu6uivXXBIqvqsGm5CsteGT57RkFPjkwPZSjRDEHOn9ZwjZSpw5Whtdl8rED1zGRJ
L2gHgOgK5eQTrQgOFT0wt14rSpAaPak5upiXmeMBwCi92UCk+lnTosdmbEkSgJhtJ6/mvd8axAPd
Q6gnAnGZFi5bHGi7guwnktFsFkiqidFdtG7V3lqRFia5giBaNp4p3ilXMhhdLqSK2cYXNSkVOmzc
V7egMpdSZ7rt8EOx88rbm/ZNRxcoHWBo0l2GMobxDV0hTP+EMIyKfriGEBJsbfbKbWWW14OC84Th
dk9AgkMyyIP/4Bj1wUUDP8v1Ho+83qYPX1urgf3dzzvE1Q23a4WAaBGYJQieqph3vboISs38JGs/
iOqitS1ac57oCcOlBvPYafSdCvm7Kvkkkm3jE6sXhpy9OVc0dFUZhAhviIdnz4WOVQdDwvigmbeD
i7PDYKW4zEQurWxT8S4lYB6bErp3pspPcp68mHhL2z7uCo6vQOjQBok0m1PvB9ez9xkQeMUwietR
jyz8qPaBSLDTABVV79mKg00xb6VyjLycaI21SrjCKOB2yJOCzijSJfLgU2VTsnTsEs2WQELmdEfV
pIUN79KLWwQQQchGGeHvF9uNvlq0Jl7qkZHjptzM27Zzd3LVe3gctPIakp8NW0m9sZLYutGTduWY
ZDCi1t9RElyTyiavog1fcptWn5zJoKQcM1dq0nCpChgAbZuzBZd6F6CZmdHcX61zqSRaNsJoQ7GK
/+4o2EUE+16k0p9liz2iBPLFGv1TwWNmgqqtZMTnlSkjRLKtm6yz+20o5C9dHGXzSGFBMSmqgnPD
zYGYvmThW2dm9z3XleuuX2atwVwdm1jcYmqDCvRaKCRblDzZhIMZzuDxzv1YN2/gDX3JlHDn15m0
khWBje1ggtGi+rYqW94OYVWAJqJqNp4S3wU9zpmY5NHnLVk/CHjUnVSA0gTOP4C3azcGa9s1FM1N
kbdEFc3YsWR1z0ZJAUaTav9Rl8PrWCu3XecQNsE+XPpFHi7CCufuVNW56bUKobtxlXgqjLTwq571
5iuw9Wct/eKrcndnBPJ1VKtfUqSl16adfYJnoGwroeEBnZU98WbrUAXU9bWk1Ls0BB6HLTuY4ESJ
4dSwA2ZhQW7ZxFdosbbeeMxYr6KZmBm5rTw0Ee6NkhNTaRssyDU6pS/ZuguZf6MeZlOUoscPQHyx
W8njlZw1YqVonUXvxPCD3Pid5yVcrBQMqgn9wMiMfj24ype0dQ6ER+XWUo0VXX7DleyjNii6mybc
g9L+kmutciM8O7tU8jyb62k6XHd8EpeZWjiYH5PHV+vLlA6yldNXN31l1Rucorapdm/QhHpQqkqf
da6SHgDJ3kY0sIap4R9sJ+pnGaqpZaTQKWzTt29alrea5JmuH4mFJnnRkvl1Rr6kpMgxEhI64GRg
4ADmjsF4KHVXLw38M+rD7uUkL4k9/Itk2bxq+/KbQnMy6HNjj2P3GiAtrdi4gM24Cj0lYPwHVCgq
0xhHJjsP3Ri6nd/+QIa48pSc/w01qv0Uay47XPPwxSWmlLVdXkevqPSHOTIcmqQpHW9xTCTdGCt3
dJg/eZa0p0qTXuHSJWUINS2SkDcIooHL5Kzu05cQseshj/tPbWjWayK/GICcvo6tnP0ZtAwaLFEi
RVY187Q+hpquP5TAZ6vwc1loSCVt4HyOkTlgb0AQti17kKnslAp8LFtHPQRO/vSWGogkdeOG0i7l
l3Rj8bxm2SM3HfTM3ifsRy4DNs7zkMVmHdrWdyr+wGGNepeX4W0ehsrODTDSdoJ+16tYBzgymAAN
DufMyaH9K510p7X9K/vrcg1X+EV0wP0DKfHWrZfCUJXYuOv6Zwp81sYKPRtBrvw9HYAumkMiLWli
LHd17YEMtCHTww2nIganiaqKM5cFdruBRqNnopEXSsnBawX4D60FuREBB8dbpBcb+oxDcvvgRtS0
B4du0oyW4iW/KJO0mdGr2sJlZy2IublmpG2iXUKzD4bbw40xskRHoQ2eIOU2gYVyCSoEMdIiQX21
KBt4n2ajftLT71AoF2aftgA1QW8Th39izJS7Ur2ryGrchqF9hedDxjQp06rryd1Nj8V3VXnGjGEK
tcgdCY+2tCO/QOtLkIDixOvGjdW1IcNmYkvoLYfMJkRwwKsJMq9bEdAA2UQl8TyyriUNK6MZlf+p
JKd40AvaIXW3wsZaQOfCUcBeeT3YOXSY7Uqiw22WofrdcbAej5CZ2ef92igN1G4FzUbSmCCJqvJ7
5jfOocvcG+FiUTF6l3WVgkQ5kZUd6y4+vxk8Z5/doowwcJtoCiEpHeZrG6HgQjUjdHJ6vaDqm1/F
UZqvqlANZpiZxAtJDbp5CuxTqsSd1gevaUuNFfpAtwodvd7bMXbQOoWyWVIpP6RSVg/m6KdRF/l1
27YYpvv+dmCUzjrIUOvEoHyOeVp57TkREL94HZapt88oeSGExF6J+lC3hWjR3nhDsDXIz0gebL7S
eMwy6WCoQDk1EwxmbeP03Sn9oQps7bKKR7SSG11LeQHRe9yQuNh2XcVD/WmovaUJHOJ725jQBGxc
KrRaPOJmcGlXhv/QFPS2aY15lZci/2rHzbLQom9C2C77cXGf65K/Bv8hr7At9PESrOPb2iAiqbCP
c6TMWaT2UBKZZ7BIouQG+aWKswV3Q0T/K8FYeRlUBv4W5B5mqHWCOVrKccvQwtei5FkKBHRmA7gg
RxSVigWmoM66yPC6U5nTUHzjTVvRC7WZgpJgBNi5GXsEypdU2rNinXuILwcfsSNtdw8qeEFqs5VK
wcARiy6gF6MCSDSSioRjzTVR48VD7zUVDFoYykrzqd/JYOtoM8oLrnGYfW7CUNrWugjuFJViCHQ+
yN+zqSXBsti8AFUxuF9xsmpc9wUwQUOZ8c5lurjypORHPJIDVbbkVkjzfwknDDdFVLBlnTDvD5GM
J5cPszUIpGUT+Vs3gENuJm2wt3p6lqC2Y/YIWd9ThpVVPkpBgnm55UsbSvAqaqbBxDACp1crpWZf
xpq5DaueMC2sxbJKfYWCk7bkjsbZoZh61OaVI10L2tbDBss7N5DrnRxa9Luibopu3KrzNtk4zba9
Ro+h6WWrtMnvIURbiMAPKiX8NTpv3NYTbXnMr8nlXWATUReZ3V/3A9sF2AcBKF/nU58V4LSE5V5q
UVZeq+0Nq5G/xwTm85SCicxWA3UmlHX4RU0jhRougqB0VnG7DVpHEbGR56Ub1iu6Qf1Ch+rkt9pN
AtZfj7HeiZx2UQYySv2o1Wd48NzrZSLN8lRHNpH3RAepfduAIdyEGfA6V+1wJQ+zH5z2rZr7j3Hi
ijleAjYUPRjf9JIRHDVkUeD8A+9z5K+VEgRzyw1lZLc4uMdqx9jxMIUUtbz1e20JGdBfZYi4YTsn
w1LynHwtzJT0H74il6qaRXdCiR6txr+zO7w0XNfvFlpDAALzLl7KdorvUoxPdWnWULtniYzzjNNv
9Ux9rZFY7JVYn9PACF7ARj0B64nhZhvgeWOpu3Tht6BMsfAJ9KEz57USzujVIcBo0DiWmX6A8xvv
gtC5bhN5aY0eMG12EINn7dWYPFIc0H2iB8P3UCqgGcrQaqpiAEHr+1CW6vR1EsM7nfWSABv/dEmu
ClMQ3XJWMie5wNWovDZa4ILiEf5D+2NQ0xl4H6JpVWvWjfJCwOVfV4Mg71d00UG10pvG8Ek2ppG6
DFLkqSF3MyjQFppGXRzS1trrIB7vyNvSlusb5pxo6rEKMM+g3Ix6wNetPYKjL1qWFbvcpUeiNvH3
KyJHXAZlBCIkL1E8WB2lj8LYG44x6+m4vqLCvnOaWqaybVPbt13voackgVQXfUgCLDrIDX2Oqrhe
l7KyH6JMOzjIojs6VbT+vo+8DAeGwl2SVqL9c0w9Bi5eTlJ1I8KOLL3UhwhAg885m+F9YEhPDV5v
KwvN584Ns+vSH8WLNi5zKkVP3JDdbWvfZWZg7qYvkaQx5krgFaZDn3GovXrsUREOo567bDH064Mr
ouR0n9CV/Cn0sT53vAWGArQ3gH96yDT7PuJG2LmlvTBKe7yrQ5JxXUSKK/Sqa5Rw5TXE+ZXtyBFz
/EIGbEeiV12YdvQjtxsZi7SBhazMDmoYyzuKLNWmH/BU9FIPP1M0/0oo7fOojnCOCsLb4kUAdkv8
NHxkdVb2ydjsXeQrTRLBvYyyfhErPSUbResPNu5M0hCWq66MLEQcBYaCY25BKe7YokhruaWBefBR
GHrUP2Sr8Nfy986TvF3esAUNVek+qfhJ1PoccJB96ONwI6W+ieS+yLc0wH318xpuPHZUy9SCZtha
ZHnxEr1sCWpNLenW9DiQw/IEzHTY3CRs/HUfxClTkOKsUYiMDBdApH1sWbMGB5A5mxFjjgXPvVyq
3apVvGXlqeZdYvYrFXiRmlrKVZyEX6thVNA0WXmXhPiktG2K7LQOdhlQnU2QkChU/LTa0dC+Sjsh
X3tJ+sQlgOU3EIL3qnKjepx+QoVyhrg9xj81MGaQfLAEIyJeodEFyEOGxaMZ2c4Nse8j6UVqGwOj
UozWTCxelpn/VLmYuXgOtIAqATKMNgMPMozW3Kip9pGFw4HT1fFVEb7YaTL3LRE/B8ym0ASxhGkt
95CFVbtIhBosMcRhNjL8dK53NHFIraJ+1huSw2H1CRcMB3as9KBmVXZVusxbpqYAR6HP3evs4bag
qf7G6X4kFOUXjcfugpRPf4OFRnDdwQWFS/+5kLNym9IyhjQPCFTjD+AHnQTfxCSDJ6izfxCYIMDC
ONB0pB8MO/wWu3m0STFnu6bYf0+3PHAf2y6uuhbeN7YCJIPuWXNsEGOxuSuBKpVedCnRpblu7Dvy
3uG9JP0AHJuuqBk2MxALyl2bhXvaz9FOAkqfYfDDaAPbtDdC9TrQ0vTaVsz4Kiofjz+IhnGBJHsm
+Qj2DC0xd5KKYFVKWm3haxoXmc3Zgy9aBoniNnu10qvLpgar0GJYtp4aLkRLBCVKdpSUitKVJSNv
BM+xzxtKVsKV0n3bB5/qlkyerMg3KQWrEvzkIupyfHsypSATJdbTTpFTQPUbSPgkVHy+sKp3ll4h
sDVMEBtDPTNlmJCeT/KuC7ob3WXH6Tq3had017wDInTouVErwE46abdA87tK+bBmxDTKHHXo2POe
Pw8x/KquRsKRuwqM0iL84o7ziWk6ySwHC+SWwCTkpu/W6BilOWGkuQbhSAq4PjbSUzeQYDXhtJqP
ZUcADsoa7ENpa9h1Ydd4jVKxXiOJCS6zmsWBZJc1GvHZl0kVEpaW6U4Gbob/SExJvUSThacjZMld
roO7LjNkc01DvxnnhCaxgiNdk5BzO+WpSdmW5e03Epjhugf4snTa2JopWWFeav5o1yoqdZ+1yi6T
h+CafXLGVsDXZxC5qEUkGYjh2CXhWunKAwn9hkw3Oda1brb9gxZowS0WqySUgefJZn/fljrPkH0L
XRnekNkYnvnKwhnEnuQCjUYB3oJ92ltzpwBCktFC02Nt9QDiDJ10cIg1QXuNSpq3tbJXQw21jURc
fJW02YxE3DyUfOOrSo+iCbzKrNWKiam2dso4ecamXK9lPrcRb1pgrkzwp4TzIvCLtUhN8nfxrkHN
Rxetp6ORHtsnfVKEFLG2qZsHNw35jJnRkeotqwCnLOQW1DSNq8yCpDiw4doXhqCp/mvnGtUTHxZU
W6ulXjEisdQadYGBjYcie9rS08Rjo6YvmsjbK8daiRirjEhnA5Q5NvGHEd+BtqXOWawSvc6+CFNa
wCW4jwVmh1JtVDdDCgUlD2ap7kWzqTIXRtzqmdJa60qBI6oJ32XBEcqV0IKd2T/UGgL0EavJBBn1
16nXIdAy2i8j9Ggf2M5cpOpaYqe0j7QXCTnuyq3xiAZcwrJZY4xsw/btI8PbVanMzKGEzlPsVQvL
o3skwffyEnNBIGCFTzbERcEcDVjAlL2arZKYFGzV7kALtjcPLmKlna5Brw2eCJ3yOWLmgAW5kBe1
MawtR6VUMnr8YXT1iFS629la1+56KkVdqasQeML8UCBYWdnW8GKqbrKThRrvpu9SPUt2bag8uXmR
LR01Hbauxpfpu27Awq+TenJJUXkAoLgwQLOvKh2dQKE4/UwIZGOW76KcrtO7lvYhKskTX9dDlhjY
8mVqJiPDZVAe+sLFNNekjb1wLe2yS7zuUFC+n9rLEsqr90PwDSHWda45xpeS/YpnK18yCOB3Kizz
ndnmNL+3eNcYEnjUcGwq8EkGlulwEPApbtXgK7JE/b7SMJyDDo/ArMZ9ZQSpQY1OBRif6kfqx589
Iv8V5QeyuqjXWZQHc0lsu6VkRvwV+1vf7T5rcsw0B7Jjblsqm8g4eJ70EZ3bk57GdfkwaBhxoJRG
Xd4mJDItC/9dD4swO4BbjbvFgjTUc80bCdDqXaKm+KFUOqgWndu4kI1Rr1LtGk17ivG9R55nz+Fg
fgv8IV4pjjSHhK9s9UE/aI6VzsuK7l0bwkvg92wMLaCTlIt2sC/3WY3rZZvRxqulRN1qVdOuYadb
asaPLn3vW8IkY15R5SZ7yupQmcPlUSJbiCs/69WlD4pxm0hWRjkQ4GpUwwrO6KNboO+2lmVM9sRv
VQk/c49acvZQR1a+wNaNCRWo6wxVgD8LEvwWQsDcl2VHwrywFdKKbeXQlh5i5BXXDaW9VL/1fSNC
n6pvggMaSOdRLXET1JntZ7aBIgXAMLnRpH9GGp6vZX3rSpJxIJVF2C+khV/K4tGKzNc4RxfFurmK
qbzENaw8uKkwpQNyuoOOfx8cvTXCKoBrSBASj8Rz3uDaJstrKX6h0SVdNVg9eyRkL+ksKddlaSxK
o12FdWB+a9dlWizaoa3vUlFcW15bzAtdimAikv8ELGHgQ9LADAtthUhbKNd5Ux0CjbblOP0ck1K7
pJ3IZH4B6CIys4Jxzy7PRDTR2xgfru2oou/FMLtlBzsRRV8cHbqk/tYFCnlJJ9yovfmYK5RIcjOU
LjstoFscWuuiynQSqpQriaSBplm2cmCDclvg+bnN9OKLq8o49JXxTaWLpeq37qG0lBuI23hYy5GD
7VDcbz2Xhno5kamHUX9i/zdqHtsrSTPlTTGUd1M/QaUpDwg8002FDemVpgX3AXjT9ZAYT0CQIrbW
Zk+XivRdb1kpYi/MF1Jv27TbtLTpUXWaGRHGfklVPbtFXu38ph8FpPqx8fn/GyLK24nMn6vnRVLR
3XJbvxb93WtZk0X87/91xCaMf4U6llQP6X/2pH9+oP96nV75f2Cs6LpNe91viJXpPU1v+J8dInrm
vOrvr3//m2peCBTkBhUdgk8eMFuiFFnX8c+SotgXhmIKaFKaPT2mF3x3jf7qKvzzEzxezn/+nN/O
4Bv5gGr8GFz/d2KM0OiJ/leuwYcjvLsG9gX9arpBt87xFKHMvL8GNlAZGvVlwUWaHjQL84L/76/B
8/fYZ2vGyuF/q95Tc2CkHN/Th8H57wwE68K2aWIcMU5/OhDkkZ9jUkGjRf28zn7sKP3XhsCHC/hu
CIgL0wAXZkB6mB4c8P0QsIwLGpxVVTAIjo/zuwga/c3/yn3wlxfB0C4UjdZFZpXjRYBY8f4iKLq4
YCLgTrDPbwzYGo3pJ52+ql1QvBAjMu74EX+YBhRFuWCMwBXRjZ93yHndCELRFT6z066CdaEadLvJ
GrfV+PgwCGxxoZkmswBErulxdpOhYusfwWP/9qqoXXB2lgym6XiSIFHe3wnjRYCUq+tcp+lxHHvn
tCJwn544EjTlQjeZDVRVP57kh9DAZM6Er3Tkr53XjaCA6D91NtT0C5XACPzH2xj4MB0Y9oWAhjVC
L45j5BiGnNEYsCCcnzgGVEIfGUKR+HkRiDff3wimfqEZljGymo8X4exuBAWA1alzorAu8LRjblU/
nL7FPIDpKphR9XiLnN26KCBEnzoINPXCVi0+ZtU4fsgfrgIS6AtmQgVy+DTczugW4K3J/+L24C/D
IlVcGIAaLct8i/0+TASWeqFpcMo1aK3T4+wGgUJjxqn7g2kfOE4FP8/yw2rAYnihA9a0jZEvdmbL
AWKY44fyn++PNO0CBpMMw/FtE/ghJFAU7cLQkQqxgTq382cBF6fOgZw/2GdIojpX8rclgNvDECRD
SaNPj/NbAgDbnRwMyRcKH73GBvl4lh8+fstm78QMqcP5PD7ObRDw9qxTBwHhwJgDIRn0dpIfVgK2
ycSD0Bftt5Dx7KYCAcGG+fvULZLNVEdI9OFOMC4g3LCHhHo1Pc5vIdCACJ549ppgItAM3dS0P5a7
9/OBrZJNk2Gdym9/P78NIoKQU2Mi1SLy04gITBjL4+PDcmizjaY8zxby1+7hzBZFgppT90hkj8cb
QVj03U4PJpj3Y8HSmQ+4QrjJHO+Is5sPFJvY/cQ7QpUv7BEvSHnu99O3FdIIkMiF9TZfnt3pCxk+
6Imnz4RAgQA6u8HK//7TN8mXycwFJBCOn/5xET6j7YFq4Flw4ukzE5A41rG//ovtgUwBBQW5jVhn
epzdqiAo8py6PSA8xLvEhJT65+ExM4FJ3tgcqfTT4+xWBRqpT06eagY5I0wBVHKH0+PjqkCGfcyf
k2WeRt0Z3QrkjsdU72mBERlBbijzjxj4Q4BEkMxGlBBMvNWYzm4QkOEQ/xcCJEY4W6K/SB4rMqum
PlZa5Ldl4fzGgmnx0Z00FjTzYpz48aD48zBRkRkMFJvgUZ7fqigs4+TzJ3suSDugxDtOBR9CI4rK
xAxjSulcSwiCeeq4l//PsyZsGCmsa8yJbwnSDxOigsGLoet4G2E0MD6Ocfk5zYtjXfjUe4FASFjC
/lkyG0szHwIlHasaeSwuTo/zCxFUZbQBO21GIIVCFGTrdGpPjw93hEkCjaVDyG8Rgn1+88IYwZx6
FdQLwyInj8vL8Sp82DMQNOvMGYIL9cdVOq+No1CVkysq1No1weSo0Mk4PT5cBWScF4pMRhFu+3TB
z2lGwCD1+Kb+83mRPRNpIq7kmI75bSrQmSqoWVisnNPjON7O6vQN5dTTV6kVYMSFBcdbBPTxKpBN
xbliNPA625vAGL04TpsQTQpHhsoQf8ucfwiXmSapro6SlJ8z4tndChpBwqlXgZOkeMS+6S2T9mEq
oMYKao7E+tleBRXGzsljgcWPUaCrKNCOj9/nBbZO5NkIk3Cz+DlhntmyoJH5PnEsjPOChZkI1s7H
BxPN+9nRZufEqgD7gkTC9Di7O4L97alXQZNJGyLJfZv7/iG3bJoX2EZBF+O+mB7nl1cjl3LqvKCi
OsAphDDhV97s/ViwxqtEzR1Z3vEqnF8ygatwanaRvJqmojIiJjye5YeVclwjmIPZYL3tUs4oUlBV
3vepM4LCEqhaGh/zn88IbDCR5XIvvGVfz+9eQDh+8lXQkR9zgmit/rjjf7sXxryjipD/bDcNSOnE
qTnmMZkgVLy45F81tfdXYRLoYpYghHF+cwEr+6kxwlhto8gAVOnPU2omlQibrSNT5h/3ynnFCERx
/2AK/O9qc0ksakjNIHq/XYUPaYSjGo05A7nevx4d/AvT5h+9PzPPj75PXT/+a/lnzUF/9YSf7S7/
+Pe3VpfN97//bexn+e2JYxPQ8bV/NQX9929qtakV5d0ff7amTK/z9u9vJ/iPL/3ba/08q5+/XPuv
xXPxbfQrGzuh3t7m1XNM69D/jp5fnuPn930ojDuu+a938ve//fY+360F/8OBy/DDcUc578nHLfwh
TX4/8NQ2cPqBw+ekfC5/vsXxYzyq0E898uw58n8AcPB/e9fHvq+Tj51GafH8PX3/ro+NRKcfOUle
v1X+t7r67eCTJv3Ug89fMT95Ll7fH/modD75yG+dVf+V/vivWUrP7Mvvl31MYv981T/tzPsjG/DP
RveSq+5//+3zfNMon/r+V69p4f7+lt/0r6ceec0V9/2f5z4N76Ok9NQDb74/e78NQLxzRqnmyceN
ML1J/d/vyKMM8ORDJ9/95w+zyFFad/KR0/b3YXFUa5162N0/zk1HAdTJB+YA/4e1c8lpGAbC8FVy
hfYAbGABiFaIRxHLIbUSq8Gu7KSQ2/P7EcQ4hQUTqcv2i+U6Hs/M75mhPozT3xXXRVIVSdF3dtB+
Ns1JqyNlb0gbtnvk2yJyrhs7Mvuf05HlhnK091S3g1eou8T5Ub8j5usa3e3IMHRShcjRsAUoaclW
dtZayNkoEInP8cj2pixlWIJuB1eig0hEjLamL/aQ9Srm3KXkrXpzVJyeoD8L6Ww5+kTcbuUMsRz8
UV1TaBqtuVkHP+TbluDfokGXYjsVki8hpbkEfKPQLZyZsZwjWwL+ioYH0zCjf5DST2K0dX1bXZKz
sJT85US8aTU98f/nnG18wBUdyncfojt4wtLxo4Irn/GUihBjDx1OJNyrgUMdIttitFNNWbogXs6S
gu+VMX7sTlS4CesUi5biH1q7V9WNn9m2pIyQ4h/t8MtChIcfosjLPGC+EAMe0UIp/gmzr7xX7EiB
5g0h6Cdnf3KvModUpdznntppdGFPydE5KXan3DssGyOnq0disoZnUyxvdEMOITUp+oVgd0zT81cz
R6rEcOX7andu8El5LOZrX6Pvr2Ynt5yPFLNHNKw2zTTDcZ0keeTf5HORpu9qKfP401QJ5tzPeHAt
fKPuFLmLLwAAAP//</cx:binary>
              </cx:geoCache>
            </cx:geography>
          </cx:layoutPr>
          <cx:valueColors>
            <cx:minColor>
              <a:schemeClr val="bg1"/>
            </cx:minColor>
            <cx:maxColor>
              <a:srgbClr val="0F1C93"/>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_xlchart.v5.25</cx:f>
        <cx:nf>_xlchart.v5.24</cx:nf>
      </cx:strDim>
      <cx:numDim type="colorVal">
        <cx:f>_xlchart.v5.27</cx:f>
        <cx:nf>_xlchart.v5.26</cx:nf>
      </cx:numDim>
    </cx:data>
  </cx:chartData>
  <cx:chart>
    <cx:title pos="t" align="ctr" overlay="0">
      <cx:tx>
        <cx:txData>
          <cx:v/>
        </cx:txData>
      </cx:tx>
      <cx:txPr>
        <a:bodyPr spcFirstLastPara="1" vertOverflow="ellipsis" horzOverflow="overflow" wrap="square" lIns="0" tIns="0" rIns="0" bIns="0" anchor="ctr" anchorCtr="1"/>
        <a:lstStyle/>
        <a:p>
          <a:pPr algn="ctr" rtl="0">
            <a:defRPr/>
          </a:pPr>
          <a:endParaRPr lang="en-US" sz="1400" b="0" i="0" u="none" strike="noStrike" baseline="0">
            <a:solidFill>
              <a:srgbClr val="000000">
                <a:lumMod val="65000"/>
                <a:lumOff val="35000"/>
              </a:srgbClr>
            </a:solidFill>
            <a:latin typeface="Calibri"/>
            <a:ea typeface="Calibri"/>
            <a:cs typeface="Calibri"/>
          </a:endParaRPr>
        </a:p>
      </cx:txPr>
    </cx:title>
    <cx:plotArea>
      <cx:plotAreaRegion>
        <cx:series layoutId="regionMap" uniqueId="{3D2D7619-0296-45D8-B2C7-67E69AE9BD5D}">
          <cx:tx>
            <cx:txData>
              <cx:f>_xlchart.v5.26</cx:f>
              <cx:v>Sales</cx:v>
            </cx:txData>
          </cx:tx>
          <cx:dataId val="0"/>
          <cx:layoutPr>
            <cx:geography cultureLanguage="en-US" cultureRegion="US" attribution="Powered by Bing">
              <cx:geoCache provider="{E9337A44-BEBE-4D9F-B70C-5C5E7DAFC167}">
                <cx:binary>1H3rU+M40++/MjWfj1nLkizrqXffqnVuQC5AGIZZvrgywNryTb7f/vrTVgIJ3szCU8s5VfFueaRW
tyL7Z7VarZb4n8fmP4/h8yb70kRhnP/nsfn9q1cUyX9++y1/9J6jTX4WicdM5vKv4uxRRr/Jv/4S
j8+/PWWbWsTub4aOyG+P3iYrnpuv//s/UJv7LBfycVMIGd+Uz1m7fs7LsMj/oexo0ZfNUyTisciL
TDwW6Pevq+dq87T5+uU5LkTRfmuT59+/vuH5+uW3YU1/+9UvITSsKJ9AFvMzTE1COMK6utDXL6GM
3V2xhpB5ZlKKOaXopXz726tNBPLvt0e1ZvP0lD3nOTyO+ncv96btQP7+9cujLOOif2MuvLzfv97F
onh++nJbbIrn/OsXkcvRlmEk+we4u1VP/Nvbd/6//zMgwDsYUA5gGb6w94r+hspIxvHzYyEey+Lz
oCHojDKKKMb0KDTMOGPYMixk0Jcf3WLywdYcB+aN8ACd0beTROePcPNzE31mp4E3b5rEMHW+RQa/
7TSWeWYRHWNDN/j2egvQBxp0HJxXwQEwfyxOFZg8+ERcTHKGCIEuw3e4GG9xQdQ4Mxi3sM4BsUM1
Bi/2nZb8EhAlN8RjfpJ4jGQos82TfHk3nzC8WGecW5TqxDiqw5BOzyhhFjYHgHykKcch2UsOQBld
nSQo95vcAxujkPHnwULYGUEIM4zIFpZhRzH0M0pNDGPLAJePteY4MoeyA2zu/zhJbJabPN88emX+
XBT5J8JjnCFmYEAARvZDa4yhM1MHawBMgu24Yr386Hbk/3B7jgM0EB9gtDxNjP7IRCfjTxxlMDkz
ODbA8CJbENhbkBAClExCuUlN1bvQW5A+0KDj8LwKDoD54+EkO88fWbCJ880n9htAxoLhRse9BdBf
0D0Ouw83zgjmiFJqbdXewHD+SIt+Bc3LswyxWZ8kNhdPG+8TzQBCzrDFdWYQdBQYhAjMMjlmYCe8
7SzvNuQ4HjuxARgX45MEY7QJxV8yi8VnKjF2ZlBimhztTGVQUoddBSF+ZsIgxLi+03JvcflYm46D
cyg7QGj0x0kiNH4ON/Ume355R59gOPMzXbeYCVbAtsfwt/gwekZMyyQYgcbrr4Eq+0iLjqOzlxxg
M56cJDYrmRXel9Emk6H4VDMAZi4YVBaF2aS6BmYA42fIogQxtBtsBprt4+06jtNQfoDWanSSaE1h
Bio+08FpWGe0d14aeNCDLDAGLIaJAe4AdQ1mOh9oyXFgXgUHiExP00kze5aZ+6lDj3FmEvBbWmzn
HRt0HAufEUIwI/qu4wyA+UCDjgPzKjgAZnaag87quf5y+Zzlz+3nDTtEP0OY65zirbdfHzgGGNhp
zKKw3rHVeZy8/PbLcsBH2nQcnsPnGSC0ujxJZbZ6/pm951f875Zr+jUBg4Hnhm2nlkN8OD+zENjZ
/SxIXQOz4CMt+hU6L88yxOY0zYJzMNiEePl6/73Bpuzl3mJ70VpDg5qCvWAwwk086DPvt+Q4Ii9y
AzzOL06yr8zBHV8+Bp+oyzDrXzg2LHJ8NcCiZ4bFYMpJzK0yG+DykRYdR2YvOcBm/udJYnMRguks
xSd6avpxBpwBBFYGtu9+4KmxwHgmlomptZ/+HK7XfKRFx7HZSw6wuThN8+wifhKbT53X8DNwCnCY
+O+GeP525gmLm+D6tHST75alB93mAw36BTIvTzIEZnWanUbWm88bXohxpjNiUkZ2KzZgFB/6azg+
6+Ewkb4rN19+e2uYXbzTml9AoqSGeJymuTz/bGezBfNHAqYWDCHqGgz43AKfpw4d5cWDA9OcQxX2
fnuOY/IiN0BlfnuSvWQhS5F/sgLTzzgYwbpFh30EwfIAsmDlZqfaBprrQ205DsqB6ACXxWn2luVG
xM8vH+y/t44JPcPgbSb0oDMcqi+TnxnIhNVoMJDVNYDm3eYch2UnNoBkeZozluUma8NN/PR5qGCI
zuhNZDoY4pl5xnQEi5x8hwZ0pEPV9ZGW/AqQl2cYYjI+SfW1FHne/58k4uUV/fvOgiG8zICp5Kvt
O4AHjGNYWjZgrWwXVDMY6z/YqF8gdPhEQ5BOc4xZikdPuJvPjJ+BhWZGGGfW8fVMmFoyWBZgvLek
++tvCL3fol/B8yI5xObiRDsQRM7msvhMU9mEsYYjWOnf+cCGhhlECfYxgBDC8dJnd9Ez4gNt+RUs
r6JDXE5z9tLrEFlmn6nVwB42GURekOOu5T44gzEIBKS7Fc2/9Zn3W/QrcF4kh9icZkTg9+csknHx
8vH++wEHwjN0Rg34b2AxQ4i5aRomNy281WMDd/IHWnIcklfBASLfv52mFgM4PtUJAwGafZAf4rAK
pq4BMEgHGwAinY2/eZOX7zflOCSvggNIlqcJydqD7SFfLvLPtZhh/cU0LIO/6KhhhBkEaFJkgXMM
wv/UNbCcP9qq4xC9lR7gtD5NA6Bf9TvfRAkEOX9m/AzBZ6ZFTcRfNs8MOlAPFCyiGeDl3HawgS3w
4WYdR2ogPoBqdX6SWq5/qOVzIx4/MTIQQjaJAeuZiOwWNAc4Id08QzoMP7oFZtzhJPRjrfk1PC9P
MsRmeZLYXAUhRGx+6iYnWK+0MCyO7dz8+tCMhuU1AEbXGUxz1PUWn4+06Dg6e8kBNlenua2m/1L/
lFnw8n4+wWAzzsA5Y0Dw3yB2BsICwTGgEwtMB3UNnM4facpxUPaSA1BWf55kh9mGz403wefOPWFj
DTExKKudwczfLtPA1AfiNvvdAzt8oPyNUlPBiu+36hcYvZEe4nSaHrYrT3zicAPrzgTi/8E/sFu0
GQw3EBTIYHMgtX6Bz3utOY7LVmqAx9VpGgFX2bP7qVvRMKgyC0KZ8S4KY9hj1FY0C3arDcb/9xvy
CzB2DzCEY32Sauzbc+94yp8/ca0GU9i9DBFkEF++HUOGsRm9fw3D7oFfmM4fatJxbA5EB/B8O003
2jXAk7dhtfnUzRugxSwOezd2/k19aJoxdmZhy+pXpl8RPBxlPtqq4yC9lR7gdP3HiXaj5lM3oiEY
5bFFQG1tZ5dD2xlO3YDjAQCgXQg0dLFDgL49v9Oc48jsxAaQfPtxkpDcyvL/zb4NGHB0WNk0XrAZ
mgB954LYc9jGue08Az/0x9t1HKSh/ACt29EJo/W+4fpfhjuDdwBDWAC4arZYDKY7vTltYNihhkzy
tgdt3/L77fknjF6khwidpiF9V2y8l3f072eg/blBBmYwAu0cnUNk+k3QDGJtDHPQf95rx3FEtlID
JO5O0zX9XcCGmk81CPpQZ4jX0HvFdWy5gFlnJgdvJyi91/HocLz5SIuO47KXHGDz/TQNgfvnvPiy
f6jtS/qE7gIAEINCvMAv9jzpsNsWzuPg+g4gGJQOAfpws46jNBAfQHX//SSHnHuRP8o4F58b12GC
44ZiONlpe71130DkDWwogO2E/PiewQ816RcQ7Z9mCM/FacLTSji6zn35jv99H4IQaMAElqN/cboD
7HuCQ2v6A6D0HXovv70N77h/v0G/gOZFcAjMnycBzOM/nqd3qOHecP73BwlSCHU2TVBi6hoYBLAz
DYKhMZyIdtysHhzz9+tmHcdoIP7mSf4/nSH46/MFXw9gHG+KzUSd3HhwxOA/l6rHhdMkB6K70WHb
q9487ctHf/H0+1eDgFn8eh5kX8WbUWXw0rbv/FXueZMXv3/VTPMMnKUYgtkIN2DBAUJAahgkf/8K
p0OcEQ5RcBDVY3CDm+C5i3sP9O9fYXUVw7FeEMyzO54w7ydzIAIBp+A5gi8AwS5GDsdLvJ6WeS3D
FhyLry9jl/8Sl9G1FHGRw1mVCJ4m2fL1rQQHFYynOoeR02DgVIc9xVD+uFmD2gF29H9C5GcxqgP6
nGK5pLGO75o0NMaJ1/EZqkzjriapMY66jM9UqW5paFtqZDHeloZhsCs9JquqUszHZBHfCFd6Y7dK
0rm6WWGYJvY+z5s2nbP+NqD5bpe8MGr5woyL5twlXbbY38KEH2YFibS5DM55yvG9m4TRAlyq7kjr
s2kb65O69tjMMFNyb7DiKYiL+sptOht53kSyzJ8GXd0+0CQdxQXi95XbTCn3i8KxddaRceh0zrxt
U2euUmbCnXnsuGZm7/OBg/BlVfl20OruhDCntYsM++7Yqjs0b0LE0ins60JzlffM8kqTjv4zCYR/
3vokXvidJxdhf/Ocho1CPSGjQYHKqpspMrkIkkDLbZVMzrlbBwtVFjaNNnG9xp+4bltNG9xZKz/P
qqmbONbK61Nd0zR2xqkcJ2gmc5x/53qqXRehDGaB5km7SSq5qvqbowVwY2lr0ySu7aKo3TKxSWRG
4yR1+QwXxQq5RbdyE43cItgqNzEqx51mTUZvPTepl26S36VR5Ix1T6fVOgj8/LLxRsyk+brUw2IN
z1Gdx0KILU0V9H3F5sJ3L1TW7Ax3/U9CqqKQVuc4k/KibrBMbSrKdl5bweFN0RKDNQcFilaR5G6H
uYVXrV+dE1SHVxkW3q3jaHSWExONMmJ6t03eIruq82bsG3UxS4MCzxEyysuE1dW5hVKxoo1vTmKr
k2ujsfCIaoF3H4QstuuGV/MkTvWxNJpw5Ne5/12lwtdUXmtiS9unwPQyzv3QMycozMQIsZjOuOeU
3kjl67iiMzfi7nmF2nJcdV5qa3nt3bImiM+7rErP3Ua31kleZXalRf6T19STIvWih8Jp0dgjmljS
wnAWLg7I2ClaZypLQu0ocVxkg8VHbfjo5TQJDbnyWk+udJbJVdvfUlZTu+FZMlUFmdV6CPoNlGhe
QW0rTR5Z2SxTJ3ww/Kj2RglPtcs+G8dV5Y0k67RLXMoH6J7wQK/ZLCbZTd5dINxF844WOLVJQNDc
j8PAHRewejnBdZdtidtyP0c/zSTyzllExUR6mjkqK823ZlR71IqoWQbMwauo4SPLZ2H3vQrr0NZT
4VqxbblFaCOatLZLg/aad7TZ3mIyBglxSHEby5Zp1s0cAqxN2IwaYrSzkLniRjrSsI02ix5F7Z43
ftnc0zxbsTidBb0eUTfQes6c9npEZSOlTPZ5APDK6WJhswz5i6JC0dLLCBvDcNP9cB19YeaG+eSJ
7pZ0VNxHFq8nOnX8heyyaClgC+OWtYq7hU8ieX8wFB4ZXWCFaTC6QGyQQTicjtz72mGg6Uefg9GF
oUiUnulZz4EpwgvBAz+0DS6SSy0x5WURGJBXyWF+yHqQ/1tyKJu3XTDSioZMCO70uzJ11yltm6tI
CP9O1iMnyqORI1tnEvYwqxsyOwI6LAoWcVhs6ZEhPWyrUquXaLTMmSi+vdirxJ5Ojc7FtpJ4/zfS
OFumcR3ftlYW2Hkl6xthZNnCMT1/TM0i2bhBdek22P0ecU1cEMuJpm5mJZtqXgg32OSRzKdwhLZ1
boZB/l3ToovID+y6K24bt4uvNbOg68grl27Lyh8tpd55B5uMJogV5Y+4SiM7ynLvKqK5e565DI1Q
hiKbZ633UDl5O4p0vVlUsdXeRkF6zXp6bjXeRI865yIVNL7vSn2k6CX32bQtfGPmRIH3gIqrum3Y
D6eNtfOqzMhEkd2KXBR+Iu5cbhXzgnTB2Kld8YANf/zO12dBANob2wYWB8AhYBAMwU+wrZP35Qdf
X+djKzd1Uzz5KMCBGMHQ5etB90D0zhzVrQE2Q+LgddlZMJTL9kEPuTnS3CJfdHmL156r3bfQYaeo
lv64DZ1gkWE9WERJtkspmmZF10HcuecDuuJtSrPJbcW3L/bN9DrDGbzxI9Upmp77s8QrbxglctKU
Zb3Qi4gugszyJ5Hs3B+F6V+xvnNTh16nJtHvFavhkR1r1RkHrJKF7Elq+NpPInRvOq2coAR548wr
XOLZGtG6JL62yvoCuuS09onv2n1KD0ng2m7p7VJvS4d8WiOmTSBB4i2ftHJ0aWQlGVkx1xda2x3e
eIIufGxmFwP6njdwEn2hsiaVi6KJnHMRtG1p71n2sopGZXxl1GFzrkRVoaIPxSKur7XAqMeNDKZO
F7bfYPD0R8hC2Q+zLYQtCqv+6SbFsgtcz7X9oLCF0EphRyKxC8qzNRJRNtJofIf8xr8yPN24e811
3MV3QqR3RhX5V6jP9WUqZ8BItef8kFzX/8JrLfvfc+EXVO61bP97fdk+99oyGofsIkhEaftIeEsr
ccmooYYcR4y4S0VTqf0tUAVuSEYmanZ8x5i9xnHO/7knU/B3H3ZkmDtBuAlsFDYoTH4tzAYdOSlb
yeDrtZ40N0RUsylKjYmaUkg0C0tD+6YyQXBe00T7lghT3op2U0Vs7uS+uzTNDOyJ12zi6GBP+LWz
LeWCZTfcbcc6aCrapcYCk9A9zxPdWNA+hXuaSinavlQmjjbb86lULeo1ijuxqBkH65UYzbRIs/wq
6NzdTRXIkjcwnXihKZYO1PNIFSQ0bKid9XIQi7OrRnErRh603P7nd8zAuTB8xxjOi+D9YhE4GIbv
uPGEZngZ1p6Er98WXWbdWMz3l3ngVCOlNcHseixjbN2AeSmW6SvdAnr+Sq86UY9karS9mfbYMMEP
+BUdu+wxdDYi42tehF1pgwJFC+dVM2xTPU3v8nTiC5PY3Mt1YOwVhypWN9WjVUoxggVCbAj2hxoV
cVu5hZx4lHaePtYkTDzSMEjsuOLxPO0nHpHE+szTsRirrB5b4U2B/G1O9hzYcRNbNJGcC/rQFeHI
clo6D9Miv6qNOhkVIogeU4DId8zmIYKpyGTPYdInh17mlWVeMIwDu0AmfHj7fILfsbjMv6PIYHII
Z4NxAhFYMKd/O+S5tBKa3nj4icaFO8qFQIvy9WbmAt6iyhcFAeswcSe4EPnlnpTG0L1CUeFJJyhZ
aSIgqyAPbR97+ZK0JVkZ/U3RhU/CCW8RGQ0KVGnDQ5jZGmJSlFwrLmQnWLjSZeWPhRH9SBuBLqik
+VXelPkV7lM9XRKzPd/yBj4JrkgZzCtSGXedIfk1Y2Ke1Qm+w0FrXfdlqW4dlOV9jpD6m5RhO5GG
ll7kdeLPVcqv210qfE3tS/cpt2b+PDDybPbPPQyOyh90MfC7QtAJN3UEXj44Um8ADou0OK3iKnlI
HFKNojY353ol4szGAsF9mzYdSucVS/SR4ZlkRFXRlkEVbW8ZTWZ+LUIbrLd0VkVxuNWHsEkgnVmF
F06Ut8aRZjKTWh5OlC/HrOSu1K8iecNBBakJ2H6mVublXcZKcbGn7+dy9Uuh4leTuj0b1+s7v8vX
0ojtLg7EXeA3E1ZF3Q8DhdGFJyJtjN2s/cHrrrE5fKSrgNdbNq1j1TJqNGOkei5McfWpQ5HYDvCK
pm7bUf6tutgzKz2y1xGD7L5miPwVWxWxr9RoqkWBfeuKN8VKGVaRqG+QFtT3JKPphPhhseBawBea
23oTTfOjHznOVnAyQ7sp1RcOB9C7awfXgY2SIr0iNGpua0O/NPqHxjmNzvM2g2Grzyo2A3wxiwRV
sS2dNoV+2UTXlQ/WZBvE8bXbRndV0uiXvJTMsrGZNOc4MlJbsahb0TN7prwra6lf7ul7XlWnaByo
QKNyW58vWzHKOy8bmV0YrKEroXGTUz5JOPXX6mZE4qGLSDtXOadG1rUT/FAZJeMxx7jABc9htg8y
x+pp4kCHQwRePatHppOwme5vHQiWjmC5HLwkEPAI08q32i1ogjxyPJk8FJ4RXQZt7C1Dwt0leFqi
UZBwPqY5jfOxIh4rVgVFQv/Mc5LMSyeubgt+VZputVaZIMvyseFY3kxltaZES91p1pJGTjIKAv05
lcxdVJlFz1tExchpGlqPfV66Y5wmclxnrXme+uW9iKNmIoUHHoiu41eU1IjZZYfvrZj4l4pmIsmv
/FaDgc5JZyrXtaTsnYXgnKmrJF+3UubEjh1Obiyvm6hGRUYZT/XA9Cadr1e3jiy9G7DER6Z061vF
kZEQ7Ig4lBcqmzLTuqxT+HRUFuGQ2Gkg6llIuniRkGZcYKtdmUnbrrq0SAzwd+r1xC21YuRZZWyO
VVGu6Q88sch5y91u5Lqudy7buBq7TYPWHsurcaeHaO0GbTVu+pTf06RjGUstbVA7ZwHilwYRMBcI
vWvqGaD3+1vemzmKDgbHtcp1Qp+AIc7nlhmw606r/lSqI5duN60SLZqhrHbnZeGbF17s3BRhky+V
z60w4uDC45kDlkDp3aqbFjk3QcDypcrtOZTPTkm91qE4hNu0NoYeb+/1olJ2Bsq9ZeE8DcgqyyrD
W7rVtmyvMpV+VGVO+bRXliqVkmWVW5m56vt3YvnBAoPJeMmBeG76tF7qSMJs3wqbm4p5Al4q9b+X
HqnsqEjlJo2Kax4S5y+z+FnFrQnTOJRMJLhAn/ICPcQmj/90A9MdxaaHLxPD98eGhtmyNXy29FnB
loLm8iJGwY0VxLgbez1NFcTWrelF4qrSNcuyzcb1R3FluDOnNUDh6F583cThVPJqCV/BjeV65PE1
Ebr+luK/JPqiArErzauCuamH1lLz8rKz66zu7JJq2VQROQIX9DgtnGQa10zcCJ/Sy0RvhO2VhR6O
ckLdsaYHfKpcvaB9shu/vQo1a5aCF26x138M3sZUdKATtqqvyteFZ2kThsBPXIsg/Ab8P5BDyp+l
MCO7Qm6wpoTnl0xP8CTN4vSBRbmtOGSJxLjIsmAZlSVbmQ4BRZAy40KzJAy6FqfzJIrNedbfVHZ/
y1J9VuPQu9iTSjOoZ7iFv7jwHWV5OaMMVgGI7q0MMKeuGzATry3NN23UdGxWMaI5trT8auqlpj5S
xaRnFI3nL3TdBUss9WeWCLmNK8xnfph1lyiK40UYFGhaogw+HjgrdpRTh92njD42HY2fkwDbjIMf
0u7c9lxLs+ZnoMFk0ChzZ9zqBBxYlcxupebZHOKTbsLcSm+lX4qJXgbBVBViUbArR+NTVahILoo1
uzCT5EJlNT2s59SlMFuugyIZdXV4F/o4XHZpEo8TCgsK0zTXo4mIwHXrhWk01+EIHGmrpCKqW9AX
b1O6QaWdxNaOXRFVFtStObNIo10GjmcwuyGZuPSE/6ORDb9y0ohfVX0qNYQ20oOknaiCOpDNuZO5
mo2ijo0CR4BasZr2h2FMU96w+6QynLnbJPkobnM7jYjffe9iXYcP1/DX6uZqd6WTOtdaJYJ1QeNm
jtrsYV+OM2JN6qQxxopm6PnGko0PhgIDD9ksbIXd1m6yKWhkjmH1Xi5ErbMVQm09gi8lejzCkbg6
mtYJ+YFJK9cu96a49zyonE/dg1xfBpYG2Mw9p0TaZJ/ry1rTDJ4jGN/moSz96xKcftv+loZ5PGuY
QQ+WYOK8mjsEPI5OEq3aAmnfqZWPsqyrvjlaXq11FMPpgVL7TmLaLFIcIrvuufykZjM/9ZKJKg19
Lx97eQLLIwnMZNWijCHD8BoV5cHiTlVXcpY5/q4FvoujWeEGvp0HFl40nbEuI9aFgIwIJ5XZNRNU
W/la3biVr5pE0knh5FewmwVmhVmuN7YnCmPC+8nmlhi2VM4qIwU3pOvDEGZqwUQYQXyd4CoGX75W
X/nehaLsyXtWD9HoWhWEEWp6Vp1pfFYlsLh7LqRuTGAyltvgHg+fc/COIek8s8gSNjKL4o6GHNYc
UdktmgShOdPsphyBkaiNtzPlUFxys6vudJdll5VrHdBJg/2l7OTPyI3wGgafkR5i/g01Kf8mLWfE
RZ2sVc532A9UOc5S5QzUuKOqTOWlylZuwceJ1oUzlRXYLGa+YMZY1Wa2WXvJDI3Z1HLyaYWkPzEM
7o87J6MLnbT0KmPItGun8H5C37upUODeEQwDWGJEeKoLmS5bB/zhsohneaaJJxbiyAYVXN46navN
Sq9tz2GKX63DziptxeIH1RicbPpDWGuASOWB982IqnemY+SIMclg5yVEVBAYMDAazMYwOKZdxJPw
QYjANqu0vEZYy9dBYQSXSR6kNrgEirWiJSxHoPTDcqayqqDDbCjVaOi8lbzQbqlZ2XE3shoeBTYp
9wnYKxrdYN01JlWltYnNcJHP1c2JaDqVVN90mpbPY5c1iW0wI5/DWcU7FpUlcQFyKrkXPpBR9TRt
BpE3/2R8w0FiQ+O7PzgRwhdgIafffzd8X3mm514d4fpPo4qjaeQi38a9PYH6m0olXgjDutCLdSaY
f6Foojcq6pRCgVXyfMY07NuKWAbCWkYQIbsIKgZTIOnCZNREV4NUZYTGlta8pv57vtrIpgV1u5ne
Ry1QWNGwPWL6czUtVlmX+MFcuRFVNiCNf5BVpXvmvWwhK8seMO+zbp7BD4WaM9IbxBaWlPLKaoPz
KG28W3VzkxSPIo7xjKbcuw07Hl9BgNAI/hpc+jMLWs2GRZbiBhaajfMkgEmkZ5EA5gUY235TmU+B
Y+eA9pMZlJodhY1/mSBQyWaSJ7bVhPEPtwWVr3kNmqls3LBvmmTxTWx06RpcXyv4Cw3RDxHK/NzT
SlgrVVm/62yzdtpl7Vftdxw/+1EX/6jDOJ6DF7H/sqFqWCoVY2np+aUqbYk24l6cgcdbb2A6AS1Q
lemRcKeqBdss6TVUBX/0lcfpOq/oKnI9OqHUFxcl+HfHWcPoPAoT51r4vZM/SMVP6Bx/CkviW6z7
+MIUyJvm1M8eLPZTK5j3cyDolOgdz5r1Nx80NeDMffi7R/3BYXDMy8AHXZhC92Fi7sABzPEYIQZm
StmBxdLpYJyA4yeaq2xKHWTTzO/GsoM1TlsVDxh9y2NstGVXTE1fh+Lcs6sqVVZVaSX0KjRwNBV+
0a4EwTBNK5ywXCVzRelq3K4CRWaJ70zdGga7EByohr0vhyik0mYsDGYdEu1qW7yrBUFUhJ1lEZ1I
d5JkVllABECZLZAv02iskuqWa6Ezj9yJyug1yRYHzHu2ti/xINx6roUTOPwNqlOkbdIBx8S0YNiZ
Onkol3kct1MYhUAfQizJUtHUDaxj0dgqadVskehtdmF6hbej7Rk9XuxqUDSeUA4H4v+jAsR/+wIw
HChngoaGwy/77S+9gjxYTvSY54R+q2dPQRF3OZmwhE8zr9WWoZVeJ1pTXajclsSQ09lZXLZjF/6u
0yjc5ntuVe4Hor2sWXbRxpa2xJFHq1nL5UE1qkDxCohKHxeyLmwnyfyRLzvtT2rEa5lkyLUhvqkt
wJDPXHzdGDBzqZ3EHYVFrN/qHphEsdScZZro/oUh4vTCgsngMoA1L7CV/OwWR7E/anPPfehr9AKm
9zUSByZEFvayGdESbBd1Gj1C2Pwsber2h6giZ9JprL5EoelcK44wM+tV6Pu+XShvcwHe5YaU+oIp
l3OdwpBFsRtOy9eSPaM0yhBcg1U8imuc3/BG2mGvH0mvEI26NMYCrLmpor1yFA2YbKhx1mkf/kE7
L54ajiPGeZ9VNBGyCGx4WLplKmDEfc3HEGhxoxgVTeMwNe6Qn9+ogn1dkYo7iQ1io1wrLknqTdLC
ilel20A4S59iRiRXCY3pHKXuZEBXHKqwl1SseyHaS2a95Gu1ikPRFZshmm21ijQQf1ttzuU7S25w
1ttguAc3G8zzVPQGfKBwDu/br93lnU95Umg/gzyYFBB5gm0ts9IxkmUzVh7+/UqAVfFmZT0ogogT
YFUrAm2E03HQdTt+RVOSneiaVfUIH1Jfa7/GsK3rbf3bHxU++4uByguaKL+J+lvFYNwi6fV23a5f
vIMAij3FtaLgOvEXpDRGDWihm6AI6S3/v4R9WXecvNL1L2It5uGWnmdP7SE3rDiJGYSEAAkhfv23
UefEefy83zkXYVElqZ22G6lq197V1pAve7/xN3mWBI9swuEfzpiYGR2dMXicF/gZPgbGBb4cFgCh
qHvkQSYwsBIilzghmq0xc9rKpVs7zdYEFUX2n1ETJ3yOGiTejAIV+9dah9js2lBFdxMfPz4RFgOz
WECUJk6cnbHMoIzrYVe53Qd1enZX2+60HNHnAu8EHc/kuvLyJfJQ+qMaerLQLkL0VtvyEPUBXwV9
ln/rI2vRZYX3Ok3ZMs/bZpONslhibykeh9YrHh0yrpJcWBfjGsuxQYmMF0sVVNjipEL+JABBFlY5
LIIZw2z9JL5E8x0P8hypzVTvPgdGkvin1poWZtqn37yIFGz4awBMryn1bAulojLzp8PQteCmEFRU
K97c2Vb4Q+hofNVDw9aRE+gNsAag6bK5hDJWD6Qo/sdzEIGB+4+yKDhN+HoDG43C8EXiKI5+gZyl
yuLObqfxHckAqBkpGy2Whv4YnJDY3d9w4Uj4H95QJAcDyIJ0129JRNXCmOYy8KeQId4yhlvic4NG
ftnamIXDglNeBffGMhDtUGYfpG7lwR0sfgYzzr+xlLS2Vo1S1sEwkG5MozpGEl8MNVl8zvMMBymR
2apNgqVV700JjSaoVhNe20tTNWv+aSY6oUsR8TVIy8HJq5tHQ800F07oXT50/GysDH+CVe1F4So3
XM6qCz/nN472FgPKi3u/Gr2luaPhGD+1ujuqmWVj/L4m/j4RWfwkYv7V7ykbp2FVdgvl2Hn2PxI/
J5g5zY3hRhvOc+Q4IRrBe+i/H/ue/68yQty6vdB92Lz3WsVLlmXdTlB5rkZNdDqyYjzlTTeezF1D
WL8Lu/6MSnEf7M3k2aQqq3SaeA+1XUenpCnpFvWHYi8sRU9RNYWrCJDUI+KoJO3Kkn6P6Hggkvc4
X+s4jQbi/oy0rlJmB2cXjK4TKJgM/KRYgxWMA6md7Bl7rTW7YxFJk2jaSJq5aTG4pPzlslIsmS4o
QDUEWp+XsCj7YzxfPn0D46mNvD+FltpZJTjdxUMzhDuWdVvqjt6LVxXNUnM/2AW15b2IMD5mbsIf
ZK3VQyWyA7ZA8syjSxRN5Ij/CjmaO3OJpw7IWDWIQ9PXztb4OoDYQApye3MryIM2/FTzPtv89/Kc
qej/mftZnQstvsqCQex6nuvD52UCfIRMgW4pFe7W85BMpZ+jNzsqQDcOs2kXVMq/TKFaSkbbkzdb
xiVw6hxsMZ6MhT3mt39o7HKtK1stPn1mCiqO3xyp+40CQ697rzybrZQYw53HQhTPuc7fqMe8BZhn
+tBoyl6crrr5myxrdrqoqhV4VcWb1/TARtGC7eIDPb53fHENZ38A6sWaJGO2YVbEQAHWxaTSzFRR
hlGFj8xryqto1oY25PeOMQz7xy/iYh4xRj1Py4e/puXluq2S4n9U5jz7K5gCpTdak7qzXjWyIWGZ
H7m/YuPRU4wnbPLeaYHnJYI4/GguVjxV61bXIv30+YXQQ4o66O85rK7tI5684M8qM/eLaeYHtmZp
TfGWolY8Ftak99WQgNY2X3RgL3wfkcinKyx7O9Wty7at2/i3aYUXElQc+nhhfCjYOkvk3u3aTuJx
wcee7gwW1oaWvQo9Dj7+DKrxye+2RMQFok6YlWZgczdcAKmHKVFURrnEv4FspJiapzy4LTTjNBy2
WVVFd3lS/qhsyg40BGVQ+mOWGgKznuPPLz579pF/zvv0WQF0Bzem9Jd1EuW8Q6Bckk5W/iYJJc89
4KaV4xY4UnSencLJHpZ1QOw3e8p3tiPDn/+cSiKcPv48NWgHwHHjqDZxV0TgzQ7FOZ4vrQ0ynm0X
i6Ksi3MYtNROzaixVTyeEev7O6tzaxuwK+YkQ1CcO4uIhVdotvprXWu50aaOoeJoi6K+eJP4NuHr
VZ6rEGGaT0G7MWbHlb+JSMFWxuzdulx5sco2t8l1VizceugOxsyt9jUKCnkJ8855Lki/iL3gl8wk
qOBosv+og7Y88dB5NaeYcYFZfUB6U16iJomOOfEfgJmDpW7icRQI7JQ74HN9BuqfUbkZdVEyWH8J
163MbnajU8b7ZMqw+wipq31b+rtitGlauTEEE7o/ePMlR5NH0L1xNzWkwW6XLD9d5s5MMzOMaS62
iPpDljn9BpqJMq1yGW/cLPJWTVOWr2HT6BTFsOlEVJ49J/pSREP5amdBdpgyxhbGdBPqL/HNXCBq
zKOAaw8Dc7KHqqvesj78ThwdLfMwG/cJeuhdQTA5dPWgvxl/Oftd3/4//RHqEvvS8qbUkNnHMAHA
PpuG0W647Gbgk/T+6ZOT2PLJ3lm97Z0yu2jWOPxsSBZgfl6SP2ZmBzQNWr/cmNEcqa++ze5atzpN
5S4D3Haqkqpd5aPPVt7kxacRWViaK9W+IW+cFmURZocB7MArlxke9rJ984nlbyq3Fut+svlb6/qn
Eif7Y+wXyW35NE/7spxKa2n8CJX8VVBWx7KNrb/qG17Dq7Sikbc3FU1EAs6lnxz8HSB50SwSi2BC
lBjLnFwieb0VMw05pABVfDmWVrcyVU/jQytP8E+j640v8jmNBa9EIfNJC24l975+mEDNahZOwqwl
cb1yHcyVcjtps3mwnZUr2RCi7/N/Q0/c8Ct8jDcZuhGwM3z1oevHBl3564SYPBQdrCSkz+GIqt2z
78T+ui+qUK/zeikHmR2s0MsOxdDeF3nub4xl/IjNoi79tKGmwd4NGthWKZ/udFiBIlH4DV1ErnTS
KJv6nTcE40PbhvyuCeUi72r9YFysGYf1YDGxNKYZ8N3kMewkaJ/zogjinGNfTFdjmcuYORziLpCS
BlB+V5UL3VI09dGmkdm0GivQ+FCjLRadLepjgHT2ZSyR18ZUX8Gky3dtFVWLYhgCMeMp08L1o3hp
MPAbYm6Q8FI0G9/vDrm03TRAVWdTJVN/8RE23S6c+G7q10H910AxTzEronmFmcx4+O54WQj9DIc+
bsglwpuEtAfx564zI8ZGqhDHC3zT6I+RJyB8zxOt0T4LO7z7QqMx5qev1OkEGOxoPA2qOadPxo1w
8xZxWuanRcyKPRQg1nNeZd98lE4uxpLiUvtNfKVuRu/tqLggcLGeXVmMBzRnLBddIK1niJTKTYiH
tVdgTj5AgMMeUOqo7nv8QQpiB49WhUtbqCZNeNUejI/yZNMIqjdZxYeDlVnyYDV6OCS1G/P00zZ3
n3PiebYxwZo4F9im3MEZtzcORAHuz77I+NUk4ib1Nnd+Idt0bBIwzTVHvJ5jM/qcFzRQgPVWNaG6
5vgXpwyCRdihAOnNprnYIg8uzOf3M9t0r7ugjFIxkOzUDVn6ZVrVCp3e1HH2lPkH0nfFxVzY2JFz
rO+MATIdNi7sTc+NdKcdmxT1UzMSlXP44jt48OelCT5Mh1hUJwD21cPYR2ndqPrOWDwkFCdgOYP5
1YO50BpB0gR9Fapz//H5vEApnMcLSobixDr9s88G70pCHhuLl5V3razpLwtR283qqeteCcn+Ghsg
iloCL6HLnIfTPigqe2/uhBqn253xQYfppbaqQdCXdbtHz3y+9xonQ8AWSVant3vHh06RVjVLI2RN
u7jVejdSWR/dOIMez9LZWSo6rSwEyw8N5eXSZ4W4sqCN0kzh5BuH8lcFOsaPgDn4OI8CCoCySv2h
RM2+77o0IjnNIe+QR9pa8XtY9B9ZKOJXljRJ6nOHXhuoxJZZDDHSf99Q/6XcjT1gcnNvGDfCZorh
LwAdCbOCqbaProXI7NQgUorLdlGrqt4bzGm0eLvgtl3vDSJlRmnZ/x61nfr36OdaM+oG4066Db//
v9ablzMLChcM46DrXH1g7QhkRBQs/aIICCXo4OCSDG5644DFVaKOvlv2C9BN1JV3WbfIk1BdfXBe
JNByy3Ivvl/ylykup/0YNXNMDxNEO3sV557GJgkzzCPQvFvRnibhNC9B0Cxa3dYbGYhklYsi3EL7
026CwQ2vcgoeDI9Ci6lIYxCeHysVBNs+t9tNLqroag3eQwmp1DYPCn/rje3e7hv2FligjUMp7Zx8
j7mHInGDVdKEwzPtw2dDEv0zlfbs99RoyJzb1DgZXxrFrSUUk9HJjyFLXjo1tFNVIw8iKVASlTqP
Ty6C+JMnVPzu0ukhxEP5bnvtr6gYwzePU5kmNJteoFqDJDIMh+sYQYRBE1c+1hXTy1aC42NbYljF
beFfGLOGNSoLxTnruL0ZpS+OofKjrWuNyT6JI7r3rGbcRUrZh7htm60OIQZMyqbcyJFHZ14F1iqM
9XTnoq6AIFLJB1Y19bIqY/HUdy6oMC5Tz9i4vFTS0XktI6tG3q2sb9E0veKddD8QAJyiqY1+BYqu
fdkU+xyc522r8HYGn9UX3ej2nvH2faw8583JfXvZ5067Jz2EkE6tUuOno4g2HdDR9ZhH9luRB9ui
josnJS8jHu7dlOhqyyGVhlKqLxcIi8gPv5Vp0RL5S7dxnspQ8muZ1fnaDSzvIFqWn+I8oKvabvMX
osJnlUzyl0WqtZSBvw6byt1qUAIWjUfkA20yb+1JezhEqP5hQ8z5WnYFf+xphe2y8Oh70E5rh3fi
QJqyXkSExwekjtHtYswQ8RxikKBYmgF8373qUnNr0wq3ZtLtNpmXe2JiB1L+9TJmclwKtYjspt65
VtIvR2V358wu3b0MmbvOgXs/ATJnOHB89ssr3tRUTD8YDubF2DH73m0ntrUqP976Vu7eWUWMR6+N
2vc+7xZmDYvjD+nazZVTn6wlPnqHwIMy23JYhJJnMYLN2dk4Fiu6x274WJroY754c5Ri/J2cHlE7
+O369COufTSWytwxgMSgv73G/9dnXsT8hHGoX6mHRDMs42AJsVD+JIe2Pwsa37lWVTwZVxiIfY90
5GLPrjjpKASUpb0xg1UQUwCS4NIaM3E16Gzhxo/sql/047CCvO7s1ZO4hMISj6IoD3lNwAJzhnrb
OoG3GmZSGKTTVTq4SX9pPU8+ujL/a5rUwOpp8uKRSG85WG40Uah6um3cHccA6Ke5GJMSjb9fELAl
2FfeXeY0+V1V7iHNBd3PuCwVfMPXI4nfvinEg45Esl2ZUUQZHI2+/2uA7n5BumMIRmLUCaBMwMOJ
zn5fIJzWY3RqKuZeIR8Al3mNvZbv1RRvQtDW7tv5IJ+SZAPZ5m9rHvu05jEzU8zH+viPmf9eZ2b2
82v++Ql/1pXE6jaqY1OaDRnK3JlUYCcnR7sfgLrHoT4bj7lowG0bq6rRiuCfA31YIwswPMs4pvYy
6di+IAFKoTNjHQ94cw66bGssc/H7Mthgo+gWTlAoAgw7loshifWmYM5iAvIFDaBMLpEus33pVfcl
q5KLcZk7qwTbWeaThRPjPwMgh3VrRnN9rpJ+5dPJvcvnqFXTli9DYrUALljwWDiVfUD8QFJN3fcO
NMmn0ol/TcItrp0zqLVmmbN3MhKcfd8rUHPK+x1vVLICqAtlkQgeIk75I+FsQ2jYvIRMVcdAglpn
zBGIN3atQKy7kfEXPbnlwnL2YcPl2aoZXYLS5YKv0IR4zFXQnPNuNTk9ig69Ze0QSojVQCGC3ehp
+h64jUo1GcQKxM74Krn74EGr8IMOYCCPDWrKAJfCbe1BiPJ/zAA5sFmKzHE3EPI464kLcIJdSk+g
kPAV5TZ9xln2E5Xm7Jfrvkkh+7saymJ/m0VdjtSJByA/1cGdqhtnX4FotELVNni1ubUuxoD+cKz6
9wz87+39LB1cRWHUn3ru94uCEoTgc9EIjFS5qDtQTVwOmARVi9KK1eEGsmaFzI+lHo+jnbc5GDZl
KqweetC+CtC5Q7kfueOfwdIk7x10wemAYspLzFu2QFBKnvRQOssMb+auLhOxZig+noKC6u0oAIbo
cigO2Rg02yZu4hPYevW6Qr+7e/zF0JTBgx5D5zTs14jBp5PXanBJ3Mbb5balX8mIM4CPCSinWXca
wddIjd/P+mnpFSOmzRvX2I5/TbNJG6Ri3sEszfBqIvg9jRBIvEnygaOdvPj4FaKJQveWo93Bqg7j
4iiqtjvXDskWOWSW7w46j+R2+KO07WYxCZIAW0vcfS+6Ev9Zt30hDT3TkIQ/aF3/YpbqnqK25f8r
9J2/U+nvAg62qsTxfNcBG80OfMjd/ok2i5E4US0bfQXekzx0/nPsSWy8aJexD4YENeeatG+0rHga
WkJeBtV696ProLUG/GQiq0GrZQHeysLjI9mZRMSYZR/8bZrRsBGHtuT3yRTXx8wp1broRv5Qd6Rb
jEA73jw63ZemspPEOx5E7Ucf8u+eruMXC/LDBVUO3YE7/SFEbx8suwf3WXL9rYjYQ4+OQY/d7C9Q
zl3mvqe/Dce2ypqLssFcNRl9QyZ7raYmX5h83+AC4IePp9LlwS6sI19sgsZmaRt41SaqB0SWEI6D
6h+z7jcXNVLOEvW24RhVLEeAZI/qaOwsb9QxHwMJUu9YfR0wU0IeYomZKJJuXNF4vAo/vDNYtEGv
oXKvj7PLQtn5vuBRjRYTsVpCQmuf4ki0K3xbJpIh2+ZoAVKOP0UJVaWbBx9R3D5UWWy9oqFAsCBV
59xNEKtj/3dAZfuzvMyAOprl+M3dlodB7n905fAweTq/SD9T26gc2aVHYTpt8pC9dl0p1nEU0o3V
9ey1iMI3mfnqrmyn8jGBpNO4dcLiLZonoMXPvIhpZH++22VHv7DFS9lsfS+jr0nDwwNEFt3CmKOl
H8FXulRzQyDWZeeoCtqnXIn6oBxvWBp/zvILYNn2yRN6yZLJSe2ar30hEIIjkj+i/Pj35dNnR0Kt
/KbzUjPlc8CYqDWoFThe0ZKpXi9Hl9b3ScuSFcINGwdlOWzKirbHvNXNjiAs3FNUlQ8eHtCtV0mJ
HiHUWdv5EKMANtGVptX4UNdJtuAx669ENFk6Oo58tYuepLTS3nc3myUUvPnV8X6tSZYV6RRs4gDV
jNTTWSpJXuap3YDDnEXih8zLR2+YWPUxdD7C1Zl+Pvag1WaS3Nuz1cTlPsP+dm/GQIi+jXmzKP7P
mKG0/3tdQrpiOSjm3urPiV+GKEskxdZg+NDGevuGFyCzzfpdkUfW2lc1R7EEn0j5mNj5DmF8/gGq
067ImvINWIiDjWIk5zqpvb2N1jZrWrnRY9xBBFKiNcuvKlzg6Y9+dk5rp5PLrIfYmZqNQDCwH3O0
S8pbxJutW+u3ps0PZVKLU28TbxMByUsBfOYfKFpQ5nsfFhdvDbQZL5EkfNnGcrp4EdfbyXP5zsuk
vyZWXRzQKaVc10XvHLzOKU+2aOsVNJPkxVP1M/oAyF8Qia0l8YvvmqBvBw91cYfSOnaalhXbvBu8
+6ggBdJiN3iP1DeEzChY18xTp9IUusORq8NM71dzxdsMQFD3+8539Ij+Bs2U2joI7wYl3jqejK9D
rPU6Yj6wxlnHKBx/aUsredK1ao9gxpQLW/jlq2wqqD3x8dgaM5m6k+xz9dBlQtyrhjy686yk8eot
FRpNaWYT4B2QT6v4wQIlz6Dj4lfBQWf51BhOpY4g1ChBhf2jVdRyWFpoOXUxrohF5bariw2ott6h
JiNK9nmUbHzeY2ewa2vZO1I+kXAMU7sb1DeR8/sKn4485daKENIUKav4QXtD/i4mB6LzvPSv9nS+
BQYW+YGN+jkTvvfChTNtJWXFyphJMsiFZeFJu43ibSmWh+jK/9/i9PBfZ1+ItufohYAasJPY/1J4
O2qCRDpsrSeVMAfSQM9b6HYaLraiZN+rLluDXto8ZQ3CEt+l0U8OWW0u8BB/ztXgge40OSMswPSS
syfeFnXKGy/8nE7x1UW3l67BkNvf5s4vHcx8hD4T7uIm1GaTRFG2rg8CiO+vTjj7UTbkm+gHf1GK
it35pHO3DfKObd441V0Olu0itJr8G4UiO0dQbhYNKiJAQSFzmiA7cuedgAe0fIryKjV17gINr56I
gnZi3kHM2B9Lk+nr2LwOIrHof7SVgeL0a/QBzoKHThR26OEfapj/jD4A32Q+1LjRkwdlxJJITfhL
HWQpFJpkA51lf4htBS6rue0k2PxivtxGmK+ThXGqugcrctLxIqcBhNjhdDIyMaMmM3dfJGVfTKUC
jc4GIvS3oNugN5AcBgTgQ/wYOS6CzniQB8dqo6Mg4bDq0fbhilYleTpnQb8oP6KlRvDTLKJWiUVR
Jde2h5zfLOpJjseyiL1rVHOE+vXFdXnxUyq1it0eT0mbN4tQQ0sGftj3SITTa+KIfgE2RPBgawIa
MSnDk6h8awsGm70jNilOAdQ2a39SFsqI/nORAVCrpdMdAdElB8irq7VFJ/XEoLbFWan0rwwFMuHj
AwI5K+RSQ3VVJAlWZdL9XgQgvLwtQtra/lmkjdCmQ6uurnbL26Jq/klz2nT7SZlrqSc7C1Eiict6
M/gJXTHoosvnSeTfwSpyjsoj1X7iVYJgFyhjnyGW7ccx3/ozBtl6doNqo05uGCTaS6VzvnnldbBU
NuTPluWEr3z46OdKqZBiXHfAU7ZxUEWzu/Wq5i73ySuNaIb2aOA29737gjaG2dm4zMWYCa3XAN6r
4xe/37vuQlLVrZh+INLTh2JugIgKCMjX893nxfhIPvAtYUfsUPGAvM1+ZGTW69dZcHRmZUQUQo7u
xiw8ukPoXs2olnZw7JLHvBv7nUuJ90KmZI0iXfhoj1Fx3xXqsZ5pRI3fJ1uHknBpTa63siT6ATW8
Y1sF/H1pnlon1myb6FjeTDNKQ77LHL0JuPgI5tRsRKl3DRgnhAumVTmnFvLph6z56enIOvaJjk4m
wC2cdRnZ7ekW87pxKCag8+6wBDiNcIagu5uyK3RP6ws0J0CohiwzX4LvXBx5VdDHYKr+9k/I+kYW
0Md5fiBp8ua7x1qjRkwFWJpEFivf/I9KyncI/eOl8gZ7G04B/gC0mFIqRHwSpGiulshXJs/UTPId
BT68UMSVj3os+IbHXrU2hcKMUC+lxE+OBL+yF1bdcdvRzxBvPt00ZJBKesvJs+w1YuNoTzNpneJB
IL2sRPsaCHKXz1jnUPF9SFnwpshYgUydlJc2K7NdYvX9pswT/6FmtZvGINn/FO7aJ/0HQ7X8jTUP
AIMb0ND+c2NZXz1/DzGIf6r07zmsFdGbDXqYKTlAOjbXiCLArfPHifUoGbmlk6/N6ACiXdvo9zhK
mUaunuHPuUAxWpzrMiJHGTQleq/10Zuk3aqvhfODNtJOE4dM9zWCJOhow3hdlyq5UjE8mRkdLZGw
lvVV8LrdyJiVO6eW7YOcwTczA99jteHBoE8ce9pSzP1GuvmibNAx7II6y9gpNPL6sIIzCr1FLaPq
Ssfy7Ll1e2cOnwYWFvA78zGexz4t4eV/WX/WZRk+iP/99E/s6N/n/6xWQ+XHQaHu3316vMDqrdwe
9dOU7DvLUXJXUkj68GVEw3JoqvBg+oqYu1xmSIB8sGSWVZ9ZkGIO2VoytKQBvQFMbmATh9YfY1TP
7ScSkWQVYqvaaF9U6zBjQIVbKPONRr+aOxWJBr1zWlCeSjTcOYTYWZ8jP3lmMXEvxrLzMfVY9URK
oDZOyLI99u1umbMoeANn92cEnek9T3rrTKZhTCk4SmedWC0wiPG+EEMP+pj8GaBT7VsHZA3Sn0G/
VJ4sF2VX3xGdq3NTgcdcxnFz7pIo21aO6ncdslOKHHKlZTs8jq49HetSfnMmd3jULXMXlRjydZig
qsBx1v1Mwj718LvbEqeytm0m3nWHPnDUpxy/j9xbKifpvjt42pnLoxdf+9kGhFK2CVsu74uQn2pQ
sd9q6i1NXckW6C6lVVPcRVV7r6yi2o1jGR4yhlYu5oLjEwLfpkW7tZlpMjNzhg/l4rxFhaZsk9ei
ydBo07O7QxxpcUFJDEepLPXKC8Z23ZHMv3TYnRYqa+N1rMAoSMH7RUchSaKHOLMvHlSk352879KG
NyzNIs6R8Oh1Y8cvRcCG9zgum7RVXb+qJlltws52FtgB1EsShmXa+cXwIwehustbVaTSexqYn3wE
g3WPpHgrUJ1f6ggNPzRxF0I4IlW0iDfEF8mhGftxG8bWPpsatnI0eNB1P6Q2mhO8TEyO6wGy0nWT
SWTgTFxcDvlrD83uuyTqLkax9RdKTsBsomSRZ0W8Rrsgsa/tHp0QwBfDhP8Qy5ieBnT9qI9jXlT3
5tK2tnOwCBSws4tYVrcoaRyseNA4JxVptO9Q/HWM+V0bMv4EUfuT0yX1BU2U7GtjOc9N7kRnt+L9
SQfdHfpooCMGrSqkcL8qW7KjXeYPCZjBuzyipQ8qb+MfLQDQyWoqQvqmQqDGXNrd2piWDi8xR3oY
uoM6y1CMaW4x9uZbVbnsbFkc3ESeoHKO0T4AHa4MxbVIcNeiZxPhRb6hWv32m0ECEBNwzTzF2OiE
9c2KGrYcMn1FZYRd2rq6Ijrpz3qs8CRNytkr1Q/PdoydGp0V6AYgyU+cu+qexoN3GsdoG9R+US7Q
Fg2Ano8ODvOgrTN1P4xRtOcTeUeNETMUOPa7pETPrJtdoiNuqsG7S7ORDSsOZPkZYYxcoXMFjrXZ
nL+lbmEnjtwx9GdelwnXCyV6C3K50GOH223kS6RJiLjihZq9JMcBFbvWolBnropkj68Eu2t1FVxi
KjbIPld+4v1slIMIrxLvyg+Gu0lQvnCbuFt35dvUQSdfIdPRsuo/lP+o4khde1IkxzabwD5ta3Ql
IRI9WCps6Wjhl21tVdKU43G+o5bkd2y+i3znjmLTPxiXGRyanm6U8vKFMUFuomfL6d4JSsJNHwVP
HbGHnerDbmHMqMwnIG/ke2Wx8Am9hdUDlc2ini3egPNX5oNcjfZoHaf5AjHm77uaeMNmKMLvn67P
aZ9zE3BSUdrAT/+zMgr7A0TwH23G4/3Y9tUullkCUuFIt6Xv5CdVlv2m6DxyRilRrz3utZcp7qJV
QiEOUSq/S3Aybxva0AP6EYv/R9uVLTduA9svYhX35VWkdsmyZI89My+sWRIS3AkuIPj197DpmI6S
yU3q1n1BEegGKMsSBXSfc/oQ4+u/61jpngwopW50qY6XoW7LdQjwx60bU0hPm0J9rrIr5xZQB+6Y
X6Frnex6k/N9EnntRbKOIe6V8S96WJzVGt/0NAO2QCuarwnvDN92jPzRQNp1ByCVuuurLvXrUoda
FaKoe83GasJSpp8MUfuuY2jfbBwsdJXbv7lV/qRhD+E3iAo+CkNZg55S/W5CkynGs/BL1OMVijgt
H62CdTsu2wcXX6VtqrtiO1jAyqiOi9iCHeuvqtV81+08+b2wzyA5A6KPL/OjjdzzFyc2Kr/uteYG
wlC3qbO2PLkDP3oJcoJhpDSPEOjp/KJBJqAuBz8uefabGuOY5RXYk9iuWWygzlUex9GwzjpwJEHs
Ce2zKeQZMRAXiUpPwyN706h2/Y3F1rgWrlofEKZ0bkUjfoM0CR6UyNrjRNzY17zpkqPBIqjM5b18
yL3p+GJZ3xOtiqBq0sqdFrfd1o6wRQLF89qB5P7DA0xupRW5vMncFBBo4OqGF333ivAEEiTwYNPG
2a3L/KqLpgQOoNmpTpTtndGz99qYlCf8L9OtVFv74pm1FzAx8d2GxNtJnclTUUHNYmBe+GyZZvPo
8OGQAtsoDLEyaqR7o6HNzgwyiltkkNs1gbsivJeBLVi9J+hXB2FzIEXcFqw4QL+azl110DR9VtW+
uKlhiZBpax0t3me+YfZi33VatB5drfjiZc5vyLoMj7UHZZTSiH+y6Zlrpd6q6pXKZzrisNJT7X3P
erkd+rS4RbrwEK/smh+2xyHm2Wm/KUhZ1CpzPtWqOa41Lf3iSl4FZWF4j/nUAKItVnqCD2poK7qy
QiBIC0buVOs45N4jOaL6hrl1E9NbLWOghkIexsKDZVqF3DJrsB/dee15sczWthFQDb0YX6USxWu3
rIqzEiEACDoV9s+9kZ28xPvqpIZ3ZgbO13HzNBoG8/VRh2CtB5w0Dw+O52rnCvou/gh9bUBPIIrv
ZY2+L/pMXqqpYbtC5sUGh2O2q3BSCEy7018hd/rN4MPwO/JzI4j+2KjgtM2VLF81rVeuBWLfeFxm
0XhQMjyoTcW6DniO7FSpJEFW29onO4mcXZgqBaQ2C3xftewzMDNZMLoNNlxqJU9jCPRIbljOJrGN
AYyytNy4qnROZd11Pbh43ZNVOvmOxpZGa9w/XBpXR1zNAfwLuxEoEjbNq9uIZlU4JnvpIeoe9Lll
PKZejCMqsBCQQ9gmxgiFDeh5AN8DOU+h12I1svYsuIEjICJUTznyTCvAeoc9jWm5Ya/6sYUmn+I+
JgZzfkMuClUQ/DaM3FtkYJfMdPWbqijyAOTpeDAVCLWsQmgnMzmFJmpFYCOYflYaln0Ragy9B8CB
Jt6/iwB4fICoQw/CuGH76eDytQ0JCitmSEhGOTup1VDs2Vjg+1CpSlA7o47UnhfepCNukR2dIS0Y
xaCXKQiwpN021Hh5RTwNin5KXUAGqgXw2MauCYp0/JNdyuQ8IK6BUEjLP6VV6T54qfmMz4/9PEqI
4YB39AfG2Jn4RoQppqbGKS6oeySACU9MY0ndhA9t9YM6dhyr69IRaeA4fHxMQa5cGVo7QNjDGB/n
MfBFtnrmAnsxuZABpwWwbBSwiDBSiST1VavABnginA+eU5+6Lnu7yowqXUM20gJRVDQt8rDwmS/x
JMLnKlP7DSTzQay2IDmpqFBGzDUvPFODj4G37yBUZICdcra4jR+APLm2tZLi64/HInawzlUbB9Br
8M7sLW45Vxpr3fKgp824KxNXB0URwkhdZiMLP4A9rxZg5dTyAVkn41GV0vKNMI6uMV71Vjoy2yk4
WtZ6NELMSU4hhAsQrEFvqSZ+poHc9CodUjaJ+aWHJtY57n9Ko0SitZPVxnMRuK1Y6hyasMFebLrS
UhCw5kHqU9M6D8jyyk3fsXaNsClSFBWExISSfQnTOP2KYgITp0ZpX/C81/w2CaMnYFHY2kx4eLFV
fChY+g2HKyTgOw7ti87CT8vUpUZ4OlC1lofoAGShYNIHxz4UIlBEpj8azY2ZDXTBVBvknRBvMED1
UE5WPZ7tQ1sXkD/RFOZXI+IBZmplARsV40pNHUNRC7utbqNF6tsYbzsI9Ax6vR8ybs5+QtMekNCz
T2lpeZsqmXDijmYeWoZIiwcN62cttpubaMRKhUDrs+n0ay9Vleu0UQ+7Rns1gFg9IUAQzl2rynM/
kSLZ5HqVcOjAogJGBfn/LUh8GXKx5Q83TEpUDhDigO8aw4nZHK4WuBi+9LJxa3mhe0y58hInZXoT
EBgzO948R1Ly5xJopMpotYcqUvizZwjL76FRjScsuqjCEm61HqGZsA0frBKgKlDXwocisX9q45i8
RnnC90yNkRHyovTVhtjM2hQN25EVgiIg/8dmBfQKrCgzAa3iVHlSXVO94fcDMBYMD04P2a+4tFc2
DppHRxkBGOwtY2cZTRaAh2JDcChtQPkDegwyivanHKEE1K9w1QBxfVilqm2rEj/vSupYCLHEEAAA
THRNc3Wvj7aVVnXreW4H0Bl+7RHnm5yxw2s25QhkPFnTHrE/U4713AVMCz9YclA35FyIDPnNwYT8
w3RfNUqLNe8QGJvnDkMYOEhob8nZ6Fs94LEbztbMbjowJPJ6N89lAom3Hikh+hPSMVZ8ZFjTLYrx
7CzH6y89pO83ORurk5segT5hz0rj95oqnhXN6Z9zPrxAhMg7l2Yx7OreBHLfGMSla0FiZr0HdR6F
2fNYq32rRzBy56Ee1LEHE8nmUK2gc5vgxAygeXxwhSsutEbBWQbWTMG2bjH4uVMIbPGYEwA+nR2j
aNBuuTb8KBCc+lZVsb4CysO65KGV7NjgHtp2zB87K/3UqWn0Cjk//YC6FlBj9oboladtu0GsXW7I
CvBA4yNH6B3IWpr8KW/K/jFirvHSfWvqPNrpcakGlbA4OCc2DxrIvm2bBElO1LQAkc6rUB1knVjO
H5fZdGlqea37Hxw+XJq5Vm1SifBBZN1CaJi92PjznjwTMN7Bi14MfNquYVYeqKdYwrwkkbxRLxkL
aCgU4gf1OP5oqB+yGunWOn4ZOdhn7oAcHa2atKOxCYFMCRJbMS4yVN8aU9k7ioguyzA2/NUhC6NP
5LSMZ2anrWOJTPGdoYwSdVWHYAsszuSCeATOOmDCivfbhT0OjBbXtE+Qk9ww0cov7miHwdgC1Cy1
Qj2rOsJdwE4HLthCq1jy2GdTFRRqUFfp7SozLBdf7wK/4Q7qn5BVe7/KytxbDz0IJXcGciar6JTo
gxVaOSi/YosGUQnEXudVm8aFdsEI4F4HTT4EWORYHEA4fWsSbBUO2dTQ1WJY/BbDnd+/cFmWHwGI
T1e0/jKPuovPcqd/4XK31DL3l6/yl3dbXsHicrd8E03AvDvz3Z2WZZYXc7fM4vLf3o9fLvPPd6Jp
9Cq1XtabLma35U+g8aX7y1v80mUx3L0R/32p5c+4W2p5w/7T3e5ewX+a+8/vyy+X+udXCnVUjt2h
UfrQ18XWjk1fQ2r+of/BhFQUZhWZ+zZr7ndmWs6rzP15wodpf3sHGqSlPs769Sta7rr4qMg7j+vF
8nGl/+v9cZjB0VuYCXbnyx3nVef7LPf9OPp/ve98x49/Cd29BQfCqkW/We66vKq7saV7/0J/OYUM
H176sgRZsulffjdGhn8x9i9c/vtSwNR3gUSFn5WZyOahG2JnzYGI96kb95Piplk0QO7ACoyW5au1
GwaK25T6NmtQ1K/hHnaUk5kcBxkBEwfwygkaj/ygl6jZFJA56temmXlnYH7BoKOhfvSyY+1hF1jp
lb7VpeEEJpJKPnh/PtIMgF5O5drmYm5U141KuoGzB1EIurSGMVX8pdCb7rxNXIaWUnBhaCTQyWmy
byFrlL0J0SC/yPN0i5wU4lFqXt6AytyZddE+QKu8uCmIvpwsr30kG3nV+OZuPJsPAVQVixu56SlK
icUIthzIRQ9VbJEKbE2xKjlkVQkMl5loq2Whf3l33e0fHUsPEUT9mzt7EsLlevg9KgxE4ApXnEcg
seTKhk7JmfooNhn7Q+a9mReD+e5imwpcygEupXibRnOpIT/vfRWrTuNNaYK8q1VgtBg8QRaALqlB
lBAyF0v/g1PqumegL+X2wxwgT/9w/zAKen7m+oOhChC9IQKG0m/2Q68x54GuMtSu6PuiO9+NY0PE
AuxP8Rm6mzC08alPI4id/rEGeVBT4XgLEXW73y5jdBVnTr8DDfK3u3FapGrcI69G+0BGGnIysclV
KfY18PbATCJPiEJOFt4ixy9s7s3jZKRxuloawOvsI3VHqh9Bly6SKSFP3ubStMZkYcAM3qLmWT5s
AAHofZaMurdCeYrmcVVrCJKgqJGCTy0g1Ajb2cMm8cr2UURq+8i1yjk4vftMQ8s41Oufrbx1cdaA
KzU54Mgb24x6X04zaWy+B620DNJ9XCeS833IoFbj57zkzZZounQFTfXrG1/3jrqLGhZetZpt8zVx
dom9C2ERoB3awIOyQ4wc7kFtDSODMladNwelVmxch4rK/3TdagZXfXIPW94Px1bT7VXU9HnQJMYb
dzpVOs9FdAPs6KUxqgZyD4jm09AHl3vmNdmjxAUd+4OroYSCphMRG2J3KwZdRBROQ8zaNECUbjLX
PsYTKAIVItWveQlx7UmKb/GIbU2D7IzIfX1/B/pJc4DPNzToTNVCwX+1EAAJyndsECTBj4UdIXM0
RQDxTbkxZFEhfYCqEtRA0itHXbm2n2tOVKRINPm1yIbNfoBaiDVEgxtUXqia6yTwuWEtT4IYYmGx
D6RgAThIngQi9Pi1EpJfaUybxjqQulEOBzHaDfXJfLfOoCaXpgujfW834tSrVn/yBDLEK+on0DE7
uvpD2ZVDEcwGBJ+ABxic7nuM4jZI3Os9FHyiKlhW6Irkba27sXhaL9Qf7oZtlSlbRR+u3XuV0A+/
K29VRHk4+oghaB9+YeafHaQAj7MP9T/MnH9kRMhUPwLoyQfDDworCjKmecZeBXhh22IqNkdN9n4l
qajc0idzL9J5xt04dXGC7rdA/n9uROeOKwQ+wZryQGLOTaacl6YIm7euGbWrDjCRExlpfJ7bg43j
RyMf18s0RNXDoK9qzZ/1UkwQDkGDEqilYRqMAQSs1WvFab4YssujQ1s44lQkBQ6mrKn3yZjV+9TI
XPUmLMQO1MEtfPLhk2NKVAXpARndIeuGOOQDDbmxXvrYjAqo6zaamvuebkPxZnDGHX7mtAvIrPqF
rnLUAdVH1p2XcR2l2065bkH6G66eClAthHwqa+vgZYPih8GlQVgPfwlQ3wFTIIM0m5npodLL+93I
u5luOZQKUjK42/ICYl40p74x57t9GC+yGugY1MUTo74fM1ZvEadWn7wuR50XJbR/6pA/jbtcfHfb
QvgcpP7H8N2XGc545yuczxy3yWoo8kQaUgBdg9oCmdcgnFREOwNy52I21zZDRBJIh7exEsSqcqgh
0TnNmCfTOiKegnp17K6aycJRBkALaEV7iHfkcj9lWhvUWgbdMMwga2nVQaY7zmBfgFkv1m4DqRr8
6+yfdgyeiJbW32I7ga6H1WSXmqeo/YtihhsLPJdn8iW14z/7qv1oIU0D6IOic2XlaPhJIs5AA908
kGFSdCcYsWqgLAFZiW1AVscF0IGsNLfskIdUPcP0uB9iHd9EnnzFp3pSiNcjAl8DP7V0yVpPlajI
mpdQ4eUmAE2NBp0Yr1uZYdZcIFQCBs90tRiWsXiyAsGhbe0EbAXyo0ZAz2c2gLvxc0SGbxQCSdRl
At3ibiW6hYTaCTSFsDA5L/fOphcF9FVzrgFrMhyzWtsScDxmD8kX8KAgn6t+ifAGIFnIIFYjOu1L
bWkAWVXySZYC/DwlzZAJj7QvTqE6SH6q4TnKRhUFEPGBnabTqkVb8P2AeO+/WzUcdGhjKAr0kLF5
3FvCtbZa2IOZDXzWCvL7/YnpLHqNq3Ef1Yj2t24yPpd16Q9TXQHw58oHvYPubDR5gbSIvbMNlVKy
eqle40/BkmSlJcHKEyeyMlP9sGQhCySKsYbblj+RUsiQYfBKIOid7qZCsmrfubG9gVqu/aKM7IF+
hxePDMDPfcUcaxM3FmR7TIi7ixUfrXpL++QxYcbRdAr/bq8MUiV24KOqGkcrebO+jZGFNfyDRQ74
+VnNW3UkfHaQj3tKp/KNRpZBRcdsDq0qFPHw3kVSNDpTMxbOHuTo6mwrqEqIhcpdo7nsRo0HgEeV
AotHPWhb6OfabI9Gb0JCNJf5sM070eMhiwkjvv83J89afxLw3Zao5ACZ0VY9VG3nnMlF6qF4sN1x
u0zQ7THd4QkKVj1NAJXZ8lsIcM0+833H9FKVZTwvYmiAHsYSiU96FQ5g+CjbHlor8qUGqOksALZJ
bMxp+VFxK3+Art6TkgVqgtJIZdeIJxlx3WcChW9pbADi9gRU1E9vKpdEQ3VpQiooV8/ONCSATt+k
3MYucupWOPTdDOsz2cjdTMAj9XJQdlo1NA8yD79AO0QcvSgSRxkOQKHTJTV4vCsKlBHfHe696ncL
+VA3LNuoXlEflQLYWrfGfl5z8cnLRIb+MpvWtbh8ex3zEtSvcudZFTza3rnYjYpf1Mj7FFscWpyd
Zx7cXmHADo4qLqlZ+mQnTzI7UJp/86S+vXjOJnJFQkL6WgSdEXKiNehquSXU7RTD/9u7kSfOqDHU
44BMVPVmuDiozxEkg5auqdt7McZ6Y7j07uisBDQoNneGUGQ/Y+Rb9vfj5XCIq1w78oJnNgQ5scjg
PumyEg+RHrUAJ+XOxsPJ8gpZNL4K+Sj21KUm7dybavbJiXp1kmjXzhqCAhK0l3LqeWYUXUHMXKbU
UOE4d521C2UzMt/rWqgMePk3DfRv5kPjZcRXREetDJo+3XgwY7FpWA6cUs19wHvElTtq/AQiAHCV
4RM1RmK3QBBZ4SGbxtwGQNVxVCAPOnWRre8uRaQfoL77NkHvAWGwoEROQ6Ci5Wtn7FF1afIH9rY4
9aXz++IPaiDgXTbksSeHuq+lH/Wx3FF3bKsOYDSb+dRV3My4FdVLnmZvd4MqUo3wpe3sjaxNgbop
DQRt3EnnHaV4EvxlSRSgQmF5pjFWWgARL31zb4AoB7U3OITTJPKiLjUGsxPgaMoouDMsXah/mpvY
soERfDE0F0qr0oggtuki2TRACc0C8DFoRTNukIWH+JnL4qvK3FUiq/wvVpprQtSVfDPDjZ5oPsj9
9/PJI0Ztp9ljucP7/cm4rAFQMIQpAUL3IBa3sWJoeKUcJQdWNsg7Z1dp12BmRBASsMQP3ibRIZkw
1ivy7mzm+DI2hkdqWoOb5yqECCtv5WNhg+SRJ2G+pdeECm0Q9bP4ae65SKM1ijWsUno73q306vK/
sWYIiX2Y201zxfTWFWpq7ZCrjsBwykC9SSt+AFwQ2lIAwN6G2M/YlPCfRko18Q72UPxOptmJh906
q122XuZEosxWso/e1iEDaoH9P66z3Hv4319P14+qb1hQKKszyziVjb7tE93at6GB/VbW98ZJ1lgG
W6/MOGW2kRwGUIChK2+caEiQdfYh9xqknLXWeuCSTFPIk9amrjJAfzCoIwg+tWkt1zRI5vmO5D6A
hLQG+YqvmMvSt6d0JYHzWVWmIXdQVVxDP52ZPoIa5oHVuQXoNp75bYSfPIgUou/R853siOVId13V
bbt729eEA9sjyqc84AsSXdwuczdD2RooFfbHmDoZoKAOZg7X5/ECyjso5Du5oIL55163qj3NpyGa
oOHjE+CTAlmUaT4ZRJ+7J1uXyibJB/A5RHUCVqI+jZpVnf6uSwZykSgKZ/MR1Nr/3ZdWylj0zbGh
iMbtp0oxFJ+uTIBW5qtiGqsyBfLx79Z/9kNBCQWoYAQz3Wx9p41FXR0wXqVgAMxO+zgaoobHffSh
DHcGaEEWGpBty6Oz5kQgnyG/bJo5MM6DaQDAnDwZ03CYd+lB4iztU9eqQb2HRpICAPNYvuoagvCI
AqFez+SMHf28xog9zWPixE8RyEqvaFJ8bU3sYyBnaudQDN+WlXNrQhvVN5YuyCH7PoKgyVZpvNka
QazsmtimdUKFveFxhEyKJY3uCBE0+RiaaBqmoIhczfTA6Ss8vIbETk+j+zaBZlHjGtk8lXo0f7DS
ZO0AShNUbp0h1tnJbakx41qBaLXuKsTJTMuCKPs0Fipm61el3cwuZJBYYAVltuJQ6fK3LrK0A0LD
xhXy/Qc1idWz1rUu88tXCa7YtZ1MsmuVs2YPu9ZwPIYiz7k8pIr+++xpgqwFdLpZ+nTP5cVkEUrl
JYDFVMCwH2k8a73Wr1EhdzsvtbwYMtMLTJxsfiHLcuWr5qXOvkj0CIIJONgZ03nSZUq/A9QfvC0F
R/rVMqjJEbhbOi+SOzDf8ETNx9lnWWIxLGPLMtCLTVYjvqeodT+8IIT2CkKl8tyW0tqWnVnt2pxn
z1Dy+64D+Pjjzw4DQ71YHiEsQ1JAUgVPxoCQF4kBqrFtBHadf+yaU5ecyUrOS5esd3NLG/D0Fhhr
X3SWcc5T4IGG0P0MfKsWHiIN1QZB4oHKF68UiTBNYp4R2zXO5N0MbZByQxzL9vestMxDDImnI5ik
+FfVCiodgBlacoiIYRTV6IcjQkJklZMLXVHDG5CkZst932atcbD7HxDFtsGLnvxoOeojiNSBCl0f
EhmhRFCU9jlo0GiMUYuV3VAjYD/id8Tvrbpwf88yMz8CDVwh9Mny/NgAEeWnTqj5NKlxM2/Nuo5h
b1U4inlGsRew1oUEA3Cqcz91oRolL14cdigl771ZLbXn1xGVNc8g4L3i1Fl+7vJkXGklC1+7DnAk
rS/la1gza+W1TfEaOhCuL8vIQxHSRlkpFji7nQFGE9IG3kFDNZ+Zp20mSTh3NZJ6gFrNh+5iJV7d
v52bZRHzHYEjeTuxP40O8BiDMw17Bc8525PaCdJnQLFL5AyPIqrXNDYAcjkGs3makveltubTCiYI
XWtP0/na5Uq1g3yKu05B2/2ip8lLA4rBVe1r/SLyOlvReJH3ZpCrgJF7E6gX9GdszbTP4Vi3B7wB
DQr95ukXsNuaVRN54QOwgOOtUtorjUd6Xm+y0LQQGMNNWNNuOhNwohY6m6/sqxEnw08xRqj2icfa
ta/acYfiwfVONfPohuMgMPR2Yf9kX/UW+ifkCXkzebUTyMK87ayhNwnmE6oCBJCwyMCByhA14hOH
jwZBNcjWUjrZGWg851LUiuIrkYVfs/erqEColMbY+9Vina+SoTx3BcSxWGRfY+xe9/gsGg/UgMRu
PlhJCN1/aM+v7gzUlUl4rarc3ZPv4oEyiYiEWcCc9ll0g7hf8aTxLFmHKmD/ZQPiWKJUlW/1Tvaj
HRJ/NOXwNYI+9Xrk6UePZkqR/KMH6URlCfNzFqMeRaSA8FFAanMLdZsc3yJFjS8h1aWKPSewVGiC
zUWnYjqcfKhRFYHfoDDr6EEztAu86XxCVi9z8aXJ+FkqFQcpZDrTfJg2rY0c8HBs+LmdirXoPQK+
Ru1VNwlg4l64ir4Zxkp5QQRr9jBA+lnlEsJDdgJKVIH8sDaVK0QZoW9IPWtHKOu2N+goygeUDtwZ
BV62r5ay3FhSFwH5UmOo2TdI2GlH6tUdG8Gp7Hcoh9g84nDp9yNHWjKEHDiVWmkbxOFKA9GRsWnl
J0cvAqJAQx4Vx2FUIw6I5ezqjrZybVs9g6DoZ7HWK08slHKNopWlDaYMZHGpiW1VPSjW1ABrnuMp
gktga00dlILue45nIzIFk4XcJ077ry6LCGUEOOiw4L3Wcriy6XkNsS8LOZzMwrEexIXitzFsi81S
FGIE7hb68DXU5qWzo/H7uhHkUiTGcMxkbK5GqHAE5EiGZSm6itJmm7wvdeeWuhfF0/KGbSG5oidB
m1tB29rFo1VlOGiaabLlepsFjc5w0lQzEOc7FZUqTP5dVLm30Xt1RCVPVDii6kc01nr96A/K0FzJ
8MsxdZoLhh+oqYsPTcl4I/xODlpAicdFIHpOW37IY8Yo/r0JhfhEWcvZPGtH//V6Tm+aBkTNZ83p
ruzsTV92n1wWQPxyZelDdhay7+N1qoDq6RR/6aYTy7gQiNBlfbul3rtrOz3H6GH2Pk4rUo/GyePd
n8bNqb74uz/dkly9r3YNAaZqUq2mpqxCe930fFwtY3Q16Wee9dKDjC35WC50CcHXf5vXugKkIPIU
aY1K9CJ11mWdfvRZVmwhvLZFNuonyo3ah7q2Hub3g7pQvQItGm/A8hchyza70ZBbOHiev0+du2S5
G0PE91sY8Xql6UJdNy2ebKQuUDXGTwDq+0sEaDEwrChUOImVN1Gdn0wTOqHkRZOcqIf6wmT966S2
Sc9vqRKNaagVZRagu1WpRAl2FPhZpZU9nKkfobr0ppdIJdKYMvl8dATreo2nlTPPJjNiwhoyi4i/
AXttQHgo+c1E5m2vFNJ4pGZseydwRBOtlzEOeh1SiChelxeqiWMxin2JcfQu1CBaDb1Vjph3MYRQ
cJwqVcV2aqCc0Vdy+DDc9doGcra5T2PLGojJAffUOM68BhnsQvPOeoSt5nSr7v1+QAFlm3E0xb0B
e44fSL32+2Xx2sPXoDI7fPg8fQcFJUjCTGU/qBSdoZfgWTvmpSn+qGo3OdAQOVCTOB+HyHWaCLCy
NU/881rL8n9eS5btZ48l2sHV45VjowQBNYlWomaaFnZvZaHbEqJI+uiZ+07N2lvf595jn8dTjAql
mEWECh2hCu+5j8AVcvGF9ubtgI7zWOIoc++93I9mqNP6NCbNwXscsD71ukp7ZXn8OqTMuQ4C2706
NeI9dYm6443OESy05kwcnjzxomuiHalDTjGU6cFlNJ/ZxPuhcXiH27QHaopbIIP5nQuwtNbgm0Mz
yAcM5LdbLUtNt3IQxEXhJrwYrS3ja8jB85vWUMG8OgncJvemzJYaFptIjQGyAE7/Mc77Bz5m8khD
1FRQddqirJIOMUe4IfIILfkEfqoF8ECqOPWhHszEQS0aFG7a0VEipZ84uqQGGo5h0GqatqJjCo3R
sYSulrFlxt0YLWAi67dS3bJbxyCAAjIEvbAPomEgizp7rmbHWU4MdNc3wbBS8rVl6ZDI7GM93yjg
T274lCAd0yrfgGaQbuopm7pYZaT/GDQgaJDSYz54Ss76DiZPXbJWSDnO1gUmT3B6ZGnjee6dYV5q
sqYjPsmehx87DywilAR/GSsodYUovIeEh2a9hJ3+FfXMiwsZu1ZfQSRPf65z7t2kHm9pOM5d/WwI
8HAHndkvQ6k2+0Kt0oCsVtQo68hD3VXqhqieM99gXnJw7m6AZOKHGzC3cTeQMgXqFTSX9mTFqY8u
wi7URQE8qLhpup+l/QECnu6pCyUqXVqMfa9B5Bh16J92lmJuhF7aELUo00+DggqXkwMAlA7ELiLj
sswcQTT6Xms4BHuh+Tkbc2uD2sj4WFlQrc+GHPowE2aln8AuS0NjBepyQt622C7jHuNiUwMoiTgX
A/nmz1OpqxCYcpoLni7Krb8vLG8Jw4fJ6iJerbqpPgU1dtkhUEWXPAEEq52axUxjcoziYBQIBJHh
fol5nYojUYwodGDo3D4tjej65tBXgC69j0dAI52MAUJ7wR+XoBz2Y/PBp2zZsE1b73sfoQIotJL1
M1c21IE0NAoF2VNVTxqv8y2N0whdtdMckTb6GXubZTjSjAyadkiy/mnRD+st439aNEI9+b5omOv4
OphT05mCDiBW6NrbYUi/0tDS3J0/QBT+3Nsj8LTTTODLdJQWHhAtnrqLrzOtVsfs64eyu/N5pq9F
AECTe0yMvEZIp+BPTQYCn6qMIKPktQMd4dp5ljaY6RCs+T1tK/eThucnYnhaeBoTzo+6ASAkyn8b
T3jPxSpWWvWn0l6GSb1rmmPV+tucUFPCUxMxFHdKS7nWhPRlXuJUjIj21xbP51UPEZcLb3rIeagR
Tl9xPqLWJbQfoBcp/ayBlqMjZBkgo5JcAD0e9rYrla3uNOXV1bwaJx/wsAwPcsvT7SUTj0Pf6J/v
JmktV6C2apbXlkP3wJW6szeFJ3NUncAGEvwg7mxSqzBeUj48ZNLNfqRGCiYldm836GtycEzhESuq
8cJFj8qniJ/9ncf7Gr/0AInN9QuwgAO3Sz9BlwJVGicIQ7dWkd16sWTDQQCLnwlQUcaqfRigsTXD
HPLKANQT1TA2xgD1qg56u9vKQDHOsjRRr2laJinYvCjNbwNaVAItSYsShgLETmdetNNkt05QtATQ
YuxVVEc8RmpdnFDbACeQ0e3mLpU5I91YDUOInUBhZdru0Pg0xBO1ONES7+vQUGJB9zhRNLzNkO+n
WnshPn5OdBptPb00Foqed3Fc/OhQHDpuPe+rHNUwyHDQmj2sVu1XMUA6KKunbuwmAYHqPZ4KOYDm
UlaZBoOjoFL1hLdZBi3oYK96TcHRhWYjaVOvdGg+TD/IkR2Uw4jwmszzS15BS5QqY3V1MgBQ9VcD
txWcJSZDhIjaPCPtPXyKJ0OUVOZJN6BDfB4QqsrLRm2e3uI7wkBF4wEJ6tNQaVAA66X6rU1fkyjJ
fyDSp/rMk+ODBnzTCQT2xaHo2ZpnCvB8SuJuZdttLLV1jrYMLQclbut0U0BIESgjVCkjM0M5tiPD
3wP5oTTd/A9rX9bctq50+4tYRYLzq+bZg+w48QsryU4IzgNIguCvvwtNx3Kyc86pW/W9sIjuBqQ4
kgh0r14rR+vdPmdoYqd/GWDWaxvo/5d+BNPHzQ5unLWTZ/zlL/GetrMkrIBsFOAiq0DvkWctvqU6
J0ljM4jbBcrG7k4/E5ZhbY0Lxyu6cxc19otA5aXtkIREcuDC275eEMsmeFZAaWWA75CGDpRZ/+uk
xnIAzisVxB5BsTxfDPBUAl4I/Yxu+mXT3pQ7HhRhJGBPprdWYDeuraA5pUKpB64v5eiuRV2B3V2P
6ALAv5MIbDq1JSx6865HrZhGoHQEHweQfWczio83Uzq2xVEO5hcy0cXrw2ofmKybZ4qk5fuydX9A
oqeHarEBGaN+zIajG1f9EkToLmpMska+XRvJQ5F0N4fT2ImLH2VumsDLZOMJRyZr3UyDXBDW0pLo
vsG+HB4aUwzd0QUsaeAtyE43M+h7035R9/3bhFbU6J+dzLuM+ZAyMrrQx2+ywfCX69torZo4WKWZ
rZ7EwJFHdcMHZgLLxcca7KGeZRzJOUnTRENl1WzJG4D+aVdEPFqSN8Cj5uwp/ys6i9WTCy7oK+QA
qrZt+2XVGneNBLcYRVYuurMbVZp7Woe1+OoIV6o1eZnoIV+OflewYeIdAceR3qesPtCyFAEkJAj7
jOaRRkkJIkocOZsTrYacVQ8S+wb6w61XnRKnhIqfNeAYNnH2HKGZFQWPBDRRiTR3Eh/kvQ0a3TO6
svHT3Mb1UwNyjIUpm+RbhT9ahIRPDLkgsTLjdNz1cakF45FTxXHaWiYJb8CKh2HBKm4vgGbIzngo
ga8FusDolXL8Vdql1jKPit8CuQ8RgKgpNmbZJAuuS3CGLsFFujSXIwcUDmN3IRM5PQECGzN05IYi
yOH1IHKi+WS7LWK5PTC6UM0luykMCUkaaGahX986tX1T7moePUST4YD6iyit4oKByMoCR+oUpd8L
PMtBrqI9XIS4hRYMZDnbEsAnbQR3M8Lpdg4FdWW57nuUpcI2WoXhC686dXdLASjDQVtAlBg7ShyQ
IxEOlIq5aFf4gbXvyZEzgZp3Zb2AICM/+FVV4ocvZFun6MNL3UHXoHATCCpE07Q0Wz996WRQLfyp
iL42QXOREgn5xTi91jjw4a9adeggGZofmVN8cmVWvvYG/mvRv6yecR4oVrzMxUM/VEgIQGP6HPBx
2qnY7w+NGcpjggLZn69cjRAhvL2yq1/Z4PWlVhXyLFX+iqL9x1ce+uxTWhfmMi2d4W5Kyg1IzMDG
PTnG1qmU8dWW+JyHfcZAht0Ga1D8hyf0/A8H1NGtrS1T8z4DodnSF0392RX9iwZtY/5PUBuh0jll
Xw3LMF/iwc9WDF/6+ziHkDT6t9NDkqXiPHbptHZDSJ76PAJhNHesbxDSeHsbFt6GEcXxt95GEvCP
t6Gm8F9vI3GC6re30WJjc7axT172I77PjYR8BYoQxROoYKsHu8PPih45oYkLsHylr0qIOcOE3ZZY
hcLutzSk6XwCVomGnT3O09HX7YulnorGAPSYgxTZn5xkNdjcvUaVVTzgJAVgQudeoSfgXodYJ2Eg
gnQkWxvHGvWrua5AcnwFwqh48KK36ZAEQz0xcZFNcHrz1HfO20Xouwzwd8+AsDHZvWSYkFvJbSRO
tQfkPFDtscw9VFahiKZ1HRwL2QWUQKYT2GChqWd+J7OA9OCBokinhqLKSalT3ZgP2LdEy6SuwYep
tFj0oBlU6MK6YcD+GGTQCegf9zcHpBEQbb5Hq7FdV1206yqcnG3kz/ZUvMszcF+BYSIAGSpw1uQF
53W4p8JfwaZ+CQmCBXrko/UMHJgk54soksG2SqzWXqHPp7pY2ghNhWBr+miHV/pCd+RlYHFbdNrb
dMDO9LKr9iVIwu4mbj8xYqnVI+WZT0RhSz49uvl0pPke+fs8yLjPkbXd2mgkAywskq5aZx04lGgL
OO8GyTgmNXRC9GaRSuV0maOdzkaXL0rzt0uoDLVWNXa/knu71DFsgBQS9Qpg16rOw+xFJW2NVj/Y
iZs2S0IwWTT5bA+UZhgLImiswn6Lt5jzA9s3id8w5F5Io5wuXcbQLSL7BOk2sLjfvLGOK/xuAtiB
TotlXvBLbOHB1XUSnRaQc/8chlG8Gu2CHai641f306TEyx9R0k91bfGQ4wT/YOA/rbc9FC6CxHdW
QclR4Gz0Gd8W40Oj8F9KZY2B4cxG5bXRNvyH3DHtK1h21gaeN9BMcfuTkeO8Rko1LLewnWMcTURa
xwayLyWg6Vwcydvl7kGBtuIxjrlDa5B5gLToiRdYg5a0kQcDHikrFgWvMihYQd20Vk0D+h0AlRo7
4dcKxP0gawmWsxRqYw/QNIwif0Pqp+TNcKymqWT623wdQU4fDXZrF5o06B1o/a7W/xQxE5j7ldOc
8E8RM2e56fL2RN5JV8bJi+o4grnJnm9e+jbRkPvs49y/BdN3Db9q2Ukey8Qf0UAYGk9GrP51p0b2
ZpPvd3/EGWlsLEbRjlsovttHPgYg3dEfWuAgHlU9qqs7dPax7lUOVUN8OFvQfds4vXyw04c5+hUv
U3CBTkMlPXNdez4SRCAxOU6Cs6NinbcqnNRekO3m+NsQuQTWLGjezW2Xk7fqeGz/6bD0+jmeuKsu
sCHxZVj8ji5FlT+hf9UH4vGXie7A6xYuwSmfryvSyyRjnQrQpngBKNB+j044wO659+1mtlWc3F6h
8Ku3V/BdYLc0a1y4ZDHP1zTjFuwZxTWWxd4wwLKJ7qV00RRjuumg8gktuYDtu8lsLqau9Bq8CI9m
D4iBrvTiSSseBXJOkFlooNuqI8hRCGdvoYdsnoT24n4lIG6mrCm6QI60Wxh5WH/papQjXVbwYxEN
9Qv0yGZ7q6BSBEEiZ91kbfOlxl7Vsqrq0S4jsBUVCkhjbR/0dHRAxbfpDSRXr7HXf4LIRbWC9l52
lSbSLXRHNqltStvo7v8mzqiQXihNcE2PI7eWoT2Bbl//ornbaVDdZ4dxdVQmMMtkzfLCWo4Svyg1
t6Ffse4nkGCHEOExQJC3aUVqbUnoYvLti2tV5mNWjNl9Itg/ZKaoIAnMbek46rOOMkN/axfAw1SG
c8VeszxaLn4EUI93r2SrOF+NaHJ8sF3IjqcuqGB9oK63FEETHIV0pxaAvZJNTxg8sLfOeYCAxQlA
fNkarN38BXDpdh8NLVtznfryYXc796O9wrHoVcf/zS6nHOqzTbTgI+8vWSmDTcaGal2VvHgGjaG9
gy5luORRVzxL3qJp2Y/9hRFimE4RkhI16DEp2LLB5zMU8kLOrE6nxwwkZDG2ThI6W6sirtgT62Xy
IP1O7obMC0yk4bzuUONhmS+kFUd7x95arhDDP+QwKtBdHQs2doc5HLJ90JuBCBXQUw1YWKZ6vDhJ
1b90K2905ItpiA6CU2O+oGFc95ph0oAMrPZClbSGuAJaWWhYjFAwi115RWU6fAh670xm/HXBUBQD
5F5nLZYMoIJWQAhmR17fUq+Ro7pNluN8d3vcIjuSQ1cdGRJoAXx4DNPT9vbwjca1bur9EEA+Tgos
cE6QeZmf1TSRIQedgAzp5IDdHWdIS24GXWUr+rF7TKZo0/U8viNTbwbQO+btP+Qj023Szfb7pG6c
mqPVy38o/v93UtIDLQa2B7y1XgTIk/rjXZjGgHrUQtrNN9XGRyPFbvNaRl31VGbRT0vvuhq/TRYB
NpNn0Ana89D7fUjeWzAyVuJ8G8oMHWdWHjer0NhHju4sHu1guscopj7j4a8j2y/Lhcy95hGQELZ0
C84eAmapDWSl2xOI4IaDFBDLCf1A3CG/bK8MACaepwZCGqpq2m9Bw/fCAt52UQHODX4CCIUW9jco
7/DPHvPZMkO5bV5yMDTto1++LSknAJZ66b4tiZbyU4zPbtIJ+dmo2ABqRtwp9OAtoHMgP5cCr0l3
Utv+GlfZE2hiQxCWLseu4BvSBouQVjl7PiguGhAnr2nY9i2EwqHISUphpBlWF8w/v9tJWsxDAgMP
4yzFXvAclJANXuDGifD8WUCqY7756PovMSYAP4dhSuxN3Nv9ikO2fp+EofrsQ866l1X9SVhVes7B
EL0YoevxmcKSJDP24AiGzqbjL2o2hLs0Y9GWo1lxhcZkZ53IGv/XdT71K7vKoftBY9U5PWhFHGc9
QlQIuqDetLZNfwss0z+Rq+I98dYDdNXd0d27/WYi++RaczxR3JPJ1YCREXY8VeM92clEzv9p/2N9
fMY/vJ/f16f3GRKi431tydxNiK62jWV4Dj6Qvy4DiGwV6+/6MgPveyMDlC7K9Ftr+1G2BrYd+Z+2
B8mInjDH2FMKoZfUhypMil/pfy91s7wvN09PQenrjQUUwrUaglO5+lMk6mVoBfmGbKSd0IP59CJz
c2EPDLzYeJTaTmztURo1Z9yYDHJn4YqgP/tgmX9OGvvtAZzWb2EzjEyHhV3Vn8Ea4j1nv8KmbvzX
ar+H0fQqivFf7OHTb084GEOB6a6rXWjS243/kIjEeQDaU6J/GB/0yjzlHZgtKFI4drfzPDsAVyLD
oUTHt1MCqkPeguuWYpTheotWAE3HUGOZY/QrgH3Z/fAK5moOz2U0nUAbcU/RtOwY4nfLnotDphgP
ow/UihMZxS6HDuYns0ZJIvKj+ExDUP1t26JLrgYU6a6FsldK97hmuc3Q9SSqBQ2nybJ3IGM2Z28+
cgBhxrLckZeW5BDcONNQL6lycPLRkiXodfI+7s5uHIEWxQiRrOBLRnkTfRFtAZg45OBOlEvp43qC
Jl4Sb2hoZVwemQnNoqHh5VOMutHVyedUCgW0DSifb9OFaMxl6Pdrq7OhUhin4cPYoFWNabXQWg6g
nfA7AI37AewP/46QQXdsRzzq/4gAcgppcV3y+MsaPs7vqzGxoQ+PPUvB1kDiIKXi2Q6uk6bdH1Jj
Q0T6s232g1QfJPtNCxZYtzSsrds4qEowsJqiDtacfBqiZDIPCWFDmBou3dl0w9S8T2p0GYyi3k00
otD3iQztCCceo5U6ZdVdn2dHyA/6V0CD/avP2Ce0cbVnkMT6kCxvgjXy2+OanJ1vhGeFlFWnnWQq
y/xS+TkDKy1mZ4mbrtFS325oemAKCyfR9ts8W0+ClMYW8P7knkxmMGBTBeLnLb2DcQj6I4ce8IK8
tAZDDa402fBAJlkb6CCSfrajtwB17ebgMs8EAOTXOwLpD1S/jEeydGYB1afpW5Qmw54ScAIEudup
6es5gScTu7vgQftATvqQoRoL0feUP9AHjGcd2j5+ny6Kul5xj4G+ucyCfYLnALC7wb4Lm+LJZWn5
VGCfZI/ZeBc3Nj7jLnOWLuNiR04gpKedDaKEJU14n47fqwIkrspfB16VXmz7SqAJhofQCpDeCew7
4LvPGhSVWzkm30CD+9Xroe8DopFwX3CoMfp5br1iIvlpoqqNYOWmAM2UK8NM2d7VEHzLaNQOZXFL
Qy/EA+rC7iKq23wTgLVAQgbpc58lNthOc1Qwcq0kpaVctB3IWvbB/ns8aoZnFra836N1eQSENQNS
QWf+/sgB1n5SL+0EBY2b40OysKVMoC/Bqlkm+A0fhgpcGjJ6gIpX9OBZqLJgexxuB8jYPoAjADl/
D61fMghPFMGi1Lof+6+Tct10mYfc0/ThPyJfeunS1ezArV6SYmkNWtJtWmj26VdoBobkbQ/17mhA
05s+2eF3yYOMX9ztadgyc8XBCvuc4OSBbcu/w+hRMbhQ0A6L7q9hjV6NgMzvYfocM69GdnpRo3fE
7UVptX4Ao/KQSQAnIEy27aYsO0IXLD8WluFsFVAId1xWgLFXVnDtI6SuG+ZWX1jCvyRc1j+aFHp3
mT/yhT0CAt3y6kcfNl+UwcsvRVOmkMbJ/Kti+DLXBs/vIFDx9iqNNX58Fc9J0jXqYC3oj18b23xj
jYHStDwCs0UcMR/M0IacaWX+ZqNJmoIjiC1IbITBOkfu7QqRmOrgojoDYR7XuZItFp876QyP0sLj
IHQhO9xO4MK6xUP6CpBGYWKX2lrtw3x5GboJoqWVc++q0TvYerPqAbuxsTKVoow9iTsU20egXX83
zuLxZLR1ZLp2DqMIgn+qzDyZYDm53fieNVvCXze/xVRpqD4lXfNKe2TaLdNGWQ0QmxeRuSe7DIM7
bgfAPuTTlz6G7MAtvUtpYG13GMTOHS/eUOeBkp/qGEoVkIqwVgnqjJCcS6eLHQlzSQFu+CnrGmfJ
SzSrtyLOl2Iy482UuM7FAOJ2vlgh46dQOOuhiJDeIgeFSMgtLUt8yTZkG9D/tzLdJIYwXS/uBgm6
kM7Nxk1VCvz9mspAAlKoAzaN6jPYc31IVLrGoddDxjZNOPovNchrjm4A9T6uawxWMfnLXoDCf/KN
EkxY9Y9a2carvgmy+u3GAj9uJiAI4lqoLpZWbn1qgq5b8V44d9KCtkDWJsUBBQMwOkRTuK4ZVBFS
KyqXeQ3ynVjL05X6rg+A9gaQB2PTQtEvHU1r/Z9jKJAuaQq2E66jb4vRHS++lmUX4rhln+jIOVR8
umfGdCIZsixl6l776IRJvpbh06IPp+++/zYPfChguR+d1xayDAsQH/Ert6NgowJgbCRoDM8sDZN1
3wjrU2X0X4tqhJp5Ah487Oq+g+7ZXox6ksF+TQL4djyjoScFs6ZhfprGcZ4EWdV5UlshoQW4iREN
2TFpXGOZTzJdIueUHeNoBEk7ebooVW+35JoyEwkUt5gO9ogCWqnbKisDjeCJBeF1aIElpzACg4ZR
iPbRcNJ6WdWCv6pC3vkuer0Wg/w6iKD7gZapnzxwg09+boOHORidu8w3M+g+CX7AX7Y+Z8pma+EE
/pWl4iWJ4u2k60d0kZUKga3h6BuncW6jXJy548GiCtSHmHc3D7g60KgzoTjfqXDaEiSoGqFTPrTI
6M0IIQ0fAiXL323CAwMFiVJTMMWN73MJdUTrUdx/XM9tsUcPsu4E/g20p5i+sbplWAbHfAJLOjA3
OklTOgAFVq4HqjKNjtYXmhRB22l9s01peLGM1wbH7kMShDVOyaYx4m8Yr+bhKAvvTskiReduEiJd
AOKkRF/IASa7aGG7Jd9+iMZuedWqfDjfgl1fE3tn9fVDGITck/XoFi24wF9AEBOeRVW79qJDPmAf
2tFLzVh0UQLnlhXg9xvPBgPZHIKeq2mRJpGBXxdVrIAngqjB7fdpZHkNMus1/TB1ZHdU71zKvCtW
UgeTJ8pRgVuYAgDBVMzBf/z40eoFsy2QLaItXbMdepoeMWYl+jLp1iTiw5uLjNJKHaD6gM3QU0gD
70McH6yKryjQTSy0B9m1b++ZI2fbvIKt6l0LmTaHL4q6gNyEZTn3STY1Ozfp8n1pu+pughAkNOLS
5ssIuUffiI0fgWx2XsX8184vxiVNKry02cncAvNI2Ks7G0vOkwrTO9MvglN2O+SIvHlSBFzbfZiq
NYNC36LQnQqe7lSgSz02SyStwrPtSAu4Gn20B9cGB/0VWg9AyPgWh1MTmEtE3QBvjpTP4n2yWSVy
C300yBujnHMHzPB4V2SyOTMPCvWCFR7Ed0CBYiatOlSh+UAjT5voDrwl+a73dHuCnkqLkKM04mxj
1oDf+VFbvq0S5nm3Yj0yqYkVRMm6dHDQHDMGQsLbS6G2hHcDBM2OVhtVuovSVFwESBXWQSCTNX2j
Kv21MpPyCiU3dqJRG4XduWx68P7BR5ewMeXaA+JinVbhmw2dqw9RZQTzdxFdteW5nuw7iqevIsjj
xTrmslnfFpKRuLchW3ymdZAcBv2G8lMkmUCpUmv+KytLfgqZ+vfuAPFuEYG1nuzCc/2l1Vrs2Mbl
+MxSvu1UYH3JpQUl67JVWwrLUELPLRzs22lgh/+07MSMeuFJ0HDRskUky4NNsMDW6O0dugajdeFO
3YZYyGiYIrf+Ycj1kCjLzLaJ1jdvJJGUMMufMR4LzwM0hQ4iw7+Shg5HtrzyAjQiaG/qao5IXgOX
qIdmCuyh0DT9NETJIDlndZfNw1hJ8xzXxo95JVQ8LmlcfqVRLFz3MnTmJ3+apueuFN2dAR0x8nHL
5vdtHl7INwK5eN8qG5wBeEUwajQP2GDtIhCsPCfGZABTpDbkKwZmPXogDKR5vdu3V9UlS/LVU5w8
ecXPGp+8rUyBde+jcrjKosxAy5UPR0+TOwE2bO9S5tTQ0gFf1ByCbprGdt0HGqVlzoABTKwNDQcL
GO4yCy80okklNugLJAiGIw1pST/oH/wsfVKa9iQf2uzR0FnbsubOFhuMAXI3vN6P6N2/UAiKMvwC
DYr9bUJXCHOLRgAgKPQidOmLRMyLxEUz7G1AlxdgmAhRyq69RdqEQDPXjmMsmOFyiGyJcOX0U3Rf
51V0j27JfJdA3mhhUkzD0GZX1v2FvHShYHUow9i7n4OyFj8uLT4D87pZCKYk083i3W3S7bVK/TJW
CgrbMCvdFRqugCEJY5MdXfxx3vcChUyA1qbxh6f/mKh83ftIgteduU37fNh56Ba6xtz9h6dT8b00
Q1QO/Oq5AF3a3wKy1n8OVVXPAXjwDrta4dClV8hxWHr0wSOzSDxo2pdWXJ/93LBfmNhMUZG81M3Y
XMYkBk5bm/tS8m0G4PgGxSj75TbpbYjdeopM1jRVx/nJOLIQ35GEV2jvgzzSh0sfAfDGBwWVXzha
/WylO8i8+xcceBJ7DFdkCRnDPierqm2Ul1DDc50Qsq65WLuCpc+iwFYw6eLunwq5KoM5zk+BMlbt
q/SL2yGpkQOfjZN2j+Mhtt8Hq27RbKenRxC7madPgdk+o+QxrNMcu/1WYyE8jY8QrYPHpd9faOSb
YFOYukwsLWUB36G9fSDfvHGMdvnGrYCY0lPf54fBWG7MEAymCSiskQtAI/ygW1ByG7Qq+IJcUbcP
wBWFs8DgM/O1l0/kj8DttmJ2OB1pYq4ndnpiM41PTZ6og6/bKpouKC+uvqNh7EX4nkbDyZqgtQ0W
DvAzNpU8URhFTEZcbbseZLF7gI/6ZeAWDSqeyph7A6I8rRaJZcp7awjqC7AvBtCsKJ16sq7w+ay1
OOmvGXachQ8gBASHee5890UgjvRw6tskvEAGbdtxPOmXLYuHDZj02tVtq6cneDLvjmSSoOnbmIEN
kDTSoyL1xtcor/cg3jF+WK51gnDp9EWAWWDpo9//DrxZxs7tzWGH9lKgNvUk30XfYmo2+2nk1d0U
OeUiUyU/57orNUsAj5aQBJpH73ZXuKVYFbI4lDa4FG8kM4CFQtfH6H2wq5rlgRw5Pl7rKndQ42cR
lFx7U50bMKS99D9rafUvMRtjcOSCFS1sQvtFgP9rk1py3FAQWFvf5jCvcV6s706c72RTJg99Y/Mr
K2wA43MT9FVtmlxzUbUn/OJ8IefEeX0GRfW5HL38ZKssX0EZFwKLehj2eAIu6JYukZHiJ0x71JjB
40O4Uwv1eGsyDu43QOLyB0f5zSUHfnTRDaH5mbejsaoaVu5pmKFiAXVM+ZxZ+ggGnO2Cgxnmc5Q2
I7AVZrD3eZAe0XXqLbEdWvSZEJ+mIuZn01AhCHQBA4CQbLcyqiA+VHqow4QOM+OGn5GvhCZa3KIY
BhTWClQ2/EDD9zBLrwawGLjRCFQwtd/Q2QGGrbr6GnrIqeuMeWq2EkirPriMYVmd0BHnrd4jUJJA
C0Aq5dLTEVEHSnmKgCZR9TVu3tagCAOKc+AiAkcyfpDMxw7FtPXUoAdkrBrrEa301mMuwk2LLOUd
RRRJagNxEI4LZKfAs+un3rTAr43aU7BjozFbqBaYK0ylGa1eE+nIdu1UciqWtWdsxsH9wqCptc9A
x7ToNDOMO0X1kYYQqbGf3V68DeNRJZsErcqrsRHeri4hGEZndQ//6p2oZLKigzx5aUin9Vuw08no
iKROuqCqVud0oApOy2GTtIEBkHLRH4RjB0cTqK25OpZFoOQaUWGlCWSn0lmrxmSrgAGaV7pN+HNN
ZIqgSrjKOLY9LAfQjRdDdh9meKKNk//QRCVMwBAcRxa83kxD6kESwSnkMu7yPl36vBCr1OiyzTyu
40lzlif2fh5bER6+TVVeaImq8LJ7NfY4H+rJwNvN6+dosQVJ3XjIk2MRy+yE3c7bZQpSgH3+HPOq
Ho5FeyQ7zeii0AaNqklUM/bF12DzaYggGOyjl9KODLYgm6sd+O+vliVAUesbDQjdIY2OMiqQdjwp
rpOr3KdRACajkrteGO4TWWxj2oM+or8X2jTYZrNI694/UkSJisSqFVBCa43Ww44KrZKiAYcUTeWQ
kj2gGStc0BAtsdblf7ySbzf9fQKIS4sqfNjnLjqlp6Y4dvqSjDbGveIFMENTcaQ7cldOP4Kc2B7B
2/g+J6Zw8lNkPdXg8/nzlvxGOzRrSGklWyePsxXphu8L3R1W43OyYq0pzz0A+Gc3z7NVbjL7OHrV
DxFl/cmS/dslTp3+RDYvAL+e6+RHck46ogdbA/Jo7yHkGdFBB0pn8KoVxsOtTDUNPj+aqvki3jvL
HZQZyERlKroYHSgqdRSNKJQmTrybJ84VrV9r3Zb/fS2yv7/ibS326xVpZVaW9hG92Pj5xI9RkzG+
JQRv8D7EcYc9px1+Vm5ebCc+DsmLgjjPWXt2XEOeRyaiPR5th46lQOyQbb4NAFDZp5Z1IBtdSq9G
P7O+oM0AJKUvvMMJArxdwlfPBuD3QWq81F1TfSvt4CXAB+EbqKDnG+BJ55vfXGY0+p8glXHQ7lLP
/B9L/J/HQAIMXV7g7167veuemtFzFkT0UPCcb1ro1M7sELYPZZe6Nt1Lh3/yJxY8JROzX/42KQpY
O7ND/HvSmNb2S2w7yUmWaL7sC2O8p0uX+Dm0Mpc3y4RE3L2X6A15xrXoq6nZLMva2loJzqietNSH
qXm/NKKmiuYlBwtcHeaokxL6FXRO776JuLXNIhDBks1BhXLRdn4JatCyXg/oqd9Hvsg/KWPalg0D
qFXbTTsLb3YZV292H4xt+wb4uk9uhTPku/0W/7u9atC/RtWrufClq1egvIQms5qLZQ1oa0992D7d
6mf5wJrt4Abj8lY/kyhhIgubBJtbUax34i957IxHMs12vqwidJRRzW0youzE7frp9tI9fnC2TcPV
8rZMGw0flyaHsvJ5aVrIBJXzfe+x5WShQ1B4ExKDOSApl7z2vKXRigJ9AGN0mT34hVJ79LU8F9pG
cS2LoKAIBMmWVpjn0gLvq0iw+6ChSS/6fsH2dF7pZrqt2STZFs8b/0hO4MAeUzfvTwPa+Fdj4WPH
rTcy884DD75aOSjNalMAnuldlStQdekhbVfcMkatTUbZkWxeAIIDgMLvyDmH6XU9lMI3N1vJft6W
NVTwcVmaFBpIZqVSZDhHYRtEyw5gtCYnXbr3ZSOBo4KqsasaO8Pd1x12drSfCWLgIGhI+xkaesEg
0Q6E0sRtSF70suH7kp2CGKeeAR3E22icvoYdjkSxbw4nEIpjj0djXxvpji5JVEIiNmu3NDUCyzoe
G3oKjW8rRBUI/u2hffzDPq/84UVUHiYLPyjlBimOYT/68ZU5g/nqQ4g1jNzke9Gnw7Id0+ACwd/u
BBoPtBOqKvxqNWcKcKFKvKx8cMo3Y12fS+iIrMjhQQKoQMN9WzUrr5HJOeRxceETsAcobSXfPfY0
1Nb01UZT+go6tqXeNkdblIiRexAQ7sQzV70WpiMWSWbH92XpORdy4AiA3grtMNBiNztqA/zLEUMf
xdgcfIuDWtHVEKhRyEeyyc4Fyk4N6rFBZnBjx4a8i3LO7qzWfBB6U5uilEQj2Rl8Y4AxH4rAaGiJ
fZ8dkFXZU1PLrdGFhlB3dg8gP5+dFE92uiiUlg5u4u3+tOtlwQ5tHCqr232If++fySaDH9GQMzv/
mI7uXdSPTTm/vVu/DYUBElkepzrf3pZlwNSf00AuG0OMZ89DQWcEJv9uiPC4RqNZ8iiyELDfCooN
YxuWS8ux6hdftGjjk23+GgRAAUhZfg8zkCeVXv+zd8pVlhU+9EMfUQxKcUrJxbIO7egnSmeAcefZ
tzH5Bz16zbPT92rN8dN4asyyOlqorm6mwMGmEuQDi7gIuu82i5fGlBc/wcH9qXeV8xIaI5L7yLxf
PMM095WD1n0fZ7KHtAyGpexM61U5w156Vv7T9KdDr8LmFaBNCHSB/dDvxYLLYbqarEy3kdNkh8YX
2Z0T8HhlhYN8BZJ+q+os/2Eq/rnPU/VpkKPC6dMqT6HVOyd8s6u1P/jVi98jHahD7W7aJ37Aj02b
uMs6TntQYLvimATWdO2EdQVPh/sKjWaoOUVOd4J+WP0ImrZvZMc/BlmZoZHnErR1D63gAFInwcoI
0VwHAsz4YhRlcm4sjsO+bQ/fWnftpUn5HeAayGTpACY8tUUPJV+nLCvv0fxS3lcRGryQcKiRr3eL
ewvaa8GiLvCOp/yOTOjhMlCZlqHNF6NR7WKjSzdSgz7wX208sCBPFkgby4Otn3uzI0K3wBRV9zTi
XlSdC8bPt0l5hae+4glIPN8XKlEwXuHLlG4MgohgQ/22MMX43BKLImi/E9nbpPk466xXx674f5R9
2ZLcuLLkr1w7z0MbkMRCXps7D7nvVVmLpNILraRqcd8Jbl8/zmB1Z0mt08emrY1GBAJIVipJAhHh
7otMTJRvM/HbfCQfOnxoF70/HmvUumrTOUDCZiEkWDzyxL7MNQsjpDEQHIg2VOPgZ1Z9BkDjE3WS
SQbm2bLbd/8aFe5Ik/niaFSOWBIdBc+rL3nIzQcLQbPTb+xtmX20R1bzRST1u3+JAqAlsVfgd/PF
9SLrofeBppojWZnX1u/8rkiCnJQENyjVJBBULQX/QlM14J7w+D2+mPy5hSTTrgGEe9MMtvllxIPX
1yr4hlcY6FPq2DgNWox3UKl2QJQBQPI0Ejnd/LmfRtY5AkO+LOaR5CA8gMBopI2KijsdQXRc/TmS
PpMplCjSSBE47EuN4iNywEoP2At/nfoVf0CFeLTBP4Z76uIQfMMQr97ZtV0gLxDYUAvXDHrUNuhV
bSv+DumizVCo0QcmMViDo8v8HnEgC1ExG30SI+tWrtVZd3nnG9t2bJuDLJvhhDw7xMdVXj6UeMwD
ntdmL1hGPHkxinsXwcOoKzCGFaqYVEX4S22wbPm7axu1/bdr8wv24dpCw4DI7oT9IuhW0NfpsraD
5jCDs6YmquabA8G+ast4AI6k3hddHHcLRFZBIUfhOqdS5doOwRgwGyXStmunD4wF0tgZdq2N2vQQ
M1sGvYdvnYx1HuId7YvTOKl49dMh00xtah9i56rot3avsoOBkpBzJ3V/pjM66CgHQ5kn5erWUZbe
t7Bm3iKtVL+xI9/eO6oIHpxhgrRNVCWoPDkB4ll8Jo+B2xbym/Yz0D/dEnrs/qHHo8S+pfU/xPjn
U3Ia4UQpABWFYtP1Abb9YKMbENwVygEGxUvW5VRWXNt1szAbVAa2KAt6kgIl0jwev5Cbx0BzKooC
EbgWe40wbJpLM7m1PrB80/DfufW487cZShEhY6X0c5WmW0C5kdfDnbexRDBu06nZJcUygm7I5zgr
2SG2JGTHjZG9MNH/MUSuc49Ec38HNm0g1id/23TlstYKmatp2lRnW/IfIvU+bY648W5MgWwHtTYY
djcOasaWyC6Ge9raUrNgUbSfN75TLxAb4YcmYpnhPioZMtEl0KUOFa76oWgXptmKtZu57CSo2hUv
iVZuAM+4f/9EqNMc/QZxmmS0mhNAJqCXSEFUfYJAp2dt/AKg8lz13Yb66WCo8DWShbXtM0sDw4JD
mPntOa/LHFD+RIBBxpH9goxhXr/72FLrZVHXyP5O3tShld+D/xJKC3GB5C201vVZdx6KCaEvtWxy
SDR2Mar5kbrHKVZezQaMb83CQWiyX5CxmnrozEGlzD4v1d3NXpgWqD/mXm2vzAKFhj1WBgKv8WNN
NxpuoeDcxBz3HJ0GzmNhJxEUzhA3pwNyVEmHkO6f7QYkMBl4/cnyYSS1xzg0oVm+pLluYyAkhFD8
dLBSZa95n8jkAnqwZsPABX4pTM8+M/1sTuVedCAznY1BZy9lNGTrECsVhT2I55xGP12SS0y2wc0q
6PcEfH2boQrZM3YnAWj6HJ0tDKiSHdzpQGd+LJoMTAoSRuzn3DVZm7HiKN+dvITiUDqvhx35kImL
/M/RNOWtTT7UzPNU8OWtR5oqX5kSgpJVh4RRl4XvhwjRyAp4ebST3ilBOOT/MdsS6iF3Ual806bG
D4pAfghSxmEIlZ8A5OkNqtlP2Dt+jGb+EtykwY7wn43Q+IQqaPtsGeAH7OxggFL8EJ3LIcnAvaSN
K0Bo1rJsAgsxnsRfgDEye+v9eI0ixQy1HyGEa4QX/KGj8lvuy+ZLNSBvb8iAPWDB44B7smb4d8zj
PV5aLVhwKqD5VbyWeLnifhAZvouoG07zqWFr42BWWFNlcQkk0dRDB9mhMmsALV6P3WATWgDtgQ7j
BYWXV4h1Vo/OWLgngAWrJdkNDfLFvArKu9izx3tX9Fi/TAMCcAUgY5SLIwe++MnJIafbsezZz8dq
0YOR70SHoTPSE5sONxs1dafrpUisTT6iILzL6nMt/fzZRRXsQ+14S2ZVAepaVpXMkmfRN/kzIq8o
byz0Azn6eXJBlZRzR60qqt76rBzmSaBXB1rVJMB9OM2ZTxtaPIi6PTWTUYwr1ALxLTUbp0B6EAHu
DTWH0KuxG6uclT19KLhCwz2yG/aSepGJNw5lDnoL6nVkG56bBitU6mW9Vd0hZHClTixdw0UhBrZL
DcMewbYcVwBkVIcGiwOEktLYO+O35Z3pzOiKL+DL7naWmYtxYZVeiwD8ACZ4M8XGMIUy83RGBx+q
AAcvxOHW/J3fbRiNIBcadmv+/091+8hfpvrlCm6f8Ysfdai60/vWfPQCiCwbUAnJF3R6O4D4Q6xy
u+gXEEpIjrcOFYKSvszTP4dQ+9btTDPemnT26wckDTKSpgLL4T9PE5R/XRh9Cl3JbLx9KhllVfJ8
Ibl5HXWIvdt0Ebch1Jxd6JSGFEX0Gcqb5d6ww/y+gTSkQCrolE2MnXQoBoEqEMMrloNlv9s6Oovi
jQFRo/Mw3QGojdb1ptIxsBJ/jaUReYRquV5Z55t9ZMBujwmeRPSpt44B9Dqd7OJL5gRYmeugleu4
CN3l/Il/TYwoFYDb4PDu6LMTnWGXXJrRap6KBgf6JVFdcDdPlWizWAehUc4uruFebJAQbcEwoQ9S
M32Yz1TSvp/9xkYuvcNVghsb4+iQ/XV2s8lpmtus1HGzlWAJXUYcdzzo3dyHolXgpgrApE5NT8Tu
g7Ygod3F1l0weZSQV9sFjWiX1Flyx33IEW9Jy46d50GdhlIgQDyIfKFENNN1dufY9gU0KeVbMYqL
IVnxxrW6BAonGSyOF9UnFSbgZnKZt1dV/0wF6VSG7k+16IgEzPabiTzInpbjHVDmCzZgQ5CI6B4E
evwahZG64IG0phYdjBFszondvLWDHyPT16Air3DLeulIDywGKvWPVcKn/XwpX5q/zuLIfLfRWZtw
+RIEQ7Jgeape5l5/y0z3MdY6vgoh4it4r+WpbsYjmSAOEV8bFOLfeXiWQTWv95fk1rbXAGRM9+RF
h6aqd7Gdd2dq9WEUX6ss/5yrDEwa08xk6mtwVkjD8vc3W5vb1dKJWLwlF+pIdArQRQ4QD9lozqCE
nKjf8Hh1+1RfaXsb92Cgvs3n24m1V2aPei3TwQVH+egcuWyuNIz+JNRFlFAqLT7Mbpag4Y3mS7j9
CTF2lB3Yvy43U+ZV972rgtPtyrTywoUJmkRgUvGFkW8tK29hGFJ9+KtKy0MZqQW6KnKhgzuCA6Q2
a3P+q2hS1boQ3UtTvbx9LGsyZ2eUqFu//aVt1RoH5nRfbl8cAqTg/dfJ/nZ1fSbcu9x/obnmf0O3
L6ao63A3N8eCH8Cw0U1gmm6vLIgkGHnav0Z182QlafwUQbLxoBhDhe5kh56dbeTNZcQ6HMWfTr1p
QGW0d9KCP2sQ3ZETk5a5bCSrzqEtjJUh8nShIcD32Pbmp64ZsnM3tWThjhvUioA5uXTNx0r21b0D
0qvGic1HMrUmqL381A+PZOtbv9ilYc6W8wBh+Y+9ufG0NsHEiRI9rKvbaE+TgxM3PiAqYi6oSQNc
/FgMafZXMrUjQolJ31Zbmhxok/QU2dkf1EmXa4TmESlc/27+9MbuUG0WyjVN5qi4uzBeXMifDm4U
veaxMk/U6rE83HrKakEngj9oNHr/ikqVFXWSKYdE5oJXXn+gZjwW9k6FCNaRC11CB2QcGx/JYCho
vLjlyHZ0AaD1YAdf99hKYk/VhZ9ZaLfXkSt9X4zdm9e57hdIuw9rKAIOO79HM9DGCqRbqNGMXPdU
VCkU+ICg/gKeQg5K3LQ5Fm2I0jXrOptbKPDpsgRfCGI0y/cdNyjUdnOd3q02P0bq49hmxeJDoZ4d
1RATN+0HA5dd+N5nyl/7LPuma50/FUiy7XQNiR9Ead2nyYFS21gDfuP1VwNBzm+RQAFk3PEfsZ3c
NclgveioGaAHamVXaYft1imt/uCVMkacImZgDeT9UzxAGTeDQOf3aTg0SvmPEMNVimAwfqLexrMT
/DQSBkjChCMPHQPMFmYM8FkS9J+gUQEuZ9hvbt2EPk9chTQiAmqzmwT2ntyAjnifbZjcbrOF0XeP
iA4geTyA5hvwDmORDm+pClBd6lqfITtcoijRTHd138SfypafVGEG34DnSZYFyqMvWlnsnJsDUmv2
EH77a2SXQIyCRubSR9m2bbOVEUVIEPlZ8onOMl/G81n3G9vv/HxmMjw3i+RDns2Q9nAEM9juQ1Zv
zrGJ4dEQo9xTem3uVciSrYVRAmbyV46OnGmWpKx3ZO+jZJGNSOxeirYothL0A5+ttJj5rGTimOvY
dqo9qpAgzpvkM58V1tKwRw0ItC3X+DT5O4iTAaWGMgUx5OBRtorOWk+188tAuuDBLoP437S7ZaQX
Xqi9oxtDdgSlMnF+SUeBhIvZragDecL8EkJD0F5FY79CDZV3vLl5gwg2g5+oZc+B5uxQqHHUads+
BZ2VrcFS1m/m5ggiNi4rXJKl2ifdmSMIXJMTddKhUyAMA6jrSi2arY/N99m42b3P5tuGv2l11iDi
5VjxgjizID906hyzulCrZkm9i9y0WlKTDgjygpjTry+8dFGwOXnUIBBb8klKhGy/mWP2mAb8PMfv
PsUuof1atOCeDAZePBqxeSRuBg/qpLsYWKt1P90U0OgLp1h0d1dCtPuRd+ORQfx1jYejOga1Hywb
Z+SnOs7tTwx06TNtnc7yA1goi5WPqrkv5OYlJT+ZzN86Vt4CVC+/0R1T1xCuKBGzuDaMNcfGb50V
8+Pwm07PeWm7X9sYtKtjM4YHlibZ4zSQ+qs4h4aOhXIhO4zlPk4wj6wt+eYj4BMETfcN2dJu2XI3
uI8d04SY6wiWUTsfIaIcv/sKKLJoyDFmKxPJ0xYMveD+4GzV05mNrWqXaQfhApzNvdOZHbyKpoeK
uwOY0HQAKab2tzUKerei4UjKajyJGiwjwO+vxq2L58y1VEitT3xp8z9G0AyrWiLoSv+WSdBGVyjL
TRpc98Jl4msCrl2IKXZfrbFnSx1HHbT0/G7XyNbYMWQ67zpAwpfIy40vZd+fiEPbzcDeGebdV1Ym
kIME/sLoIvAiAnoP6DbO/KqAbCgeyU9GpN9tt146yxir111WgRmI40EJiEZ6oEv2ZJKcZFm9zlc8
/SmyANkXeaSB3kGxIHp20+KU54b7FIHw6YAnynQXdsPXyZ4wvC2sIOAHqUCV8rN9RCJjkZt1ucPj
rz9jwd+fRyE76EPzfBtbRbgoWR8NC+pRQTgumlIE27wboGtmQAfBcaeg1tS82VScDDvUtlXXdjrU
INZH9gI2alLHzZbXqt6UntUuqcqN6t2wB74qLr091bfd7IaKxi1D7fAiIZrWm7KVa1dX5Nbqdabx
9PAN07rLYmGsw+nMl8P7Gdl+14vCUtDnoFZyG+HXc3CQOtjUoyqeqyp7sxFlfAvLeoNAXPfVTL14
hfqp4aIdB5E9M683WaLk0spGY+E5qXlyiBGBAsXUFojIYZ3jH8hEBzVFkekMaQpouRYjhGhRvLqJ
lAZaeQLcUREX2UAAAP0bW54RyMkv7vT4zbT1Yo0N20Vc4JFcGH2858zAW6KMoYHe1j6HmI4ZvXm4
KxxLitfCDaKVKUR6cWPmHIMxr9e9zjSw3sCLQ83zjdfpjyFvmycnCJut5+Xp3k8FlNKmychjtKG4
HtbiFaH9aOWpMVsp5gw7UAhSjTod3Cwr154S1pqaHcB7D/LdgdtiK9MU5eJD8zhmHqD9cZjukdMA
wBAKD1cog7zbSnU2vGifBXL9O80Kz8arduocp1S8ygK2QsliZzwiuoZvoQv9YkXY/xipqx1yvRZe
YVB5ApFidQ0QjJlt1KQOVLc3O3tpKBAgtLy1ngEDbw/cKiZuagfhwwrSELemBIEivlf7HNk+KqQd
6S7jiWEcUq2fZF35j0o0yakdYm9JjN7yT7vO7eSU25M8EyLwa3D5JhAlLBa4bc1v4NvQqPm3knul
5QCuF/xDJCJsH5lTgXBoetQOwbtvG4DR2LZ08BCYIK/WHhJZ2BuOXzmDMk+vh8+Qi3m3UyEGODJn
O/mPWeStfWMExqBp4h3vwmCDJAfyes6I5yJy5WC3ASgkTpKdGafNF/IImpBvI4jzLbDYSpcz9Xxj
sH772zYRzyNfBpSMcNydJUENF8ga6mf0lerqY5N6EfHv9vT9l2H3t95fxt6c22mq0jH0dvTHQzcg
6Qop9PLYIwKwySrTfsxQEgaZ42x8y727ou+8P+yx/GELx3nWiYmdpd97J1SBV/MYnRbGOhuAVKL7
jQ282kZGkCP2NK2B9LTg6aZD4o72krHXG2b6hqsuQCaxT0uI+3AgrzuZ1hAoHvQ7EvvmB00GrM3b
9JmzmuF32lXgpkntTSJQXBzGZXEGCD5bo+yp/FQp8ztBGw35HY+t+O02hoVjsDI88aIl/jEJtYYK
43Jza7p1X24gjxxsEuX7JzEAeiX6z1T9nuctpOkCb7g43OlOlsZGJiw987WOZwe7f2S9uUC2oESF
CG6JHCtMhIV5cSIZmnRqiqlJvXYLbCf1Yq9oPVPv78bGMkDmIs1AoGpkFywTsK6EAK1V9s6x1AxL
zcneVRKEAUPzUmont3/oWDkP0KNdgeHWT6+BPwEYdHgyuBL8ewYM8Qq0GvzOKKD6NxgqfvaTvFpD
SWo8A/KVHGQRy+1Y5Pa9HRVi2QoZvLRW9pAmOf8BYD/qG139FpR/DleBRvlGG1sg8se7AvwILkIx
bnoSTeuheqD/RLc/2S2eya0qqll9yB2s9B7Y7mOWQRjpJkiUFkGzFToAGe4IQaJbh1lwCH4Y92Cw
ARNVgap9BFcWpQi7IzWbIX9vEvQQb4ePvcPPTeqNGOBh/3ZsPqJGp8zSFahtT6JW2d6dFlioRoQi
m1OmwZnadJhcvHzM9lGswpOJxSfxGUS6+8MTeXAvu54/sDG+EBmCnXX2FmWj0Ya8hnT8Ayg9/x5r
29mLzNZgw6tP4DWtXP+aC/wVs1dWF3KjndpeI0KJAuG+Yp9DG9xwuK+9axbU4OPGw/8MjAxyUF4b
IOjS2ecRpeIQR6zthyavm2VuZv2XyLVfW1fFf1hlg+FTHkokJbZKLH6TLoRWe18wCLL5uKf9Gtwo
3YA0SWuGZ880XhPD4/OCso3N9JRHwSst02iD4ADlunDsNj7QYs3l+A0CDF+sic2LeL107yVno8Kr
YmL+InvTa0A7JjvvnOXNleyQ6UzwYnDLBQh7xy1AM+lnBXnxzHSCb6kHGLQCF9slSoLu4gBAjVKD
JvgWQRpAMHBvWCr0tj+PjM1wvM9S+3OGlc0ZFEzZGave7IwdSLQTvfHJscPwaEfhxrfS8jFJovZe
xgoFLR2UQXvEXJaVx9iOeo1WNCffd77OvWyQbzXAH0csjrBrkdyA5CUiZORLBxDXbUSXGXfUCktX
rv71X//7//6f7/1/+3/k9ygj9fPsvzKd3udh1tT/8y/J/vVfxWzev/3Pv7jr2I4QHBwWwgX7iJQO
+r+/PiAJDm/zfwUN+MagRmQ98jqvHxtrBQGC9C3KPB/YNL9E6NblO9udWBWApH9o4gEwXK3VG1Ln
SJ9n31tjNe9j/S6Ij0CsbGNaYXVCtDuUmonkIscg3TrEKwe5VL4IhjLcziqDcdj81AaO+BKgEOa2
zIhiEa2QjUkhEAJmIjr4sffRRs5lmqwYfuMHyBOjenY6iCztz/Z06KOm2uR46IGR6c/epNJfQGmf
7kTLsGIXqaxQj+S0swuNJWeaAGoKbPHPXz23/v7VS8klfllCIAct+c9fPejxcqOrlXxsunDYIQns
o2rKHNcpN8qXKkbSZFpOdCNw0KXDq3vykMA8AarNUCb2e68q84xDGjgf5unYRLNh9xpixcZBiDp4
ScLKWkV23J0VJDGPZQGejAG5qU8jSJ/x9cq3yRX806jxnlyZB6URPxlOdJuZ1XCng8g+cG7hmQtI
g/oPv0vX/vXL4QxRX3w7HKUhUkjx85fTOXHpoHQ+e5wX6bIQwOXn/BMyFPkVirLtFVD9Z3ochnVm
bOiRR83JC+Va2XUooFVsBe4rYsB6LUWagTUND6YgqyHWIETzxdLVWU1rRLwUH7KI5Z+FUUAyqOjg
OuT8WKv7wMirexTab5CwF4/5xKZfgtsWdAexdyQbKMPibVOA/5F6aUAV9hsx8fIjagbV2irkwO3Z
6RLBqWg/qgys/V4GyGPvgTPD7uJqWXtAEQbNI7TrxeMvvty8r6W1d6Dc8cvSnhTmLC3cw9RJ8nNj
6wOd1CHogeUvO5k8/KPq3PSpmQ6IFBaViEAAhkYaynbRAnp4SN0ie7K0WW0Mc8zX1Eujuy6ZR+cg
772b4428sNja4k38gVy+bdT0VDabDXWUFgv+wy+Cuz/9IgRjjon/BRSzFWDIyp5upw9PKjxZrAFU
Mv6jwCsK8nGsv3Qm6JUJZxiWn0y3tl5pEcaNtj/5wusvRuBiiWZUkIKM4jOpys4qsSQeO8vD0mnl
FkWxaCa1txBFgNDeKSOIy8TlkQZRBzX/rW2ezGext61rB1U2g+0kO9WN5pFxxzzSGe9ju1xk4YBq
KySK2I470f7W/Tef2cArvf0Pz56fH/vTlwkCKMmZdFwLRHSu/PnLjIOKmUnKvAfV1wNSsam7MIFf
uLdCw0XRd2qu28TNXnIm1rTWJY+qCoDS63gHhlsQzyKNWDjAHrfFrkaeYXrOVtPT9cMBIKNzqyHe
BgcyQ+MDQSczQDjNH7NlFZugd7VYejXdOFxQsIU6WGq8dyA7EyJKAFp3g+tsGRUFuGw8N7lK1Ln8
87fiqr/9xGyumFCmBcpdxu1fvhWsqLifNYl8YJDLPduTYAaoTWKUsE0qt8SJ6ssoWvXFNZRjsvpA
vZxD0IDokskG/jwAYx1QyRO1sqcG1MH1slnVVWSAizutl1QKmAvQc0AK2T+KqWIw8rdKF+rzzauW
qE5TDNKN3RQaKrwIpBih4e+oqSdb5wChFAz232zkV0yhptl58iPbUDtYanPjpZrovRfKH/kjHsPQ
FbH8CExdstxTT1hCY8urIMNFvR+8XV7XEMjl7inQ1vQTGL7i51RsIqsed5lAocpkZ3kv8YxAUBGs
Kdjxg7DfQTG+cBZt7faP1gQgKQBERuoWO6WpNfV1AxSUkgZhOUiEBX4GeufO9PYQ9y4uuglBMz82
3tFJ1Zck080DmXK8ulYJchgbalKHmQBCxczXf/6NWOJvt44LvQ3XhLiAKzh24VP/h+fQ4DK87ga7
fAgCc4o6Z5+jugq/ZR2KDr1esntkfkKU56EAGPx6wbcCjBjI73svBdJKG+imgiVDyfDp55Fu1TJs
YIaTmxohMK7gYpFdVCEmBbpaajrhuA4KPT62gQKriJ9twkkRr8iN/AyaWJSaTk3sMJqdoyaWm6mZ
ViAfLR3R76gJoNH7lNSEFPI6RKnZ2rHxKydEUOhZ9TocZfMBeg20OFZGVTUDhxCoGvcJB9Rthl6L
FEQSUAIzZ+g11ObyO88WH6DXhd/Xa92lev4I+pwBwBzUfVuxerEspa/Scv27uAX+tQeI58XWFpTC
GUtPqFBQT6Zf7r2gMF/AKtJs8Ez1tuQWReA/L5Dr6hoH9U4tdhBkl7x5vU1r+yMiwNNwmrbQuY9Q
fHGqNR9RNwrpxqFsgydwrnPU5yBaV6l6P9TICABWoJZgvwjfsHzKFulYes9xO1orz+iTuwy1oTud
t9aeZhINMoC3mTqW+g9u0QOcDJ2s1uuXFkTjEJwGNtmZDmQXVTOsa2HrpSnHdxt1kF+PUTZj9jyH
E24hYlXfOT4iKBnX6VcQwB9IGbKJmqPoR/cFRYxyGakhAH4C8qmqqcxdHyJgb1q2jStw0q9OWB9q
L3sGmCG+Y3gcXgdsjKB5AYFrkbdPyHP5kLPz86c8HWvIBBTtlpqyTPS+blE4Tk2IMNv3dc02kbbz
KyLs5ipniXqwyjy5Y6XamkOvHsjUh16z8ixv3NiTzeJlDeWO2d3rkuxiFdmegrUQDQK7YSL3FDAK
KEM22ZpeoTa6ZQCEY7HkgLrtxcjMa1gJBPXyem97VfmjteJXOxodYF5rb4ltOr8vTbve8qQ2UA80
gq4BKM5NEer84XfzJPG+T4tyi4BFuy5bSOJlYfFQTGgUlEFCJXkComRGDtHGOslwS8FGBwHhAPKV
I55STlgiJ98PX5w8X41DPjxHMQAaTilN5FqwY8fqlgOgkeNFOpEbiqRYAVjUH7qqqZCB69ouPtdR
Xi5rk7lX8JMGW9spQijO5MMpthCdR0miepQWEgUyD5xvwFStk9TnP3ztHtsGGRkajnIA98r9INyi
oGnc/POT0P71bYlVA2c2w4tBmqaJZ8rPD0KEocrG6o0WgvEmQqydh/QSQQZAN3XvBtrcgSoMERGy
tdCOCpr2aWxkCcEbsORLVZjXqM2wHujK9HuOXyWKy/jnmwdq+H0kqr1wpyaKFeJZ0SBZxf6ndddE
qqInAVs6g4QjhHGXfl2n8zrCRvXxUvMhvuigse6pgyEDcv/PX4P567p0+hoEw7ph+k9K2mF/eB+o
vkedt8P05b2mXbkTkhS3PIPyMUi8EAawrRF8mbebPvHtFe/t8teHAY0oEhT5090fFOCzQ6YsWv7z
JXPzl3WOMh3TcfAv5+Dhwf+28wTS1ITQYBhd5gX96KkKTOh++BUx4WQKyoNtJ96Wrse2f5rpHV+Z
KKX6u9kHb+NsZrYOv0Jq4+ZdR41aibDMwNG0pjBnqtzw2RLgcsmT9RDUIA5GymOVxWbwYPjl+xmE
EPiq04B5ZL7JV8N0dvPLIJH3H7bjtH+4RUIE3unYBnNsLGzpcob2zz/nbhj7sBpFvBs8QL3E0oYo
SztCalthoYkAknroxg6CuhPgpNPxPYreqk83D8/gI/JDVr/ofA+qjRagDGHfJ/kyAMF0gncOUKB5
8ChYWh66qZeadPCRCB5k758CzqBV9df4rBMxcMKm+Y11x3/+DVhTdOHnPxc3r6PAEsItpYDJ+vnP
BdQiHZDJ8nczhssulnNEBrF992z5GRKX4FCppkM8+jV4wGFvhwyYNhBUL2IJFkdftyDmYwpha9+y
twO4nAPsFwDd/dC+9RMmzKn+w68Z/0j2FA348McIZuEvcV3bQoSHO86vUSwGVd9chUG9TXTMDxpy
4UtUCqGCrRP+lzB1QYGHwnNHVUBK8j5ckB0VQGoDLkYkoMMs+OKyPIHYkZAXEzmH5xR5UXLLcpEd
/QBhF2rmArTUddQxkDqGWC33TXFAxuwbiq2iH2lxwaIRb6TMt5GR8pyXiWp4icigfuBe0mxSVpan
JmnVAUnkbttUfLwHNttf4VFufZ7maRsv/DGO7/NYBpgeJZKJRXEx/QAvEDBIthcU2p8dP84PFu5u
cwoPaTBQ+fo8Gs8VeDcu5EVmag66HHdAP7+SnUzUSYehLb2ViWX/cv4EMtbTlLXZtwudZf6WbB8+
zFHNVg9RffxgS9ssPTWsXImuhN4kDaGPEgB/ba2kSj/ayMcQVT5poLUIWPz9qiFFjT2hw9wtVlrl
3mdgQUyAHIOKowl8ppNkK6D9LHGKCgvh+tj0QJOnjfZI7dzJ/WXjmyFWt8M68WqZL8sxHpYgUMYb
RTbpo9KBOo/cu5M8QGsy6cQzF3XDBLRCRIr8jc+PBk9/3Dw6wX6ABFvh0c5jrBcxEok4tW8UZJZp
DneaCMTpIC3Q4kwePCnjHWLjCEBPnWSzY75G6Cq4nz8pdYdNOgzjap4jxIo3GqM7VW3DOgZT3DTO
qp1sbbqmWs8z5F55taFveZtUmWO4AtCz2NKsfCy8S5j4B0cwkS8BB4QiReENu4TNn9P4Hj9BuuUz
udM8PdL6iwZEmgdqeoHDJ9QO6jqnS6BD6YNPI5HWiUb5jm/sqgL/JnRVZLMtwBGQ676Qf8hDkHN4
ZrCi72bova92XocnB9xweMa0Gyvg/AFEj/zBHkGFBT0Jd91IEWTL3ogXUGxJr+SCGgMbEDaokYaW
la+tiDdbtwWbcJ28Jl2SbPqRh3tuWMWnZPSwAFHJKyog65VscusI1dH+wWjbb2bpxa+oi8JSImvM
i+O78R1Wp3JBHZnsf7SlMq6hl8ensW6SFX0AIuNHZypnzNvhAqo+0Nj3+KegD0m8p7xwbbCv9sk2
KTp3W3Oj+ALp7eXAKm9jJTWgpS7SOEZz7KISuQeNYOAST5dob8aKAWONrwyRR7Yo+pCVSw8PMc/0
syv1mjJsVxI7/y01A8NFPROEV+epKvyGS8RoLo6r2SMEMcKNZyGQR80yq9gdII272bfpgc+GVEC+
8Wr7O82mCmVsIbIrltiFm4+W0fOH1D5S32zJgIRIUfE2X6pjNNkBexZIrUxXbifYX4FEBLChGi9N
xGPfr3mKiUZI1m3pOnTO+Mnm2fs1d9K5QzlxNl/z9HPYgNsgX9OnJgIV7KNSyKRPHzAd6LoRb/5/
lJ3HktvIloafCBHwZkuCtkiWd9ogJLWEhPf26edDUt3U6HbcmNkgkBYsssjMPOc3w/V1/bfXLAeN
jfIfrzlMagT7ybvdt/m4HZTE2nW1dyjJzcFB60qAHUrP1kLeTmlXA1slJ1JGjrX3ZIurFLAV8xRb
t2vPFlJHbLkhrm0LLmSZYwBRvQ0i9z0xBEbSsk5FXlSc5O21tux1dQXULsiVxBcRC4CRPMdNBZ+j
RuWNLUj6DO8yfa4yHCkH71F2ADRgbFSoVBtZLNVEf2Kw7CiH4ADm+oMY8q2sa1ySxV20xgp1OhR9
uv41jHkb0YLL6Sp0t/U+fVZDq72fNHt365FVU8ef2RV7OVc3t96ZdyTv11VZ3sl+cmgdjtixqWNz
kHX5qA6nyYw/52ruDq5RpT6R3XhntqN1VJM8O4djzU599IO8PLhJgb2VmmerVJTTDzFv09xpfk7p
/J0TtP7mFiQX4jrIwYQjfDc3JgdLvQ0fxwAdmbzXsy+65pIrZhCAWU46rf41tgyE+Ns5e5JPHqfC
OsbxaB+QBtyVro28kD47d20sfhiDXpEmVRC3tF3rHLFqbM0y1GDTYZk9JZW3VgMwD0qzqUyEOVJQ
Fl/dUL0gob2kP4nauCNvcgxQQER68ZfShd8rnF0/7FFN1uYwBc8N+pQ+NgwqtI/517Nh8ZfHP54b
daH7CB8C2pwQwxsoYQjOGoiC//U8LLrh8xVNufWmEgVz1M+3NRogfpBioZP3Ghvuqde+QsxbBb3e
fHoNVHuBatxeJZbx5pn2scqWWWtPW7szRkfG2Gv3eZSQy5EjiUUGopqeA08rjw5m0hs5IMt3sx67
X6CWpBjkDM0BmL77Mnv2g2yf7ZiYrlYNF1ESnofdiN/58qTMCxH6Mp0XvnbtYVRFsq30OvgS1Nvr
QMPtN3o3F0dNJcKFyd/H9YWAml0pOW9cwoHgrJO/WRfLhACXjkXU5W+zK6a9DhV8m7Vd95mU00p2
UAz4eXj3ZXeIL1VPnov5lHxUY0Hebtg1PIRgIE42Cpi+bFCsZuvxq/neuYa5c5Eq3YlkVN4Lk09+
eSYSd5U/CzclhQviB4/k6vp2FRirr8C7hE+2gkNNsJgIyxF1DOKHQNJnO9vhbpzLeo8LyfQ2F/is
LG90kqGrgABmdrZnxQOCF+urmSXplWTVazXh4BGBJ9gXYYJt2DXxTfbbQjuBeJZN6nIRgpENWug8
KyPmnMtqWiux9VQuFzdlb1cZsbKRy2fk9TS434U9NtcFtcyieVeg+7OWg2SvHvTuxHbyLEv22Hm4
bgwsw0Wh79jmakcYVCsHVMxrairKYxKWd1rQh++jU/DmQPa8xiLrWgPmpGbjRrbaWZj6Cqm7gww+
giT9mZauepGlZUYdFMVrvsyIPB3C6sQvrYrn/k0WTwV+k5BCTmBP3VNn9exO+2rU94PT3etLA1w3
SGS/NStjuedH3z7MZYyHHbgs9xRY+t+3k7Bx2ZnHv0Lty2CGiH13fUYQzDOStXBEu3ZZI3eVoZrJ
GjvGnd67xqWBb/I016o4G5l6/6tzrpDwG7vMv5Z14oUwNKsWp5tlsibHh1SNH9PIS59IjRPwF96P
zk5p0zs32+htw7+ZfFBjFt+7stU2INHVDXhnAyUuO35PQ8XeZIpXYGxDsRqQZA9EUp5kcTT0PRg0
dlFFYD3nc7kppjx5D0VNJmMx9WIjnbzjluDuajX41RqnY+Kj2DQdZGuvOl/NQtT3cqgSbmZDhbGQ
VuUDwZdX+ZwsN6ujfFHZMj+U8X9/UbI1I/ooX5SCwiebhaTaBdOsniTK84r3XIo5CfBVwEnmKhYg
u1xlBH5DhoZKQIB96eRIMYHbRNdOcs5o6WRl2exXbbjhSL8GlhQ/gwOZXw3Q7kkLO1iW1KFgi4Ya
uyy5mnEwZjW5ltJyOhlhMTzItqD17tHrcu9lSQ/V5wppyWsJVOV7NzraRbblYfZNE1Z0VQ1XcZgn
N2IO5+sj1Dpd8d0ITlIbHIHVepV7E4CQ5cUFXYFmgZa6d7I1Z51faZlJnka24v/OdyoFaduF6qvt
eOk6U8+tXScHUmPFy2w78S5RVM2XxTBV27NbBx+Oakf8F+NTGk6ojclGteVRhdF4x7xRipcx6Ytt
HhOil61DYGSnZuIX7Tq2RSfFTbGtp2uWI1VOoJ6N+/JQ0Q39BseHlOw7rR4KDEfQ/2k9NJfUwFog
TTLNJ7/eXKwKn19AOdzGAozFhGPD9lpZCY+mqtEe4qw3D4QeJizhljlUgCCZkX3UgziMMxh1xBHz
Z80bsksViYuqaEoBWHTmwKYZ2AktrVbUtHfBBOIsyKriWdZhdPXFynSAWEtV5A2Yxi8HoUlOMGmw
FvSi4deX8aMGdCoQmDvKohyhl1uR9OqTrNEEe73JSpOtbBNTMjwQBrl2lz2GEcPrriSSJIsuYU+E
+/un2Rm/IJXTnmR1qwBr5B+0P8pi2FQmTCPoArIoL0Otvxhtmp7lk7wZekXE6gVliRcqL6rl473h
84+SPgzmqG4Mtes3/NJU27wtHF8O7AtNeRp+XP/apvJmf4JsDiyPWebY0O+TNN7pYsqfZXcrJzGr
q7P+6+W7ockZyHr3Evym1vBF4eOHa5ydUPZ2DOMhcRZktuIeb1XyLhmdLUi+8SxL1yoMN0gbjuMO
Qu2v4ej8G0DHp36N0sFBlKOzSU14DhMo2Ic+drPrJWjcxXAhOHpdgcxM1iB3N475r36G1w3bzsHY
zxNl5A9JqJ3JZ7dnkICZn4yp+B4cZJj51q6a/X9tl+NZmjMOf2mxJcvl+BUporuuhZsv3dFvRSmi
cytCHUJ+ZukMTZHObL9fb61ybAMs0689dTy4ZLDuG0P7KVPCtiuQaKtreydTwuzazhNGBE8tu1DZ
K4id12lArzjMBm979VDStde+i9pHz/Sqx9RI3yQSpoxDd+uUpbftWDpJya4mG1olJONid9PZSpU6
OwmOLUkSiRIU0N9dpMZWMorKRwpn3ExDkUwrx8sf0D2MDxIgda2TMCl7bBv/au6G5zcAkXJEAd1W
Xd40hJTFbALZzSHOoPtnvMpWLMYwOMbXIU2GcDuGxOlKZUBNU9ML9SwSb6ORHXswlsuE+sVDmJXf
Jr1OjrIk691O/zVU1smLaiujP3Fou7cMtI4jxKnvJqfpX6ykazZtJZrtsBRNRXMOdhxGa9lamLF3
X9XmUTbKqrLvfc9QtUdZwi8Hed4pK+7wYP99NlXbRmFtP+KU3T4pybnT8+FRW+zPh4wUuhe06kq2
yTo7VLCxigYCQkt/Wecl57bu9FMfZ5fbQHsa1ZUs/jHQyC3S4gyCDzYQpph/PUkOiLM82Be666aX
nH0CogsaIazQ2StKrt/lwWD/xx07/K3mBKC/WqJHRNKIUiwsBOABQ9VbJ1nqRsW6wxjjqyzJC5D/
aR3jdL4zsgGh7t4Nn3riqctgOU0Qtcry7Y78vklQ3V5mbIVlnYZBEU+2ACSV5nhAzm+6/JNiZK19
U9guEqi8ffIS1/VdahjKWZamAR7tOGhvslQ7Q3+qC3fepWTOTlEocJRcLsk/d1bkdbs2qT5lj1Sr
fvWQxSlN15ZZxtgSmi0StJCAZixrVx5q2ZehSr17dWnIlobCBMyKICw0/WLw7iEb/xoB2/XnXOrQ
daz00C8QBUObzUcT9ctZb56yBabg8NO+b0rCKLKDrBsWMSAFLOx1UFMo5qPjbXPnbFvj2k70CLB0
bl7kZfBGbNjw0N32GCpxoKdBuAvQeVpaTPiLo0FITfaTrYALX3pc2fZSWSv3bCxRbPdOCmt5Ghr7
K9kgy0urEoTfwXzCvxd4CeXeoD/f7kJlEn651CkhrWbi/d566zcW1gmzm29iGKpPgrOkQ/j4L+Rd
9aeKbKSsr/GgJ2zWlHt1jKpPwTEpG0v7re/Y8CDByZF7qb8Nz3GpuauBZj+0Ooo1Mz5O7xwkEEBf
7uqlTt7JOtkq+w19Lf5sdb3h19iiDuq1Nwh9p8wGJLlWIJKEEv8RAMpGVt3q5V1ht+G5c81m51nJ
/GKmwVnBpOOv5QbI5CBvMIW/1jg1Tr5XK/KAT6KLO3FUau0hDThDRPKTk7eNN2PW404DARI+U3u5
yAZj1sXR+3uEy196uVKBHIxbwHgYs68XY7sb3Ep74aNUdkMa5r4spg1IY4uwzUoWmzHhmMZOIawj
vVsbir4dhjgGO8RQD4TjquKbd6e0hvYiJ67jisDqUhQ2E3s5sfaACC86wZP7gMDYphT6ePEWclAy
YhGqWqHfw3oilR20pvGOYhiShklWrjUvNd8VOydaq+QVPLfKeK/L5nOyjPQhJP758i+DFG1S/bzQ
7XOOrbaixAl7JT8MQV3yjfEjeTPMPiuWvbcN29pmip7vJjDexMdZfGXRaExOVsviK4stfqrrORPV
4zSl5lFPPWWNDNT0oSKatO47KzsRcunfwaTlJp4JspcoTQW6mTd+eC6ivQg+ZSejV2QvOfjfehkK
XJBcswXRkKR/N5WznKFsu1+PlcU/HkuvJh2KbaUMmk/+MLvcLrGBHlypnm81mcY6vgKTta5rqzzJ
BtxF8gvk9+6kIuz7kWd8l1lnXnEJs/fZVFnbhMznR183frpglmIHE4OwbN1TjBLs/dhjeX4FMzEy
qOPkNa3aXyO1ILuOlB3Sf0ZWemZcR0q0ExaTj1PR7iO8Kr42+W5EsOpnjRPlqip7+9VCpWNT9EN0
risluauVUd96ll08E2kht+X05vdu7lZyVFJMn52Yo/eWYLwPqkxchElqVbOI30GCTZ7iJhDrMEur
b9HgovJA5iwJWFGVsvmYI69Cs6UR98hF9ge3Lj7Z9Gd+NZrEojBeQu9pcr+w4QRT20U/F6OTBNbb
Z55pzjoorOhBawN977qJvS8MjSQR+Htseofx07QLbGxYWzUl+OxYEDrN8i5BpRUvPRSCdYlHyF7z
iuJFJVUF3dOb16UpypdhGtT7FrdEvnfFi+xhje4+nKf0QVbZtdesY9cVB9l/DntrV2Va6stWgvjt
BXm0R/koWeWK0cdqp3uUpVYYHnwjfEzk3FFUK1sbT2WkYXkxdmgUgGDLL7LvWGT1JYssGN+RYmCm
E2UvhK4ufZoXX4wIjLSJpM+xdl2wtTOkjkYrvkzBhJpnZ/JPgZfHR6l+k90VDWzS6LKxl0V0GZyi
HT4Lo6v2OOs1W1mNj6nfmnEGlyLTD4Uuqo2ctFesY8GX8cXOWyh5hnkAQ5Y8JYWJb48JuLtxevyp
ij5gKaxYq4kmP5UtKCMx9ZC88iFZ22Hd7VHxUkiQLuX/4+DrVMvT/nUCLcQFNG4L1FcWxYYWZj96
Fq+xhhhZp5XWStbn2jj7ZTgY1251Pv7WrXXT37vZbJYOKvvk8xRJS3CSiH9FSeutGkfDL6GdzXcV
590cPeg3VfXEvW1XYjUvP6LsD/qdBzdjI4t2ZZGHJ1BwksXAeO1Du30TRm1exixMSGMyWW9bkIk7
JA7jfmWT8/8Om91X9ZzgBMCmu1jzvC+mgZsc1onqE2It/XZMWuUu8KruDnK3uzWiUnmMJwTfBBzv
L1bfXXQ5fk6QgRqi+q8yx6JidNoBhVa8h8vAyy9OOXUHZKynfRw07X02KagKY0XyRoLoRxb34meo
7i3d4HVUmv7qpu6IGw3fPWUhmcVxpe1gBnTHVsy4tfa5tYnQ/nxRlx8KTu/jN8Vu0LImJoZfZL9P
DDXYT0od+m2jG6951Lr7siIIIYsTkLJ9oiTxtYjJqbHXvSa5FoeQb2mG9ZmvFrH5mqoj2XIjz1lf
KbZWPFK0i2tnh3T1vsJI8dpq12G7d4gIXceKwmGflwqsBpexpU32pJk07B+XVwW9J8M2TumvrZkF
kbRzVVQol1bPK6N9qCnTtTX1AmUX9pp6bZ3TONiRYoeMscxcOyRCsAQ3rq2WhtOzpSM4LqcSkWrs
1BYdVVlkbdN2c9cgW7CMzcdh3ulWgGnK8lyt18cd9m1Qtabm0Lhluw+m/BXvoXFcwbJszvLCx/vr
LjbunWYeT3/2kN0ElNcVibx0J4tNiclwLixMkxb7yMzU3bM3t+CMyuCexddwEEexo20VIn4qK2U/
eQmL+JsTgSyVJdloK+hPdtmwjZfxt65xSiwqjcmF3erkXaurL3qOpelt7gZn1jtXWMcmCljxZLcg
hnNboZXjy4m1jB+fVQR7PINlfXd7WFBgP1IpxUPCgfy350PhaBA5yuON7Ht7mKMnB8ttytOtvguV
7Ih29Zt88m3uKNfdNYEx7TqH8xw4GlTRxW5FXpQIpxXh4ZI9Layyv6vTVFjtSpZ1rDL+ubVIpaHf
guSAoWS+CsDidL2VXdsyVVaixY9PtvyX6do02ulBSGpheeS0zGOHHaciWTYnxUVixNM3WuyyN0MH
1xs071CF/JfLom0lDucmUZxVywvfajzcZL02usahqlW2sYCvPrQGKpjdAHcG5Wy+ZkQDZH2SeeNh
FiPkQDk5tjzkSMAVEgNhQ6uRCpCXso29U71cZLFtrWqrBhDFZd1QVSSpyfGXK1VXTSJTsXOOndY5
J2njd54x37EIm8TGlgY7cPoNgS/WlSRnny07yhYtwrZx6S2Wsbd6eecF2q9hsngdW4fW0SzQXP1W
pc1umnTlBKQhdc3sLC+TGSFYtVzknayLSBj54KDr9R8NSI1DQFzGys6x0u8mtSyOf9TLHnIoafJg
W7Ndvj7x3x4mx2q1940A4hKZI/SbDsG0VRd7xGm5gOv6dSmlgWIKreRgh+qmlsVbn8EI1bXqKcNO
b5x4ZWlWhKF0HR6cMkt3gwjTtyhIHiWlZG6CmH+L9vceHmD0/94jUKrWn+YWeVgPBVGvawletWF+
0lVnYxp47d6qnDRGHOFWvo2o9aTbG0V1hh6TnWT9tbMzqY7fZzjaWV3XPqA1D7PFxLFjJHbike6r
nT22VMWqmqz24VpZ5s0OQN8i5EpdsVyaOo02nLFVX05zbdAc/GMS1LRndbFxWrydRmVS12kadOtb
XewKx7mWC+nddGvSNORUV3KkrPytXZabBi2MP6b7147j8gpki7zIGW3N/VV3K/KtY2GXfdy8whFm
m0BA8z0yLuOqDKfyPOLGSGanqNS7Cm6KagiKsqULGr3zw7aGW8mnvJWVdm0vpiCTEftJjfapMTRP
VaTyW6JHzsH1EsIlQ5086u6HbJM1IE7jvUPkcX2rsy18PKIcNp2WWPWTACvwVDzJ7vKSGh7bdtV1
rs+QdaZQY0RDRLPXC3fYa5kKBibL0jPBuPTcEPvYC1QgqqDQBv53Xa6yRfYBy9mCx+7RcV56ywa4
k9q26A0kw7JUPxZW0jcvQYbhr1Vhhee54XNmReOnloFZr62sJQ9dYUqXhgAk8mY6ThWkejaO4QNC
mhg0KjAwE47OqyEzp78g2q8hoQzhKu0GsEaGB2bJRFAgjboXJSCJ1xs10h0O0ttqmsQHZdl3wV0q
NsY4jS9lA5g8slHW19zkcJ0Jo1OCKwGCjx1fvzTLL8GcIaLalneGpZPHdaa0JDv0d1neyUsTNcXe
bAzEnsLwbP9zIbQG933kZy2LXH2nus2nbLzV/9F3HiuxYNv+dY7bUJG4/RFPvo2c+1Yv7251c+lG
pwjZ7OUV/PGkW518McmM9LKLC+E/Xd3cjHaVnSO0FVrNGWFYjOqd0NiObtZs6ngGv589eg5ETqVo
3Zcy1x9K7JfuVRKpL02nzavZadO7fsi8lznoGp+4i8N7QKvZDPbWYPu/0Zeit3jpzgoQHDlT3Nca
vjHiq2y0kAp6Cvi6sOc+1YlVYsMW8lXHe51rsMjZkoECyyDL8haZ9OEIonXhfYzeaxbg852Ow0WW
oHI+Z7k63F9LwiSw5Y4P15Lt7LO5UB9lyUuIkNjoBuSG8w7+HNrw0M738qIDhN3kgaECUaAur8xf
DTWISixXXHfTqlZnw/BfWhBVWYX8Qu1vM1ToBNzHodjlaYQZ/T8zQ473NrkB+tLDhBO6U2Zu0B6z
H1pANw9m4cT7yXRglvUl0JLlYhAVOWdYz+sBpxF2pdR1Rrgz6nlke0pJ9o0jU1/VdgRdHXufhw7T
pFgZT2o0DX5GZOsbKjyVZn+rUdrz1STTT4ZSOpepJ60mGyrY5vh2qp/9YMHhnNsfELLc3dS0xTHD
rAERwNttDDz7SFq3mddxqBfHVrPx7hqV4IClAzFnCJW2VZcvogcGzgpfHwjulS8ZG5xdjRW2L1sz
yIXnesjeCEan7bob5pXbRc1TuSRVUZmZV5aDi2MfepgCwJDCVqTL1WOjBfP1kuTD78VvymxnCP0q
4R1RIXgpy10wF+K3omz4oy5d+pVujgWtHKLN7YbfFmtfAwcahSDjMWVi4wi1hhUbxY+aVcOEqZrq
W9PbL96oGi9JN5r7xDGDbVr2wbsCjWAESoNtLpKjeT+1l1jNjPNItnNd1WN+P0ZCbXZhCBMtB+WF
HsYQHLQmwSuy0YMHfblwaqouw0Jkiwn3b8DAsklvBlxjaJTdWKJ/EL6Oj3IOeRF2BAg83EJLBZcm
zBlvc6QMTWP6YpQlSpsk0nGF6uJd1IMID3pLXGJ0HC5FJdB8bQKbSATFW4NYipnZAn0yMGG6NSi2
VZ0VgJtOlaOcmzfOhxEGaC2L2rmzIRa/D903e6kO8IA6dEtwkCxBtQLBHO41uK4oYA0K7qi2coI8
bG6GMCPxszTIOtlqaRxzEWunD3DYao0G4UrJZufea0GIu44ZfVOn9KmpKuWlBNq1b2ZT36ZVrnzk
lrKWHSYctv2uSsyTHBnkQHWk9Qo2I0+ZppLf/WUF0Vopq11i3Me2pd8TkRy2YabgIPJPnbyrY1Gt
l3DGdvKmHg4hJ6N+Gl3+MRkrL1ad6heveJEFo+AHYpUB+juMhfOXU09dsmHfnW5MGHz+bVS1jA+N
sl81U+DsZIN8KQHYByx8QkTmF1dsByq+0jXibcLz/b4vtXBFQp+Acz1PO6dqnI3s5gakCGzTY91d
Wv/fo6w+ql47zJcUQ+8fECfqH2AjIPVh4JNMJul0q++inETxPLscB+kmG5JUVU+EWA9ykKzn70X0
oR2WEJdj3JPtJsI+uPa7aqkfUlQn9nboDjg/lLBBvl9zyzenUWy/98DXGaFoDw2OUXuQWca9VTa/
RvOOfoAe/mmE3Q+mC89XnT+pAOgs0jTCwsUpCjD0vEkDyoa2H+/zNFF9PdUAAzfuedJQVZOKVHGv
70I1cs+yJOuXKtnLm0WwuyZ+9bwA8Gfa4rmc9OBRyZ4ACUN5WS4zlkx+XI3RVhaBiy42ytW0q+IZ
YUu3OzVaO91bc4aQJVn3NZSq+SAbI2ectrgw5xvZit/teJfl+PDI1jpD0WsCxyUbZRVMC6C25nQv
S1ZAjCFoTgHHm1z3F7/pdLHT6AGU+imA9LUs3vyqr0Y3sjwufZpKadfS01p13BFutDY9uy6ynbqC
kSlb3vlZgdXDYWJ8nZaSrFJ1/Q2Z2PQs+zf8y+6wiWfVWXq4wIgee2ESwGcyDzIFIhsgxXRsdPTo
gj0WW8CRX58yfZxUm92jGZ3JS6k+L2h4RNZOZ2O74nfzcaz7EnClnqynbMJvT+lxCeg+wtbyHpKj
zY/NowO3O50msq1p5uxMoutb1/HsrVmkH2VcKoD0bWUtSE/uScceEAKOHr2AH3cNjuIXl0C32aLQ
rOmmgcaFOV7knWIBN6pKBBx1m481VoYM+/ZyET321sSfWKUJxRI5Y0ke1AC34yYwfbfQieImC5J8
74yPk7fsiDykfUOejwTGVBwNvZ7Xr3oEyxv5jCPf/3EFjO17gcTeU6ka4SF0s0+vD7+KOPR2QaR5
+yRQiG1xHGaVjPgvml+taEp39oJmcJvxENclfyv6OW6ETbFprSbkpB5KmIhbgexBEoA+r7SXztC+
eJrurlQQYb7ZBUQ7FWdVGySI1AngzxB2637g20OUIMdzqsW2C80Q9cHzVOTPyROu9FlAACIRsQH0
7EA8LcfGJ9OxGYaOdVlN47sR2OJKFO25IxwfErH/K7FyJGYro92EhVZty1bJVoMJwFRP+zW6kgCd
ok/N7uavbdXt8C88NLN1b5S1euc1YFtZnPqNF9X5Soumn0H3tc5RX+bs+wMpbN6L5hOVwV3s5e99
BphELzuouMWTDlptNdSYy+vKe5gna6uuWFaqFvsxYX5N8w90v7YG70zuYZo3Os0PlW2Cb5lvsAGq
I5BjTieYvazMuCdkoCjDWp/zFICV9UWP9BnAN3tKLyrEmg6fkEk3Zc4CO2WYTVVlcolskNVzSN7O
SvAoGItuB1r0qzLk+UsX/KyQ0N1BQntViI6yT5gv5UgAKYsWwakxZfGYHV/V9At4TP6SuUKVifAC
EMnhRxqH9UWbDMzQ0peu77VXwzn2ICjXSiBeNHghfoGygT/yG0DE0zxgL34x5/FYCBUnriS7DC2e
TxoUmc2c8GGQ6O13EXjSYxQevKrdODrmiUFRY5FjDo+dFtVsPttqF9mIDvZ99wD0wzfraQCFbB61
wlVWahRlIO26Z2cuSFhOxex3QV4fRTwc6g5sLlJLpGaBryuduh8GOGaFmQN8BdeFbD3Z/sjBQqUk
TdR2uMX1uDJEgX1xHWDOuOaIrrJ3bRehnRmpaxsEpEB6YT/P8BhMLIBWWpBrR47l7nroFLbuQX0g
hr0yq3YCxaEeY0/AD6+qSN9UU9UcuwTh9Ht5W8F7S1e/tc26SkVe2P2uUbtDURLoAh3JKDmLJpuv
E4R4BMWBvsrGedhB9shhO5v1Cqv3ER2NuTkKL9K3Vqfeq3pZHQGSz3zDIhe7FM7HfjMBMun06Qdr
lQ1NZvYeG7GoybMzWLH6hUdbR1whD9dB6eBBlbp/PeHn9Bm7HOAmp4pWuf5Nt51nEXQrnZzeIYSr
unHi/nvZ8PEIb34oTRsB3xLtZjLwRb6IZPfefZ0mEfrBGK/a4iWP5mqTdgCR6+5H5qBZAlDXQTa1
LDezErn3fR0cstlVngMEfoMputOM7jW32mKLcslnm6fKxgkaPjyEHVH/6c+qLXpS+CSqtaZ4bqL+
S1ibLUqGkb1LbBIq5dBtg77O17ze5C7Lxp0X8YZkJZotemb156rgzdJS8ZIN5PX1iqNLIHZJnG1n
Asp7WzSnLCuQ9kmK16FU12LxhsGnEpsoPNPIaCbbtghOdYmqRMKXUdX6hzLQPiLdIVTT1Hcq5411
N/f9BuaidVR0RRCzT8xDKhC5qNvqp9CKYoUntaHWP1HpiVejGWNN3qQYpoaPbW5oexR667CzfBSQ
C6d5VlPxVplqtPKMkaOvm10ixw63tTGgLxyCTa297KBrbBISN/loa29edYk7rZ3mVLbpyrUneyW8
HMP3rHS3BemeSwdksQ6b9pJbHdFc5EgQU4OH1QoVTcqmeyWmH69Eb30YRQgji5DTvVC9/ZCieeI2
x0KZfngO+leW92kNGfafxnDIyTytIkG6mMV5XE8WcL5C99w1Yehxz8krJbuGmk2aVXfx0PIb7I7m
FvMMfdUtTp9Gqr1B6B7BrtYnc3I9Py57vDMSyKliiO/kpRdWfEd29C7NahvqsJ0B4+2f3QSCBZGl
VWYrq66tf8aG9WYN0/dab8mBReYJMPZdCQvRmYgjmrZb+eggvDeYjW6cPH1BVty6jCz3q7ZO630Z
NtlDNoHDU6LuUXTzyuyydJOxqfN1iFmIYsU4fGkDWNrMXncazsqVLgwEgdxkX2dueMKWJkDtx4ju
Zi+zDgE7taOIEu0YDwYMzSif74o4GfY5IsgnoOHGThNiOvdRFrKZhdYKPKba9gPGiOSatE0ZJ85D
1obRJqzPVQetxxQ2yVQMINHOYEucV/gcRoj/rhcU5LpNVPLmJpB4SwjrxTY87AJnUb02zb5XbPwG
8th9bUnar2vH6lDbj9AY7oABGROWTEjkq+9zxclJq/riQ6nIiXpJOx5Ky7R8KK/NquXn8mO0YPpE
8Fo+oBW3gJPBPoBTxfWvE8YHCxjOilC1Pka76/DwFSremhb+GcRFPkIEUVb8rA8fxNM5sCVV/6F5
Qb/KQEl9eBZSSNbs1h9hwU8EOobVBxSyEVFtJN5CxThiOKhf0J/0CEg4gS+LsZj1S67AIhqjj7lN
yjW8JBNMd9huK3NkkTXNY2RzJg5Cs7+0iLheGv7Wu9GttwDOOCuzAPmll0G1TB3rzF6biJL3oMy1
8tImvGWDue5tXiUSQwlS3uOARjKiMF1oLFFQ1HyARgH7DXHQ+x+2zqy5VR1rw7+IKubhFjzbsWM7
yT773FB7OogZxMyv/x5Id6er67tRWQITxwZpaa13sEdTC2wg4ztVVRqMU5ofbp9RYkYbBI5/+aSm
M+169EQ2IIXsADcsw+81I7vV1uD4k0iNbUoK2Desfq+XqYcneTLs5urap/V06JokvM78L0piX8As
vmdxKF5JpHY+mlQsWVJRb0iho+hXzK+2ObFgl3IKSCSArkO5m8IUO1m1T7oAMkO7MxYT1K5IAhjx
6c0euvLozTitIu2IB0s1/112JT4j5byvceXbTpX3ATh408khgfjC8x/OIH6n2hX8KzbYEAyH2xm0
tmNvwzSO/DAj0dpIdHAEL3dJAmVIhGh8aUP2aivpVV+m7igjcWXnndx0aIcq6LCxcAuIDyQE0GIN
raDzcsdX85JCJMtDm4T2Y6g8kupWvms6o/KHkqRG6UXuJsUAzm+oLG+buLI3kyv7E0Id9ksitISb
bga30JAu00wm1IIQ+uaUyaUwakC6xmVCmm7bW1NyhttR7wn8LT7ZDd20+qChmCGUJjy3PKqIQ1W/
TGfuMGIT1qFHiiaOE1LIk6Nt2zYs92UkssBM3htbq1+jadR9Mmp/M3tTYR7EdCosv5/6yo+bSLnZ
VdNdR3tU/IJy/UsjBhGg2cw/rnqnGOuNoiTNk7bylWw34IYO4E8pUaAsLAy0HU1DmR7NSx9RWlfV
0iv0xh23xHhtG6qN2Ch6pyh0cUzN3ReE3Pd9pGR+76o3k4TO1rCnydda5dR65bsQtnMpWuWPHPmh
RkszXsyqLrbNlP5uDPA7ElFxnHNey04ml6wfRl9JJscfcRloWfdRhWBZUe38hJF3uJ1C3INED1O6
C0NM15DuEI7yxxzN4WyGwLfGKg7ibrSCRnCfdJWenxTRQwE1SIxOY3l0px5nELesL2iOXVXJlsoA
KmJgiahjuQFYlohM5PZZjh6OLiPBkyb7Zg/JdhuPCpS1WsyH3MoaoJXVW9uUd0UF8IbAdrN3mua7
JjI9MKRm8oRlPHyeeZu7EZbcHB3dCNeiJSfa9XG6RQ6aCD7Spo3K7qPyYnGCo6RSvZr/bhoDrBxh
wYaHAg4FPuvBPI64D3Xe9ywsTL91enIdyDSNGdrQjX2jVDpeR0CGaBY1u8yNPhzEarajp+NmKrLt
PEY2m+GeL6jvxc6OQnUrnOwDQ6BxU5My2yK5qm6zGDRhqUQIrejVpRjRw2pClqjcNg3fQRJupyS9
E7R50gYijPfk4LJTivSurer2mRj/gtlli4x58mpomrKveJD8cHrNAHAMeSLuDfvZyKLQbLjUTQS8
krZu2LGqUifSZ2dXGdG4zytb2yQAbHzhIieb3CIxWoQ3TR/kICQ3lpPeY0+cbcuV2xaJXOrWubrr
oeMdZkf1YPwicsIcDpWmT/Ndh/D73Nklcl4JXgzoqe/CSd02jit96MrZLvQsZpJQRFtUnr5r6O5s
664ZnlpOWiiHfVPrOlZfnodnqYHwVx0m4wbzxyc/lUuOxf1B+jPbCQWni8nYOBkYmYikHGh9R+Jo
IhG008McmM8oPmLyM/BcAwVsIKD2VgY9IcWutlAwr1GCAB1eto86g8JlUAj0qPnLEQR9NpqTrxJJ
mx3WYMw/P5FZGM4iye5KWM9Br2rhi2iM77ZJHX7uq1PSpeJYTEzXpgKcq6SaUTlnh10m1NMz3rsb
DRe6oK41FJHKEOpcCE4pbU6tXgDyGjM0HaPaDxFY3asKe5a+tuRnY82gIMwyxxrJtu6hl847OJqY
YaQQUrtZYac+5glAAK8+YnnZncZB9Kf11VcT2WZ3yhOgU3BqWKkd0u3g2/dTkbl7ftzqZGRqdbLJ
d+3aubxOiP2ekESaT0nOps2DlxSsV3NbigFdNu5rCozI0JzJXrg+qf6r0Dx5SuviQ7o5CZTCHORh
jnO2yB6sZjebkCXuptNgdGiZOw1euLaW575loc6iF+axVxZDvGo/TnNxYhUp2ASN4dbqyg87BhXQ
9lHJ9Um1NPjs5mYZKHEZs5dyw9PaEL4Sh8bp1SLtvgsVVZ7mTqKXNVh7yXR4kmoKdjEmLPVrWb4l
afuraYvu87taX61fUzxbaJ9P4eyi/NKJfbi4Ua77jPWVu3QXaz5+742sipEPTWOP4XCyo3dITRUT
3VZD6p/dBVVZz0k+jCIqtKBR6/TYtjMF93mjDeldU7wEN3v+MYpvFjKUKEEQwTdNGAZMUssHqG99
2VxThekCCd0gTqcw92M1DPdzVh+GpkZYocAVMYmPQwsvUSFYAwY7Gqf1EyDmQV3Ymd8p21X4VRju
HKwvGy2u2P6Ghh+3gCiRCoH+/VYWHlurwSRfgyHVCaCDfhJwzIPKgcdW/3Tn7Cd5F5dvNkRDrtct
l90xfTywsEGNxXH9rSp9LE9yadbu2piIeXCbLz/l/3c4xIj+v84eHK/ZTYMguVjstWoIMFv+zuak
CxoTVbitrZgIjBTpoa9zj6IOJ0QV/t+lmyCWPvnSk+AzhVMDuaPpQfztpt8CTwkqgKOmtJcw6+Jj
puTIud86bAJ3Xdzfi7C6pMwDJ1SycUir8h/IyUUkyhtoWh0es7N+a9CGJx2uuFsnlYoPMJpyQpTM
j7DOC+buOd9pQ3R3qIqF+RPf9Xepusa+X9IEqmXlpzFCJlJK/TxpWNvsISI4z07yDHu9C14yL9+8
lQaJ/UARQaTsh6NS2imPjjtdxYQgm+UoDVETeUYP8Ya6z06hKtDlbhXCKshYZ76aI1owiuXPVJ19
ZQSk5Rq6n3qR+UTxqKiq9OSV829+bPxpAK0ezaHAW1NP2k1MiUwfWu86iNnYk1SuYI0FCVuIjSWb
8qbmkBp7tlGByKrE77KovFkJFWeErBDtL/YQ7ecNVRiPsxB8NkaUbfG40d05/QvUvzyHRWIGWCIX
m0aZ60uKcIahlcpHxTS7c0bpHjN8ie54Z1KTtub215iKvTO3eM+35tNxRLnnESgOIXn0j7IIUUxI
lB9daFYB8rQ9iFGRXRWVfU/j9dsqi8WPqIrfySQFOHCb3/tI3BFEdf7kgnwa64JeKPYtCwlfiiip
fali22Y29k8y8y65AOYoR227A8mSB6VBOC5dDdGKbMmmjJr0qKM4v3Fycz6gYjrvZ0oHG1CaxmZW
2mZL+LgpqyHZq/WS7/DISBVkWlvR2VeA/tgViv5RwCcxkjL+HiqVDROcYoL+TCu1XMgr8VY17PnR
DOr3ttH+Koa2Rp0cwiTVfuoweLUkbuKhAzQUGzSX07tI0hxyazoxSW3bKc/OdV4NZ2vJ3k1AfQdD
1gevl8o71tdb4RmkVGHsbcIu245REr2DFPwpMJp6MaWuvBmqpWCfoQ5bt8tBNlplvMvk6H6X5K+l
54Ktb8LpTOIz2mQmcko9FeQDivwbFyX3H403GIGTOtqNHYBxlFXc7Bu4Z8/YbGG9Uwn/I5EPtrzk
t8SQmHhaM+5emVWL94h58Ixe3I06JLWhiOJXVv1BViCmRhpX/ixt7wnaONxFsQNhuJ7x2JrT+UaK
4fekt8d5Eu1zaFr33iFsERfgmTGalnuUwJmO1vp3xoc9rTXvlFpa5n/1Pw+vZ66Da39t1tO/3v01
9v9eYj1sz+E6zyNWphwjMp+wPxZT48+X5YDd8dpfX63rTR+rnLT2/+vl1/Gv09extfmfsfU669ik
tcXGUKvRZ2+Xof1WFBWL6vJSdQhhSKf+e9ToTQKC5XimANnd4sf2r/7nWz9bMVEGVCxlF6WiPq1N
tSyzg1kiPrb2zWb6dx/1aqLIPrmUkx49LE3lcXBzIwBEFD3WsSq3md0Tc9ivY2ujwk1X4yG8fA7l
dvoaMY19vanFufFooub/ObYeKJpZUt9ZtI6Xi3+OJUrja1qvHr/G2HEGiNkbt9LMtG3sVtHeqpAa
L5XauqqVqV7D3ItZ+sb2h3S1jxwg8lNXlfE0hyLf2hgQ3ctpZvsUTT4Sb+X3GMTFPsEA8kBhBNYy
7ERM9jaa7vWbXmbkUsLixS775mIm2d5ljT3j5EmINKfZEebYPmXLfy6QbN0j7vJeyMy5Qj9Utwrb
LqaVyH4Z2jEhwldf0rE9IYaSn3HvFVjqAOQGRTVvDU+zMT3J0Y8r5x/CQXaSL9p7ktB/KVqpfkdv
rdiIwS626qy9Um7u2GJ2yDSW6Rg0qBvuTVlS6VERZNJ0iHKE3pu079X32hkAjLbpwqYgk5ThD4UF
VWT8lVS/jaZr2CkDaOwi62MezGqTw517ZDEiBdVY/iSXP53XIRnp3dXL8uPaWxuIwtGugfq9Wc9f
x9pOf/esXl7WXh+XMxWm8aVtJw+cWis2ZZ4Oj0KEBTTYeNgq0TA81rG4JNgFHHVdex6unOe4zv8g
Q/OvE+YRqWqykmBQlmusTa7/Ew+WuK+X8ao5PqpYF/pfJ/Qddg+mIrPjOlbz3F5aJbx6DTX8qdyg
lxi9anOuYuKZTjvHjZb0BNP2OhZZ8T0vqKCuQ1bZg7rNyl/rvL4OxcM8BWql6fu1m0xN+ZjIin9e
ocACWweotGJeV5ArcNDXpEqcQ9IwvyLZ8m/Q7ecpzUx8roXfvsb/9zxS/AVwSEPfrdf7OrHX4udI
NY6dTT4EKDiVL0gGmkdjXPRz6nj017G16Uu1fGmXJkoU4Jz6NC+aT1Bz/nPg62QtnZ1DpauvX0Pr
qykLy5evMTfJ/6ieJPqRsee7skleSp2SscCs9/PV15ittIAIpHdaz1CoMH2eVkR1dlB0wDCtjup4
UpmYoah5+x6RCNqGxAy7tauJMscNoYN37VjNuwjDBeSz5AqXk+NB5IdECEDVS3cQXYVjMDgTpJrY
ewn73fAy8G2lSYZ56ZoU1Q96A3K/HTr7fSzkcBAKEdt6NBub9NDKatpEJlz5vrWdUygJSuyU7Jyq
aAKRtMx+c/qCLZgnPtaelWvpc6kTrL3YDe03w7RQSWrz+zpUdhHRRF7Nl7ULYsoM8HD8XqPzsNHH
2nuz4l5BEixWtpbnuW8aodFBLQjq1m6J1Av6awQ568kG08UrDIbzejAE0fH2Tee27oNhMniuqupV
XS6atoS7recVl/VEbImJ6aYOZySMC/11bGDl2YoGFSqP/b0XVz0kGpa8cV3Y1rXJ1Z2QdOdSxml7
6CKBYevzwcmanXD6DOxnFO8L1ELeouFeVTLfeQrG0Nmw6F4O9pMkgUXxV+u2JaisdyXtyU5l6rcu
SlndpyJ/t7RxIs5nlsM0JiMWN5zzHEN3Rkc0e++VkWKLF34gB40Fx4j4s9eZ+7VXV4N8c4wjs2O8
tfGydEAFnRxd96BvpUhRF6F4b0YyWVlNSQoajX7QisgJBDWBJcvnBD1Il22cmd2ONNaSG3MJ5/Pn
1BlFYOp5dPD0DeKj7qu9+MGsjZ4dDFO5GYX81ukKVjxuPd340MhwlCP56oy9i2JAi0woHgeRXUE1
1NEQRDWr/NEW/WsY1uobToYr4saXphc+c/JaaU2srio138+kgS5amvWVWGIMuzRfoiLKPoe0MYxP
itE/kib7VdmucWiwsbgKC324iRD3nNf5X8TezS/XFNd+zLU/2GzsUq+x2Czdmmn2CcgLathtC1zC
Sn0PceVv0YK/FoX0I7wx3s2kOcYAeX9pOcJwymuGjclDt8szyrzFrtTI0xZKUmzdIakoesffCPrq
fe9CZBCtJ9CnT9tXsy8liQA7/iXFDzWa7b3XaAs6v3A3k0qOsEhEiXG2S9JWBRlrz/p9TobibeiS
hV2YidPazWr0RgFNXGDe269hN1GH6oYaroYxvsbSXPhlSbMDFZwcmhqNEEspDtg9YeKQ2fJA0k9u
zYVWzs7ceBD68+dnapAUKDaAoLaJQqGfolbmJ3obk7yxfVO/4zr4iGZmIIOpdheFeonbdwHqS9Gq
d91p0azNi7vFbu29n13t3jb6bj2G9Kl37vDQ9kf7d8fk/G4Kx3vmFfL8WGS895Yx4aKNCfNybEQI
jlwzrqZLT0Vv8VH3ZO6XXk+x+FHgxLv20AOuHo2X7kRYWe9tWWO2W+T79VjnWerdCeXhs1eZ9b0d
5qOppiqyFvohrbP5mi9Nqw7nOWl10jX0qq7pd72r2GgZ6fZ11DWHPe+U+2R00AxYB43lSGKxxkxT
fs51aV/VQeNoOLXz1ozjHsHapb8eWhsKmNg89de183mpvG4siqoladR8EIehz0lLNgLDNNeSAsIQ
ymFrt1z+AEUAm3cvsGeqFsCJ6I6tztmzq87HTkxvn931iCar/hRb6TXP+r/MMimPORmva9/X/2pQ
wHS2+MrVwf8cGFRvfNH5KF/ntoajGX4zarUPgBxpkeUqcUsyaNQTBAPMMLoZqTvuRA+ZUsvU6MaT
BEnA7ufpsngYrWPreS7WQLe169bmK4w7sgzL+7/G57pBvkjaCrqMkSSUC7WNmEIB45SmSNoCgDEU
yyGrKCIvY7HJ7IkQUAScw27fcqt4r8JaXNee503hAq3EkXw5OLSJslcGO2EjXXRvql3oLza+HyBG
WkAvnFEDS2Vz/Fw7QlJjQq9+vqxdrQXKARkv26/daiqSYzh4IIeXdyLjmd/mIf78w+uQbU1BLLPo
sfasfCDFOqCJsnZjvN+3trkkope3C9uqTnAxbH/tZrpjvUoouGtv/XxtpB8yO5ev62fPF5zXaCUK
fprL516ARZOuVdu1W2Euz61Z4HazfjY7RwYpQQhq6a1Xi8P+NatI8VJYprRmaYUaKHUjTzbFAhLJ
U81cbZbNQbWpDEWYf747Yzn5SRQ5PwAQnyWv8KTjeWqs+R/yFh8TmdDvVQddhKK8eOLzzVJPaOjj
0VldQXBkh6q0w1NrzOIchkp8oA5ZHEpEPG96nnxkyLP9bifnYU74tTtu9bvISxvL5XQ8aRWmxm4C
+obcT/z7SCG+IYPPxkCL3OSajUUCEieKzpRI98k4v9lzYfjIcQLfqDL7pZ27cvbzWuP25knts/y2
NoptZzeyoUhkhz8cFB6DPoWB7g419bSo7gFcAT2HQ6eisdnBYvHa8QxYfj7Kpv6JbaZytLR8erO6
mttufNXwg//Ad+1XMbsBBXqUu6twJ2zxp+7y9BYnMbq1maPsoOmrH5WVaASt7U5zdftd2HtKYtk3
Y56HnaHEydZVsnOkeL8I19WTKeM/Zlz+7EZhUt6pnYMGYpQqm4txFkJjo0wyFJggP3jCSP8eKBJl
k+UCRaopVjo82Gk9ehtdUF6qAQI8ynJPRj6h5IfpeVskmL+gTkyVQPtWz5F3sDwqnwDfs20tkMc0
HcBKA1j4punDi/W3C+v7OhTaw1CbE0T02qcKFe3UkoyYhdwliZeRfK9KbC4d4zaOf+s4nhj3srXd
w5R3yB+OAJRlQJ5ROWgKdTU4TfUO7ryOPEhonH4B9VCvGRmwDfpK9qawi8VHdj6yPCKxaUff69yV
z1ln0WZIvzkU7gF3O4KMKY1ijuIyesmvqcB0cRzQzsVq8Z8ZGkzV6h5ugFETWL1o7xRvtb1VW+IU
WQVZ+bhyN1GhGh8gP38OVlL9Y6KCSS3oT9x1NeRvQbK+rBCHGNrOVxGpO+LcNzzUUotfa1Aqa29t
aqvVdhDnSY4tZ6xNWOkgXUbvHEJWeSCjogH7Sw5gI7YJXgy3XjPV50Rpdevp1LrXroWQ4jVP0IJf
DvagC5+DARl7tPvLOmTAPtg7sV1vGjfVnl5vtKA8ARAtvXVIMywE39osPa1vWFafo8HKTOwSH0ot
XNQ+q+45hUBazbi6rz08qaJt5oZY6CwHR3Y21Kvb09rzdK17xkoGQsBBkn4d0/EIOfZeYcOi4Q1r
Q1Cy49HAXnR5Q+Qq0zatUxU0AmcQVSevnU71YTmoLM04kPhTIA0c1zNIdQ+nsEQF6uuSkZudEF9N
Pz9zHg9lEHvTc0pId0yWpj+bEGu0QopTlgtWurJN/rFbG11pYqeHI+xHNvyu8MR9I6cZTIY1Yk1S
GG/VWP0SKUIT6zFStGqAOKV3ADFqvtkafoZK7w3b9dzC0KNTjU1NsB4dVCo92K9b+9B8Zb2vAMPI
KT95gggCKlr8WBvEUcptnYblNv3PmD7FuR/VHuLdth4/pmgE5RV6aH+b+0zExtMtO+OZzgqTPpiW
49pNFK87ajPwkPUUbbCNJwvY5OTx5/lFQxl5RKX1YC9vryO5A+4eIogOt61WOuexNmnSMNs1w3h0
osR5tGijX8dEgWauA0ArzQh2NI40+/VkMoLijpYce5qwLQJQv82WL2jcAmz+1/Vk90+ZK+EWZj/A
KGxTHnDpdCzumu6zu461ptxIjfVs7WFiWu7nGoDdZ1cPedec70OAG7d1aDRmynldomLrUUfPdWya
w5NW8GCsPdkq/aG1ZMkZ/NG16e3pVgEOefkcggWJo9Xg+YZTxK+Oy2Peop1lT7rpU9ulUmwM0WNt
PFXs1dKYr2tvDN3mGkt3X+pZnAZzs2SBZe3469EyZpXPLJ3UWZMmu68xw0v/eKrKotdXzV2LYZX9
cfAWHRv1sTbcRyh49FSrv8ZCc3iXsTpeUPRRH30UJhep2X99nZCyT0F5o2n2X2MudmXt+HnRph8Q
rEBGKLBGe7rocfLajl5+ZQ3Mr5TQTz0kiNPawyjTVv31pZeJh9aa7fG/xta3WU35U7ZhtNGqOgfk
Uzj3tXElWUIHQgAMdcYqVQGkSy1GDpsUjupTJmH1DNOK9JqXxPt1LI8LcpUJEHNRlFUw1aHqc++H
x/Vk08CjtUSl2DCB/1QqdlgZ0+w26mL5lHP1aEkUvqD3Kp9lisitKZQwUKGD4vUwnJ3O7PkCOCiA
T20opIKU0mz5VCeZ3JrEPa4H1yF8xjSS94131Kahuk7meLal6Pk9B+O9MYfq5I2yAxU0RfmLjKpt
UW0Vdag2TePIjWZFM8CjsNmZiuG89CkUjaQP08V+bIuP27fGCEv48P0lrPoXq49QbBfUpOAl/Ay7
ZGcJBA9Si51OSQTgVVp9GGP79+wWINjkUe0jmBOKANOt9vqmJQYJGqKPwsNfSM/9GZRwMMYKRNKQ
1Xyt9oGPgV1vgkFXleEEYuJdk068j1gQSHCrQNIBKfe9flZntOZaTTEoLsBOcpV9Nuof7LuYbEAv
bCpDveZddsSMWrnUXQU9th/cY95DgDOM96QZErZ/Lvtk0J55L9znnFvaaaKiTb6jJZlolH5eTC2c
KV8dcdJFnZjy7YQbgFf1qd/OrJFshl/U/q6JxntdRPgmSAz2VJvwHiPjYjaJulMwRvHL+GOe5zcq
Qpu41apdabfuuc9xgyERwMuvZhpQgLeN+oxo2TcQFiMudG2/qxyBj6uuh9e++M1lxAm5FcNH93kI
HNOgclsq2iUnVs2tUb0bGVce6nw+WwjORgKQSK5guZjqcPKm9NBogzzJLpRb7COHTeM40SVz5bxR
W/1bNOIfAGKq20YzFA11ru4W8I97rZvvShLXhxy1xgsyieBKWFO2WeO0l6osyZLoA/ytOQyieuov
AAkOnUSQsZVpUMhq7+WjdyyMqd5kxA1srUzhG7hpBbLvDla9IAKjTtuag53uAAj/RKrpx2ImejCp
kgd8W30AHK4LUGcjg8d9YzcKcL20bc8aLToJwLXQkmDH3hms9oYN20b9Waf6BK/OlOcBoMFRWRIe
RnNfI2ptCasJUbiNOuogmUCYpUiRjIiHVn3X8x+9rVyzDJ4v4ihBltxBL/8zu0Z9ov6mshKmEs01
9TSVtfYwYXiY3PaUe205pOBvnDowChFfuqKOTtFIhJFrPL+TwJcn6yrk9obl7q1yUlZOjyaFE79j
1EuAmZJDtWsp98Kefrqm6l5GN20DUoGtIBX6CXbAW43aku0co17gCBFBptEKTMtKuWRKvkEEKIIh
iX83eYVLdmweWMv7FMQK8lZyxxf6j8ywiBlJw1N9wJSjra1XEiO6n4Au24RJ8/TcBo6Z2+D+phrl
UUjmwUQxg3nom6DqyAnI4hVNU/XSx7F2aZfGMTGsdCBhZoUv9Cjcmh1IPaHp7FAUp2PutZptlKZu
AChrF5fRb4XKA0oMMYpCpDJ+9dZQfbTImrNoH7oCGzvHhdOkR9RA1BF6qkd4/BI1AHnmOzuSNqDu
WVfmFVvz3McN4D1LVMGfd6wFQr2ZIBffRo8Eu9S7iapw9EBYheWzrUEohWoHDt9MLiPISx/bLKIK
NoVdqsLhMVuS13MW7WxvUZ+t+9+RG+YIlBnAG109A8RgFgAPw72YsWrUIcz7nQaVqf0zQBqMgf1u
Gw84n7Qdss6ObxatGiA0XW7VsgOh3CkYsGiqgnwkejFRFFJYqNznVE+PUdjNhVRjHszdhCha3t5g
Lz/INDe+hZ780Zt0UKB6aB0d2z0pYe+dlDR0T9aC06mT7kfjepcqZpo1G4VpLKvrw4zCEhaqfw8A
Ufd11/2N94EBJ9iOtkqVTi8DXkUXh+RxuRCIo0x/Zo57Bv8wEWWPId/g8PfIrp3sRgR8KUm2utGF
flNCosiTmkRFG5lU3SrrULt16Vup3e6BrpeA4jwL0A2LwQ4y88kpKErpJZpbSMc+K6tzyfKU2iZN
kn01tea+l7X3V+a9wWXq1Db8NdtyA+edtdRbIDLKr9jog8LKo5M+Rvgj1mqzYafuHXqAZ3sLHCi4
E0pSSsjmrYNw71glSQ/V3BAzvnijNbxmAxpFDj3EZNJta0ZvRa7Y56+mHkrns2sT+R9tCUUMm6+r
FRI7eoMFjtHNAXrWnrcLo9ALhIf6msbUF7Bl9nU14lEMTeM8y4SyKdHH76zQt0WUTid1Rr4Joai7
lkR/rMUhCqrOBd3i9WZkd8ZCvDSLeI5ZjNpFNWV7H/p2urbJMnPT86qovcuYULeW2b6KHFUEmcPP
CCbsqLTsP7o+I/Kw4o8009E5NMtXyxjt3VjE7L+XJnRfZq+Dh9Zqybbp7pnTpCfB9uCUhU68MUoI
ALCx47Nlm3c9MmBveCN3FHaPA4gr8nvJdlDkfcagksQem7NuETjT8sOKAbOXijRUYWCJprV4XYHA
/E+jdNSLerRNSw+7DEMgqRVWIDXG3GtJs+DX4CB7vhQClFnf6iG2rhhuwZHADNSDYx31oLGmaJjY
cYa8l9TIBUHpIzdqeW7M6VUV8wi1I7Q3I6o0wbR0kSmYgt7kxzIzF6CZIzJ4JR3Sk7MGusgzyzOI
jMMwwUgBrnTtzO6utPg/FWaSbnRMNOdgxcyJhcBvgT/bOsNUwCmY3euYaRqhYJffPEpzp6SpP2bg
Ru94bYA2LH+IIc7e1QKXGK/97ZYhN/eaJXCWVIGcdXY6GTeU47nay9pMLGEArDxlE65nowGOvVq1
tgpgzxCkwCQL87ReBtfKt1hGxTFPKqbssXM2GHYDD6GkAAiunIMSxbTYKW2eCzswmfJeBg1KrwQo
gP/asEsb/h6SI+FLQoL1kM7iQyAFh/jobsJabuM4IwT3BW8EQHuTavy66P9mSpD18h/2Ne25HfK9
HCXLJKjA1MHSWk0hCbXwOKU8OuJ7WVTGNyTkUeQcH3oaWYdsUB4zSYCF3qrua3MxHkj+VjvjkHij
oFq/8ZLZO4rYuiaU0oJMR1apVQuE/wwQ4/bZNfXpomXJ26iySxV1hIyigDK8mDTVIbo2acPfAwr0
8akAEeWy29kUvMFyVfancEQ2/dMNjvYEtusija1MbARM5mltwdUXWd9sysz2XmEBODd1eptB8L0a
gBHsImp2dZJ+qwgMkK+MgVZWFFPX7pzpOTFflQPQVJR92rmC+MnIgL9YmyLqjKCuyv4AO6J860zZ
HEbYIsHa1VOnAW8sLfxCleaFcJn/p+3sjV5FvydbmfZlks1nhD9e+xmwt+na6S1CyuUWNZqkMowU
ptM72daSdr2voIEbEewMJUViLufjLUwNd0Aq2BEUGcvId+Yx37KLvhnkOZjFN3l+6wRgsR+F/YZp
WXvMF8xMteDqBAiLo+nc4gU3Ko1JPQKMEAuSdG0mPf5QFCPcJv8ZWsfX0/PlsZOnKuJ79VrodH5e
ZrQr0LPRQU5rso424W7CEfJgibfk/xg7ryVJkS1dPxFmaHEbOjJSVmbJG6y6ugutNU8/H4vem5w8
3cfmxs0VEAGO4+IXDUgB/3VsgvQUQOe1WwNu0TC+IlSOuiGed6uuhmCEBDeUmUwY3NhByXsR3JCC
zk8hSY5/TG4T3IHLsuYjg1V+iUTljbYquGQXiSYzK0iwsPh7Q12A9nVbHQWhUjlPC6SQsWx2V/TA
rYMGrwd/lyjaso5AbgAW68iuyndHyQ+JGuCQ+6fZD6CYlxvXLGeU2IZPtLVEnY8CVZTMcc6m7CI1
I6flziCLGPx9fLucRGppoTrtbCdLD/IrE7Sm2YBF+Gxx9TsHjXoWhRHH20NyH65gOH91y/Mbzci5
5KhRyx6wBIncf4nGTJHZ0sL4TpJZVp3DUtHxn1l+Uw7uM8A74yKXlJ+B83IYVQPiJH119MryTzku
HQM45stjXJ+wZApeKvfZdbEW0uiWN5Z6d0ZqBU8mQB8r9ldaA7RbdqjHKR2Pql7/FDywBAMw6q6G
X8d6KpIjWTXYmBFVTkof7zZH2fRecV6hGvzoYS4evSbkidpIiJ7apHmVZ28n7tPAus9prg26dWuI
0Ntj6M72VnGXOkz/2hDNtu2hgR3WgVA3wUEelzwNiZV4fCY7iUorsELdZ1+523lFn9/h6+iBPpPo
EkBEoG0o5wqvd/qWIZkBIgBzxmoYI9B3UTnawZECJLJr5HdrdE570FB2dJHrjU3DGnVziNvk6zzq
d3Ln1rsEtXRXWOl0kHstdyVpC+b/rYb4yoIBkGciR0hM8tbmIGkJjBTHkKYLgWgi+jh0n+TBr01T
bs3WGqSkZuVzV4FhP8itkB+p9zX3pw0Kfc8KOqNcq/qjXWxDkLtc76+ZO/0M8Mo4ZYwGaHWvWpW3
MG3DUz5DdG716ZO+dB3y2c5i2znPwQwSGDu+nQqdEyXcBj0hK8mL/+fC736DRLG9guyuh/pac316
qMngUNob+kG6APm+d8iNX2wAWeOnFC7venNXOMW7t+YdqOLjHTTYxisiWJNzczLCXJuPsRv+ULpM
PW53mE7wTndcKN1b56L2zxkmlif5Lb1fPaX2rJ7QaOznfZOF9+2gK8A8ln5oea3lSIn9a57XlTPC
AWFykJbQx+mJIQxTl6Uh6CPSTiYc6635LBXsaqaCqe8HJNgu0oLHzhouU24xLamOuTNgfOQu4Mp/
va5dpFc/BCvs5QZwhQWQsrW9OX5w9QXAaBR2vcjb0L0t3bK0JElueQWrP0uPZOmzc/SdagCzkj47
gUIfKfUl2N7Wd010jUr5XHnDxWvMvbSE9RBsBc7Kl7Zhg0D6QibszRmF7uv2hm9tWfIkGSytUO37
UwNI7xw60UnKTGnsUmM7/mMTlLQ8NYmtx0h6jX4ol+SHvLXZlpVt/931YCvHBn9qXgO4crsUeEyR
AnLrbRDOy4dD9yCaBjoT1Uk/4UPBPj3jAnnig61jDOo85XP74jA2YH54r7NiMasFHtvJSw4oZai7
m7VgVeexfMkHtzuZ5sxQotHVgxoUrN30CMzs2OA9Ce9gyhe7SHMe6kMQlU8O5sXbg5erSnJ9nba0
ZG7N5MMhxZC2lx77QWmMEtRLdy0xPYG+ZMZwnuTuy0kK8IwTmBWaXe9Dq9/LWwKrnVyJvssdXONb
biGiJPOWCdfgI6S677ZwKUJuWBcr6ZV1cKgh8YJvGBP9c9QDd0fG5Cj3WAJ57PEyPEEolznylP6R
T/qdFxvZSZ3HW2KWCJR53UU6GY1eu4WzW6KeewiLYP0CGO2fkPKzq5xQnrzE6OnbhQ1jR8Of8+A9
YxbnrphlP7FffTzPTrm0iK0zUDXVuXLc9vv0dtQO/QTxfruLZebQkybLZyZzM+vgW9CFhFQCL+Ab
uGSDkbiH/KhUYW8NyomBLsqoWcdVx0wGW+B1q/PkOtcJYA77uWfokWgUR/Y+wzFsHV2ts6hICwr2
3HRt7YThUj/WRmKc5Pzyu3w7Gq+t/jQbeXtSTeNFnur2aCWWd92v2Jii3VgUKP1DIf97grZ1HIp8
+yW9DuyYnpY40jB9AON/1DI7h53f5sMDguzmBWhadSesnSHqqjvawu8yzLL1+cqT2PqY7cHwgf4r
hZ5pTl59sCBII4vhGDicFLwELj34AYXAY8ktkycjzTpQWXu0gAf7Bb4h/+3MpcLWo29Pcm3QS3+/
3YStVGJS5f9/KsZqI+ylh62rlx8jyXUsvqUltmbOEbYfDGgRZpCBrtLZFxWPRakil12HXBLFYZNX
bY2yr/03rH79UMrvfDfKWI8tc3cPLOCeDUHsMfjQy/iVzRGWruU1mQvkYPbBZP5Aa4X15LBPLkUT
hupRqq9Rf/mCRoBBuiBdx3HSUmVEtwVb3jRnbDloKEVqwMSWQZj8nS1YUZKSfjeWXX99OY8wcR7G
Al23nngDPP1ks0s179HrLdiE+sOVH2LWd7qrq1cZlsmgTmISrKdehoWSZCMIzesAAshWWapsSYlt
wfYYt7ztGh+OjfLPHUId9GH0mdJxdgAB8ouk5c3jjidM45fy9cfPpVbsImVQ3w0j5RGuLW/+GUC0
v0pzjVDSBTS9PIOw65DckJbyz1E5eu2qAOU0F7dMDx+pIAFMkW0K94ETIgQPKd0KtjmgFEiw1ZPk
4P8atDq/rr9+ackr2WN7Z9bxzNqYJdfT8479k/++dxJba0n0Y1oOWs/6rtbHC3w8StHY2GjtN21G
alb6lW30IMf+U95WRUrXcbZEt0Cex5aUmBz3r2d9N52R2lLxw6X+Ke/DWT9cKVg6fIzm6i6E0be8
4ng4s1dRzetcVV54CVhKgZwJjYjJ+7LMtgVb3pzhCQr9jjpVaxBdK0l3Kyffqr4rkahvBiCE2IJf
W7S8LPKebC/L9lL9a952mLx3Uu+f8v6vp/LnfCH3FzFov/Hg4tDGsHYZC8uHawvWmeyWfrdW8U/V
P+St84nltOsV5Dwf6qxXGBLvXlOG32rnhXvpGmQOKrHtGy19yJaU2DYg2yp/yPuQlHp+j2BA/0ur
kURIChsiHy8ne+8Mb6UJr1HJlfTMUjbT6qzKTrpXvG7dO2AqaONbWpkXGrmkpednLBSwomRllrsu
HfmB1c576R5Y/UeStUEZ+G+62tpp2CprCNK7FOUMCRPxt8M/dbdbU3Bk0r/V2ZrBlvehuUhSSseg
SVmycGF6DepsHjpHT+e9zH8TAAYsFyXjW9AO0Wl94+WmbMHarW5puV3/mpSC7dWVZMBCyt/dt6Q/
nEHy5iwBO6ElvEZbZ78OrNdyeT7bkQ1eJUzesqvFwoixrJC8mzlu1eRYCWRgsCUl9qGedKJb3rs/
LiUfDhm8SjnOxgOowOcaKgWuAVKDlXJDA8mxfLhKHPHaV+m6/CzJsovcmTLp8+wyq86uyRzrIi/7
9kTXd//dYua7ocJWVWLyeKOiZ0VvrbQucuUOoidGHCGToqOVPcxeyXYMai7a9Civ6LpOKS1gnPW4
+SYv8t+rWrUaHLHOZuukYXMwz7NrgkQwLHFIaxLUDbuVuy3tW4GC/llo7cpFd9iZLQzI6JC3lQ9L
14Kzqfs34WxbbABEKto1clfludQZVCa9Kt7KGJ6J8Mn15QHPLaI77bqe+eH2y01994jWqet612XO
ItH1NY/YnJw9czrKXZbLboH8gC0pN/ZD3jqrk5KPZM6tphRvf0kPQ31vY623w8YQq7gg9790RTye
DYQAjzqMWZJQzxAgLa74TFJq6eydGQ4yPUup5wHz1JME76Y6eI207Kwt51CTOnsog7rdSa25y8aL
MpfmQe0zQHrDUOyaiFddAi9zzb3tAfDUwBTdp4l7UqPQyo9IBmG4zMz+yKokqOHJuTZ60DzByWKv
GdFYiOeZg3tRrN6n/vi2INo/BcjAfoJ/Ux9QjRtR5SApeRmCR1nC9kQ9ogIR21X6KfYclAXN7mGK
0UJwgC2cdPb2z57lz89p1fyC73jpTa38MuYmrlqp/yMvGZLX+MDf+YEKUjxr3npvtn56rNazs+sH
bDhoLeo4w7ALmrr+Ws9gepmSl591NbX3KOoAr4qQ7VKLxRbAZCl5zq0K/SZVPVRIBKMMVYLjxoix
ehyXEpaSMBMYcBQIE+3cFHb5OE9J9SgxCbKicNA9y3OEhVmEt4o4OJQV8kP+NHw32Tw7t+oi5Zep
lYEdCUoch2UBeOf6zNziIkb1WoXwafgYiaooGB7arAAT5LUD8+GmcO9AarC95rHY3qL6NfVT9Dws
AUSX6NlXkx/IaipXySozTLrRXUSVq0D4zLDYrXGC5wY17GeVndDnVNG0/TSOATMICmLbA1qV2tzL
HEtRPGR30zB0j1rSeU/zEtQZsD2btgW7mhpbQahn6V4rHVzRBnZnzAmzuXHU0YXx/5qSaH5cU6A5
UP51aHPb8VVkeU+ozET7Kmx36J4aR0ezzMM0NTkab4DpC0Mz72wHqDOwVu2g23rS7rCCRwYDB/DS
C8v7CqrdfbMEW5L2eU4K1lAHpI1suGmlfpfPZmrsNdPQ7iQopuA/mUVfKfvJg+XuhSmLzYgavPU+
gFHXHvvvyZB/M9hKBxcO3Z93y4TPDDIRtEJRoRLTz3+x3fk1zBP9+9QkoBUQxHkLxgzYNTpYT7PG
XrI1JdatcvP+Tu/j9pKmcfHII9Cg/Lfqp2ZUaFxZaj6oRv9Woxr04EbJ02BXDdRXpf4U92wcOYg9
HiUpBWyFfkZ+PT/W467HuGM3LdVjLcWULwbLtRzHDjZZjgLtlj7j8O5gK//hpLN5k1PVjak9Ol54
gRyGU2eGLNqJD0512H5BGyS/w3BO1vPWxtw+NV17zFVkbfY+Fst9kL1iVDizaF80zJVt8wbRovkE
97x/ZOn4KimMdttPmNZBhspGxJqWGpLnGOXHgxL3TXXR48I1EKA2tB9WLJaoAoPuHv20/r4eWFYu
U9ROpMBByeKKDGYCmo1boZtKe0ZsU9tLUm5PlqrLp8oBE7bcH3scAbpUy0AvPtvj7/XvpEnun+2i
hnO23D9Up0HkZZOHPz1tZhxMlFMkKkEVzDDct7S0trFFQvJdphRLSQe54zA8AZwBgRcMO3BdWCqU
FZ2SXn+r6yC89PYQoPEeVj/K8iTl8RDWp1RHtamaFYcFa8XFLZz1wGsTRMF9twRDgu6Ja/jndwV9
n2In8yXw7fgIhSG+lWOGh+ESSEzyTGbZWDbYKKrFWtTgN/gvFeWQtfZ2dDdiDvh/OSR1B/AVqnb+
eJq2KxC5fRkfS5XVwP2HXye15SJTUerNfdouPAq2HU2rhQGLIuVDtAQ5AhMPkpx8H8XCyB8gr6sx
i+tLcamiXL7bKkkMB70bH76OfWQOjl1WVcKy8vDEmBTlzvliAcVHWUpKPxwqSblwi+roxUEIfD1U
rvbuiEw3j10JQONjwfKrpjKG7PgyF/a3FHtSkEuzm97aqUpv7hgBONFQ3uwy9hlVdiuOSRFqr2oZ
DveuXv+Rh5r6OtiF+qqH9WNHB/vI3jRMF0QH+fr1BvpfTt3qNxtoyRc341Rs5pQPKWoGX6JK+Qof
OXiSQrMMHvwitp+lDKTwMYVQ9ylfao71l2TQzDfNj4rPWnKVKnxzsle1aaBfPoZ1Ot33gZY+jEuA
uJ8+7MykJmo3844+GzTekpQ6EE3ZyPHdv9RkwL3UZe0S5lL6JfNqdLQ1o91L0uib4WLgmnooTQtF
/J1tdf0nbKyQLrJG/RhBqPzS9NgiqPD1zgu/8gtQsPJgZ755GbHMfC7t8Q0ITffdKn/ObuN+tRS3
vcvKCOkkW+++NzNACtWx8mdEdNDSDfvfgWO334Fs6Yc5xkXcbvw3DfAZGrbtAN6TWBy2xxlrWPjC
/8mCFvl34Yc83XJAxWbzfTl49RG/thKFOad4yxTLvmvSbkJzuy/edBjTn7B+30mhAoztDQTGV5i8
6oNk2X7D/oI7lGdJjqhJXDVvSvaSrGPXfJ7ZpZOUnLEb1AcVrTcdRvQtmGZwCYUVGrcarRho0bWP
CpudP7DoHncHsHjIeiIte6z8wbmTkr71vaOpDRbtDreT2afnQTAm+tKrVb+H4xPdSdKJVBuYQtTf
JGljRIQPpO7fS3JWpp8u3/xHSU199kx/nT8bMfgefwwuYTQoL2nWqg+RD4049LGrGvLqGaDPEdmJ
/qX02s9J3Ko3wArDi663vCoxqvJV4t5LBclHF/FUKnX2KFkSmKgcRTYEhrrTMVwtcI/N7OBFqsfQ
0Z5z86VpipPbuRWGhfURGfPyZk9OcYs6yHKLWHB5U1SCpqtcZGbV6RB7PaLjdtQ8hZqDFfhkvaEQ
ln5Xrco7optZXiQJRwdIvV58Kc0RSUqjB0uwVNP6yd+h6QeqJh9xV1ZbgOJV+h0UdXaGju+cdPY+
vtuWcctdxXo1w8x5KBMLgMVSrZ3UvybQklc+bdoDwzoNNyJi7hLMWurvWcFrwO/+J2+rIjFLaf+q
el07/9PxegsAprPjp3qcm8dRqYBLFy7Sd6C6TL5Ef+Wq/9kcB/tL44zoA+V6cZ+Fho2ycZWCiBvm
r33lvkjV0Ujv68jwvtVNrh7cOrYe0tLDgKWuUUtBF/YzdKRfCuJXx7jYu8CG7tWSl8od45+dBkDM
MtzmyTO74E6xneQcpaH6iqpKvZPTO/M3tfSaXx37RsCIzBgdxsm4sGZborpbWi+ejeY4r7uDsKWW
75KsLlDGRaPqvqRPvbfL8ND7enxXI07+d8FaR4rLLRceCeBnZPwP6hyo8UHKQ3CP93K22HHJtCvo
hJVjXtekFOuelownXu1orRlo+otlJtZZtQe429spLMe82cDL75zQUo6pVujYUg3OxQLve8XrprnX
DNM52Uk2PU/4uBz6Vm0+8zaqQH9c5wdj5xe0eZTfjffmDglD0rGwTi+vdluYv+AkIhZp0s/T+nhp
s8SBpBLMx7qq6sdYb+uLaVTDXeS2Fu6+foktQeegjwVYlY4PZqZeIovl9/73OBg/J5Gp/KWAtFwv
lOUaUnGF9eeUDj9DRXG+aXaToXasza+hjTY4Q5TgCQq1e84WUXFV8dNbn8bWmeWA9MmFCgTGubFY
P6Mjs/05/E4H/APyofKnHuCDDDqJETaD8CRwzb8ylJH1rn8LsOZo2k99B2YZneLmzWuZE3Z9pT2B
2+iA5+CwBO/KObC45vsXXTfwoBqdRdJATXGL07rsJjHHqdkCRALhoUuQdcG/5pPmDN5bnnrftClW
Hsze87gHyPfWYVrfSbIzUJ7Lnbi76nGPMJXGuOzalUDdisb1PgcQ0nfVEKoPfVX6n6N6/q5bgf4o
qXlBgDu69SRVPc25RZrlP0sq7INzm5bpJ7PQ/c/+zF5iYTWvpeE4n/3z6GfO95hP5bkd1fbstEPw
o9DP9VDbP0oQWVjmVPVlCIbiGzZ3+96K3E/MI+8xeSgea19BPD+AvNH1obZb85aCqGDHGWfdhcky
nhE7mniJEF4zIuMvsTu0EFMLnaD7vFVojNo4VHZnnQYsBR+7JaBhTIcGb+SDJKWADdvisZlx28Ky
+gbYiSsHXQW6AcPRHWt3xaOxBDZSvDdXMR5yp5o/sQrwrSuj6ccULUCPFj4HOlBI7qX6t3geph9j
HVn7ccmPlvz/Xd9Fcmmr77s+5wGetm8CF8G3/5x/y/+38//v+nJdvRpgbnvm0cyteD8wYX8ph6l+
0R1TP9tLHnIZ9YsU5Ex+1zypglBk81IueR+O5cuJnJXinWOdb6IE1sK29KpGPdEysr/zVOyjvdw8
bdWkcIw9b1fX8A2C8knJWgvCJJyvUauH4Ojwrh96dGwO2agVTxKMJs+r6L/oO62pjnqYqPdBBRGP
TkoSKLSr9+0SSNI2FEj3azqrDj3TNbQe/1Mq+VtSjpA8tO1ueQSgbctaz7SlUzq9eXSfSm7Xzx77
DxTJvO8JfCYaVZlfPR8uqT46nya7934aCNCxWugNT5brYjiaoLdSpGrE7itsYojH16ZUTobuzV9R
ZBjOHWcVwdMv0LKuco0wA87XV631gBO29+h3Ghtdy7kxr3jSuWufwY1YuA4Yxklv2vFOr0M0uxfD
HXHUWc11rLCAnMvkSwok6NHqPrqArGCi987VTM0ScZ3Wf8mcRHlBILo76BcPG7FkntF0MdCOQYTc
MXcMQeDFxGN9VqqsPzP5Qxbf+F2Z7Q8kRoavUYwTfNK1/VPU9NpFjdvs6o+p+RgGOp4YSjl/ScP0
N6DD7DcHh9jB3ymmiToW1r8v+MmcjbELHquiaV6KJTBUhodhgVziUsHQFypSA2TDastHLYUXj2Sy
ehy8onuU+lINg6cjppETBmiI0ySLJzuQebxk++QlQKwDX7UmfUZ0CIMIC2M0o1PHEz5o9aMVdMm5
glrzkGSQKozRnO8dF2Qx7Hj75mRDdC2QMr55ZmRdWfYo7rxpHu6yahyvihqVt8woMPbx++g+aXwk
ngbHvU/KCa/XmkWSqEv8U9y2Kg4Man1yvWKE6IroMgJQ/TP7E+UxjZ3uxUftCd1gsIP0OKCBqr5/
nTusfjB3Ht8iC3nkztz1XciiVFConxv2oPfhqBpfRtdFyxvd0694z/S7KprGBx8fKiSo8/RQTWGE
Ehb6cXybIHz46fxH0rhHHz+yb+xeN+jaRAvXfo5ewZL+jmx1/kNJjD9Y+IVebgUslAeufspaPs7+
YJ775QxujH8HOLASi4eRCZU9IdIJxOSPAlyi3pk/PbAGTAGz4YY26vhcY6S+qPHPiK7VD541dUgh
8wYwMyovWaMhJIN43/gYo9bCoHy85KYSvfmK5zw6GmxaMYIPzR7KneUPlz4dpm+mzdxJ04I3t+BN
0aa8QDZAHb9FAACPQTn0FzlKj5NrbQzaXe5ow4G1xOIORlDMVHVBBlsehhx+u1uzzAlBRKkisXeZ
9lIimR9LtupjJvqEXGA7j+RVlQsPjQ28fYZj4KNVtlg5tkr3pcPA8m701Qz5Cm5Jht4265YDTI8l
iaKdd5zaAp/LJambE6Ql0yqukvTTWtvBTox3mDxAkrMdJgVLoOchfk+lOZW30UsqHCyISbDVkZjk
4TRO7UYHojTkoLH+D8fNCEaVENT/17kl+e7SDj4CV0ZCu3d52yFy/TEq57ss/dZMYfhGn+vvitix
rroPt6LPjVfVc/yzMYTKfs55zI5XxM92VVwkJQeZhvfadpn3YFnKBemi+dHrGiiFbd5+7Uen2hmD
E/xsA+UNQpH3p6lpp9ylO0AHfB9ouR5RAVHeLot/s5jxhDpI/EcV1TGfnab9ttjd7xOrKx9Y576p
iLg/QBSoHnKtCk/Imc67xFSrh61AShlg/V3PxJKnaJ292n0BIoNz83IGOUQqbsneHp2dM9TsWf73
Ih9OrYwJfCHd/5KCUUUwc7nIdgJJpoN6YfMrvju4g+Lcd2OAARHWoTi+KH0IhUR3nk2UHJ9Te+l9
tQKEgRm6ax5MXyyVUvfisFTw4KgYl8QqUv9rcsnDqXt4iJZA8oBgakd80dgFWUq3AqkneVWtZidz
wBVAkq1t5McIWZhDF08s71f1HxHEBa9Q6+9aMEF/68vpi1Myaa+nxn/N57w/ABXrX/QuRg3TGbMn
10BUJUbE7WGy+uFSgKpFwTECs49t1dVKPTRBll58cNToMU/V6pQx131W0dplxYDV69SqFRbWi+wz
vy7cs+btfk1sFFCs2TR/4Cn6zW9S+1dp+XcqC5kBSjjwmpI6YSj9uShbG/k+FhnY0Oh+j5N37+d5
8cto4p+KySo1vSUAelBDltXjhmUitWAh6ZnN2fDZr4cGTXMmEFI6OmF5CzOogFKaY+F57/dzs5PS
OA0zPC/RlJPSqbXTx1oxfyTLmdjxyJ/SunqVsth0WXNCaIkxefRUtqryGOMkRDyw5uhJYhKoWfB9
1tXqumVJDDfU8BDj47MetZWqTuacYzaidpLnNCFyk24D7xRx0P1Wb7uOOmQPjVnYd/6sU3eOcaWC
ifQ6Jl7JFpHP5omWajfP7bSbCo8KznqkndMZqRgpkGB0UQ3aK0udWlGm6rQdo/nKr3IuUbb772ne
VbGcGA6ZnHw7W49Nx753pvKwnleK/TTmEu9qzrai7LHDMg+G7UEEW06vDDUUQRis7w6UgvWS8gPD
TPVPnml+WfMM+QXbxScvoQn6Tqdem7A9/ON/2mr/fV7tzyxAt2H9DctdkNi7H7v8uPU3Scl60a7M
nmKEXaGKn63WVW/FUk0q+GbNMo9EpUSCSW6/RE23Q7ph+MNjR+hB6YYTow3s1MbmoUmial9jYBFE
UM2CJv9pFc2Ehh6Yxl692qE/nx2v+wtY7nRIEVZUo1+9nmAdadr4UXjog3lDdw3T9s86870TY6ab
i4RpVOnRQbOnRcrW+2UrWGTH3U6p6cgRmjWRw3c91hgb3K3cOvnCPPMCCe+z2fTerue1Q9djeqv9
CnBx91kLRk4GzQ9F7OSxV5t7J4Z/WYF6YkHnmLK6VZj6z7AY7hV2PacCS8QJCYZy2fArFDYdEvi+
F3jETFO95BYp2kvdJsqzGjPlLfEzeq78m8lYBHu5JWsYe2hSafKw5mmYuOzmYsiu21EBK3mHrEZy
Cd9U5VkK4KD9bGcYV1XbQ+WcX5vqtUnN4XlgINQ6NVroOVPyYQYygnhZzA8JPislJis45GB7UHUO
yg7tuBuhmpoeeEMrfey1EQewJZhS/6Ue4PFnxc0JBgvUP0HBavEejtl40gu0xiQvR4HhPOOyxoLp
f/K6mYEEkqb6ucJFr3At/ylbAuQovNKpnlsbuaa0RRdnZAzzPC9BlBrlxZ2caSdJehDjOUaNAsJQ
s2Zt+Y1tfo2s1riTLFepdHTJxhm70KY4Sp4Ehu7rbBOh2ShV3hWgmGdMzXphybb0gv3dqcivcmHJ
88NhZ3utcWinmh3r5UdKYZSo+c2yESBcsiyW1R8dRzkMQRi/FOWxgBD83Gpa9MKe+e8xqvzroBkP
CJGn9yNmVc8SuDNa/8haWactL536HBM3lPkTVYkVKI2+ged1d5dYifXMYr+1HttF9nEufNyPwrbB
Rctl0uaneAzNVume1zQOSdWpLlJzD86X8rC09NsyeI4b92n2GB30c8VeUdWZz56XKE9WdAuWhBHF
fwejVX/vWLW8m8x0mRbC98H9D2DGVm9MUDlKZ7peOZGjFjbeFdEzhnfdY1lMh7VFzWUUgDVud6gi
N09FnQUvJotkL3pcvJZ+MN6kmgQMyfQdtkDlRZJSV0Nl/WBVIMflKMmDUZFCSUgemMONe08NvOc0
N7xndLnnO8PofgR+jUrIkq87WY+TVLzzYxfmv1RDAfPKzn34IDUY+T2rkWbcopn2V0xRe1ECz36G
LOo84yBWHbXQxctgnJ1nKdBaxD3Vks0ZSUoBginmY5UyYMR5Q0E5NmzZSjaMfR/R/ya9db/VDVk7
xcyscc6pXsUndwIxgZxl+FLChjhgz5IcDQdltL3TVv7J8AyUw9FveUHqOXox2wZuqJGwfjCyHuoa
KaZCi5eJBIxdZtyycPPU55HRRhlgh6dgFuIvSn0+wsN/x5Yk+npf8xYvP7w1PPB3i7WKjzn0ncSw
a87Yv75rF5ZQt0AYJSbBIEDJJWBSC3BSMpGu7c6ezo73GCP4Ukxv4Qq8WnDeKsPu+puqzyyztMxi
F+LDFjBGhuog6UxYD72ZfTUX4lG3MGnq5SfgTQTzyBb+kVUh7IYaJIsC6O7eSaBX7ThjcFQv+hv/
jeqp9ytKdDQwmhzZRynu+xmGqERjZGeQ/E9itjkQzmfTDpW99Y65ExYkCTojsWuzhSh3cS1G7OW2
rMqc0T7B7gCGGfQF86hMhgLFrvtr6sw/fdQi0qI6j9h/HSztNcDX8a7o+m8Ot/UWYQd2ajXzRziZ
3nFcULUJpym8Gz1OdpT/u91tickTYA8rPJoB90rBJe2mdvqhTgLz0mLUdmcbRXm1mSQkVVzvFLU7
D6b9OeVfW9YIQx9Sh8oTpgloNWNyF0H6WbEOcQ2JeSGl5Qvi2lkelsQyRBuOFbIgfHd77a5B2SKo
bDa6jBIlviQd79/dGCjK3Dfba5BQdLS9omQ+6/0suFWh9cvMQuVoWPfFUI93TWgPa2CY0Xjn68ud
y6YfmaZXd1B+qzsvrxAdl2juer12lKhYr0pMgsTxK9BOHmoYC3a+WOxYSqOCoMOg4x8bVuk5+TXK
EAJYOKLL35RA/vCW7DIDZRkN30x/4TDNC0ZRbkchnFOJtjMLXnnmTIftyUg73ZIS87QBeysIvHTe
BTqBBMYC+9sCqzPDc2dat2TB3ks7kCBakgNbHKc5au4lq/QtzB0Cl9GI2Br04mhgKz3Pty+KT6nW
1LiPGjkcsIU1tkadTh+uCSJfkOS5p4s+RGViYyCBJOMIFWItUn7XDCmHG8aQ7W5unB5XFCUeb45b
HAxsutpinHZBhrVuiD/1QXUrZjG66p9Z+/nTS8c3rVyEdRmP4BtbYDgHlX5i6/yoZz280eQhK6pw
h0YZG6VzGd7bYGEeAr/bs9/e7IYpe8w0PhG5V1kHD5XVm1q1e7qMki10VhbLqrsiN7BMbWf1Bfa9
fpkHHIRsF09a52tbt/nJZBMGFHvX48XSBKeoxYjSzHdKn7E/AkzwwAeXTiN+MnXN3k/apBx9pcUW
ptdPaP8jTzd/Nsz0mpcl63dYEkWN+b0aKjwLp/SE/FJ0tCD6FW13Hwa1uuPjCDM5LIpDAyEj7O4R
fgVPErOlq6hsvQYxiypwqfaIskWnoVo8olsDFC5LFGxO7+dSH/A3dptDiURF47LW2I+/G4cb4/Ye
VikcP/fefTAl8T7CYMvPYxVdUyxKI43l6l5F+NaIUcfHNLPqf8c+jGwVJNV+nC337KN1o5TtpdVD
bgI6dJFpc6fNEK54M5jgYoYvnrssXWIEyXis+dPh0730LZqGdoxjX/PkbCgTRGAFvH83KGdGFPOe
/ccfDJ7DozvB3y8VO0GbCJiOOzP2NOHmuMijAd/kjwe5N10S92VEAunCjqd6D5gW9wwXBwY150GX
sHThzHcBgsFu4Kp4bXUmmlOwnkLld+vjLVOPD0sL0mO7fUjD+S+Lwn3e8KGsmGQrjv9Y6N2vKkMd
SecV3WtDj1nTNLDfGDo45qixeWBB9L5IGhxwbXhiMLgPKcsJhgkpfE7UdG+3i6QIWsu7UW+/+nwv
Dqi87vBlxh80YwvH5Vp29T9cnddyq0C3rZ+IKkLTwK1AyZYt53RDOS1yDt3w9PuT/73PX3VuVi3L
smQjaGaPOeY3ggwmxDqHuHIWiF7uzdQZuyoZ4vsF4vra+V9tSapeYiafy2zsRp+NoLLm6FIAztJJ
r/HK7dwg/THgsG4aTTaxpde3oEOwQIC0jF+PiES4Rk52dCyUvCA37yEu+KGzlFGczk+L5e8IwsU+
kmLFMoRJt5UdklF8F5017dZOT9GSlu3O8F9So643bl7F276s0WfmeudKozmtKS+oRpTBzLLOic5H
0JTLcTI/2fmnYbB483bqH4eCqNaevC70/K0M2ndrnMGzAEjyHUKPx/kFR64D7ChPQ1I8qw3VoBWu
8Fc3AYGpm3HR1Sb30oMrDHMzg+ySuXgBJNYJTJJgvkrqo86M6pz0FR9iqGlNB8tJXL63vCbB/Bkn
XQ/UqfnJ17fVLoCvlek35twqGuxnIhSfZ/ySdF2gparrAGTqpbcx6smP0Nr0MnlIZpiAZWz/Q74B
YSLfc+XeNpqmfRmchM3TKkvdOCbVP2t6vp1JHR7b4RSvEwGy9bInnleSLlunh+WL5Gz06qeinj6s
iUB5c1zuRE7lP60XXG+DEEg0Oo0+wQpdA5mc8AwDNkw4J8K+mQCC5Z8zB2nTt4QCG45xbDVFViqs
Lhz3HHszKj0EfyIFrp1211dufE+24biltZOHuvOepa4ip55YCAwwtGX5RsZ9GVkBDe+hH7PNMFSv
+EUZchzZQ+siIy8J96bsCRK+5MTijNbbwShfgPnfg07zN8PrLCHQdVnB3L06+pn90xjFT5XZ30Pn
EBbYQ+Y32UOhcO9rNS07v6JZkFl42f0SH1G6JG8WKqiugP2ppXk08+62uwhV9XJpxP46g0f0guIX
TrHKDrPYwL3rt9qQl3Hn9jyn+SZrJGrJxajbJfrYWNwUKjxCEngfrBdWTZmEuXXsq+zsYcTYtGVz
WxXNv8rxjl0nP4eMjZcWd6lfVpEwywNGFfSgeCSvRcXM1fvqaiTNLAFVHXU40LeTk0PkUXMRSYM0
etsYl43h1jqKHePbh2yUxjNG9MzZCkKl7NGT+0X3T8S80YauxB4VYO+uKJlp/VxrcydI9d75qcQ/
jGclcznNjOYtMJv8ag6T1L8wxB5mJ4U2Xr4s61hG8Gee0n79brR8tZvlfpahXcluJxN9s4LmLCTk
uYH8SUvKmwaMtd8McAYbm46aGI5FHGPTlnuVGZGfkXX/vmTtR5CUT7KdTlriaTTVSzqWhwEPTqE5
J/Jx2IFkA00zn1LAgRjaAKP1pRsVLTtwo4+cnusTqrxbHrqhUYi4C8w4+NBAA8iuSNyPZdQfZFNX
G680ngcfkM2Y2e9DVXwrcHpOp9+ZL/vFtosv1tmvc3acRPW0MEYelmbz0E7AyzM4THOBo5rj8SgI
Eds3tAHw/DloR8O6pwEJTG04JtN0T6YRGYI++rgavd9BDKApuMOSsU3Uey1A/gJQ3hhCEXlp1mCb
ypM91vcFaJ6NtSp3K4Jgr2VwfK8GAH3Qho6Ndkd4+wVm+QV7REqOJmns14RiNLfMDWPh88Cm21yR
bYyygyo8ut9mNZ4KU71N/FJs/V4zTBiQPsuXoDeuWfkeMZe1m2nyOPTJrUUyfePa+zFXB93Eu+Ew
qHo3cFhYJNj50zvUG3p7GfW/AgXstbcZKtVhJE/NHAgW08GpaGB9Tk5BP6XeqYyrV/nxb1kSoVzg
T6t1/yqn8WQH493klyF5DvftmHy4FftGRsiIblDlu8dMPXzSZg5pzZDyIIj+XDk36AiAja8pG3pL
UdHore+YGIynvWCfcQzYLTfVLdGjPXVAZqJVcblMr3JEVF5LX2/g8JzLXA+bzoMIaAoMR06VPDWy
/G1H3W+qsVRRF0wkRjJ02KfmcTaDB8+hiFxSyNl1Ml87A1V2O8Uf08h1t072TgLz9ob5xkG9g5xS
RCDupFHSDe1iUKJ4p0DuvsIgxOiUIKE5aIf97HCQPQ4jkScrC7pVRZPtBQz8+/5mzlUVVY9DBSNq
LgxzZzswG4Y+eyAAfoxh23ODo5K8D35MPU0nCxAZuzH34MfjkyEWsJvB9CFGSOOLkeF7mT76Idgl
M0jRISOjOCiCqEQi6GlwlBjjo9o0uHgowjqRh12CIjCZZoViXRyqdfaPhEy+ehnwHu7g09z+WCO1
8aK4PBv4Onl2EkZDwpyCoZhzunTZg8XyEzGdhKuJ/J41605J1vwjZDTdCGuireQ8x4NPUEn9ZUGu
89eeKQmLRLA488nnrG+mpLuWFIvJWN/OAU1D8kVAXd0wQPRCrf3i07QI3eSSFWHr78VlB1D4s771
A241cokKf7okDHI3lwRI5QMc1e61sDuuDhXKfjXP7lxpivGy2AifGkyW+DaS7N+Mnj1eu82FkOVq
eG9aPbuN2lq2qymsCM3IPNgOcrozlG6PmVHcOQkFOZm0te3WewdlqutWRUGbznuGtJ1BVhGC0LNM
ky/4VrBTCzx7qdVxBXDSGP8Q/T6zpjjG0tEkA490K2+rFowZiHuxKXHbHlY36aMBImag8jBf3Zt+
CvCmTr+ucUXU8ikjmLVGhAb4iPeuaLeMMt7lsxA7s+7egSxcTfUK8bm5IJo/OkFwtQ4shvWb9LkV
HpUQHigfkWDTmQl1Z5OBmcSCXvt7TEsu0ZCeCnPJcI9cmApxP/MJBOSsFjLbpb0TzvJkm/LU5VyB
KUe4EIRK0JX8db14jsoR4nC1TS25z6T+WPUVzpnnEkfqhlyQbltZHCeixG+ZxMA2srJfl8wqjctF
gndfDch8F29bCD3kzR6uDWsnCTzaBK7xKBqxmwHcXhapZgMHlVGoBQP1/kKXI/2jYGEznGvQge9z
6nzZ0lh2sT0DS2aEFKIh29OyBG9HRegGnP2NwewAhQmxiSnzK9T4Y5bCSCqcf44c643UyP0u1CTW
TSREF7ygbd5nvmlDlfOigpTTjRFwlniu/Yng8kuGcns9F3StbRr3C1FFhW09AOyrIqwyDFA6VmQW
jXv5gW2GRhzZNo19v9gLFy6tpfXBs2afOiBvQ1BzA/SU8S23OnDU47WRcbY1vdgMZfuclzXjSPIK
MGa0NtTPagxI9UWk2Mgy3SsSx6F2rrcSC3srfhYr+G6rNY8wsrWcptO9V6t3b1DfkEQP67KE0rY+
Gp250JIViF6GL2Ldu/BJVB3SBzFb8TgX3v00+Ixl5NXN7E80UDqTRnbwnrsjifaV8xSPD5MwQXXD
ECVBjMQd04sjndY3pStOwpJcuslInhN9jN70zi27jrmpVZRm5h2BI8/2TCpmMNW7JF0e0tid8QJ6
9zRUCHDJY5jN65sfPPjSwCRiX1h81ajDccwpsCkwwdclUW430QLFlpjzzdxP9BvSvdHWN3X5DDYv
oNkZHzgnw75Nna3OLXZis8VT7azeGrZ0Qv9qSAB2IvrhXSAbPJjwnNTeVnXmm1GWtFomex9rmHs6
JgyvBIPWeVOYzON32mG9d50j9cVQlxQYytu4VJXsvtTZLI5U0i7U4ZKUqiwIrWaWvA15CGVghDHe
3LpzrND385/FS99S+pTLMlWhMcMGzAN7OXrLayOychvb+1LQkK6ZQ2UGNdlKcmAaMb0VdXJRqNn5
xzmfWiD7kBsCvZLeQmklr87Y5wyRLrJ41pq7t0uq965VlByzHGkTDrSHU0KiAy+AofzTxmRkFGl7
OybpziFIZBcs+rot7K/SYGA3zSG/X3hD3fiNI+mZhnizM/CobDqu+G1geOwNAy4lpYbbetkFUICX
BbkdP1cXxUUCna1hLLBjEqGkq5UPzP6VMVpIlv00cXkyPQOoed6SLBS7tJ6y4ZAC2NhgWvI2fWP/
KAfsVPlsSa/eJ4314VnGwVs1+kmAm8dpf5oG1Cm87h94M59U1GrX2entCnIYsm9RhKTBQiFYz31K
hOud5m7KpcjAYf2JJQbr9/yPfMvbOCBiOWONsgg6r2bvJbD09dIDI4EzR5a805/nXnzWfFggUe6z
IrD3xiVyOW2XU+maUN+zetplGfs0k9q/bdUL1yg2EEz1l+VQbvtk2fNzdMGnBPBteiRW6LmwbCMi
AWv/wiBpvFFdjHvoJ9Cvne+8om0/edVEtYkx1V1xnBFdzejEdVkEbFNZomKHgpdrE5MtWm/XY695
N6X90Vl4qSo8Ewi2Dw0Hb1Mr594oCyRD4bzN9C2tRM0R6T8XnkqQnFJXPCWrPFglBbpICOVjdaIC
gLTHHta3Ybd2k4PRGJIwgtVdkCb37S8Lb0znRzFZqdP5vhTs1GTPPE2uiEUR5lvaE9Sw2A15UOoJ
AGm5w8N1l3vzibYCg35GeSvKZIzYBJ7Uhdy6OI/WZ1L7n940vAwmJ2bhvpB98WjLOhIJOYVEAEMB
J0h2uRp6rhbGunCIHwbHfJtG98vwZnRlnG6DQ3ZdbiLG5Nz/vTVzmJiYj910W3RwwFkAsMFd4M3W
e3zZvPpGclohFYLUPhW2XBHuhu+207vOM15KIok3XuqoUDUU3qaLmyHmbKGKmeomYFRcmBtXlFdN
PH7VghGKdFqBUmJ/6qdHrxTXTiWH0DYmaqoa+70JoFrnhhGJSz7vFFhbRsGJos+b77RKD4Arrvos
3ZmF+5P6PTpVTxeQJFWiFLO9vbS3hSRQtO/KYzsTmTqZ7RZX+GdhDdhFbRK63WybFzSe8xH/W1wD
Dna3/ArXU3r2shqTsDrVhgXfSVrphqHHWDkP8cgIRRz/W2vjySZKSMsmfTKKD5iJtbvaoZGYuLGU
fbvAHouc0fr2pvFoB9ljo+isMwH4M8aXg52WH4s1vxY1c9WkLUC/avibM3W7FOqmybHnxcknJcQn
warpxmvmndsuH1N7mcszuZEbVYAjcG1gj9u47ajNL0ql3tPFSyNnQZo1M5sAeBs1If0IXBIpiqE+
VSVxSo37UPlK0EE33tdEncwOhHRQ39gs4cLz92PT+GGlgNzV4zZT2VtW9iL817ntt+uUX3Hb4rW0
m/sKWuPoVSwusidtyR3B412vtdrG5MfjcmJW22qvmTN6tI0ZczqTv0xZHBYFljAlGzTPTUS9qZ45
G/Gcr8KJTHqqMLgSZkFqFZrhuOqcpMSs2K2Jd80E5acU3Ue5rucZzhdtNXnDFfIqC2htxhQFdYMH
00/2dp+HnpowHBukReXrLcNLV1Br133nOlsXvAH3H4s8yjL0ba6ueTXnA5kOUPSxgWt/ArLOH9U6
wYP2EG889JSNQ0XHWVzfOOXLJIqIANW7Ph3f0pkW+OUUXBcipjCWmLtEcqIwP3G7lvEeRfwt9sZb
lNtzDCifXQJzaGVnbUkhui5F9Tim9nulpWCjl1LWMk/lB1CexMiNsc4e/6wCiYkog3jcHtiNPRKq
/daO+Te73yemQMcj2Hwyldc4Yu7lzW1PfRu/Ux7gx0gpUWKE+pNBI6e3CFuZFrfY+pV9wGWErJcv
DiVDl5APaZwarzVu2Wu+6gptd528HXnZddS4UrGn18GuWkHRrKIsDnV/UzcGDQJeYOsXxjf73s3C
LITIYv+gV4O5yQpkJSFZifaTqzlTbBohJ9DbN8I2d4ktXtz9MlTWlVHSweqYRKAT4bFR81OT8Qxr
vyxBd2Q8Ltv0CxlM2nKqB2MZgMZ7xbD/+/I/j4Ghz7kuhzKOPEY4APG3NveqkbBxr2rIMrikP+k3
X2TAuAmwkJ5ewi5Yjo3HSDpDTh8SHdkS+E89ZzIO/D271aJQnUSM0gfEnq3Ny1r2w36mQu8V97C5
R4DMxkfyhT+nsbxMdnH3WQ11FNYc7L34n0dmZ7iU1ic+Mu41A3a33BQJOcfluzEBVG0cSnuprN+4
9rloqLCrOP5ycjGFSER+BDZABA4QZ7Pmb5IsS353lalLyZYa16mHhy/2vtPA/p4H7NsLi3A8xUdI
zADSUazGwH4NCqDf7q5djJvu8nbZpQPjSOxTCvJ94L/AzwN7WJMssdbhvOSn1ZQPVXtuczFv8lI9
1gnd59L3j30rkDS9c2EzTe75P712gfgn3d3ilvf5pXUQGBWyoe6vhZmocOgdroiAFHimyq7Ix6ij
Luk0PfwxorhWXNbOsZ4FgTouu7eDk6QC2ATODlNCJLC8FiZq4XgQGpN+m7vtuc/nN11dghZ1Pu9j
p/qnsnW4GSFtJMjbpstO2UkCbrCLQ3/AcbZBar5li3cTJP/swaEn25OH5rPhbDO/ZnnMHyv1EjsZ
dCGfPVqaOMmGEeuNHmE56EaHfpCzd/ZctaGnus8z03otAlZr2LHsbpFYdEU+lJVdiwn1Rc7ilj32
kzSr16Hyy63RiwyjRfIGY4QRdt/eM81khhg9WAYvpkOP2CGUQ0SqKbzIntvZZljd5jO2L93W1SAY
0i2KPUGm/JR97dAL25m+/FyZ5K8UUmU801wBocKIOx13NWr2cAa5S35d+mEhpcVE0/xklQABTQfk
y9y02KoQrNz2p8g72C+1OpQLOrNVusHRFsexGqfNktCYGlbEJ88rPidEPu42jbGpMT0MZZMek3y+
FND2u8uIywa1MgF3ovs7s6porNjuV3NpPcUfHQpLaBUGtet4GtAsscn2VwmjgRPFyH0sOSvrBrFz
Mpk7mW9n5utCPCrtNqhdKOkLbQ95SayZOhS/bJ0U/TJOGMgIxb5PoVRQ3m10X0z3HZnp0UC80QXI
f40uf5O4XVhO6DYaooalkDWppdpjPncQP7gjpJ2Iw27KzJtRmbuKmnKzeExOZyuJ5cI8B61w9sKc
uh2EyOPa5d5GFvU2tQlsWRNuDkkihmuF3l74GNzzQr/IGpOpOT7TNePzr1esPyiycTbkV2WDrM6+
FU5tLolemXewGKBIdHV2Gj36p12PaN862mAoFh5kGVTbdXS4GavhDUTPtnYv9WfDaNw6H92ClbTM
mpdars7BsxvczKJZrsRw6Qn12GmI38DD5xU9dW1JnjizG1uRcloYSjCAPSAEcqGxzZLuS1X2VehZ
dRyCXKnxcjL12uYhkW01AKjLJXkuNW9RLFzCTtm7oRDikqfQnVyRv46SYxtbozzkWYGBicueMZ+X
XvIXdy5vyTwRSkwiWdZoyUh/fnUDF2NxUZ1AferrpLk3kVA4o+pNzKeyTYsB3PfQs93jva122RE0
MtN1psry6PVspd82YZ7MB8HGnXjhiojVSdR7msUOjJhdMN80KeEtzMp+mlKMD5Udb+d8eXUUU5ez
Nz8PMbOe2ID6fU0QDUv0eNbZypOMf4KUIGSd5Kt15BR5/nSV0ENFOAxswCjJgmwu2x/4zRyiJb+b
zckgfNpnAmb2id2oGUzoWvy0NgqdTdjIRMJmzZnsxuDWuJCY+m9vxDKy3OjaPgIqaVbKCpdzTrTW
j07cT9P+N+v1B/QM4RaAwt3ubh2kCRknRoeOP4Fv8dPCljuzZIKCliH0moEhE3QPQ823ih6zJMUn
T+ftkBrvQS/87WT1BK5lRXND58/blqtPOp6gp0PbKzQtKh32OQz3UrGyr90D9hEhTIwi4rZ9zJ14
uZKxSW+DrY+oseR4SaN3Bix4fMiPo1Gau96/g3FBYWguL7O2Dutgogrr/nmc6YhINYZ2Ug+hVoFF
oViu/PbJTTqM76WkReb8s+fszme3zyaYu+I8a6xGbAcmTQM6DQxq9kPP3Pg5IY/EaAizJtwpUoPx
0zfzu5OQ61XGN8WEt1JMP8pH0G9zJHjclU8jogB5bwHc31oifjjPc8z2MIfesGVA59O4TK+l3nKt
PaILqjy/N0QLPd9dOOXWttk0WFEia2bP512Y+ENb/5qO+hpnk4pFqoPF2rO/QLdVU37h3SC9Evop
/V52xrbXP/AX5ZxVaY784pb7FAQuZsOoMPJDZRLo3MfOXTcE+VUzcG47XZRwkDdLG2APpAludYG7
TUelblt/6+CejXwtSNuYPpelOXOHzamCnY1oGZ/rmxofSLtb8svA7si+g9A2DPJr+5MzZMVWIX+0
zSAO0w7pNW3cjP8hnJRJM51ryWSu8Y3Wrj6M5ED31QTtJG7ngTbbqutvz7uwWQRbo37AWDfzqVjm
uk+CdThnl39c1LcKJ+3V30Oy7IgyQnloC8lfO1wiaGJ9qLA/4sm1WUsJVveNAIp/Py9R27EOx631
lE9Zznlgvg7gJSLLtr0wcQ6+lG4k1uA1yVLBlBuadjNUatvHbGQqxRxEvul10x07PTzNXrvu7dzJ
tnNf3mosY/SO6c45fdntuXgINvanAo6wpldLJ44SjjWWKX0wFajDW6cfptu59R/KmgNar+Wmaq3+
dgzGlgzvnc9N329hsoy0N6COnft4QeRHZhxT/aUmC4q4R1s+n6wXR+IsbIePtoPkwkQXpVC1DXrv
XNERi9pVDCFF6zZmdHCmxQoz5xK0oX7zfoliOY/EF14V/aR3gL9xLsa3wZrcJJK9CtuyXWG3aaiM
Aj3GUlcW+QMUOfqXJRd4lOffWU5/300FMoxMXsqF/qfgvpRAkO6N5Z8mPziPHes2c505Gusq2Rkl
yQid5f/zXDya1fiixzneCDDIobeYoTcsrM/O+iO0f+gdYrLzf57kBF2r8rvTzNaa3kjtZxBiVC/J
tXLa577ATDFyctnDE3Mc10GPwyeJ022c9VA8JnvjBeL7MnFCIQ6dZAhsJ4xt72TjvC7pv2znRB4D
LD9XDCo+W5eY8aQ16LY3HABP/Awlw5bMETWIrzsd+0Bt8vIpkPSpbY+MIlggV7JZzrND98AV8Xt6
hwOFVSWM1bqdbKz7c3+zTEW5x5ZxXOb4TFwIoy9oEYWlsep4vGayLK9V7f72q74RYjpTpYItTq+L
mGdwdhoYgoZdISbO7kt1Rh/lLPNUUM4OFcqJc+jc8WhpctAr/Wgsq3Uz4QWy8QHvmuxQ9ZS4Y+D8
2oUzbWo5vBrNuKJzFdwMOG42k5kdpqfeT69Hemlobp+2GMeTRVhsnvrLzhjHIBrWJgxEytmS3ZeQ
GcKEtb7p92CVjngmuZUXps18f/tRSuLEYu2QOG38Ju70WYjia+zTlbPf3quOz0VkhBeSt76T6/CR
OIiQeX4Zp8/poDlkPNmNn4QCRBkKAx1bl8M89/MO4xMr7FU+5s98/g/eV9/2QZSgFyDTIvoPgbkx
FNsqN/nVg34YbO+3LcdXfxke6ULEoZ0bcPI9grMCiFJdzHZAWBf3Dn1Ug9RgKbBkE3ngb6Zq7djy
m3Sdvdi5BpT2ZcXKD7san9ilm1WPjOezUysjYneOs5bAH64WZ9l7XEF10uwrFu5YGm/OlP0Dblaj
PHd635jY2hh/T/vf2hteyZlCja6bcyd2VsydkzUdunJwqMQM/bj+sgsfb7reTn6Gpc4ULbkMzJ22
l/gZY8FgF1s/nv1LQ9Pfpmtwo7GkRbUFGgHrddaZeHqD9Eq7q7XJs/SmbQxSK53qJJlWK+qu2o+L
a26xzblUFyqcarm3lE6gjbUdESzdg80LQ1jj8i/EVc+mNGGik3THlMHroBtZ4fdLm/+mTXeBTo1H
pzb4u0nlFBIVh/KWTdglA21RL9aaBtcoG6EeyB733czaaq9+Stv+zpkIggBTza+RRarC6+qjljPv
7d7Igq1QR7s8zBaT4CqnOMHUu8f+DfRPt3SsNE0MTbgTzql9NxrtVrXncTWt67qad6o2kqgrKMra
4dDUFnUrmnBWZ3x6ut766XqTVSxAcdrVW7MdrxKf4PbEJHYBx5EVGMM2KA3Glee3Uvfbfh4oAcbk
zrAo+lXd/CQ09LqcMMogMbLIWOxPOXZnYY6HKiiX7WhR75ZjIdGDHIaFSogssbobE+erFdeJw6pJ
TqBHO+xfgMehES5j7nPwS0bKJ+KX6PwXOih7TQwcMy3XDpvSNKGM0Il9ZmDlnCrznKkJt4d1bJOy
2lnIA7KSd9oOLlYeytG2I0hxweva9vbroLMnHJaUo3Co3HFmUKOWt/XqPMZO/iBYU3a+N+2Lft0H
rXUVcydnWDScGhpkRFNu8xw1ksTOPOs3dqedCBslX/kJxU6LL2aoUM2Z5c6adL/M1s4bR6oSxMaA
zIJNa5QnofufOJ9/ioFeRb5urO6h7KaJi4aRv7h5s1P5k2n3d5obeP125Jhluwd+T79sAazQsWuX
6ReSLA37tu4Rz4yz06xPqeu95J4+mLZz7FJKVWO0T+B3GPcQeHQmboju4E+b0z9LGNvObLlhgIaY
A7FzO+6wpvrqa7CBxZdwBDlsxRFR9156KHHl2LyucRD1yyr26Wg9B+Swdl3wnk4XR3yWngyFkQKj
HSkQlT65FbmnjY3AXfnPJhS3KW7OAI9mnFfzYzejxYwJw7CNJ28YHCPQLm4fKgYZNsG6nOopiLLV
JUWJp9AxOTlwUmiz+jvX7x8ct/rsB7LKDNODtY8hzZyfAoG87ASMFbj+oxotCjY3YsmlAw0jARuu
eC4I6GTcBLyY6/SftTlFBi7VjtRQndlnaXlkhsINzNHcpzY+XG559AVe17pwNyKtmU1n1Cfu3PvO
GW7dXvshvUa23YTWbYzOuSsnOWxrPD3Kx/mox2t7ohuc0E7pjW9IDkQ9oq1uVA9BEl+q7fHRKvrl
ZWmxL/WOSPCsjZnVcl9b95M1vVQmEhhUpMtE+t5gsHsIJEUJhaJiWuXSBoQnlYGdMJMFcYDqNx4+
Ot/aTb04TZ4HD6UlGbJgzQZo4TUImtN4o1ox3lhNNt0gQKy09ZRxwD6iNoPR6mM1iPYhF0bxwLb6
8v+/B5qB+Uc4Rdw2ZQwLMk4TK+xdc9j/77d5oqHnLbGG3fnvIewA9CFc8f7fF8lVkrOO+3rrrkP7
gA7TPWAXe2xN4B1/DznEu952gXn4zxMuzyoJMN3x26bRf18IIZ0pfWUbx7/nYbbW97ojvv7yqn//
MFtySBmopG3Nb/b32CCHMcRh54Jx+b/HyswPLaA+579nwO5acLvkCNpuoc5Cz//7D3u7e1/U6ur/
e1xQG4DSUTS0/u/5ViehWIgTfVL79r8Pl0Sr3SY4jP5e9O/xslmInkrdO/Yiu9bu4rucTM+nLsY4
1bRqvPr7UgZNccmAW7eZzqenoE/Ka7tDS6wTNXHnGP17MhDCkvGbMaw9faNMFt+/H136YAgTzHrH
vy/zMsj3DDaI6D8vnMTqRFYhotnlbfsS6lxh/eepf2/lB+0rXRdx8/dOKiOycY39BEGCp6upqw5s
p43w78uMydMbFdjPVWfwe5jm2ems4fHvdSx+Eimj705/L+TWmPq6Ooh3f98dczdc8PQyVVM293//
uGXX74qeSwtUVpqGk2xgXahqCP++jaO5uecNs0NPBjOr+OU5VbamuK5oav33dYph0ewH6j0ihb0b
Ryc7I7Gnu0bp8o4W/MU50Lb3IOq8qEmy+aEAqRkNUBUel76TYcz0zRO1Vx8mSpYvI+ob152rXtMV
np1Xut5brd16UxpT8yH69pdQWcYl+/rVn/PqW7c1Y4O581OvGNlLv/k3aiqKip4KHY4mnM2WhWM1
72JNRbPpT6hVWHIrKDRC5tgPiCam3Jl59trsU3ohvzQirp1x7X7K3rv3cPh/ZSp/9+u0/zTZE1C9
DcG7Te92U+TlssvahGiUwOruCZOHq1l6LEGXwOW/x5KiZaRyNSh+5q67//uGlVgei0Tcbv++/PtG
nyEO5UlpUO7wUv95XpvorcRiFv19OV5eoPFsfztrH6Le/3sPsp4b7NP00VzVNWm49p65MxwLCvHl
OX+vH9AT3OvOnf/zq/59ox7iaV8P9LT+nvL3+tow8fnPKf3+psPPxkT6YZ0L4iJpgZ5JC6oOU+fm
RIK26Q2XmbEdDZ0/AjHIwt5yx4+qNG5tt1UJPeL71Y/Tf13lfmLwDl6VtH0ikEfGZpVXoqoE3bVR
N861Zyt/x+Z15vqvbPrizvym4vnNbUC5pO6W6QE+oLVY72uvle9a2k2YJGp9CKys2QWyArdTDfMV
7n5/T2pzfCbW9H8YO48luZEsXb9KWa0HPQAccmyqF6F1RmqSG1iSTEJLh376+wHJYpLsvm1jRsLg
CiES4XA/5xdyJcpYfQJRGCGYFFxLNb7LRl2/iCJFaEFYHakJcoFNHJQXbhwSRX4eX2K2TluB1sI5
jo1k25SopCQZCa407oZzbIp6KzJQBZlB8r8xtPSsNYO+RdnGP2uubm35odinOIYIkDPh8is7ZIBO
tgXU/p0wo+CW1QhLOs22vvjJAV0J62vNPnwha3+4m7uG5qgQlfm7a9/K37oKaM53Kh7f27Y2mX2b
+B70VHTC+2zbeWiborZMOGOuI+C5bcuiC9YddqGrolLJ+nndbapLnJUjb1zr4djdzgfsZe2lQE5i
Mxe1qZ/WwsT1RWFuC6Y2jLsjYtmo+vh7PSz7t3FBRFDZ0b3qQBL864ibH0JVRPrB+l/rwkX2Bp4S
u0Fnl+OiAsaygwwML+FWoCq8ArTTr+e6Lne8W1b3YPRR3CQnRL+5zu7EqhuQZ5pLXeClFyTKdnNp
vhD8NHcX4Z4HnJlrzAfTMD2Mm/kNvdeB56xI5Vr6vvnRj/zHSkfa7mauKlwnQ9Kt2uUVFup9ktQr
Ve9AVxBAqTdKZPC3ww4yWMNGhI+pjDGxLF3e2DwWAAJMlcQm4+VbWZYVAnzEcd96zkWE8wk1TYf3
S8wNuenXNxYpdTSnHWRgOnmjeYO6mwP3mZLwJrgx/z+VvmmpO0UjxD8PnDvOh7kBHirp4GnwOBbA
x2PX2vvTBrQMKnFpif/c+GkJrAXVwE9EDSVJHjO/6gVCFeYIHydvSDgKO3vN9Ny9DX2IN25JPH2u
T233HrkP9d6dlrtlCS1GCRr6Z/kxL1CFMgfcpr0hK9dzfROwI+qa4pksjo04UY+9akTqMjWxnNWC
TjlKm7tpMZ/WA86lWd8iZW4qx7mqimJa5/Lb6Vz73t66ENeSVPn2W/1c/K3O1B1tn5bxunOIoeJ7
NRwDffh+UFV5GzZ81tEAL54GtvlBiyAfqEVcfCJp99U0CutFsbOnWtPqvWEJY+toUbB2U4HqBxrw
T0aukT6D4ZHpDvOpr6HLVCXhM46XmBozYYLKUNZSDEcHlS1viMQKVDjzX9ZfhrJMX4cCUc9G6h98
U6ogSHOHHXunHLrnna61yIqqpO4Xaif8nZdmbK1rqF2Onr4UrvYRf3LlDsHs/JjpyAyG9gggoW82
ZVokz61KEm1QEm2jQOH6ZHlLLpCum+e28ouDVlbJRoUgts8bP31yhmFPMDJ70TqRw3ryvGMatNGd
Z/jf5pcbdYe/YNnnN3aethfPJ8vQTwOm9wGCkpxWBDYws3xji5zk5whJ0vN8EFnfnEujAV5rOkgc
KOzSSwCSZ6GHRr+Y+8DlnE6BacOBM47fiz8uMXdPi+I5TZN8937pRAALNpS2Xjcl1IC+H/fotriX
uZTFENDsFtn7uRhVoFiAp+47R15sEoL1XhIBAR2mhsu8VKrnoSWvGmVG+dEeyVuHfSJf8iR9BubR
fcGi+dywHn2VrQUlK/NxsM/HRe5AE1gobOSncLTrw29JexAyjm9MdPsUnngNT3kSl8vtEoU5XSsW
IdbS27n43hAnSooPMjjLlnD3TfiktNiICwSpT44VlO5GFkB8u96S+0A0h7k0H+Yu5tRvLpYTu8jo
fOJltX0b9qqyzxx4XSksdXbpLSIKOuSrVTg1z30qxVOXSUJMtDJN+vBY/cKWXjm8DdG1ZFnpvnnz
1pm/00XDWcKsTPsWwhAX+fEab+M7L624s3gNCaTg2Bd1t1nW4LDv/DjN7rxpyxGqFVidH3WObOpV
TAgM6A6ScDBX9GulOs6p1KPqBJflmT2x+aBCq0JvzLoW0kZSNgJPbnMjnuZGE1X7FTiQYqcW4ATr
VhTbzAbvmtTCfwy93F4XLeIIetTDo4LeiXlOC9WtT62HMQFl4+a+8rohv+a9Zi1LUlHV5kPKtdYA
ZONTb4pgVUQJBCKQAvdEM9c917oKU5j3Y+UROLV1dpiQ7NibI+oujDpazK22INM51LZ3Ij2PwGgY
JpdCWtXFBrFGCr0KP5d2eqiyyHyqRGHDqfCRAxnT8LlQCCBMHexfR5JLlQTVneAzeJG3kRYz1rIY
pH4lt0TE3S6Thy6BoYSAZ3gbeR66UVqdkyJJ7G03WPox4hkBHCZtyGhH+Yn5rd4OqWpfDL6ftR3H
4jZPsL8LVcV+6CfJIvR4F2VpOFvZeOOwSCcPhsYetDOpzoTAJapbU1UGgv9cTIe3fnVl5HhbKN9H
zC31MOCQ3BkeFoSQ28lxr0EkNneWaIL7wkKzIkTobT0X5wMdDNtq7ljZTywghIfeO8x1dNAMwoFE
QLq95zYGzrStf7SypDp3QZeu4zSpn/Qw+jL/qTXxLTS74GvEvUowfcDoYhrjIFV0NKYxiU1MoYoM
+TSKKX3Qea9G9jYmcxNtoTvp9zGlBS4lTrIjlCr3qNWDeyTlSX6r00lIlFHmb2KeDRVu2DRlc9Pv
pyyCxUppwk3Sl2mDSYEBjw9X3YXk06PyjI/64CPCsDBVh2M2Vbwf6iTEABjU68MIkXbd9Diuy7AX
pzzT43VoRsozJPmbjrvwqxm2V0N24hneQkZaXP5LVy9tbualqxH018INv3f97arGqOKxnpcxYcQX
vcrEo+pVxYPf/lQI2xettfS3Fs39qeX3MYVbdFtZeYBQxrLFWVyqPc9YGP8kRFVjPZ/GGoIA4XQo
3AiFSedGRbfrWMXTfm0+zdCgVfBU/bV2LqMMXx1GQcjaHZRDZvpHKCPGNiFVfCArrxzmeojvBE/n
Si3tHXSRp94k/dxsMfdqLK0xd3MHOdfOp/OhdExyZXYTLQqUM773n1sGzf/UuFVwHJjnrz4/jV3S
E5jT0jK7epmWXeczVqFPNcnUw3t97/nazhEk7uehv/YFbfq9b4127wKNgwbZYcc/zwcToU/uo9RY
22WKdkndwP2eT9/7yIF0x+995mZLNRFraTGWCYEZ+g8K4u/HLKtV4tPTqa6A+JrP5oP0eXYBTwoW
73Wt7gzl+b0cW2O8iVJ0zObBUBxRavrtOoQrSdJIaTFdOeTIfroGCyd7mQ29Cr6mgKuFXF/rhleE
DLKrrwbZtUwGG464J1buoKc/N+zqFgG/99pCCHtFplWs5oHzAWnl7Cp31dRzrpAd+DCLJccWnkaK
08zzSLrxjBlCuZiLUJnyrRQoLc1F3YAyqsDVPM3F0ApXPCD1h8LV9WucGg9zdRei3VobeMhFQzY8
S41UL1sIez+3KqZ6g5PmeItRtnEvs/Ht0m5iNMcuagr0lBhExmNYoyvEfnR6W1qCmmBuKuLS4av0
rHs4k/zruzWmd8syLNiQSeqf39/tfMmYd5tKBJpLWPrbWQk95XGxqXMfXPQklv6mjj7pqb8XSxnA
RHOB0Mytc8PYJ8zsczlRs4+JlmS7uTSk5ZGpEopPoq3diLUutMAwvKLt1q8k8ex1L+0BKFOQLj2E
Ci45SyGskzyT9EOFfNbc+22gLQKw06Uz+XqEV1OR4RW8mc/WoruN8b84ISB/bJTeeVZ1Xn5we1hH
rnst2/hRTtWZC8+mikmn103sPPe1iJYE4sPT3FpbEZ4YQ/zka6CnawOLnb5TnOcK0tgmq6J+M4/S
9Y5wZBNFF1dJ3KcxOs0v6SitekLplQzg9FJeFJHIrTJlOxeHePg44juLhpUsHqTvreeXdGtyY9qI
83XTJvqTAWssDp1znQgyHqoKuRgjqzNO2fa5K01yL5FmeeBCjfthSAzkhn409woYhvch4zgOTKJI
7Js8WoUJ6yRo7/2gae8xWiJ0mAAO9XyKSN5gINMNL+89tMZ77CKRnOf+uJ7IrWghWs7FarrglMWd
rjWP6arUXKIp4m5dYW7rZqhu+gy+PQsAoPaVwq9VRSSzEZb/Nbhtgjb/iodTCk7Qn7wGDNi2Y+1A
9O+iR9OSn12hZF9jTwf+YpUfhG6W6xplwhPRSOtcjFqJB5Jrf4qUcjV3LR3yfHqnOndjgjfcoIY8
ScyquxsLt13Mr2dBUkxaq3zxCqCKStmzGFNi8yghVa7z0HKeAQ6c5651pH9sHRUOom5pvCkiOvNn
yL2uXNrso/7+DDF7qLfPkKesqebPUMEaegyz8jPw3XbjlbGxSdR43AEOSFc6wh6Pc7Gt4mylB6r+
aNTye+vo+uKnohrr5Y6kUbqB7UyeRCjRk4pP+kod1OoCGL7bl1osd8gmoyOqhMnKRjfvwzC0z0Cg
jW+OPMpEGV/rkmkCEfIIQjmjR9erLpJ4Zt4guNCJ7KVLy2CLXlaK/F3SFScic1hGTWe/FRtEnrEZ
Nuol+wB6l2U3wI7ABtqrU+uSaGLt9Up4Im3kLBPiruu5vnR0sEAQnbOTMPN1XndYRvgNI4QbYvzi
9s7bBbq9sA1ctbTJXs+21ZNhgAWdSmXkg+LJq+Gtsa0CbV1VLYoEU8PcZW51Wz0/kkBART8iQYUS
2CapfPNsEN88W9NhLgZJZx1HzCXn0lw/99BS8kckfWyUqbMI6vs0tsvxOArMdBPgerOcBdhhuj4W
CP3fhz6ASamBs5iF0O1RPlquE9+TTg/e6ovEXjaaLj+htgHbvP2K2jjPMOAvt35heDsf6aCtEyTZ
fdyR5KgVtf0qOnWJAHTzoqLatELGUbsgnYoDWpOEm75U5FOlao9+FXdI6mCUNWTusxnhoRJpdnxq
irLDA0QMqPYP/pU9BmTszL+FVt6dhF5bt+Z0MHRwi2Z+O0ShNSmKNWcgmEf4f2AtKyOu9vrIsuK9
fyNluFFrtmxz3TysDUDhD2GTbufi3KCG1Suy9ebhvZsNksqWeXoDedO6TUpP3jitsnzvgLIMS7No
+PJ+GSnscluPkPrmQXND04T9Kk4CD8oFF5rrtDrrMbsO0/1cbHPP2mRhARpCxRvH9c1nhy3dsXMB
AcxFOQzBGqUadTcX7Th/rEl3XSFTefcw1DeybsznYvAhsLl3Wh8ZZ1IXSPD76jdgWOo2qgq2NHPd
fAjDTJ7gXEFbpq865mLjjVWxr9vsI1hgqOeup6801YnuuiEzr4b+uSG2AHEGu4o9MmZQXqfGvMrj
O9UI1ZVKdmg91701eMVHMejacS4hpWhe3ezz3H2uCU1N3bNo/fk6UZKroCJqZV3ZbQuRtJYffThU
b9dgcwFcuxw/Qn5xlpVLZjoi9a9NE1CI3uv9e8nz3krzXNWjcvHe1v5S+jFunuR+9JzHkXPq7vWO
XPU0Af7o+fZ6U9skuPNvxrm9D/rR7/Z+N8RnmI3x2Yy9uyYd2h1yLPH5vX4+e6srexJmHcgGur9X
ZxUz/WIuy7H9kvgA8/FnOHupmZ/ns/kgywFNFT1pMBD7u8HT1LD/qWzY4S5X/fQQdfhQvl3m/Qqt
VIa1Fk3afdP158N8LRYF7eLPP/77n//7pf8f/zW/5sng59kfsBWvOXpa8q8/Le3PP4q36v3Xv/60
QTe6lms4ulBVSKSmZtH+5eUuzHx6a/+VqXXgRX3hflEj3bQ+9V4PX2HaerWrqqzVRxNc9+MAAY3z
ebNGXMztb3QrhikO9OKjNy2Zg2kZnU4LamhmDy6hv0M8r7UzvW15wACvnbvMByctnWVWgfctF0rY
uSxUMAlINn4UG5dqNMXbIR21i8HUeiA3zHeNWpJxAZVfbBXNbxbv/eYGcm4YaOYhkslFSFDUzHZl
5nRnM0v783wmfpxNPVBOyVjGgTsN2JqcPV3b12GT3xYhUFrPGH4quZm6NwN32Pznb950f//mbUNY
luG4pnBsXTjOr998aA7g+PzQ/lph43q29DS/dI2aXHC3mM5hb0vyG1NNuTYHnMmAbfRIh0yH79VR
5SIbWErvrJDcXKWGaiJ408tbN7QrJBSo6z3LBE6qtgGsvr/LRVN9KZOqwX0meCqB69+EZMOfVP0p
ievmUUCauovBcs+1TlNHZ82DYjgXE42kSi8UxPOnMSbcg7WfyAryfmM+gbVIlqOdJce5Ncvjn67f
Fz9dXxHqvmsqiJaehuup59WIdcj2TPT5P3/RrviXL9rSVO5z23A0KF+G8esX3TiZw4LVz16JiHTo
xfD9zd+wn7p8qSZSFhD7UMubv+P35i5HFlVm2eGtXyAbmMLoiB4CY6xOhHXgw8bccKk1NJhmTpWt
M+GH51PPM6ZTW//eqzCt17Zk3VX6hbtHs0qsW6ceX+p6MUji4SMGMRs11Zt9kxrOg+lp17k9ZZdD
xFwvYHJ61qVC3ngpW2d88WT80BNjfmAO+O2CCfCDO9UVAA2XfYJu6Wj219a2g1PTFee5hEjgcP1e
317xeUaBry0yb9EKlB+BuYiVZ7x3YWhtZG9DdcWoViPrk10egfIIkA5Bwj7s71SvfBh6TcPgrSWW
5NTTZ/GVD7a9HhpT/aii/r8DLGS9Fa0hvGRwWO+Fg0lQmJsphqmM/ndXnYZXAi2E+db471+mPzlP
h1/yYqhCP6h/K/5z+5pfXtJX+b/TqB+9fh3zz4c85d9/7HIOv1S5BEnwe69frsurf393q5f65ZfC
OqvDerhtXqvh7lU2Sf33ND71/L82/vE6X+VhKF7/+vMF/SzCrJizhl/qP783TdO+Di2OB8GPB8X0
Ct+bp+/irz8vCJYFfyxfENoLs5d/M/T1RdZ//anY5j9QtLD4ZVmmreuWyeOje52bHOMfQtcsQ1U1
g1nOEMxv2XTZv/4U1j9Mx9EEaqWq0BnGKAllZ2oS/6CrBitC4PmmMTf++ffX8P1p9vb3+/dPN6Hp
+i8/ftNwNUMXwrVNYASaKuxpcvjp+Ub8u0yrREY7LDaMrdUXj6YzeFs1atFe0ZvbSNjBrR91hyzV
kq1KuBUjC1Xc8UwFFQ+H/2Ci0IhHrXUHi81dj5NMUjgq2akbikn52jCvYMkdv2ivVgPv08+ie9ih
4C5D/BdlQ/pJVGccy5YxhiWfvAbwfeZ25QX9qOIYA3EjeYUwRx1q9m3pju5yML303o6bVeyjR4a4
pbhzdCRQal3TEbkJ3SMI+mYD3MljB1hCiQSAChdR9l9qVzkHjoapV2olhKOtZDfibrVttaH7oFbV
yiO6+zF0ClBztQkmM6lRy7fy52HQwSQHdrsXCQKhKa5U/YD0R0CA+9zUY/0ICRCxqaJGWMQpAJSq
WvCY+ckKobEtHozpEWzQZRhvB5yc961TEgwgDBZB+NPYK2/gFjpgZ8dgWzXKpuvWRc6uRIgQGHIA
M88KAMSk7clNmUXj4ShZ8np8WU9qXa2SwhL7yB3RfWLeVMy2QjfReFU6Z53nvJwqEY2OUXCYqI1I
dJFQDIpgl43dHewZd23r952tL0OfvXCmapLUJuwWNAoj2bhP6jG6VeGWX/2m/+B1abdJ+6RdD2nU
oezZ5Dt3G3c+wcVOku7RMtwvW+0KzOUuq1rtkjYs4Qj3BVuXj6BbEJTJ26DbxXoE2nZdqQQUalZE
0g7dRWNU0ZOHdqCB3N9VcSpYcCgR7NB24XeEEHCUGjt7sADWuh5r7Fw8yFjxqrUt170TsPHRAcPY
plfsWRiCezX1flvodb8BJ11vAFxD8hvajeWq1Z6cAKYhUQzXMUXZEYh7s6sxOV0ohRkctU75Brjw
c6Gow44kgbhVlYPfemKv6Zl7Mhu32PdcdJl46NMha+izJWsQUAjLZNWKUNkoXuRuawtJqqh1xVUg
PbRwW9Binkg+VUKNT8V0sMf66MVtuAuypjiqccJ9j4+FK8UBkb/8wDZpTGwdT+ZePwswpiuZwCAL
jeg+DotNyJ11wG7MgQExHBxSP9cQNLNVOtZtL8DtakFGcRIOrlIWNbyNZO2qcMtIfHSLwhj6a0S+
apUqNqaFLTAoA9MoJQ/tVTAqzarOh6cMwsCq5Stf2iF+0pE3/U27ZhGBEt7q+CUtBH5ZGxsyp1ZE
zeKh67Pm2FfBZ+HVyb4qEUAyUV7JnAhUvlo5S6dE9dOuKkIwd11Yg4Ao7Kutko1PtenjD5CFkFmp
dr1SojZnOPW2nm7WwqtDcP0oFUqtQH29jZ1j2MXPamBUVzfX7y0/PoSeEGfdn9Q3vfyYdMFKypGo
t+XnH1LABTbmkMuMGRhvSOvZrP2QmUsDzZmMtwBihj2+rNzcITEBD+Q0QcBgHWQ55kKNZ21RvStW
URTYi0ZtgakOibPykpgfmsE0UYHeWHVJD2gqDMtzJAK2tNknYi3lKndQIoSAK/tHxU3WCNI251yP
yCdUlbN3m2itqKI+BE444GM0PmV9VtzgHghfM1eXEpuCgzq6Hxy3DrdjhsZVZKYfNc9bodzobdD5
zz+yQkcGxd6Qni/OforWmOX2/V0RQm5PbCR/bQxZF6UT1IDHNUTCsonhB5/7psaw4NaI1Ru9rLMb
4Ga34xgraGbCEHR8a4K/eovUKe3PXRtMMht7v4ie/A5PR3J2zhr9gDaK9hi9mBBS43DPmgovY4Au
66QKw20YBATKdChwUaF8RmiNva6n35AM3Rhk38+WarnLKKnyNc+hHBqEuM2G5lkdmPm1V9UOdHSU
TDS31FC9SNdE+dhBfc7v8ceAfKYvfaLBq7A1vEMldeD59osfeu4TXEbvYlTaoYpFB3XS63ZNRFSg
i4CDW6mibwaSMvBdInjBan8dAyf/FJmdcWML5XFQxTGtrOaRVLfUPUMsNNtZ6VrUTtGab1HoNhtF
1dFOknlwMjPg6grOW7s0NgYs1+MPSYjseAjTF1zfCpno+KEavhTwjZpAdx7RPvmAgMOxKOxoNcZW
cIjBMC30oNGXmDeO6zS1edKOeGbqQXrwITPEI16Eo5p9Gix6tqBMQVWX5JxNcJm+P5DCDutw53LH
o9KIMaCr7IUhvvp54D5BzDeRafGv4ZTOJkYf3EdDDPF4CO96NS63WcX/LFLOGKyu0l6ANSPIezSk
HuzCMvvgBaBSujhF5zsO2iVr7XRLPCXatl6B4EIVsUEL9J0czfyhQTkRkeC031pa7mL10+5UzbY3
dmUT42zNCQ9VII+A/PPWGa1ubffpuPcztVs5gYFC65D5l05xjXOcW590TYWSyd670/L+EEbadQxT
iCiGZd4Z3EN+122sXJsgjRrgd1M3tzypi5WeKO6qK/VvQJRe0ibWnga8atrMfcI89I6F0QvKsrBL
B4npcCwffVSVJ85BI08jNPoidl4CQjGHXOk+FPKgaMJdWbgSLKVbxGfd0I5vDxLS/fsAtPpyiGxt
bZSVuqskz8SmqZGxSmttFVdlgeCHTK9uQjBy1F/0UjVv407V9jgbiRM8sHATlTypA6NEFEJmMO5q
8taVFuQPeUjGwyWNCH+tEos0H6pdIpCprXQB4ij1MdGNh4PqYfrEzx0CEgib5C7xRg+LdCABtQZP
oCpj7S5O/JVdt+5RlMgcdpV7kGZXHWxx4yNsdlfXl14WZOy18FANeQ7AvhaLJleObe+NwM2glJuy
kLfS9ZAk87xT7mGPEMRpTLZZWidk0Q9WqdbLqEC9zE6SV2Q/WBUoGajpDv4+d3bhwwPz1ea+lor5
UKHdnNSWusSLS904tb9VwBGf0uhTItRs79TD10olvA0+u4YaC5EZoMK5H0NsImUF+M6MfawA1LxZ
sM/0tvydkZr000+ITjkbXR2X4GudJUQHfPuSCcpRVNkuIO+54S8t1o7/0XF9ydSYN3ItasCa3Rgh
pey4qzZ3mpvWalg8Rt3JG0pt53XepPZrGivDKZ1F1erByTLz16aaxNJ65PwQfV1Iw8DMpHNgUSnK
c4dh49Eo72tbye+j7byMiNXcQq75DgcEpJPLMl51cZN9aEvQBkxtynjVzPiLDWNzb+hyhWC8jXG2
CFeFX1RbkvroBrkfM/NOCQw4AZ7xYhpBs03HHdrwEqJ3JG81dtl9XdtHJ0k2JZufkwrJxQBZkbTD
N8A0bF89H3Esf+ShYIdi6Ybw1aMsRXRVK1ZN6A3rTIN1WldRfU1ZavWAodZ+1FxZs6ZIyvS4Dtg9
WEjDR/ZXIDimKsHAdtnXNoltPYGclQslHtVdmpsjFGmYK32r1scYcZ5W5DCZktzfDc6AJVATbnGN
ebCVKtzVpRpuzai7CVi7IbU3ogvfeMux5jdf844sXYE8fNA9p/pglwVXWBVtVN4U4DWE3926IG73
Mci8Jsp3amx4KzQi1YOpIyfPCruMLA11jQaB86pAj8Bq+7vUKJ4Cw10QWy72Tpvy7CzGuxhtVVSv
h3MOw6P3+/6a+yAHIebsZY94gtK7azK2+AApLMIrshrrVsbqhtTD12wSh/AUgYJqNiSLcIBhHtS2
cakd/A+t3hq37LpStLcEWZVAsTcSZD0YJp4oMm6fU/Ay+3kxxPtdFHkPnL0u7mWIxSq7AP1m9IuJ
1+qe7LhDwQeK/paYyL0NzGEZamG0KYPkllx5dKb9kFiOtrLiPMG5QU+XQKerNXrtYpGhtEp4ikVZ
Z3cYSwQ+QvoWcUhEiNwjVmCfcL9LF5WSJaeyicp9O6n92koYn3BOX2fsiVDUG6AJWeWwdnVX7BpM
SBZWGxOHI5kH+s+8r8SExM8RpUTIsyB4563RWM67O+EO2qWy2T1NjWHrBLwt1PDSYthmngJYxUzv
fFfht8t0HFhYmOeIwCyHFqFfEOLupjGzkSVGmbCqdPcKhMdlg5+nqlTIHYZpvutT7spSMUIo+frO
rp1z5hJk48qSFEI7ieln67z51OqssEz2AQsLDmZk9N9sp3BW0uWZCmPwi6Gr/CBF0S7souCnEkNF
zhD2X/oSN7xurMKt6zoV2ZQYCVolPSRuu9f9AZiprPVLXmiw62AHeTuh6NwCgY7luR99iGLHXyMj
m/CIZRrgT0da/ymyyvFGjrq5Ag9e7WvojWMAYwnWfrezKg0sNiaUbpdlD9DuPrgVK+AcUyCfBeMK
v2tUEoc+OBp9f5+qCKjntepsE0+gnDCx63o2LBD57F3ahA+jjIclbP98Y5IcXhDNRgUb6BjcSr2A
MVbEsLnsCohJa3nVFr50u03Q2nCjUrt4Na4AifS6lTvdlpMEHtDX9pDG8bkY0GsOXIvbD6kDJxMh
WqzDR0mEdEmqIz9GU27JkWiBdVNqDDH0D43r4JDqTpCPZpSb1rHOpq5kB1Rf+KGAPtwkVuQfjD4G
q2uUe600v2pO1a7BYHnLHKFxlLoSZddDKeK5SsR4aFGr8ZH1mzbcoYN3HzlUcv3Y33Wt9i1n/YJ0
SBCtA7/9Mpjk5BFnWSDJ75xqNp/LQBp8OEL0u8YK3ZPa8VMLU7VZdMC1N1Vpw++Ps4ly3TqrPEgn
qrWD6Hrl7KQsUF/SAFTiG2vvUPtmYadZ5xhCxlkxcI7BdoyNL1QCDaxisJDml1D0S08t87XeAV4c
vLraWVtXk/42iHnc18zbG0zWXyxz+CJHcmIiRIejd89FSyQ0zzL3XHqTwn0MBAcdDOCUokfKuLf4
GyKpPhSSbXnNJFxg9pKRkzwjEPCJnSsdktY7jA4cbbu19gX5o2uVX7Ow2/IUr288nkdbg1DOqiz4
XghaAYNZiRFN/3GCFNUWv0WwrwCiqxhBWL+HOinHVweg3qov4VXAQ1qSlXROia5oD5ZvCf4iY7IN
cYwEtQu5EEdP1FGrvSClepNAOFm0KHRuLSdeuWCE91V26XPdOOlwY/Zh5gGCsAH9s0SXoGCGUa4n
eglUuzREaCwKt4qBPBDcfNR/zEy7qHWxUdx+VaeB9xRoctuAUifTgnWyJljt5DhcEB8+jXgah3ER
X9gR1NvGTTDvSHx17YRjsawHXHgtoSN+ND0CiUarJySJHq2q7k+FxnNuiNGera5DWg/HlJTrGHny
AdXhVEJJswPXxJ4Tzak6c65YrN8ViTLFc55i4DPo8TjWHr95uMl1yqQaaMnKjeLyGXOHAo+8JY9L
BO88s1nnEiXlsNLbnc02M82Cbq+Mzq0Gb+yaO5+gR7Nh7fJroUFFlkBt8zE1VwqPg72GRVbVGEf8
0ZUdWKhumepWv4kLglS2obj8jMM9iNSG7fA5jLsPSU2aHFwIAYPscw0D9N5Iwg9wh9MjMg+f5idW
lKAUJFGU1bQyQ/ZGeWwJxIyaVd0HMfOLqMQ51kfUXpq63TLJ6XumFZbst8Kvk6dAgA0GetYJl89W
Dehw+Ok2DVv9plONbpljJrjNucnrTacGJXIPcue4mvYwAg9lI6LuYIhPUkT9RZ8+bU9OhV2zESKs
3sFICuxyHyIK0LPe8ztt2HUeQnLonMHwQClvF2v+N2u0/x9zZ7bcNpJu6yfCDiCRQAKXh+AAkpJI
UbIG3yBsy8Y8z3j6/UHVe3dN3X3O3YmoYNguyRZJMJG5/rW+NV+zzPZ1U2tvE1tAMd/owK3eE7L0
TkdBXGGmEIOmDG1KlmerSH4lstHvLTJYWAXrjUTiPSYGjSQutSaHrtWjB3sn3d7B87waURN4pjUR
qFE7tvFCW+EE64a0SbcPp1pB3ytBmTv9U+mO/PxNCsQ9b3xLmOQHIxqxkzQpt3Ithc5GSxA5oooo
nAHfuZOU33tSYLU8VhZkKaOld8VA1aTVbrlglqNDNgnY4rdqSxmMe6+XH87UHaapZqbZds420glS
a7xaDvqMx2YPEBZ3t2ubGzd9SWnb7TnNsLMZr/VXRy7lfjRBNTfUiskgKO9IBFi3KFrbSPVXBvLm
VyYeRDL7c2xaND/ZwdEWKjxjrj7xZMaL3cojQm5zkPTE+UCvaPwtYHJoEChw5uqPWkJZRxUrsEfG
cIRbh5prYgkp+vrgLjRGt1Y17QaKpsHuIdaaY3uz4gYx06E+LCkitVsSUXilLFgs9OKlTR8ne8b4
Zdk/hBmNJ1rWi4uUJWrk+BxDKrxgBQrR0O9c7svCGANstBPOJHstQnLpNlpskuyw15Nd7jjE1kSP
ilVAOCyTrD9NIJsIasIp1UJcD7HG3rro53BfpFTAVIAGieXQlGRVlJJ8KhbDAu02B2l40OISXmQ2
d/BQtHxfN026r+IS7CAfdYDYW0Sg6Arh+1aanMbpAX7op354mSkXPHJ/fhil82OwSvcpTQz3qZIo
BOB4UkdeR7jhuH9AsSE5J/iw7KPW69QxOEH9FMHt0Njc3Y9h+gqIuz2xXMZejs7wiD7ilVNJ+meZ
8uPEXg9ZH0BVOZs+8ZCtxoDgRK8TOA8TAEMMycIZBZxK5tJJb++Y7cSvtqJoMm1eauvH2gO3KhzO
FrrSLzslrW+s8ocTsnOOJveo7JT2p6p+sO2RjS3E6cdkKp/spVMHdl/TMZvlA1sdSk31NPLdKEpg
XUNDCjIcRVkpUFxrYR8HDVR53xsnKywbtGAY4wF5EF+jyttRBfsj7hWJYBYBLfn7UMW2N1Ya95zZ
uDKRJMSuFd8cDSz6koaHWJQn7jgz22GWZGqai1M3qdnPGuGlGfcj20ZUCNV4SEI6z/W6hWLuTb1u
btoE2TjNbtpibkz8WSdjfdA/phhpME9nXzBtPHWx9aQjoey7IPiKo07byZJlsjfKDZt7eP0NiqvG
F2lrIZXTR/6cOzpeBFoW20Gnxsox96Ns+pNqMXo5vdZ4bauVvtXXO7vj9qVawDU06olNnLjs/O3+
0ofsqqcInkECNpNuuN1kluOpJzp6mlY8MC8b2m2TblRDPjTK8EFY2sHM5QM1j4DUE/uh7e30MC71
owwEB96shB9PThRGHj9nOthUI6YWZ+ysg+hi8vq75RfVl/eJJLo/1fY2G5zJZ0vN4grW2jNiq8RR
bEbej45F+2Sv/Wk0oI6HfIY1Xi/t6fMhZLuelko/zqRtNyMOgR3I8KGi6NAa0teyyT6qsoxZi6Cg
tnZ3KmKOjqaV/VJlj5c0hPCK0AzyvqHrMuroFklnUh1T/YOYIndRalQ1ECeN+74Eb9Fa1kc3ovRL
Cc1OU+1JrQ9hCvsFrDt0jIL2eF2DHIUERvXTeol8PiD5UsPJ/GULCWs4UQCfHoJ+gLecAKqZBI7J
CNhY5Db7UKRPin2Qx3aPPol5nUvI8ijxFYVFPnJogK1eGQbvdJHeirkJNnZMp1cbU2bV2yfUwZKh
/urRz/O72ZlMOgM9c6KsbzU7c8iibCsdd9DwQJoX7vewzj5KuRy6Sj0vSfYz0LW9ToEkwxsGGdwl
ba6V46xF7ckA5LnHgPQS6Go44XyG6jDMX60IkbLCCTkO2aGdtGs7ERecq3GzOMJAuMm10wwVZxOE
E5yRmTeiLr7o5iK3ECRb+KqyPznTlSuXW2AJWnrtnbRlQvV4G5zLsY9AIwD7Qp/g4gnDl0EO4gv2
UGMTpcq3WASOCpPhPqxofVmq+YubmSbYGsSBpS2bMwhd/q2HOwNszQPMtvTdKbttorH7sFSrnSrD
eo60SeyJ6JgnAuwvgozYjtSZtpkcC2wi9OFUG1mz+1C+kfqJOD2eQjBBWzNF5UaxgltTMT7hLGM7
noxczJ95Fe4MayItWOLYqdHpY/w74/owt1Rgc9S8/XZdiqljBTVdUGz2F4lxtpnVc050snuBxQEb
NwqgQdfflGvQptZA7i8K++Lk1Fosffpr0uetdCmfsrUVquTSMiNWE/D687dtR6daGnTMdaTpV4WC
IM03R4JmGtnyHttFp9abMfTAkk0RFyVdhmiIe9xGW/sH2xTXBrjakoWONXk3ZvKG4gh9M6tPmnS/
OaL6qscDH96Clgg2wPbT1F6XcPrKOJqlQFUccMbhTSuq1/aHE1E5aPc7LbjT2yTcDP16qBZfiGI9
kUw6aSOyzDzcqrXSWkwYkiKORGhBdt9vdQPrFDDQLym2jEBzvtDzOJwU7tWRAljfWltJp6Aa/REe
RD49hHVtHplu9Cc4J7zEFFEh0vVMhHp2vAsKWV0DNEDRZsjs2V0M8vluhKC3qw1KaPAZPdLgZXiC
SVK+tUTubjmwUvkBZ28JQ7Q7gt9lHN7wFqNGFEbv5W36IGmTo0BsmOOncK0ooYmXJhRuO6FJL1hk
DoyOF1dfJQ39pEjJVbOd73DUfCRrW2XhV1G3dZoGyUArePa0P1SzSTv1Iv2osdxDyIGI0onRh7Pk
9RFVpMa69mQh9yia9059XU2oaALPpWZ6IQ3oNskbfxi5b1dkj3dcax/Ug7Y7QcEw5DsxcshH+kIf
8DSYD/7iuvexrd7YEIe4puqLw4Jx6isH+P9kGX7YhDp9iGZ7yoL5nckER4yElkwLvCxV3npyZoYS
7tpSh6icj/Lkwv4jVa/fDYHcTOwn0fB6/QBxjLbPKDgRLwbyrqD42dP0mhvusDed+aVavy0IW254
Ne9Oqz2yQ+hRmIOLzvrzebv7fMCq1p/k2qqZWM4V2tZ5EhHPLyjbTSPp3qTi+am2LJbYwGRDjINs
O6yg7HKoOasIzoXZcCqZUK8/LUTaCbgTPnGMchdcC5DZAjZ9xHwfdEjg0EpOFYC4qlvSg53yQU/L
+ZtDAyMWNsoDi4ZD83qXXn/yz1+N2TfIfnDw2kkAINbeGGCWnl7kL9OjWVCGyAtbVW29n9n4Vmxn
kGfBZIqiPcBH8KoV2pyrG/creIhdfXPLRO45lC4nS+8ZAhh0fSy5uncnA2pwMrwKlX/rQxtIHcxP
T8vY/uZCSE7I5nd33Z1YOxcUn2cWDNUc6W41tqenlDjkKVBDcWxG15PCMOH/jC8WWJkdyzks1SBF
j3dpiG+AnMNMrOUOiHQCqo8+5cwNuHXRqe1F2uCeMkP8qqV1lBY65rSYh8/7NgJWf9Tab6auPVNG
e4nWK8Uxg3MY2n5tyFuLD+egIEl6dK8vqGVMETA9X/oWVHOQ7CfdZjhZ2Qdp1i8EjoGJJM1DCmzW
RBECUg351mzkzWzgKSZUHrDZne54J8GguSPZuvHCzvaR05qzdayG6gsXy7mMi1+WwQLBWXnr6hIa
NaVRDp+kuq/AYQ3z/Sgrv3tN9V4cl3YmRjUCqbND/F1S/9mONbunMm49VrrgEA+IeWMQPDUcAaEI
tw34AECgMUeW1vEDQcWJS4P6aeynQ5bVrIKrMGeqkpzjc53AYC+i6JF1IkBWRMYgoJ45KNuVwcpo
hO0RuyCplxQqZqccnGclvtccJrNm0xlq1sEBkHDmh2BviJXP0hOatu9zSz+SfdzjLkQuyJ33OHPS
o26wiVHgExmJnJvYQU3AcdPH4wW2Hl1doAKa/hsVcN913uKN7VCtYxl9u8W/YW7Gof5a0L+hJV5m
wjDWK0ou9OR7YWBhgfaAW8CBnz6RxsIxYlCfzska/homzOFWUpXLiYdyQPDerj7sZWxScMC0Zuum
tFcFM6247Jxf3FHOvtF/6HShtIaAh17hhaGCqnAN65okvHgdSOSDkStoJnXyrBjY+u3c++kQGKfR
+hmUAaXsMjxanCW9xqbc1S1/NTSyvLmY/ao2P4o2Sr+6h5pyx7XHMvNHWcj9Ylo/3YpGm6SloIXS
QtT74BzjkwclB35riKuj2RrljicQ7nUbgUxa6QZxGac6mG2voxBsI1cyaCDtFy4CTy4IQlFbCc5H
GAOo87DWyXzgYusfs9AX3U0fsO5oTeHNVEq2MYT5VXWm5tRkw7qOU37YLj1oOr8Z4VcvMbSVrHNY
cIMeqVGnF0UD1851f3Qte2RCZAS8nGOI0vTUNElIgnyZqeGW7UOfDNdQtXs6cODJGh/I99bV6RUZ
svq+WwzaFIjc0HuIXNe3iO5ZdjE4YFu5bW/bMDywQCW+U1Jpw1H6jTR0lekfZIjRJswpOcSuiydJ
L6tDQMNYgDDEasUuRU+22XLvgCcOXBpQ1ULWHSICbYA0Q2IF9iaJa8uU2MaELLcAR4qt5YBk7SzV
+cJUP4f7ZTfF6H9NHoArl5AbSzthWL5sp53OAG0fJPKraJ5NZTbHfsSjAO8J7o/6TFlOAuayTdoA
kauErgAm8RFzhbNXadYwUMbCkDt+KjVuR+kO8ZETlLUAHiwnjvE9Q8duHpk3Ai8na3ieQJYDUgXl
Eh8SRZTO1ss3NQF6sXt3wyqo6oEBSQxQM2WMi2bBoqGtRX5tmn93x4Z2o/UHI4hPkdk834kikH7c
0rkWR+LDQQ+u9bNGLG4XRulzVtXGeS4tz6zBJ6khJVmusUnmNqewzGAHo0IPUluSNP22COsbpzxu
0jr9eBUVUIaksDTu5yM1RQCeW8ortBH4AuVYpAoec4SCLTmu76ohnd81QLKDfltVUBkvoBwgJpuM
jdAdvcztj3oDcxCiILA2sjCznvpdX7g4ZcQ+CUamhzQdZdJs95SzM+s0xpvWELaPuDrguZ0YjGZQ
CKsDyDfjgAv6aE165eGzJCeniHCHrfGD0a/p2ZUyt22SI8SI6UpJYr6dbpxwmpMVLx4ek3gvneVr
HVNJXAZ1h+g1vdnlfQjyhPmN/J5Rr7R1RghQfcznPIcvjfmHPgboAkCjIWMmBuDrJt85n5QUZ7o1
8DfY6U3YkNa/ZbR1ua/LCqkNl1NXZgop6JiYoKTsvLgCnnZPzG/srQzmX6UeTb5Z2PemQ5yZI0TL
xhH0koi48aa0v4kwuqQj1WRBJ/0ee16eDXe0AQEzlgMQfa7WCjzRVtdKBs3MLWD5cf9FSKGWBsK1
Fr434rHoiuXLCuHkipIjW+tRCGMfJwBDW8W9yMrpSJzVqG8muozxjZlbZuLTLl/EZijst4LQgAdE
AqPL9BTmCYd7yM4QQine0PP1amgVU/gM+FSA027slp2uJ8+9bbxCEduTY0NfwSbqGGXEZ45gXrvs
sWhwTOf6wERmto9mBNqWMdX9iPGQNi2b5i2SOI4dvEZuGWz7Tu2TcIrPtmxOaW5F/qriw7jAGNOv
fFb2/wuVqYvBxIgASsn6QJ8zvqxrXWWXQE3t3jC4bBzZBJj7am1f5/EJylL00FTze/Iw9fKHmfFx
naviS0WDx0Yf3K+xdMU+ckkk07OODY4aDZbNc7ZwtCiGjs8EbrABqmQML95MdlV97hjFx4L7ssso
jP18/BJYdsLGQ4ReFqJz6lZ3Gmk62KuJPTRrX8QoeN2h13o/0JBof3GU6o76unNX6+768+G33yoO
TvYs7a0VV+VJm+sUkSPbjDnpSSD9CAufD8Dcft9r/3/xZzkqxqbj4LkQht5GDsJtUGL3HxLYffrE
OXO2e2PvNM4T8F0vLYMZt1F3CEjHnZKkG0+fv4r+91efv/27P/v8kn9+x999iZQThwW6Sregi1NW
mlrQldZEl8hNnB3NmJOn04ngzXOwbLUWeSZa6KWNmi9ylB9hHzaXOImpJrJhS4JnPYMdRx2xdVrp
sSN7Nl8laaTbQNzbsFfCQ1SdHDEgCM6MXXvqfLJxSO648g4ssWI/zexJejeaLuNagxTlckszg04n
H+TUFpkDain3pj4+h/x/0DT9Hh+L1y8+Ylvw9auRGu69zH6xZk5eqbPMAUq1dnbdHSzpjhtByVdC
3+4ctOG2GFGRjIRVEvbxyJkQ8d2gSUu8gxm3qNLcFpP5FXTKdQ4DRfEMGhVDbK0fv4vKNs5B3G2N
jiGordCFZrKjaXRp3MREM6QCbxhwFAnbAe/JjtIOtJc+/6W3bv40Gu+dMf9EXIX1ogdfwrqzEdXn
g9l2FT23aQKUH1/N0ggqtJ1DWkH0CEZO9uNUfixzcs/ehdug3r7gh0aXXlgKZicjZMqKyYkIepiC
l2H0t5zWiUG74SIytzypL2NjHzilA/gx9MYTIv7RIlBQ6xJP+8kdcl80znOhRXRWjuO8Nfq48zgv
X8wlf3f68WmiF3FDDRk7HpC+eHokYksYnp2oNw/xshCTNGvrNPSORc+f85xp9LP364luyicCKKmC
5DLNzn5qyPz2vXaqXQqygt4eGQx/1HBrGLfzF5atCc+CDrXj/BiiwNaqa84lSS9m1TDoCaLTRiDi
bZyn1NCVVHhEU/64zP0TxLCW8bogMTYo6tSMSZ1o2C03Dsn9XQss45gwbklj5NTRzQ4pqyA/HVp6
ns8Ht6HI3XXF0Ync7Dy7BOvTfPTlesaj4IXmlQF4dgghfOdSIEyfXS7OUi2vHBQBo7iAW9wx8is4
c1VFm9MyGf7n8zeai2kTxNUn/YFpOUrmbHPyzl8h1FytybwmI7636EUGuIAcvdKxJSAsI0rf+oT9
jkB++vyLXOvOpAcMoQbJObJBdqMZDFFj+/g25k22oMW6yghx8znBqdPEIZ/c0a8jom808B1MS58Z
Wgmm6uU5peDDzB6SgmaEvOffHdD0QVqGyvY0KzgpKJ4Ii6DzZpTCNgVAGAzvTcRZUCpqTpyRJqaK
7VuWQp2K7x3LeO1AYXqmG3xrK+OO5p1Dl6n3pcjepmbA0ziVPtjvdzOIqEgwkv6JPuyNvoDn7qOc
Uw0jM6DDWJ6zGqkoeDPoudkrc62xjuf3tKKitkrRo4ZES3dBEvDG6pH+BLzrp54rimvS5NZjZNjo
kDtpgz6MqYxvBVRuQO/Zi3KUe69l7Nc5PuxIZVMdaTkJVQGJr2uknrRSRvdJZ7vHqYj1g5ujuozy
rpxcze/jholj466IbAuPd3QxeoPjzDdbZOldsXwr8BfNtbpNSDkhE8cKU8e+naNHmB7DdlRliTKF
b8Fh8sDcMdkyUHv+bJSnTEd57Tp1oEboe0L6ADcXjZmGQ+OgWC+/zkKqd1te9rBYWo/xMhS4iv19
irqlsyP1AvYZh6BoH6LQZm5VJa9JVZELHRMaolYlf1EUmXHfDhdWP+rSCGDSoBDiAwatOiKF7zLC
K94CY4IjjRWy/HOXjYbxHUTJdDL7afztwa0WFH+BblDFFJYZw3AwmEQ4JqagrD4W2QJ+sxM6YwTg
noZ17NaBxudDX2FQsXTC+oMTvEzpZG/IHdADYsX9zhymj1yH8Eg91EsIm/vMlqlM1ztI2m2lCJ+L
nI0iyQlq2hGsT3avIzutD0s5IBF2TBb7Ni5OhohfloqvBbrJXc0W/VkQrV7y5oMC6AJxle/BAcDB
al3TbEphQB933hjLF9lMm5hLw3drk5nn0Nw7+JveK4LSnDtAOwfTa7NOsEuHTlF9TD+wS0GddSr9
MrS431UvEQNj7QW/Yr4E8RWTcedNa2G7rkAojCCIuWtOzAF0mnIqh6Zd5LjovGi/ZvR6ThKSGqHY
vrgdI+0CCtNPp9pR4QZk1JMjkXthvo09g2Jdx4xljU58SWV9h36eHXBkFOzL+vucnx70ZHkLlPV9
as2nUEbLu1aWZ1eN08/cjO/d62gt0XuTM9NeNNobsQPgTnaSdsvU7kVEMygAKsWGBAV/JjKwRAxR
XUFoVfTuuzlazcfcvqqo9LJCv4adtDktjdZWFuavQGFGTSCS0bvtJLtgEJwNCwxbJlmUrRGFEZp3
8DNdJD5q8AXRjA0wpC/tflZYRBtjcZ/UagGHMe58NcZjV7XXTrdudh33W6sJ02PrOHsSvF/QqBhc
ZWtaIF/2OOO+WclVTnH0XDTwNWwaiGOG+nwyWNlUnXwTwBDOVoCbEh5wv2eXXR2tEFPJ2kBf4pED
fgSlzmlhF9j1bcQ2Kl1z+OF08LEd5r3PVVSdEna2sP5va+jyLjCWXT0bBbxmA+xphLFrrquQBIxB
KIr30Y5UdQwdNFgx/3TNDA5ycviEW4g6OjoNlm8O7/Y+Hnmh3N60Lr1jQGIOMhrqcVg8kfninEum
6acV+pR0VP7CDnerwqU/h5FFYqY3ro2FVXtqGCsq274TfXmYy7G+h7S6XHu7jw6poA9uQm67d2z9
EQSCwL7cFvdhnTJdTRBTB7h1rOm98d6KJd7HqVAntY4pPh9yzoSn9HWMuuq+SJPqPm8AnTkV6upv
v0XIP7SdnD2Tvcosl/HqdNFbNJPxyh0mPH0lbokT0FLqDvip6phqIa1eYyL0FVNm4AWapVjvpnQH
Pb3x4M92x061ZDeX9C601te8QrmRqSHv6lT7YvXC3aEDFLsu+mUoe71Fzi+MgwbOqJQ1DRK3tMU4
uA8YN7FlragYAtQdZcupjayA/p1wb2bjKY7m9Oo8jXaKhcgqCiB+PQYJdwIfWBi7dsSOSXiDLbGQ
aEkVoZmSxdjXaNzZOQFVdL/LOf5NIN7S/xoYtMgzCmKDYOCl+FMsu4+CLK66OPFt0RLiWVpxD2YB
8GrnPvJy7Xu0qVMqTcrr0W12tpxb7uJM/peCUApbKczs2RxnOFqSl6F12ODmmTjFaaz52Ffy3HPs
PN2MlfmPKJSZRcIrG5Vtw6r17SlOTjNbeBwDmf3cZW5L9qM3zibdVmd6wXWEBJ1asg5vi6AdMyvM
8b516+QoevNSBRTp/PPByYvWz8L+OTRq5lqSfdKAA06fQd4yX2urXaUbt15RnvTvX0Zp/fVldEyD
eZdUjslL+afQ9RgRiFhEF/rdqD4gaRvvPZ2HXmomkJmoA0DhGOK35Q3yIJ4flVHBYUzmDbcjCPYs
K4+9zMwb81cgunLZ41kgwCJz4i+I3U98cAnj9OpZnynzSl24J0hy1ylN7C2vfbsrbftHZjQt1Lc4
ehTEELFcRF8z0KMH2On5ixFP9AyXUL9Zomnps9vgQRn90Znm+owl9NoJcnqyrY8dc2f2Z61BwSTz
83//Opl/5C9wBuI1Mh22gFDDbKnUml/9XT61MGlniPAF+L2gX53SkJ0dtIdqhDxtJ2JmK2klHo6j
7jzoWFmjARqj0A+j2cdH5OGHoHD1O1rvd2rOGv8zwJZYXe1boeXugIyG3odV5eHF2dXTMn/Jp/hh
0oGIBSleRi3I37UkGZ60UZ7x8Pz758a/+9eLgCdHiYRjYxc25Pr/f//kZlKsxbBge7ez7Ii9FPl0
T64+/hpVLRHIsKz5KPFGML2Se7Nup02lxdp3h1LZYADjxcil8mViZbuVRnpmfgp9f+71L/Qej1vV
5EjdXFa0O5aYV5jYXkJTZb/7VWpFD8AXuoe5T2itEGn3g2ZQklhz8UopT7OHSbmOJEjlGg9L2Rbb
MNTVe1DlR2L4xAIn/UXvkveYLrcv7G76tYLV8aXqxS3DCL7Bi4QREy4mFnXtFdXHfiIqkW5oapS7
hjPHCuIx6NMysWxn9tE2twaxtLOIro0jFrrLDeeJm94Ja3nvjXUW3VU0TTxwmGVBCMhSQg0Lzm1d
vEL8Hn4ODLsC2X0t+3nG444VVFi3bsDHkCqLUhKrk08VWv6hyqfi5HCg3mrAG7a0A5Tskgb7bYXx
GuAzfrK0+qifwdm26W+yYaxsut4Jn5NAZrTrWfYDMTsSF1ruE7qMuU+gQUZ77tvNHr4M7W37Fij0
O7E3jOPtkc8u+V1AOXeCdl7I8NyOxqZ6KxRwFheTAl4seUogIfmd2cwHq8OKOSRC4azqzF3GNiMK
SuP931+F5l9XIkspw1KmK3RdGX/+hDHgiUFfOZnvIpj6OtZlc0ULq+E1G8Q1VrTfybCxAYQt4pwZ
aYnkl4Y+FnpO/M7Y7Zp15hjr4ntuofOCJAkPSmdOroPeHvJ5hohFvEO0JAX61VUPiWyjujb38hkN
sm2cnVm66PdB9I6xDdMG6qgHOvpe7/jKzBktP2dW+R+e9nqfYmoE72VN+K8LC24KUm/QpSkY040/
LSyaVWvUaavIXxRc4HQWFzHHoWdnWvxAMdY5L0TuF2HxXAoQZ5Lax2dONBdt7DlgNm1/bSUZy0EJ
pj9WeK8Fmb2KlUCYFzLL1YD7O8yB/4+rEXKZvhmk/zamRgIwTJIvfIgqysg2etq0D7YZnURp+cjR
KZzSgPm0qq1tJgDt1xYtXjFHXsZZ/+El4An/zWtgSziC5D1QH/8Mt4HiXJEIriN/ENVwmbPQue8b
k3mZeLNV1z0uoR2d6jD+oSTeDRlXr2McbBsVThQr6whyuVu9Z+mlG4ynDGD2vcqF+ZyrkDY5OkAd
biJnq26GVzemW95yr8M4fK8nXfdFPZNz06T+YiZqiyOFT1qbkFeh3bAzA+z7jLGjMnspGLxdlrh5
1cIu9uIgTU6t1vRg8U4BdQrPPYrQts4n+rL78ppV+nhpGCHfTeH81dHbAZtpvm+rGXe4Zb+0c2Jd
OiHlhfXyLVtZULaAoT6AnrjhHzLvYA08iLq3OBrmxENGDRAvcsYSSsC441JdWkY1224W95/eEtbs
I2XUWAT1CerYXC+3yjJuTl+V575ubqbZOTCOIzzDHAYrd8FxjF/ywKyVSsuKzElHZztkGNIUi3Po
F/fc6TWjglGPWfKcRwuO5UGzO92LOuDXo4YhlZhiWEkc6Kpy7oTVapiWsL9MWMv26B8fCvgonB9F
DbBTF97YZ8E1y40LikN2SIas2cFW0w9tQdlyzPF9p8NF3U6OwnxnaOk+psH1uiL+sJxi34s5lwcL
YrdlUAayRGNyxtNNG6KGaG5FTrAzakMcKGViKXhhc8X+L0PR0yKCz+13y6hQvhYQ/+EyvOvKbA9L
hAmFZCR7v56AYwXeHPWEc0Oz0HyRiSu+zXsDy9ZlpMSbAkgMpBhzNjXHrmuT9ZTeKgrepxnBJZ6N
lNF6gRdQ4baYY/2ZnHn5mEVT7I023xkFNnv1xXnBKbYxFec+HKb2Xd7PDHiqQPvy71cWQ/yRXPS5
tCihpG040pArPeqPt/XI0BCGBqUdmKZO3hoivGSKvjAc3YL6ZPkxcIi+FVUSbGejzXaVksVpjIyv
Q6FC6AkIdxoo1vvSdadrq4no2Lvc1kAgPlM0RbkMyIL9oEbDN037tSt0b6rmHJCo1V66WcO6Vw/t
xoyy7sENNM+1nJID3nWK0ui6jvse2ZCSrTCE2sUFrt+A4byji+TgDOB28m7g+0LkFHCoGXchM723
qT7zBmvsKZTQrXtL5ozNS2obc7f8xtgcpdopgTtGFe5+rkeIaepBZF3tmXbc7qORRrvZILqdz91r
Pgp1BQ20M0mbrTm9fR6dcq1vf6i5PcYu7ltDuwrxHfli8LWSaXmZ7Bc2EUC2wQOIdhx94CH4T2xa
H1mQd+PAvxIKG7B/Hiw+GMxrVyRYbjiCMZqbj3AvrO1nDt5SZ9NG1suCavFzFJtNRqfKCzHaewqP
oVPIx2LBc8XG26RUySUO2KnaJz4fkUxw6c4jhk2/VWFe0oKtOcakO3yYngHveLW5npoMZ8xINAlE
dqjvsbGvprbVCYG5Gr+L9ZyQvEH5cvLtEODFpOdj8YEa1g8xfpAFbMVOhoTxcEkmIW09booxADzr
xmggdgpFVvHziv0HSOcPXJgf5b/A/IDv4b8/s3n+gPz5lwSfP3zVv+IF/X+I+TF03fzdZ/svlJ//
k337/i3/A97nt2/5B90HhI9D/kyHOMlx2HAU99f/ofs4/yWVgdvAcAT1bMZKL/sfuo/1X+yzLOUC
95G2rVz1T7qP/l8YrkwX84W97k5c4/+F7rMii/64xbGYua8/hs4BU/8LQY3ZlpCtKTW/yzt3L5yJ
kxI3GJhypV+FeyMnjtbWISfmNqfpMFOxt3BF/nZ18ab/PWTob38M5ZqK8KupO+LPigELQjMPy0CG
pWI+PmfCOUPC/K5a/cPFZo0xB/t5W2k7YASkxnQsBpGYTP93b90/rvHfk/yMv2x2LBsrkWkiXLhY
HSze+t8ftlirk9YdzMDXcf9hQmATPxuaOGqBZw7qOI7lW2oHV0J9bwDC1vWt8yq2QggXIIZbcyBw
And29x9+LClXhOAfdqLr3ts2wDlxsDGVvr6NvzsFksyzakMxnVbDTOpDRx+TBJgZmjt3uWL8QNh6
IkoISr1Z0DcUGLDtlAiJ2aDt17meXe4sjs9YyMPTUJXunTFlzZ1Sh5Ri3DuITAtO2Pw6rkm5+X8f
CHxS0GiNKV5Sh3z3iGvkc9SJX2A+xdr8GtB4cp4CxGdoNtgluN8SzdV/aqBlTvLRCm/Mx3piRuMB
EzfnxwVvMJG9X27gsIU3kSpJ5e7arvVVnd0HBsqDvdr4ofN293refgwT2cplrDyednGvJ8uTg6Nn
r80/grDzzDYp9xNnd3pw/pu981punNmy9BOhAybhbumdRMqVVLpBlMrAu4TPp+8PqPO3qivOmZi5
nxsIJAiSIkEgc++1vtXPHiQ3Kzfp1J+psxqwjdBzrFuQR7taq+/d5IdPrUwkQ3TGAQUquSZK1wJe
jjV0eA7CPtl5HfaTBiczqSCJCS8304WzM3yANbZL2rQ3XMqYIZ2kfOL06GDTyUONQQhbkNGAgy6f
8LbS/NdU6/lRq/DHWpH/s52/EGTJd0P8mtvOtB/bLt+okKsw7tSZvIS5tEHySqLXJoZ1gWIj2DME
/knUQMh11kFwWP9yC3Ur/fBW48VLsE6g6Kofkqciqz+wAuHd6AuJBo2oS2BhVzLkVsy4Bx5FAnBo
06mycJW4JFqGudg3cOSRSBMnoQlqB9K8qUAe3CIlFdu3nwzYi3sgJse+i5J92FPBrKJpY+fDCxp9
upRTjSR7BM1cjfWHY+i7wL0Zyn0PXaXtKtsyGd8FrwRMZpvKGMs13rqHdmzvUUn9REUkVm1OJoBE
U71uLKBT+tBHmJW+GhVo6xyRRDHF10T/CPvKWqeUjD1AOhGVv5yG5N5Kh584jNY2MGnUkb6B1p/x
bFIBMHA9RNXIce86Rk87L+ysG8MCtclkxFExkdiGlR9trPN9Cg0Ko8RzzH7xX5lD9zo1poA6suat
DAc+WNNhTjKysN1ZcehuElHZd0UgSRQZAurzmD8rvGgH7AMMVS17E83WBM1mIYC/cb2fV/Vk+HOR
t5G9qZO4QvHIBmaaH9Tc0KvMon7K7lcnbOwdaUHtabmrD8GhrpbbywKR1AuuVVKf/+chy1o677/s
8blhue/z5rIm7VHtE80+LG0nCKNooIZRvGLLxHs1t6K6SbGY1wT+la2YslcKhjQL2tloQcOpbM6f
DzQI1l5RgHU2y+ZlQc0mYso+P5xDhpxVPlK5LjQDIsL8vL/v/L1cHsWwjsLmYInfO8l5z8+nw3jk
MSRddv3jnUy6jt4HJSiCWbwJtYHjfd7x8715oealaA7nt7DcOy1vfnl6d7l3Wa2Xt8spBBIXMcko
CPWVnfg/OwJykZBzeGqh8TGkRMGbgh9PSNtuLUM0PVHo0WoKbk1AUXHQg+0Uyo0cJfiBsX+ORfMD
cFJPAtUXxzEZCDqnYij6B7dWXyjx/2rpT1ZZmTMIZ3SId7bdIqrKD5ZCMsnvQj9qnNhp2ocexHF5
CPTwUWiOubVpBq96N3lMSKBNHOsapLp/mOr2AaqVv+/JxsKXvnU7lBFOI1Hu+BlSshANNNOS+6iY
gktRvMMvvhsrzAFtgp6X8zdTOb/62fYuZm9HHjDho3MwJaJwO8nWkW48+QXAjbKv7rUxiE4qyo5U
qtSzaZX7QGu+EyWwVTFwa1kMzElwLnF6rhkzU6uhdDFuqkh0q9iqfCYHib3R3Yn5wFSFm0lBUAck
C78r4XSgN9smYqJKFhTsJIxAMp68rRvnJqdfdSVY/CfFP/tr3V2dqCuxmlhq1/5I3dC5kGNTbaRT
JAD+xm7bteNVMTmkaSzUVnrYcZuOvK5VOertLvexafoVRC1khi+TY3A5K0y56zXYAlzgmjGyby5V
WGJlIAYK297F3Q855D+FUh+9Ll9sNLePWs80wNT8g59yqQvJm7gWmZ7jUUcFp0MXOYtfjPf8VYAc
uJx1ZH2EGaNO+2/NSO6BKzu09W4M3crhOqpL8xylwISxfZC2yAnATtd9C3CjVwZX0pzJlYOOrO7N
foXIsslunl4WKIbIzq2q6BeABzwSxtmWNciDathNobet6ms9Rm+xb1ob001mGxRWF7fbukNsvTod
eoDYPBueTfByVo/MrrQno7Pkvhf53jJistMN58PM65+YLkwkoXW9ZcZKQLpPpl9ZnQ1nvMvw+a5F
qe4VWLSVskHvwGRACySrtZ4E6IA4Asza2jUurLzEPky2ecEDsGeIcUBYITYc2Fc8U9NODxlvChSB
B7PcGaZ5rrt+3IZTNBeFUu1WMpo59uNPdAIenqVQ7Qhf3IXt8B6XuqJCniEDRcwQM00yaHhDLY9T
REduZV+UzDepW7wETAUZzclnh6Tp/tGjkoPHGSUSgTKaNL/JvjpYeH62WkXAQ+xFb1ZcrR3dQ+WI
XGbrV9dEIeur+/JsUbrOx3kqD6MZO2l2iWV40yPE3LZ67B3rccqJoQssb+1643gGHr3T+tBdmw5s
O+OY2mGzVihOtBjxnxOiIzWALjpz6DeSdjr+KOJDchlKC0ijm/u4F6s9vq73sW4oV/jVd1GkoMvc
mpk61WgoGVzF0viJiNsQuCBpR8STuneOVV3HpBFcoRBMdLBpoEJjXjvqeXsyc+/mufWtcfCIIAJY
MXD6OgbDnS7cLzLl1IQUhznrqfZ68CvDdBuRkuMp9x4C2Wxto38uPfr+VRyhBwtB6Hqa/+gGNKKD
KCKjOCQE0rW5CMuJtn1pHirKyYlO8J4XJqvEkpS7oiwiCWDXFgIxFWQcx8lPyCLhzAFCHKeL044h
ejj9UszNL9V3Z6keTRWZWw8WxioMqvfKwqHZCeNLQrUO64/17KqzN8/U4yC60/XseUqcn96of5vG
NZTIFy1yaKjIOSIbpn2JGSuXqyCZLsL3fhRD/lpWVgbl5+Cfp67sSalxow0BYNk9BCuh01sZ8/us
xv0WF6Bcli3Lfb83G5T496GDrbKsnmsuMgT9mG/Lo+iYUHbrxnYNNrS51xjE7E2dw6Y14cqHgaHt
EnLc7lXhI/EeBXW2fLo3K3vbmlq+xdWA2NHxc7VRlFtiWfFrRLizcWsfRATE/5VI5Trw9F/uoS/r
6WKFtbuN4uJRiuCYV417Z7UmGScGI71SGSOoRhJDkV2t8fQDPtWr8c6guui6/IfzOxE6Ij7afjln
VZePr9dT/EF0ZqUC/N/ZNp/TL0QSxRWDMIuRGo/o+29DhCzcTH1YieVUbVJvDOYwM4t+PyZv/pZE
zrRmm0NuN3+aiNPWmja+a5VFxRtSrGEFl6QdvSOym1sTxw40OpKe7XRTm6q793IqR7pV/dI055q6
1nhSbXgdTMviotda90aIbybIsrsPHTMGu5RHhORHs+w7HB/yDq1Kcx+O+oOdmfrRzZv8QvEM4avW
sC9lzWj+Eqs8T3YhSQgr3SwBDDXGtPXqHv+R3R8n6VL6xrajjc65E5D3ULx19wBLoJHAvC2C9J5O
UH3AMvgRl2BBRdCeYU6kJ39Uj0FHJUuMHrE0KKDCPP0VObxHP0Vu2fMytEXWKfS8+8FO74x+mofg
9mtdcN4nvetgQAoqW/erZ/OtZHIEoORM/b0pwUKk+oHr0gQ/srhmqREQASolzpMigEhd21z7tdnI
OBFJVNLGnaJjgXrkHo/IcO+bw09CHMUOxxBjA/Ul8ymQ2gei0ZkMtYxchIuAREeTjqwq/vDDkTJc
4MEvleUmz3SCOE31wyvHm+1/QOxZfOPLAr7XcKKQNxnrZbXpDEWteb7XmkVpbs2MDoBHJSo+kHkt
iRxM45+3lztFJRd1GdujZfti41s2LYu/72zwsKUW4NGiK4f1p3N8WYtnq/ViJP93N5f75KxQW9aW
xfLgZbfPm8va51N5YuJclaHtXB68PAHnbxu+4THQdHnSdF+elrXPxX+8zyvmgKR/t1/NiT92yhQI
uap+P2J5mGsmtY5YhVdaFnmdN7/Xfj/X50vFpv/PI0V0RkMpjviRW91FJjfv/sf2UFB+xlzLvann
YPH5fP7l+bque5feBDZJl/Qpyvk105qs3u2ymvW0PkPzJVNAkswguUbQwxh4WtmrY+d7grAMxNWA
SdoUcqXJFO+YhA2k2BS3BlGTwaYGGEFaJDEKSUj2pkvbW3FUQ0ZYRU5Orqoo87upc8mMItF6V3tB
dgccSO7wqGN/mW8isMjuYo3KrRbZ426YBZRGY31JdFvslcVUOrMDmpcoUKqN43SHGJXW0fM86+LO
oEZdPrlkkkQiOXQEukJGi7NLFUk4tRbXMHiIazU0PZIp/Zq4PmV0ZU/ygosXFIBuRrvJp5ukygvu
5Bcm4gpAogZWaF5DZsUgofS50s43jXkBmhYdUEBzqY7/9bBQGWpWERFAbyCmLfBOwqe+KPtrnDvF
XRKXNGcm5gRA5wC2we1EeW1s9RZCpuWYpz4Lwks7LwxqFygfbGTHNY55+IibDIuydmcyUzmFRW2d
zfCWcWHjM+IJmc5zeVHleOFsOl7sMH+uTdvlvMwjZKgNl1SDOjelITY94F6zwxv3sJdRYRjjL64p
qzvleRljN5rJ8FK+Qzwyd7MnDe9MffAismmVbp+JnD0ENRM8lTnpqvSTfI/e51tAS37XJvGbBASG
1bnUL3qGaG1ZWxYWbYkLwHTAghm+vcSOd9R+NIuvoFepCTxi3qma/GJHZQZDp+fb5zovnLNtGYcC
+AedGPe7z3T+4uL/PBVhu9XmW4vUlvkFdUrh9Fyp/rkvwpmGbRnQxvBYkWW0SlSOF34+sJY1D2/1
LrExyHaGOTFwbEkX6Ohz5spCBdCCYUiSV+ULs9qE6zG1jYs7b1q2O8ifLh5BahEEpQgZBDVbDFN6
qY52xYxyKtuzpo+Yl8BOMNTygoup59plWaON6zEBiwsClau7OL+42NgPcWeT5mXZWrHFW/pK7/sk
nYEg83ogVS7t08siGbbc9istYF9AsFzuDbUJ8YOVU+EpvQS+4D+PXB6+LFzvnDjds/DtdJZ/tSer
xxcvJq7EZPIiv5kTrbz5M0TRoC7LgrZtCfbSqLi2VkwE7eS8dBaXhRaH2J3/WIX9M82zdliqmvqy
bOjmXcqEru+fD1w2Lc+2bF9ukkRM5z21UMvN+3xu+HzV5b7Pm35bWxsIbMCZ/vcbWx5XWU1+gkuM
VAsjq0QN8cdbr0KHKYBAB/f5/j5f8fPt1cs7z3oqZwG9AHB+tFUHDi5fJHSVlibr/7z2X2/vr5vL
g/96G5//Ka3t71lX30l8PvtQZDQLLZAQgO2e0s69eEOEeVi2aJkJS8Au7NoHq7Leykxo94mEkxRS
+UH8IRC4kNJ150fpDsukug9K/2zp43ddwmNUxHmuRolxp7Az2rqZaV4oPhLJqZwDo3qkluoaJq+N
q+8zahZbU6bfTca5W+RRcCBbZrrYM4KVxa8T72u3giGkz3PL6N0r9jF+uhVaQ287DKPC1Y/EK8ea
Iune70VHyg64jTuny94i5jV7qhtMRy0awNw0j7yJFps9w0EbG9FOM8g0nMI7FRTvuT55r330rWqj
XSVH4+rGq1z2GCZl/1D0nGdbcm8IGaDMrbxebtMi/RppXJbVoIaLqCkkDZ31vRPN97TLBDyxWa2a
AMppx4SEw/5rE3g3PNZYbxEVR2lzToxX5mn2OZuyreK73HI+D7YoeyipekN5riEIa13kPwWo4mh9
TpyJ8pklONZgHHGiAOlbhQ6t1qBh6uSLD7yh7brWh2PBT/DRLFObCjppjy0RZntfL8kkGJorMPZ8
XZAORzV4XBuCAFIFqGdW5nwMdfOOjtnYiYmJhRLWLq7eFIL7J/AVe+IonB0Hyd0A0WWFKPDW13gq
XTleCXu+B2sBscmokJgTpyBwi8Taqmsd+aD7yINg1G+7XisOQRYMZxv56xBftdZp9okenEpfOJcR
OTveVCgqdt5V9+17EjhwN/qpem79+NRSvjyWKL5XHcClNcUvexfhlFobVelcRcd0qczBcAn8hX1f
2Y8GBIBCYmLqS+du0AbjLtCDPShi65QVZDdnQeSd63j4CfNk2rMgbWbKpsPYDh2cd/Bxrq/UPshN
eCkBqsbeDtFR9n25DSJtOwO4t3quQzd2NWMXzZ5MamTaQzVF9503dEenwCnWdwCgbLTFh3JKfonI
S6+6gCrmcURRabMo8g17JEvdDhTIAChWs7ddNpu57FUCE3aberZ5rPGRQols/3/T9/8u24X+HzrL
/5ztco3i8n8luvze4Z+er/5fNpJUXWdybtMomQWr//R8aQcjn2OrY3uznhNJ2b96vsL4L/BwJkpP
tN78mZuP/yS6eP9FP1KnKGv90yn+f0h0EXMX889mouv7tJxt2yU+xoDp85euOBi0sMd5YB8LyFwu
85Fr4DNK6SnSYRW1P6wO/4T34fXGY+UTKZD5JEkgw36rfa/Y2ULQURvITpWiP9ZcACuiCskATdQu
9fob40NMDcPIzxbl+6GA42v78qEyHGqSPanOxkD6hgpwaFt420Jwr0dF4GxrpuShwq8ipyhNoXG4
BWOU5rkoOf5VdMgNPLJIyU9GQ0T6H9/ev2n8mv/mIzHp0dt8KiZdrb+VfnAWZWAMvjgqzQWJa4K3
DjPtHkbytC81be8UJkS3pkJ1piwgZujGVfquIafbcMbYQF5Sh7ZCltL5Bf9NePErHepmQqIeVPod
dkYsT77zhmi8Ov6f37vB1/fXF+oR6OEhI7Id3fWcJSboz+5wEJkkVHQwrIMweMvrwFpXFtbr0QE6
1PpYKZRxLYbXggRbjG+1jzGxHo5Ceq9log17Q4YWBMwMkt2Ax98tceIP04EEi62DmXGVuPbGhDq5
yusPSo0uJnSMrKUXAs+NRliK2dnKAJPkxHwYpnqIjbpZFZr8mcMSIY+b3I4sRsJUEv7Vh6/0kyBM
g6aJRu/N7MMXt2oFNnnjqCvigMDIGmmCmdu7hVFp43mgTE9r6EVdYM0qQHzmMdcCOLGewu8HQVsA
V7YAtOKOXOtKfNAaqJn1gealDVR7Yp2z33qIrp5myG2DYI3GXu+vnPaHGUUYr2kPeUkwHcMsbLYR
ms5MOK81tWqoLjXYJbytjvalwvG67k3tO/nDtP7d1saK0R2QeVHx6H0c0gFzR7wLlxoTPRNBzvi2
7h4n4TwXJk4hOeaAYHkSrQxx0nXigZ7kd1puycoc+r2bQPSBbv0tnZ7HHkJLOopv3tyvpIIOkeAG
jRhMTUXdT3YB8UTNOc09KlDJV6VgagcUS0spxKoRWCrjvLmrhbJ2ekQspq3MvVsQkUazes2UWsd/
W2+Ypr5V9AZWJRWhdd2NI4kdJpF23qYlMD3n+rYmHAR4RgJmAeaLdcXwRRws2LrAuIT0fx9S7ckD
cnGAaLhl5LQictBcMWalo9B+BLJF/cfVvFViR6Hxm+bkNITwM1BM7IudKtVD6OENmLDZ5/2L7Kd6
ndXFl2oS7yBwPtysBqzdvVEo91BgFj8YoT2YEb1bI46vKAR0Psf+laSFr8pea4ATVi0q/rXSSNQD
BmaTll4p7JKjLt5ckuYgAd/VOqWBkgyKeAoImZe01ysDQTJKDo6fDilZ6QEAJ8EQYuwOiPYqbZG+
9t0+YoZGl2DfItXyxuHYpPK7az7gCDp1fv7SoBJnBjZ+0wx7W3fdCavGdpb6lgyhqagy/M1m1iyu
Tm9y36MJw4oWdUc7LyoE3NFa6OLVS93nDH+MYBqUVJGORxhWBWUN/QA8fE3u5rWPy8fEab4Brfwa
Zf2eFsfO5pe0KqLuvfXARjS8nOsMhJ9AvTHonYFYWs2qGWwqnFidZ1UyzXazD6xov4DlvEsMm4Ww
vmlzVp7ZckJnMEwEjX+Le/st4fs0EngTQXxOazIiZP2CyeNU9+HNte3v4FkqwPDfxDRA+8aVD1n7
0cNklfgavKowoQ5qP2ZCbltBzhZyyYh6NogRlfd7Iil+FvzyVh6ULgyS2QsBFTu8jZBYHdgath6n
GFBLubLGABUQsJTGLR9doNFGSgoQqe+0QR0KkVVmXUn9wdWi4ZnsHybXu8Vj+pA4071vaXQY/I1R
Ycaf4GlsQVdzugZwPDT3U5zSIw1LsbZK88hw7pjIqFllwYdp5xdQ1k/+hKfLmcaXCo3AZg5GXwWD
fvv9ummrNoFDAaIPD6giv2Wpu5l/31NTom/gpyTz+MjQdmsl+taYKBaJ8Gtfl6gzaFxleTiDypnO
ala1bY1bUBkP84bEd9/SASvY6H+YbfAYOtmmGaRF66JZo+V6h9RIhYNgqKPb+LMprX9Tx0lHvlAb
cCkASpUZ3anYRxpcM0QdNJ22Kv3f0qQb4DoS2n5k17vOiZ6DAUJbEndH1FkCJTH+2sZAAUZiBAVJ
isDGq2VvRSIzOmbuveOWr6EvZzP2W5txCvOUwLL4jX4FYmvU1SqmpQY4f1t0MIgS/A1u0VSrqqOj
igj+uaGnhlw4Wg+TSo6D72Fx5PK2Jp2NErr1xYoBD2fGsB2R5uxQ6V+zSn4JovHmuJDDw8L9YsDI
StLmRxS79Qrr4Q+LJJWyRVZesAIwaQbu9nLZNPn1YyXQYfoe10D6KUTXvJu0j1SVkbEmmX/6irAD
gYdnBO6CCBchU6oQyKj+12h1D6i+1mOYfziIT050MqhsY1X0oRsB5B3ljnZctTMn+zr7SbdTnkOo
6p5HrSTxVp84v3DtmQz+59T4nqN4X1kBdpIU74tr2V/pblsbMDTfKi14lVF3ZwWdP4dbFbsxROwi
nHgV6Hc5zeGVadraqpcTwQWowXx/EneVCU118p4Se9xonvuW4/ZcdaRzbt6TKv425aBLHdv6NksM
EiayUjNbsFLwaaq4LbapdO8x9CFa7TgUq9a5KVJMAFqHzhqxKViY9BDFrbwJ2r+RjqHQjQMspZXV
AoXUsRzmfnXn4D0/4yL7oTz9uR4hzfA/gBvggNeaRhJQBblRLze6TedncMqfMeaCVUZs1Wqy4LBO
dMYMOiXh3LicJf6e/UzsVgj+7+iSJ4dUyL3pAuiNL4YfKgbJV5vMzSbzJYL4uxdE2XNyIeTedZ8H
hyto6J3MtseutRIYX53SJgSXQDkak7dAtd8yh1QNm0PibgeJ7m4IulflidlMk2PwNqE6iqdZFey2
aft1/ujaAKHu/H0Mtv0W1t0PpfEjziP9bXARumvgOXCovYZG/pSTx8eBTkWpNN5caVY7VzDjF9mP
vugJAGC0DSehXI0+XZZMu6FRfqeAqtbMrOGOFC8OpdM1Snzm73X5xcP+jgHqPnLqYzc5j5o5XJMK
2mOcPjP8PGnd+BxEkBFQG3FqItnC8FcNe61UaL8s/x2XxzUZCqucqsJxflnLQbiW+k8eHdAmGTnm
R/dL5cYPPf+hI5otFIKDF9w7aLA1X/LGyTWIiHcLiDto4QGA3/CzW9d/qB6GT5h2zV42VBNofjrV
4K5tcHFtPrnHdnSsdT/kD1bplCdO9Qa9gLqoXoZ2+qrAsJ46pOq0mce1lU0mhqypBJQHhI5gztNY
qhrSHqFgmsPIxwccVDkC45kCWlTl7Rnq+Y30O3OrlXNDryAEpzKtk0HFayvzOZGtry6pyJ4NwlR2
yCJxUQoLW3RinAeEZngyhj1BUS+mBlR71BCsRSTIktiB2EE1fI0d/t5URwexLgqqpoGd7AG08vPH
4M24pDv4hf8zDmWwLQjOWqPnJsN+GOLLZCpzkzZ0VPkdQvwGtz3ivnukxMCFMIyJOUq1ferDMa4K
QY0AYhKCsmSVNccxxOGnZQ3sd2ltKo8YmhHh3VavEr7EQT/WrnbOhN2SWKEp2I9i42RBjsUGOHfk
pnglUGT0UXTuSE/YNwgxV1qd95zSHKzvQZQdWhpTwIGmON+Ujc3oCbfZiawnmMQeXNTPm8uaMTkg
OuFrLxuHWSqkFUW9WTb+3sG6ZVKNjIz0P59i2Tbpqt+5vXarOwEyZtD9DRpJru3WPgrVTBZ3DWI+
4rl3V5XJWiMLhbEyB8yyMOc3tDzRcrMazVuB8XJXz2KysZdo/5bVVA+YXwTVmhr319G281MRWcG6
sLF+uOBNSakwjrnUKPi6FAIxsYojrmTUiITRn7h8PM1A0S6ZgmdBp6dcnn5+mmVteYkQoXcK0pQ7
8YDjERTGuCHRpF6FWlqTVQkGYWXkOt9XPVziJnSPeDG2JFrJVQXm/wixRT8Hfheu8EKqe8DazJgs
u9qTIHDwYqHOHDLRFWp4dCWy0qBW57qcBxoq89Db1nCek/soCLPtOJiSnCff51epngb8LusRiMWj
GxIsKpMO+LKdM5qDFUmAwQTjwCmrDS5C+8E2Se4yc3I3QlGba2AfkNNyak4xDvG8nLS7MvBqxu2Q
3Zo0mckt2tbpy3fGI9ClQz++xJH80ubayCix2OLK2U3YhDDl4dqH5r0zME9vI8gcFFQrm6YUr9/Y
Y0jZzv5KfeG7kio95rDyuDwEJ1JNM6ykxzhHFyK0SjzCWjn5U4f01lbIPxrODwW19W2bk45EATt7
V1yQvMTCBFj18lzP51nh9da2DuVDLoQ8mwateGOQT8IwUd8qJlN6PjU0eQrj7FDqiBwZXo0R4pNZ
2Efm+OLY9EHy0PoUB0N+Mgw1io++veC59k+l4ALWYJ0/FwYjMZCHhMFNMZggzWd06WqcKKI+w/Uf
PpB35lIASMYdMuTweVDFL6vm/D001dqYYQc+KiCc6sPXOiX/zh1cdcchAl+UYFsm42GIg75njEn3
ZHA099xTyrWTR1IuKJ5kxRtVGKZ7lT9daTzdYDARs9qFH3bZTseqhFk3utE5DUhWGsn23Mye/PsW
bd29Zg1w10I8q53pnCZVT88AQAmfK3rOlpn5aJNM9BxqTXHU+i5flwiHmNU7t3GaU5LSSvW4sWbe
bOKZl2pe9Lq4TYMNxJWg3i3ldPMldp1bWg05jaXxrpm06ub7wf2QGNkBlXNzRh3wAgQfiBnEP6Xc
m7cpii5B72T5l5hAjSjErs3U5HGaiMZIpG2chkq8xVDt+RLTfjcQDH+MxhC1k0Nnkdp2g9LlLWA0
gomS+KUGCecxoyYrclndVzV6XJGH4uggSIpt60bkgn7QZsR9inrtkDXQ/Ydno6HwoISDqSkKr6aJ
5CPMzHI/9uEpFkWxi/LgRwu3+tEY9U1S9O5+igS9VcPmAzPU116O6SFu9xpox2NXpGer18n94Mgl
+G6n6dYLESUoFGzrCNSk2blR8RooI310garQ3W3OA/RYBORkuLkcEL3Cf9Xl4TmkKoNS0YBc1BLd
d2+P1Es8Z3zA4+bviE0Dli5SGwkd83jDrkiDakwUqyi9z4E4tz0q/k5WITmY3U+Ig9G1G2mN5NaX
3mckMyq5r4ZJPkiO3Ig0rpMRwljpFCK9CNBnH6GrnrNBGUvgepDxO/zv/hH41VZr05PMi/ABW9p9
YOHCj4ELMgEh9wdVJwEd58qb5sycPNkKOnRAYXe0b+ncJNmJaimll9YdKShAU5nasxjS7rwqabI/
2HF+ixnSGIiXBDmRExE+XmdV+2gs9DP5ylfG08mulMUsodirtPOvIGZ6rtWZtg1dLP6popc5s4f1
3PT3ces79zYd1JWQxQSOJgDH4xSIOIc3jKr6nXytpRY/dyMJ0lQ5bkHUrpBWf8ugpz/qoQU2K8zE
thDGtjbHVeoyOm9lKRlk45XILUzOMx18A9X+B7G5014NXX0eM7VxbUgMFRHQ1Ep3VehRWnPEy+Tn
7aG3QeJ3VODGLPEPlY6LWLbFRaYvdP8xWwek6bVDcJp8OqXVOSftgi54czZJIH6gZrny4L3OXPDB
YlZQ+z4kLBbLWhxfqppLslYTXLKS8+qI/WNObwIYrJFZnByGCZZagst8G+jUkjRJ4tk60wp6W0CU
1jnutVMW1b+QcE/bRtdMSDI55wWd6B3c0TACja60wHTMq3E1WlQU6gwB6tErkEVfzQyVnvKmlvEH
v7WuTXbDmNKq85nAt3mChM12ESY1KJVdhJfMMCDGz3cti6nxv4wdpY60LQeIJrGpTnir+3+tpmUd
H/V+xk7a+mmaF8uaidSdeWA7/Ot2O2XxRid2CEAyIEQh2xIvKmsF83BG+AJjnzOGFvOdAio1G7o4
nMNM4LDKeeBSO+RumIkDRLck4mK5L1iGLp+bHa7927BJ3znNO2s79d0/9l2eYFl87vDXTRiZNDmx
RJpoJ5mDfu5Su4xnST9Vfz+h4enssjzw96oBrJXqGwz6z73/eNByp6chWODnlEGzmwdf//ENLY/2
PXrxYxjJ34+L6sBBpTe6688X+OsJlg1/3fd50xj55catDkCY45ETIQJ+MWb0OWML+rhDiA/phoAz
5821gGNtDj7/ZCIfcWLoR6ckFmJZuAGMTYqnuB+W2968ZST7CUFwVm5hzDF5c/IcuWbfcRWdtKes
8J4RS5Zrcz4C+F199yn5bBEklvqWQ7w80dZgQyiZ4ONvIlvLzJ78VhG4Pdb7ObZmOmcNXLWRxgIl
AJibiUCEW6ij7IcfUV6C+IUnGaJtNKsT5hR8BD1hXNFkm5wywEtyFKGxZpxu9y8iBRssU6wvsfsr
Kqurb9eb0PJvpRF+Q8dFSl6f3lOJ/QWVt+njWz12UFk7ErgrJz4y7X6DKI3W3PbWRm59OHgW5oJP
i4xc+9bNbFCw/ICxqgM5Md/TPLeofYyEJWidWLuhx6u30x2JZr8ChwGwbzwVg3hJ0uE5qolr7EyP
XDc6CEUQU+HNhu9wtDYhNiPyNatXKRDRUsm1vf6a6/3BzI/9DIrQ5YBXL2p/CnIWI2s8u1F6xtGE
sSh8N+f/GZ931VhkJnln18bv3NgRrzZsWsZ/SQfiscN0FobFE6zk8zD6wPZzVMHuqrDF1bS7L8DT
rYhielZ/gRX4aJcNwiAh9m2s/WjwZsKfi8mrHp88Q72kZT8eDFFEK+mXl1Y2h0qTJC8iA0yD9EQO
THjADfCISKO/7wNSX2CEpDVBedHABDlALdY41l0dWtkmdmb4RGYJ1KSgdYVC2GkwG/Czl9FCflcP
auedJYOtNQHB/sanDuHXyiJ7fkQdnzD8Bwn62NYvU4r5yGRqSiMt9az3SRt2pPEeje6/2TuP5ciN
Lm3fy+wxAW8Wsynvq+jJ3iC6yRa897j6eZDVUlFUz6f493+ElIE8mQDZrAKQec5r3FNhdBundY51
WvCY1Kbl+Um2w0cdWsDMylAb6xfhcCwMLEfq9ljYBvYrw8Kpv7UQykhvSu+dUxyiFhJ85unP+HHn
avgCc6MkCYsEpp2He6jVydLpMIwiiXBvqyjp2Gb+I9MSfmXEBFoeJGst1Kz5gJ3pqitMA9MUSDGd
Cj4Ma4Nh4VJMmkpe8yanCIHduz+DKoWIMQiJyLbBDWQs5L1pI2NmyPYWyUcpwQ8Z1Rab5I0Wo6MG
7o+SQ1ThXBLyB8y7lPzTwF6QnfrObp35cO9IAa4po/1hNfFZt4ANqb2LQ2OR8GV079TSzWcI0Xtz
UoqPNmC4pWW4T0EGFg3tUTZlW/YS5ixp+ex02QF7pxsX1OPdBRDakDt93CO6+zMLVvh0PGSx8wdC
CMWyzfKdg2bBTBuxTnMd9VslayZwgh5HbvRMdTKqE7IMa1SzmIUydEyL/L36ksVIrYOZIRGEavbC
qMxmJvfoEPFIiTB4BL1F/QnlOxvDtWKP3CKaKV70ikDDtgGeQqII1B9/gjyVDCiE32Jecit1utdy
M2HTsssN5TT9D0g9wFiTu2XItWVU835F0/uRLzxPGtPnq1XWOIM3NuRAUnZFTJahHHk5Zil8p7JH
tlmGeBmE5jzDqYQUA4yaDqW+esQRosQ9NKFUwNvMslgheAfYWIOJ9588SOoy9nhzx11KovitIt2z
r7LIX422hjZ5X8JNjSqH8i0+FHb0ioz8uNSSEgnysnhwY1zQSj2GrjiSbsLrvLcoUEEEm5kWCTvz
m5qhrlVMf0gs1al/GcmJ3QpVLfeh1YdvleG8l+RD+DSUb/baK9FnR2sfuF3/s6YOWUbRfYAqqtWl
NlAq72kqSFPtQqsTzPLaNuN1OfkwmJPiKgDmdt4VkFNdlyW9Eo09ELoknA9duNVsP1iguQodop7+
+bUVLOyClXqp4VXsWOu4cNkx6+wHe83kBxqIWBjypZakbtmaxTuaeWBaVJSEC3lbUUgr4wn+qerU
/PQ/WlwVEswojFY691PCHkHbcJ42aFNm3kJtMBtLkYjxHeld9UP4Mtl7OeXT1RYD3ZxU4f6IPzWi
cdgt5JqEH4a5cfp6Ql0P7wV3UEnaWVKU5zYgdVMPSK70f/TSkM+jFHX0rMQvj/KuROo74ksnkzqV
zT8iUgarPKd0QEZmXsc4YhtjiukParwJmxmE6+1sAJ6Gw41ODnbWBABOFarGYfSuxWq8NOKRjGCY
W3MHu+WxtN8jnqG5ZDxZkQKuk7sBP7+zlEDsaRT9e101wYz7u5zXFb9TjB9XKmnB3MWDCApEg/0Q
YGAYOgvudv76JiYyLBHAqk4fhf5IYQ2vY6dMeFANfCFcuYTiJd3b3JbQuTAGrwEOZ6nrrHvNgfmG
rpz0s4RBQd6Ayg44SNBPCVogSV88R/E5Rn0IclqnwsGca1quHpum6Gd9bi2jBnMXON95Az9aa46O
PPDgC1kkofLj8Ejwriz1/y/F8DjkP//nv75/ACJc4HBcBu/1Z5CNIk/iZ/83KAcphir6osQwnfEL
lUNREYCNClbQtjQo25PcwhWVAyDnv3X0LGVHNVRHdUzwFb9AOZby35qOJAHvEdvQDAS7/gLlGAwZ
MsotmqZZOvIJ+v+LEINmTUJuN1TO9PsoqmLoiskaXJd5MTH+ieJvw+xPkkbWf45V/UfZD97BH43g
1DYxXq6oin7nuYwVcB1+FGmjIsupaHdlWIVbvEJway5Rtfe7/s7zW0o9TQInzTCyB2746q5hweba
cf4gGlIIkPjjxCDrOuQPXpHrx8awLyiAheATEJ5BM1lud9fJkj3sGh140MiOd27ncQ4NugUZCaeg
irPjrbHyNjvafg0kZAgkqocdr+TbsDgSc8RR21rSgSLkLZyq7nNpJc1KBy6+qPxCeY0t5YQ4VPOT
fMd+UJrmbSiRumt7hNViL4p3kayBWDXq4EGXKTcVbAexA0nJ2rM3OyaqWxz12s03mLg83UIiLppb
rLDjZVUYDuxpTpICszp0zZ1EvcIFkZD3e2zI+30Vef1edPmmIYdWJv+I2yqEsy7LJyXoabZorv2s
jxgTFwrsbssrC/iImE/6YzqLosA2NTSsqsqKaldWVXceWUCqNpI/T0hfAH9vqBn5ERa60eABqfp6
SNEz2eu5FG/xZkNQnZxIR2Eu6Y/iaOwy9FLtqgr306gYqIvMW6dGbWPMSFa8jMriDas/deG25Lt0
x7Nf0RD3yKm9OS7SsH2mzC2n6U+ol0N4GKz8TVEojqaljo5n2OjPiprNUVoq3nrVTDeWVnorMa0L
5LsMR7l7KzS7T6cXXqujDoBrc241hsXDnsw0ck6Xa9cNIv2EGD1OC67ZAsYi9wBI5QydGmQpXnB8
IwppUcDQO1tK5pyNqUFPY+/zNtnf4o2fIg+uenciJJpmHJ2zjgM7quzdr2v4SBvNMq9HFSwNu0Mz
Na1stAdABTGKB3y/vgyIKbdYFSTISvgVO08rtPYIrPhroEQvoteMek0ZYBr42velmCGoLNY+jpEh
Thudus9fM9MymeCvrfrrTDES1ORrClS3hECZaOS4Xpf4TJ6StKnvm1yp92U6VZqc8KOF2jYgovBd
Q66IpLnjPQ1Voi1YICNvhxshdAol2bthl++twOvXBnp7exSxpe7Jrxu3XLpqIp18pPqoJQ0U7YD2
Xq5NnKInDrT7U2galGx0x43Ic5a3gaB1gsuH2vf+r3OniUlYuUtQUDrCGxlONnVhL3GkfWz5B92L
Rlf5nEEr6BCJ/oyRGTw4oaQdE6iTUBnj5iDb0vUkN8CwCL44eumTponTjOkhStAWphOEY8CO7nbo
DxXaJ06OaF2J7b0Y6aZhikY++n6+2+PUoZDKmeyZ7cFjb1Tox7DhuUfazj8hQeCfDIq/Mo9bttCA
hPX1dV4zur/GEzRttEQh7c/SU6p1+b6aMtzWQhxfm07NkX9jrV0UkXIvYqPF0zFyy0M2hcAhpAeM
q15vJ9U+y+kvF2XRPM3OvPYMT17jY/TTiw1TapTV5uiO9K4hKrersLPaueiCwkwvzqAmt7m3uDGk
1SqRpBZlSurOycjmYdRb99iF6mTMYyTvdraQpHj8IddmsZCaJDraQ8wE49db4d8nGCFEcsP7F6VY
lJi+vGQd2dFUxUSexDQA0359yWYVkrp1hXCniYPDpuavf+i1UkEhz2knM3vDXBdJ/SSpCkS0RM+j
ZR2M2Tqf/oqNLS3wXQXf0fChKRgmb5FA1UmmMihivqdAIkDlBW2+wDgqSYgCahnZW+qUP/A4gMUq
k18fve+Ryjc0boseOHi6Ej3RdC0SoE3yeO3kwUH2x+BS+530aNTULmTHaXCA5WQEaTvy22W5FV0Z
LYHKBDhuhROvMzaknTYO0hJDLRhEcQGWMgk/FDl4jaJGecrMQFul0OAp2KEg5LfmPO9C+RKEOm4E
sRbs3KpVjihs5ojpyoiNpDmlmKqP1qRPm0XYqBHJOASccWjQ76WGxrKVdsZTy90OfTh12/iUjN5B
9MQ0u4qLBZhabTVUln5/nbZtFPBdvqollwxq6RodBGnt1IH1ZFjymdpc+8P1IlCoqjNexoLteeN4
ZCeSPvtBMQnB4aWS4E0+xjnLnzoyT58Wkb/DBn/R6tP5KmCRiqC1YRsmbkv/kMAMVQBBVel9dGC0
8R0uo3u4giMG9MsoVMk4Fy0ol7EuLljcJStyRDVArz55lMEmHKjoAJ/xQnwGi8m8bgSSKMoxrEUR
gkiouhVZ6+5vA+JIxMQ80f0Su537ZeB3k28xVpjYNvXWNg7UFBcE3TjmeiRtFQNH8giH3EuCbtPc
1yUdqDIKmpQJ/yhh0pOg896xulDYgnuacej8SNthg6vtunJSXRd9Us2gYK0pej0UUbM2qrXqB4fr
9OlEEYdLTOEkaOJDF5rhplBRrs+xgjpjRoPWbqQ5r3ZWnwclc38GUrpW2iLf4rmYzBU87k+xihtz
F7aAI9qEbj05UolDuLUgY8xoJ+aJ0AA4b8kentccyg+8GnAWKCLnUGvca+ge+4B0qBm7oRzdeRGN
nNcyMVYFEEejO62Vojtb95N1BNSMXAUxMU+nnrJJ0EQE/PLnuZ1dSDvgA6+3kN63oDIoomn8yRdq
2akbpofoKUXaU4QkBlhtcy8a3CnxJkJ3G14rK4TbgDgSsSpoEEf43XBT4sTXq760+HJerXpVCeFY
+z7GXXkwHe+nHvfKqUdW9NmKMXzXvOBRGb3uwR+yJT5e0n2OcxhCypo3V2pf+WFiYu16tvpijWjO
+q0Xbztv8jDx2ncxQUXVKTeM6sExgKIj70ReX9KkFzIUaz3vlB+O66GHAJv/bEZ2fuDtgzrHNBCv
vTRae6MK9wg13nk2KbBHQ+ofcU3OUIfwVWrm5J9YGvsPhQsUOvNl4M2m/6BkyK2EVusjbcWgaFqp
vAwlZTzRu81AQoLTp7P+uoaYoaape71GHaJL26kJ4CS3GFMyc66Nr+t0GGaKvZM0+++H/QWej7S2
Gs1fFkYjPbutPy7YxkGR823pWdaoxek2bwMxapIJQ9dBevCjVLrvkmaNOKr03KZjsf63x9bfX3WW
zIvO0CnTQ8lyTPa1f99Pun7UB1IUpz8jxIkvmQrasgvd6kce+TgulyQpopMSJKCTW69FTcFSn+wm
03d1KB382B6BhmoUt12kiVbi7WZHKFxhCxPvAHugrR7W3bAa0fKaYX/Y/QsjY9qNf94O8+tDatAn
ngz4diQUpzf5p+3wECeFQ9rR/ZC68FjgB/LcDwhHgUF/rbScjFjn2XBONf01hEE2a9uCDQUb5sci
S7ajC0oAyfhgE2SavRRdt8k+UPAsL9iKSncWtLXr2Zhbr/QaHVpxbRSC7ir5qFNOShGQ6bGN91DG
2MulilK5OLz2cXbYi6PIKGAyG2iB7muAx8tsSFt4alnY4kjWkP0DQxY2Br8EBrawtcCjgu6390Fs
Wdcm7AH1Ugei34XQZUYASuDA8G0Rbz+dum9Q1/arPpXgezXrt06Wlw/cQx9iQsndPbNkyb4fx9ja
ulQlVyC3q7eYUpAOdeJ7hUHpKup5xAlcBvaw8gowrraUW1N9unV1hEdmGBICXtS9Y4juP4BTjkTj
52w3obs3yOf/bSAYwQn852+vOXGQPmVDpo+fPa8m8+bRLNMR458+flzjB9mh5PrRVnZJrT6gctCa
5bFP5DOCH8O95tQ0lkOtGLjSypi6YiCW6mWomsN1GiLK7tb3kAEwu5ialrxFkA09lTuMmNw7HMGd
vdwkzy280js8P9w7ELrR2sCBG+hlZoXI+3Roz+FujVwaZ4iJuHi/8MA29uIMETdJCHNVEQCHZ4ur
ip44Q1w1UXCpuF3Fn6A0oVEEazEvoNgImGilTV5kSlRHYNHF4dSII9F0tm/sALuwpRGH+Gxh5qqh
5BZhEPSfPwXIYP/4GEh8UUhCIlS14aB9eYioQRpHeWCoH3EOfjdwiwgT5PgeheF4Z+VedBZNOyjR
OQy0cJ7lNjjXaUDMFUcliufLDm/u+ZcBsHH1FgGs1y/xoS+jU949fAlH009XvfBQZ4O/v11fTKuk
EJRLrEnXny5i10YD/VQ1uPZ9ik2/YEWpaYPEDLfOX/8QcZRWXnT02N/c4rcfBo5tbaeKtBeDIh6g
KIGaShmvkaBvWfr7NDVwIspQU//roZjgmgoTvh5+mutrGTi/f1xsungNEGNh5pKzaMoeGSeEDo7i
CONdFabr0cCgLOi9Bw0s2aHIKugmXZOtDL/GjVCdNEPFiEka8iC6eGLmK3wq0Q8KKUY5kt89VaqC
9EDl3ZOB6k9WZlFslEb5LU6cak4pWjmMUHceUQfaizibafActZ1vEj9Q3lQ47ir8IpMs1TZXSmkh
Zv3mqkpa/FIr/j/1ZHEk/McX11EQtLVNQ+UdwvPs76+PMMvw5m3V5IOkB5+w6fZYbFHCBhlarjCt
iPaiBwvIl5GSTQBSDh6mjNOUTyNduOnxdLuG6kFGDF5XbYclKEjo2+R+9JzrHBx6ksOA1EPtu81a
xvoTAGCD6T2yl8rY2Xco4LL+saiEWKlzJ0LApKod1s9oI0F5vFOnJh9NShahlCxETMyLalQtZZRH
1iKGwd0+4X2MoEhqgEbsjL04ujUiZvp+uuIR7c3EgKVSR7se/u68T8PoWw4byWEzG4Ac+3L9L93f
XaqoeCUOGFL+5jdD/cTagT5z96PcS4fMSqWDOAqC6rmNDEBcf4/3U/cWQx0MWkemT0sT8si387/M
63Qvn5cdNM0vA1kG4YYKF1etPDB3Nr8tvK+/guKKJimyjUMezW8MHZYNDi+kqFChcPZge8pqJdXE
xaDdR0FJ0TswrvNuZ5B9u3Nd7Atvodtp4pq+vg7cB7K78sHmd1nKUt0916rxpk2pb7zmFjV5hu8m
gMs5SYRi7ZK5vEDYXJamXXyzBxth06Fkh9EU1sGvKLwBzzPfHBI1Yttvxn4+k3w5fuhViBw4idWb
FDPpjmoljL5xk9tW/gxFwzvncf2WuFnxHHpRfmiKFnbD1G0C39omuE/Pr3OTRl2XDcaq0TTalVvJ
OiB3Vcz9tOkumHeX8JAgV+SGhO5cRko7tWLrQ3beQhsdxxg3AJgYwXhvF6O9bUO7Ie+sTW/0ZoSn
M2EEwlLaiJgRVuNlCOzrCSJEsr9ZpXCa8JoJkcuaruR62p2TZ/5RzEA1g38gKa6l5xbd3HRCssRD
iYzZ9YnXg5wEtkEWaFAKtvI8KUUjRm9PxttAxLtFIKZvoU5c5PZAvf2kW0zMVv66vLtRtuK97Y34
jna1g5afeK9f+9PLfVCQPPIU93gL3V7/ym9WA2LebXHw5XK3c/kToHkh+rrS+f+yWPhiw6RbsqGZ
tqEYmqXIMJam0tvnFbukeJKFBof27mnS3iyzGEBDELUbSKr57Np38Lm5VIVezfqwzjbXoF3Y+RHg
6dKqBwRgEQf0L6M84kI1kBsRp9TolM1LNCcAa3XhudABcqWsyClVm+FZxERjxo65rmAV4aLCgDE1
UG+8dWuPeNj/SzpRm1Y/f1ukGmyuzOk/FZUFpJ///i/Wygn+BQHtXS+9rWoG+SHGT27VFOHPvnRG
eWUUVX64HnrOS51L1o53g/zuSe5jxnvrWfE1PFN7w9lXjoW7gJ3jvVhmwAKiwt9bjWLOVCyLjiNl
6kczUVcBLgqvqZKmm9aCZdZbvvNa68333K1MqPdefOc53htp/bv/vBScaqBf/62K4eBExnJQVsyv
mVMFWJLaw/R6N8MeQUe0J+7dCJgOFJmL6Mmyra5TMhdARgcsRRIzu4MnkaMqw9ykM0FZqZOUomPp
K0ikPg55o7uHRuoCUeco17pzK48koqYeFU+zBL3HoWgMVCLNcZB3nWe4FCVMd1dIIP5hZsnrNqvh
oQU9iwyyEI82yOV548CUbsrUn/uVDeXbNSCSeSYNmVRpL45EbNTVcNtYLqqMDH6ZJuY2UQs9VQxL
5XStIGhPgP6LJ5adxsqyA6jMYSE91wPM6lh3q53o6pryIkmOcRY9WV3gH1Y/gwLTLk0x3rECDTf/
+WNSvpaRuQsdvpAsiGRW86ryNVnpSorc56Uh/Qgk6CRNKn3T4ja9E41r9Ng3xuGFXxOYCLt/+RjI
6QY+WXqHuG96VzZeco4MtIilwgXr4XrmJUDFNGgDcOPNd6OT3LO4ljJdFTc3SgmIZd5+hhHwmdos
McX1RFwKyidPSRd1hDhAk6NlEhWus29cAze+sB5XOGBiBRYmYI+6tvve1coG7JH+hx136zQ27e9q
h2YubmzewxCO9apVUncvR1a9bEvA8cBTTrdykA6ZYdlocBBusaA073FU0DB0oUSExFdzjJXitycF
TS3DdecEazpBXEOyMbuafkrtx0o8z0HrffoJaGZBze/A+BUZkrFJ0RzLoDwFkVzfixA3xbAsfC1C
epcZCkj7FWkUr88WBYIQB90tf6ZRnl06LXDuQA4+dNxVr6WJVE2DBSd3VYPnGJzQtnVC7Kz9+Fx2
KGnkU7zFjw55bjvepi68/xCM2oLMHVLDQ7wy60463hpfNn91y7p/cqOWHPuDr7banjz2r0bFu3Qf
Nwb8Yder9G1sxNi8EhNThjrR9n7lK+tIJldQhlnzor6XVqu9yHUxHJNCpnA9dSUp71elNpgrs0RX
uGRJMOva1Dv9OgcNBP1e8Xxz7Xd+gVxkoc9j/hnvlXkc5Vz+FgCMgvXSHtqyyR7MgfSGHKbfisFA
gz7ABs2CPPgE+GGTUHP5plF9WUpaBO22CYLXEBiCmJ/4isXdmaPhN50OVHc6+S3VeIaSyG3m/3IH
KqpwY/j8XuCus1B24B2I64d9rUJ9Sl4YXodnVlNmP+yKPZwGce8M7dw8FyOuZXUihysR65q8pJgo
q5vS5j1xm+cj1byHLn4oOq1GKQmpwMbqlbU3NM5L63XLsFXH76GTVItOtr2DnrnDThvSrSep5SU1
TF5Iqbm1/KC6iFCtwwxC30WZ3WJiACQkN3DcHl0Evi9F6QACTjJk3WSVzWCiAbugXNDtFd/WKTyD
IxFdz8sR4zLLodtfD0XUNCvVnX+aIA7znJpPGPZINHOhemqus6eznRIGa+hG5r7VkYfWJTd/0Hs/
2FTQIzakgOV7rzRrSJgAj43QGlYhiPCDaGAv+4chx/aNQgYU7mlAxMQRRJHP877E8A6I9q75eJsl
JlAjG+Y2Yh4LzBVlSpCNhbBWIQPvjKGYN6arbo1pe+ZOmzczr1eVqwBRmUJgzjIQbPgETz0Rwowh
3lGYQIwXUcuLioX4Y8ZGVMuq4a3AE2+je0hDNrk5vPmBj6KiWzy6caRT9tPwRZqm8cEYs9SOghOa
sdp9W+r3Ig4aBizlYHlb0VXZ04X43RtIcKAqhBdQFu1DA7RyO/j+Yz01rUIB3qkfrhEf/DeyzPkO
/puBTxEq575R79W+gSo3NZLOZxOjMrcbFbN8qHxP3pUhAj1i1B8hVeXykG8lWzEWQ+gFJ2Aq5a7q
42xdp1GDELPszNiiuz+6op4Hte7+NM3ihZJ0+dJVgMfl6aTClypA8ma4wnwa9q1aRmwNxaEw7r02
EnX4uTjUUJdd5yHqzOSw0eBTDd2mCoVqD+5i8jr3sMay8VsUtR3obMgPgXNai8KPnKTdFgDMzgaV
88IiIp73o4PrCCTMB1K4p3RKXXhuiuBaLfW4itnhDqy2dfH1GssUQ9qKHi411kUcobc+Rz3NPNlx
QFXC7lcR8gtINkwPXhuLr02tBm/iuYvCrvNrQPSTEejwkKv7L89naGn3XdMb6OkEOe+oxF36Ttbd
WRl2116pBk+xQ6G3jhL/Tc/MDwt2xHufDbvWTiA8ON2dFI1IWyCFzq+B9ppo7MJMDkimLWWrhQUv
YihVuqcsVV6DUaOYLQakxlHhybVrCM3ywR1GGjtRDqJr1/HYgG2gX1ZmtSksKH1i3hS6joo+twdi
m1Mj5vEVu4hL9VV8DkpwxYof6vMxlNsH0Sgs9IF93ZsZFSg3xLcTN+NyLca8zM+OudI+iV7jpu0D
bK8fRuzLc0Uj6ZnbhnsWDRa+1cIGhrK8xZCvk86d66y8pDIPt7gVWdOutf3JT5LOqlyw5+RZnsyH
Ho07ERST5bTF7CVMT5GV1VuAIPHroDmbGhGdh4yk8qVpwh8ijF1ptI6SukFUllktX/RZyMPsbKau
/ejUEmIvxGvbynZU0aMFlIf4Nep9ZY4hcreyFY+Nrpkp3zIpd8il8iDAFNy55GkCOExxyu9uRBke
+I53B/YJ2ILWufy+CMPp+B0veleq8eKhiVTE3fFa+LPfSyMqjV3hYSdGLBHDXpg3+8hU672SW/F2
4ogvi1BKL5aD900FAe4D1SKrrxFwpNw+x8C0OWdhZVJZbXiHRbH13Cf9nZiJ3OJzCOT+yVCGYSXF
brxzfPnLtTxbj0im5xerG2Hex4pVrMSh3kdaMROHeHyv87zxtvLk8YqKE2IOFiKwZrvF1qF4KhKl
hubeBRtMiMsn2Q1qrNQic8WytXzKBps/pF8pSzHqJB3vfUQSF2LUskvc180Uj5dpcpXwSIO6Lc1E
14ewcmha1imim/KBWShB3Xsj8vh62vo/HQd0lttV3kx2SdbYtoUKYerNA8VOH8aqkpaGq7h851s4
67aPXYQyVxss3iPrBIfGX3ZOpj7qaKnMaisfvle1vMdNU/oWqXDQUdt4NCvfvozasGS/HVbzTIre
XLNKjqoU+o+ZHLRLo9ER3kr1dEsJdthn2FAmA4bwU6NQ77seiW6jWMkBRPevURGTXLNfQlMl+VV7
w0pJwyWgaApcU0PmG+KlD4NzVtsmBa3EltZSqTeQONDPEk3moGXTpvX3W0gcjVIJxSPIFHzFEyyM
dG34BtfyDBAnegQnX+xF3JvioSydpWh46NtS23dAdhalF7kQo/zsREI5O4kjGdHwU9wOv0aHqSti
YtSJgcJ00DVedaFZhOngSTP76oi3pzOX8gqxslKaj5Ak3tBPLFeVmrRI4xbqQ65539WRFTBw0Y3v
1OUJ8cXyJI5U8n0LNtnmnFwZn5NkMyxGbDOknAc8nMcxsduAOHmoDIyerCFdiwERu17BUAMUBTJ3
ravVweE1BkIXW6MOMu28sHFCmLpD5SFyP3VdUvXIjeWHrpw09MZy2Nd5hx2oYkWXMW87MtAyvzrb
ZbybekxmaytcRArSH3kQak+pbRTkJBNjVv69K6HcsHIH0nrJd9fO+BIXifaIdn3w1moQ65MURLFe
x+aqL2p9n8VytXeaIVijo5zfAdfQ5mNhkgAP/GzNnRufW0d/Rg1D3mpTT4SC1AMtD3tzbjZhuUoN
SuH8WRhO/KhY2sr0hy2Lo52b/r3StRhRYhO7AtLcvPkJZNERlWAlaK1DLsdw85KifautGFeKJuiP
gWqOD7WqH53Ebt7UFMfqHgGLjTgd/M5MatPwrpCwqZwK9yQo7J2o24sGkrVz7YqBTJT1b3N0BDGQ
pi2WCoS4B1UPV23c1i8x9+c+AW6FZ7Rfv4Ral686X8LyZxrls1NmVdFZLD0ZldNqnmqJ/ajXhXtJ
C3B9IaqzmYzFGYV090JZNjxmpmB0uBcREk2avg1opCBUOrqXUXJy7CidixxNYkpqkm3doqqeMfud
PLNKay+6sdp/x7zSOIle6qobWS7Ce9GzJ95z3zzIiRnM4UUstByxomrozMNUo5sokByKvmgCBBuh
TuA0epsoBr50GwuGr1vln653u8iXub+7Zl1QA5W7xmcdEhvnRvWCjVZClwlIrEQQgGHoBDpUYDl6
wc3bhGXPbaXjvDUjmXYuglh6qxyjnI+a5t1307e17eRhP8Q5mfesU1bKIEcbtyfP3StpsjdyyvEl
T5FvnhGeS0/KH0U88INf8VSJzwbrpHu1/V4ngQ+xkrRbnvflj9qYPON679lwKxbrKXuwCh+855L8
g5ggmfH09Nf7c4CH2MEcm5z7w6t+pEYw68GmfUskExPz0M52CvSoewQVYepM17bD8MNTk/wBlRdt
qzd4rsN66d/GrJ2LCVqJ7WBfjznFSN065Rqg6nQ6s4v1jZ/h6kZpE05OCBZcoMBFI/DfAioujm4D
X+Z96YrJReBHc8QE0MKaAOa3C3y53u1nqCzoQeaNOVxIOVoZ2dBvqmKo32z0sNom+gZXEghszMcU
Knb0jSTPvHWtgVyoNoLhwDpITEuy+uCQRHl0zTjYpZokz4J6KPd9Z5X7QEYR+dZtp1hkSw0LnOlQ
9K8T/zrlFkN1EjOTqHQXv5vsw0LZlOgLzJUsQ0pJ41ugOspjU4Xvfm6kR33qlYNtzKPOQONTcrVJ
aN1BRSSrE2suEkr8eYyFgfv7p5ST3QeoB08u9BNQ2XbIvIVV8HLNIN1OuPZDydtX02QUMOUFt7S/
k1p5ToUPYQp47r+OppiE7+MfupbPAUE4Bw3v0APZCOQypu6twTEBtQfl5y3yZdao9yiK13EHzA0l
7TKr7qMJGzeAJQLOVyNeOHWVWtJZXEaQV2EnPJqlnYK7kt7CjvR+gVXoHN1t5SgpkbzAnyB9i4ty
50eu+TFpSWmm1z2nnoluXFmp+zCx5CM6pTJOVQOgyBz7WtVKQGi7mAylmimdTR3qm2h6Xbdn8EzR
98d87yJitdTVZ7lZic6A/6E1s4ayw4ur3lUOTDnY2phtydFPBRs934n/QE0IlTGb6pYUsStAi/Lo
U4zblWOXrEe7y++BJqIhyAv6Rwz1XJzEGumCGJD5Kld6uHBSYzg3mDRuNbTIlaBc+a5TQZse6x9F
uxKI56DAlrRPiuBkTqg+1Hm2QzZmd7oUd9jFpeqPepTOfh25T0od6GtD1lm/Rkr5pNvufZWa+TfM
kJ5GOUHYMGrTexldXjT7tHgtumJAgqyMC0eLfyIzJCuhek8hsNZe2C2De1DyDyWqXsrEhexiVfgV
4r+yk8doPLM17OchUkfvera3x6j4SNqCIjVCInexKxWwDgOEuyiYP/q4KCDmx5RqMNdarXRvUDlM
PFgt9zA6KprbvO4WTTsiidZigD79XBLifFFZo97nRol95iRNgjr1ryYD3rVPvBY6xZ9xx8adFAkZ
EP4F2yY49H9Ovs0ZOsoF0K/dWRMZd4Erh+uwL/xndZDRT+t9xCpE166QifD5R4juqISTg1887kTX
iDR51laysyeZ5j8bNfiGQonKoxgNaveVhLR14lEaPLMNPuW91VyuF6LQ7iVedC9OxAwTwcc6uWtQ
Zbu+txNKWF0ED1W8tEWs6UKqpqV5vIVEHJBcV5BNrv+Xs/NYclxXtvYTMYLeTOVKXqXy1RNGW3oL
+qf/P0J9Wnv3f88d3EEjiEwAKqkpCshcuZYd7Djwxc2TWbfhA3DNrxqliPDYjWkFX+D0HeDwtG1V
kV2Kii9KVRgkX0cqdRMKaH+MJJn1sQC0Uhni3BJJ/hLlVg5tadU++QigbkwFqK3t9/nBI3jxUGp5
cyWqri5VAKerdEIrxfZHsDwVWOtyZhOSjdemOxUk1PnWg7LqXNvKDqKO5DbAVayJAvCuXTooGgSt
jmhlMpxk4+sNGmvycvQ+umlW4g78t8KHfagXFJWZyeS9RTo8UHruwEg1d+E+cpbcXt5Oemsj/VHm
pnuWUy3I/lqVcBmBj/LJSK3bINstYRsykgklK5aAgA2VGDhn1iiYrH2TrcnUm/WxL0ZP24ylU8H3
mmoLIxaUn1O6K45qXFCVJl2FV2gLOd6Q/wXZWMKElUJOLdgIXbTW7faxkV1lr7CC5vJvu6pDp8Xe
j7Ewm/RyrBHq4jYMzOo/1pB2aRqisT8Sqnot1GwtD0NksdDFacmhO3oWvQ8THLLy8KRSxkylfL3z
Zvu/x0t7VxfFSx1w5LAN/9B2LSjy+UrPYPvRU2p1lIRgOZxg07aA4o4SYbagsrEQPz5OfXWQPddx
vUd5y8LC1ZDh21VlpdSkV/r3/7q9kw69sX6WQgvZF/1rP3nfCrZJrxF7Rg5B2B8ETfpPIuDdFgY9
pCnnLvxiF+KjbITSWD8FglSPtBuJx41dT/ysqXb+0rHPrzlvBLqBRlsWUeQG4aiSqcpnoitfar+z
IOI1knPk1RwEZrvtspHjaD4TP3ndGn0vew/rnL/n1iPQ/aduQ2hOukyTsdlKoCv7DeXR1yFzmws9
ZO1HGVNBTPnvsJI2FDD09RS3Yq1BqwYYRX9E79N6jlOnnNnOqwc+XuuZoLl6qGwE0YJSMZ/lkD8T
BuCcHJVjIJqemr0M8B9NugO78dxL4B5ZFln8Aj83IqDC2Xf2RNgubwb/nDmZT5lR9jhYegE5Ygh1
TdocugBSrKlsTuMMx5ONPh+8Esv58HsUlqQpng9o4dzYBLWWID4TEjSk8JTJhzVXCUZvlRettjf8
4XTrylihmaATU6IRJHv1pPNAdd2KGjD/gU2Q/ywbIJ3vxmBXlBV4/vOUQFbI5t2BKp5u67NFMUvl
i5k0Tr0MSuhSPW18lGOLyPMgJ2mV22pojhJ3dmKLWtJKeTb0Tn+evg+9atdLBYYWaDYh0EKLwdp4
SP7szPgtB5/zS4U4E0r+5iMIkRN1cvuHHcEnpMcZx+soaUhimPZZ1WJxrXOzvmpIm0hTnnecx+cR
iNA4Z+mUw2aT62t7ajvKLWc8IHSUA7tHB26wehVp0bNaq8WWDQ2caPoM9JDu28hKmyZEzgyx/MdM
OcgKgh9J38LWR1jtqRbGFba68WNSOeoTPuo2sku9wJeUhxcid9NtlNYQU3MbYOcRB8W5YU/DzTh1
AIf/2PIgD3dkSCvKGBtTWajptOjQx40HmNWrXkQHf7DDg+zKZiqCnLRSCtkoeprFbaCWKmG4kf4E
DI69lJdyZrMhv1luG2FX2zTsxFNQhdTfmk73A2gUF3r3TU1VwAC1IS5ouff7QOPnye9toIWd8oXU
RPdDj3UO6doVZTh1nwVZGzy0nUUKPSLb7+Z1eCJWx4aqQybG6NUeSZjceIWe8pilsCpYuWq8DvSS
uSd9PRU30qfOI2dfWSfazff/z5M+bcZA/5kHGRVo8hBeaZGUEMsMORm1EUJoUOb9Az8D5XNheAJ6
beBMNmQHJjHB2G7WbRaZ33pwUYuxzfRHZYKNoU+qAlFNAnwVe7NyMr61wfxfrhLL6OBgOAMz1VEo
waHBvGFrnJjqni9NLUKItKyGG7Ry+Cmc107j/jIESvQWaoRN9F4rthr6p0dATAmbXtOC/yCz9iLt
fl8NdrH1lT7cGkU2A3/mIXevvLpPC81SpZ7Mj89s1xdDZdgfgQO5bpkkw8Pgpf7HgNxsmJvZV36m
mrWuZcne5vH8wsf0aPPgQ2TVh4AqnroXH1EqRF1adeONSveixMlA5FzAOTJ7O1VQj0g4wsgdH1Ea
Vyz71kieLMprX6iTJxCswoB5X0k44NWLeSrjF5Sn1YfaT9pj5nnoNHTQzpSyKxz+8+emc224geXl
beBsTJT4TeNOepD2e1NNwRW0HaX2JfzSeiV+1XPMgcqGH2x54TmMvPSltJ0AAG1bHsUQqQcziiFk
UYYzxMnDtXOy8TqkSPdZAAWkSTbWUC31ULQX2SOCPVxvXjkhrNkhdAjE3NeoPR7faO7u72tEpjse
PGg2pSnjUXLWyh6Q0FwKDEAdUsi5XLiZm3sXgqX3SG1QQpMVxdIBrh+lY3OuHpZ92YiZ9KiNK2g9
WODvVf/Rj6PgqdJNl4J0K9tqgIhnskv1zdSBYdiN1j34QQOxiFZBv+wN1r6atHQ3zsF12E3sdZhH
xSbNw+w1RDfnIW0hsw3tPH2N80rf2fA3L8deTV87KwmPdm7Ui1s3pEpJ94pX2asU0LteVTfLyUuq
Qx0b1UFe3RslckmRyH5MLsu9jRQB9HsxjDjw0rXa2lbaF99D4DiDUO81ErHY1wNavrIb21Z6yOEC
XVRqNrwWIVQMvolcsfQ6g+Ieu5nHP7Wt/rWPXOsEpcT3fO7lhDvOcTy+SV9TwUfvReWjnJgEvvE4
BuFB+lIzsq6Vo2ykryhLB/wiTAPzKl7OL16T/5SuwQyTV1jSRRBHyLIkWxR/zRc5Lh9bqNCIiMrX
dnpzRZrdXYWtgKNhpjP0+xE1YVKVVAsUr1NIfLLwxFn63BgYsB4PyVE6+Zpny8yr4730KtCMr0x2
1FvZLTriBPkwqBsTPRC7Lt1D7pfRqfx3g2hop/baUZqnti6JUJvT72GxRv0UFA6rNohmfuZ5qhor
jJmaadqmOlJQt66cKP1ydtzG6sYP4W4kIuPtS7tX92wHiDnxkw2kx0qNo9HC16OQTF81vuHxXzUb
+6r2wZ3KQS4Ex6Y6EVzskR+5NxNk3ic9NtO9a+k7be5Jp7QnI/Fv6sC9+qGfTGSsZ3euUcW+uA8i
fh6tRd3OGxrlV1eCbiPlC1K3RwehGOz0KJswABje3bCPsnXbJru5sip/ikZn5uP4M0ZeImmHMh8f
duGMA0K2EBPpUTBT4cXiLar4dYehMSAeQ7fWq6cpUeNH2UP4cjUZ3fjM7oWjRnFMAqhx+roqVr5O
gjyaFGN+YpnXsEJsAfrnYBV7cYishQ9Sy+iKYpOY3HPLzCHTHqjkzW59rfYuYeZOx8zUzatcxy35
Ac+Nx2leDwLu5myNPpBzXkKaKLia9mPS/JKmm31CtqIITbGUf4S0dS6kYDCzo67VaSh9e73Jroln
ZDIF4hJAw5SYvnFq5gNXPTfSrkBBEWqqcZJDzarvLbj1ftvuw+SsP2OlPXPH6qhBQQdhWTR+8dEC
gfVP/RggudsOrddsYmr7pB2tiunDradma6kVUlxmFS3YqISIu8WoxlaV+dBmXfc0OlkPZ/E2dBvz
Ki3sUPQtcU5l4UwotCzjHOVcxbXETgmc7glOYvNR4/x/8wIIovgIRaSlnBxmyc8OKPEKmuLkrR2q
3ZBnyI20aUJhoU3hCg8KLYvc1/CrNIrIbZ9r1BHkhHwgXFHYzUH6bPb7F08Z36UvIFx70nVkEloo
wJ/cznoLpvqH7hfdS1wF9nNpb4QCBfKS5V4Vz1dO5uyzU5Ts3aRotnJo5xrTA2QlgocF3mzyveOf
dfRRyHXihP1qH1E6DOHVxZhPRtV8Wipz41mLe8j05l6gNsSCmqGHxJ3DkhfBlD6Pl85iHqEK6+/x
xG/7tXT6xlSfndG8OFkIaCn148WEaMzeLi2I0vrSfOJHynyCrgDhtBH+ahRurKccUanLWEZb6ZTD
Qm0wVzB2p5v7LKt/LihWu8o5emm0cMyO1vI+adDqJ9fX45Oc4yODuXfnFzbn1/zrhWU3iKHvqqNX
2+60S23VYqUmof8GXcovrzamn6HxUihGSuU1lceaq0+fTYS+IOpTgI/4mdlUtQVJeOETWFM4BBUg
JK+RMzbL3nGtN7/MtkHeQf8wZM9ibuoAPn5PASGTQ8n77LlsJPTIOsqeHOFUAmZhz2x2cpbXZfGx
Hr1vjulYBcsWMz1l1YLUcvod1cBwdsGQd+7cAUEmp7uAiIDfsJZt5HvBSVM/5YibidLL5Cz7FVkm
kHHqQZtN0m5PHE7yuBrgVG27S2GgWhinSfU5CaNeVao27oUw/Pe+fnEzHbEf+GS3fde06OMlFTHI
lKKYZBI8QhV1WXll+VTMDaLa6iKcwnInbQYKhE8US8atGzxRzlc8wY2tge5A70P65KgSogcKM6qT
1XfGxZgbK4fYurdg1JM2oSUozfBjf3FC58rBRd/fTZXRmudIu+qCfcFCTi+BivOFhwk5Syip+THZ
iXWUjeJ6hLrkZdFVXBZmgPQ2p6PlfZAY2t/Dyfda7ED/0w2DFiEHHS0vP/7Oc+PnAFkPcc9plggO
I77BRfdMwS9i6q7qf81t50HTDeWX1cHIHqjVt9G2jUXWZNbzGCbeGvUz+xgbQoPlWu1mWHVwhXJh
j8gjOC1rZQzC+URv1t1oCI08aHNXIXkHS5L17hq+s4vRw1wXCUn2IoSSIp18Y2ulivHuBfkrJYbW
I8yF8ctEdlWaRRJCPhnmw1J2AwNhr6zLzP91klEmiCZONegtgtOlFn6zQ0uH3rwx+DaMwSXIZ1FO
o/zgXPlpqqBqOtOynqrKP0pzrVGXMNa1WLdRWn3kiT0sILO0STAP0RuZmNvsQdcJIzpZ+5i62X4g
GfNJKAYGD3BCm7Qcg09jDB/9HkyewmP0Qhi/glIHO2w32oovxhzcDMLPatr0sVV+hLlms9GYYEQt
Bp+jC/zR4C2Pqk8ApePEeOo0PVoi5dl+1j0hoLEz4hPI2eSFn5eDTHPXUdjBq9hYDzI5Tn3bsifL
89aAej+MJUI2cphB9Q91b3V+MWHyuI6j9SGXrYokW0OBBJRpfpV27bZ+9SlS+Kgcu4nRA8baTT7/
op7YpxA8UdFTk4tOpRKtLNABOzF+szoVxV3NGJ/RyTC2JbnJAoUsN9zm1DwhOk0eIWkb70FtQpOy
hqZrzk1HCcMQ9weCq5rGnSdtRXRqoF4u5p5ldt2G/XCyU+xROdQlYlmiz7yXCNLeC8IxR9lLDHN6
mTlPZpfb9e0BzZZmDltQTUSJ3rGoydNHLfWLvmaq3F1F+JG53veys5QfPlydJCvQ/G3Y6Lh9PX6H
ZySFjqK33uCOiWaAUQU0d+jWfTTUz5MyjFBpVVBOzN2OyuRHTw1RhNYawtsGaM2cgoU1QhP+udTd
7jkAWsWD/Ckaejp9ViEzD8mB9ClhOZxCs6JIE2coEkYk2g/0cZNjQknBhtclqZUYzbLsOF9MVWZe
ylbVbiAwfYCDWx0z+ANIqjlscFcSHKZ1wybn0P+u1aLcGqYF5m0w7M+6IOQqxFe+xcM6RTVizaP1
l+6HI3UxVQqFC3xHKwFTZx4n8PFqg7OXDeUbADLlJQO5LEbb2Vdz87f/H0Pv842m7X7Pl0Y5/eau
G+IFCLVc3Za40VAm3VdHBRbiqNCfJme3glsCoHZ4iTwl/KoHub6oOtN7qdGy5eCZqJAMk433qJiF
ga0WByVG88xQ7RQSesu/QjnVPYReyI55aPyrtPUtFMTcy8amy1UCw2nHfZjCv5OXU/XQAnn+GGv7
qwvD0mNNCcNznqFMwgOC02o7LZPJBonMc89etwNBIlAM7dHXRe+eEPSNtl7Yr6yRBGQO9uOpASSx
VUO9QCbYVp7Cnu9Qyb7p1Ug0l2+NyMit+fX7VA4D7KxWcrLmruJB9u0W0SuUP0BMO+dJmpt88HZJ
mYUrhMfEO7/xPqB8o9tKL0rlvyjL9c7SKU2yC0/6waTi/3UY+mnr9Ym7NvtW+yQidmo733rWcy04
OaF4SQYX1SMVEnhADry4rsWbthi8tT53wdjV29rPE4pR6VKYoOwVn0w4BFfRqxGVwVkLiesr1mde
hO+qNVovQuT6BqxYsRZ8AC+GPyNpnTpcdkKxXlySE2ezjF/THiJPHfHejVIbx9Zy2uduRnjmENQA
8I2TwziDRGGTCnZTqiagB/DKcQgoL2s2gFfZ60cdPogMyKVbeVdAwuUenJ39GAIF4L4Vw3etrThe
5NkXH3bONXt7tje6q57b0kJCeR5RwiqHgtD3hqjVUrjk4/0JVIdTOyi+edA2idaBUns621V0RKQh
/3BiLQQtlrR7y/Czj950lz0/Q6+tA3t0X4bkEPggPrrU8tfsRPUHox7rRRgQH4H0C/ExDYhL0YXr
tOI2j3TK3BzTQFUbZOd+KPmZ4ftvvegBHMpGVZaQXIfxNjMU5eT12u9GTasnC06O3d3egLxMzaHZ
jXmvU4EwDJ/KVFxaMM6/fORgaltNv+cRET0bOvZnqi6TTddyTlQHtT/YEy+s6pn91JS6v9Ahbvnm
lDrCSdb4ywhQICAa80XoRb1Ux8A7WhaqWEpSQ2xMefVbZOTxHmoeZDHnbh3a9gOYFbJ0c1dPYORA
P8PagE+r30jcooKmOe52nL22TsDINiuCO7OXzRB1yw3/EwrBibdJ1+A/K5OrXKlEq8wuRP8CTGd8
GQ2E1uc5uqGjIz2rPkPx+xVAV/vLd3em2oifJIOzxZBo5atNOc1ajGZ+yjSC+1aIDsVInPeqApdc
jqFVfE3cekuNXvMrq6xdT6DlSxwG9TKP6uma6BFF3UrW7PMyHE+mmhQQfLT6qzGnal2KVX/a7ZL9
X/OLR8CPzE7UtyZNHcAEXsEdR018SvHtwwBzw6PlgQDWY2djCT5HYPzdXslfAI1qEQpPDao2fjNz
QI8O5NqxmdQH2UjXvWvrEaAqF96yf8xB/wLO5MpD+xDhtXM9N3Aepyut7rsVnJPFmfgSEDbp1oSb
/MMTcaZjx84Y6aWq5dXjJNEMO/QxlcutsYqA3VHfbKoeoSpp6ysfYEYu9E8Is/xdK7t1HEOFngNY
neeq1oRwDco0JF+06EBGHJkzeTkG2nw55eKh8FFuk56qQ3iy6/wq3MjLf4wP3ctIgOXqmWITER15
n1QjP5FTBFI2d6MmgFvc4OGg+YjPqq1urAiaTFvp5Ze6gly77U/SS1Id5i5FfbbGqnqelxwaTXmT
S0YtCvGyK5eEIdpdyW7A9ua2pOzCDvFgmZWz5Tuo7sWsOxFQjgVJmYpGyB+bvOrRbNpbfT0gHjt7
7o2cd+/Kq7uNDctWeM2JDI8JmcBrU2YUhBud+9gGaF661HKldjEd73ZzGHQIvcFMyBGcb93HdEYl
NkRiyVD9Z6qO3MRWt7t+IccNe9MgKcvzGXnBsHVP9XylufHvK2njqPTb+9e4/8kLKMG9rVekwcmH
zTVJdGffIO+Xw0REhazrmaa5lJemObHrkJe3AXIsyTzEmN1O3KZKWy3ny8t/TCJd4uxLbRZIC52M
QgGl3qJnSmVTWgePEwTP1GxobCtrYDpV7pF8/OMYEyc4Uz6PRinD7nYvgWOW5wVwe0LV7kK6G1M/
gSruD/dxSqxHexGNH4NlIYDne+rGEeqw1xNv2HeWiWCy7E8u0quRWvjm+u43yxy/HCqNt/G3vm4G
OrhAQKCwPsE0f8ndfPoaFHa9VtO82YdR1D/rWvMh7T5audY4DkKnNJ9tXqoHwTUTmvKYuzCocbND
oi1s5Oeq0BBbUo8qbHUDpLMTescHUJa30XIKm0vvkpQvskPuj1m9pWw8UlwnaZONkYItBsLLU0UN
/UXnijl4OlfJLnqRmwR5Eo9vVq4gNJdQmhqMr76RNddS1atrWiZvZlmOH3AmwE64qcJSfW1ea9/p
XoXfGVzrSde9Sqzz72vbgHgyC6YLZdruMrYLfdMbpc75CqIoIEs/a6N1jnqUDi9RDUITAUsL1SF/
eGGrG2xbduAr6VVEkZ7E5H2TzrQyNLZIB3AJabuMpnqjGcHFGDsQjWblnWSTtSS5F5Y/Ng+d4qHL
J/t3v7xyqnarmqm+b9tEbZEPjlAbyImuenHZwfZOrGLh+0p7kH1nNsqrv2xuqlNKT2SSjRjadZC9
gPdxjejYdE5wad3+d2M50AUP8VRt/nJQMADPVeWqi7uD+F5wycw8PnG/LP+yyzX9sHge4erYyd5g
6/2xRrpUFvTIGp9J64udZaLj9afsR9otDmmUoskCIVlIxJidwbi76XblUj10X07a5Jp/xkrTX6vr
YXDQ7EpszQFlNqqZIeuwfJQYkyxGBC5qR9J0fVHsYNWfL+nLqxym1IWRRkc9LHn6OL5xhsLLPKNL
HsAhNK60TinRvPQhItaiXFvFSpwDup+9JvuHHulwMXGjgFXm3dVj9D7q3Ea52SGhMXdz3ypWkLdU
O3DD8buhxT/1GdoknYn1xLfEeWWM/0iC8bHSlOgdLKO3tzvoDOWgYKhqHleVDrqBBflap0vwkOIg
Bw+hf6pJR19d2yafxj0hzSKzamhpkaKSk3TkRhXlyw36UOZozNnJo4Q0sEcRVyxU8KSPd6QDGPS/
LIX2GSdd8ghYWNzwEv99ndvrCOvjvkY/UCxGufK+zUcwBQSaUUJW/RGh+VABGjY3VDY2q3xKeU7k
ZUu5otLGx4yC1aO8aqRxmmwO5zq6tbdB0h8Jvfk9/jZKTkgyMupQnQHN/WsR6b5Nip0wObZIUMLD
lniolnat90KAVzmE5mDVJ3kZ9XlAhRXGkS8kDw2KGkD7OR0YOwoduQ8in2hI7CuHiOgIcgLnwfvR
uH68msOI5UImHWUm8n9OSkoXgICKuhsaxQg3CGkiSeUNEKRQoFrpM5q05nx+Y2C79f+4hdor/flP
d0BwGZXRmZtNg/9IrNJkWPaVlRwGLW6ChzuTW2OMtxeILbIs5z/d2wowGA3Q5WQ9RZ1Tf9U+bcsy
rrKpbb09xWYI3D7k6dWFQtlFTo28Vt4a11yk5jWpAipGFF9d3m0ez+CVSJBAkatIR+HU/mLUyTDe
bapqf3jJ1BzkStLOc3UlwI9TRsQfYWhF/Kg49e31pKl2zZz0bPsk58QOBbddo+8izlgU75fD0Wh4
XnW+h1Boj4BODmFHywv3Ma1aWyS75gGjH6yUMh72wTyxlIPkpR+QeNRiF83JPzu0+s/V3XbfnP1X
238dIhLRLAB0tZuh4+AzgW8I2qC++MCZYRueG7t/DEZr2Lf8zCM2NduqwnkjAmvuZM9J6vqSG1p1
cbzqx2BVoKr/mOSIUTdSkCToP40WVMRJVyonWFaRlQ678T2dKKccWr95GvrMRmVU8U9e02lbUxPp
XofA+SjcCQ2goqkfUQ/tV3EWZa/TVHFo7iz3LW2HDhkhFXwUCRIXmCZNkA0ZwnMHLY+8o+4HONvO
/O2UI3R9jI8mgqMqB2M1teLHYk4sxlHsnF27W8uebBSeAvvUaH50Y5DEwFCj/qH0KkHFgm+vhJ2a
exFQbB5EofJgjpP70ik1h9ZcPzQWmEJS2o9edEavPoH+kSbh1/jaQN2buU5zkb2bPfD2nAWVIwmI
aa61E198O7L2coSapunVhXx5Qera2ppOgNwvBRpAElBsfbivrmYQgfY5ifO7rRDoEU4G2nNyGblg
W7XjA2l13tH8R1lzg7hPsyvDsFjc/gRPNdgb2NqLKaYxWKI3ZpzCpkPsk3cgp7W2kT8WhE///e7Q
g4VAJgM0P//Zcjg87Ld3dzf9eYf3vyA2XVIicWBvby+J3soMVGH7cH/N2HFg4MnJwN1ftYsUf00p
3O93KBesIzQW5Tu8fVpR6EL1O7+729q6FbDf4d3J0XJ9+Q4FxGn3P7Kf32HW3P7/bh9LX1IEngy/
352crTrWXglcUFHzByFnF1n+JdZra39f3iHtuBhqJV4Bw6uewR3N9a5qeSrt1n0iVfYsdMf7pPgG
jj0Ud/a55lfvhZYvS1vJzoXumWtvQkqgcYoLDybrOdeJyIWTz1MmSsh6pqZ+VDT01menbCrAGIaF
VKvs1R1F8w0B0I3Mh/Zx2B7dMvlxH+9pxA/5zWfD6aqr1kARzEQSaBNnaLaJ2NWewqDQn2C+OiKE
o5ziuTdWTr8PYz5a6ZTDbB/KenbbITyYDPGbEDoKF8rjeQ3Z6E05rLPOKf9h8xOx8WxHXG6vMsaC
mL+vL+TLyFmNGaEKYpfZXnYHbRRnwM23npyF8pCJ+GAFHemfvzfUe9AHmvsoTTGED1vIJIrl/e+F
M/xXoaJrKUekTRyeHF3c/lJpgtudOOiQhGT7eEPSZnwmQdfePhLA/uUDAorA+I0vg3cy/Dw/CwUp
ZWMMoou8stKM0il0rrey61gpTO6VDgIhMpsYgd9/jfYSddghEf12X0COkA2v4Ofj71e4m21UwSjG
/88r3B1p1f5+lYIiFPjj2Q+pHRzJapitgTIT2mbTgWyzYlBSHyQ7tvOQWU/ecCDr7JJur6uz5yGV
MKhhczVAF6zI59gvSugGy87Ihw9L9OFCG4zxW1w0p9pFx86byNXkIVJgSkdWma0Z2tOuDnxKDb87
pvazcQLlI8w8F4awNn/VqetZZfCrXild4mhqGOqZP1d7sMPOOThK5+683K13g8KdaxSOlGFh56X5
3/lyjUegWmW7ELLV2PI3RpftpGcwvLniKCeXjHBVNh5vVsfwFgM/BGsQFTn/BQ3/y/kSnSDi/YqW
blokmgEQ5nM6W7vmiTCfKviHHiKBYHStRcRMveCieuBBwBcrEFB26TLRs+Y0CVt9ilWBxCJ2N0iM
VTzVzZ6nu0ZNpbHKS0f5BM+qbTzdt0kkM2zoT4XeQrrbm+GOr4a2lmZOiIe+GtSX+GpNoUsZmJ0i
E+151Flu2CYShCTjmx76wUwPQpQNNcrz5aTDWuFa6BcjqEt8MVxFbleupzHPXj2b9Fk7II7gOnb6
WqL1jYol+A7Z7VpKruJC/SV7k9K4Fy/2TnImnC/WEyzpS7iR+S2eGzffgixpXmSnT8oHmNubq5yb
xdOrGUTqWfZ4JzAR+8iIyaFpDwiwJVS/I3ygvGScP3d8FUpE1UoREaunMQYNnS0nN9ZTFP22TRn1
XDBcC4DCFmE/OTAe9P+454F2O5V7fyzAG/+xl9YcaOjUhAfp9JagtgKsukrfO2XUof/nl192jZKY
pxGbwT4ApPXOHuBNtar4kXL16a21VnKQlnvpxSg77mNWcPWYeiZbYycwT0ldi3S+4oMSmL2jxsMR
oW33JL0T+W9wSMHrCLrqahnNuW7S7N3U3OgwNVFNOJ5JRTcVGxuMxUZOskpVAeUbcXhAYeUAe7+/
CeaKSdnEUpfHi9DhSWfJHmk0wBISHYUKZgrq+jkmrDUmrX5tE6OGbTlK1gWf8EY6+9H1L+QZbz1p
qts+WObpyFdonu6R0j5oDfqoxlCSgIQI9VVpg5hjAisRCPZ2McUFIJh/aZb4BrMDsJ9oLhM3nfIx
MSvrwfanuWZugPZQ4Sfba23x3OhIMELtXX4VDuVT2pxG11rEooAufbd9VNqSrFBfy9Am1WLqOoFs
09v2METtPGWa8SRltIZLtngVKUczbsr+O/G11W2lKk92Zd+ZXxOTSgWbwvDntiHq1aRRdjLUgsxd
MgTbSHX8S+gYxcrVkuw9spUfmeNYP9PhelsH0aurgtTKZ2v1DeCrTrl6sD7MCuKoNA3p64Ss1UuE
HsRLJ1CCSpz8SZpiYU7oSrYgq2dn1WbVpiCcvpZeno3JsTN7IKKzt4RP+aU53NciHzdHtZLmKP2O
l2Xr1uEmUz5zr+1eEE9eVRA4v6OlpQG/iIyF7Bql5WzssK2g7m7EOycxpJySgfKJebCR+RsSH92z
5mf1E6VVN/NgZ+EhL2Z09DwqLfjOUT4yPIxqax16pUHGHLHq08xPsVJF2C9NexpO0iYboAjDKZ2b
KW7sFZJODJln9FD3jmBX8ci+rkLRendLm/RCBwd6KrcPqkjjZdtP/lnYgXNqCmdAEHpyvxKC2weD
P72VEwIOhS+qB2oyo4/AnNCWSN2vCgXNq1yf0NrptPgxJ31DWa/ufM3j8V1DfCIgs7EI/bwH19hH
j/fGafyTYKNzoJixcpEP9ZLdpNjhQg5JI+f34CCCddlU81NiU9q0sAnVLSqrEXz/ZZ/TxabK+Hgi
Kx8f0QOGmW/WqJfVAd2Yfq8nmJVk5QC60N+B9ISwOVFVMHrRd9Vuo7OsDph9zTzy/zBPrmJaw87V
6uiiTpQKKIJEvI8q9FNo9d6TK4CPuPZVWkaVoA80Oc1K+qTNdpvNgPLwRfZSK0m2ooe5LEQELl/a
vniEpnc4xfNiha+7mwkVqUi37KcQjRUoNDMOJkZjP+nF5F5TB5gLPmkRtqWsferZV2khYG2Mk3ht
UABy0kBlu3UdL+M4qd+0Iv99JW2UWbXP41AuwVBEX7z+l2EX9YdT2vnOocBtLc1+EB08pzVJ9vK0
QjoGKoOsj77Ek/qdkv3uGiZtcR6N0VnI8SJH8JOdRH/2DDW7+rr5U9otr/TZB1Q2tDV8zzz3/7F2
HsuNM0uUfiJEwJstvSflpd4g2qjhvcfTz4did1NX8/c1MbNBoLKyChBFAlWZJ88pDsLOs7WGOzNp
tqGReK+hTnJ+uh2pk+J1DAXbWjS5O+PP3XWd3S+z6S5gmNkXjfXr7lqWUvNOdVcVLCph0WXvhaWc
ichmr2OYGQsz6uWjWzvFvkCRftV1QfQ0tkAUiNNk71SDz6O618+NpiaLRtdcqC49RECms9shaaRh
bbbRwTGbj3bhq8v6s6fb/lPb6nslNtVXVKbhIUsj/1goDeXxspst1cS1Xno1PruBrfwIteweVFzy
onn8WV2ZSftQG7sj7BRUjup+9QZWfuux9v6huPkXpLn0J8Sg05WNluxOQ3n71HljMJFmul8iCXn5
yRU6JBSdnLx6zKj+XrV64+1kStnPsEf1c1UZ+BEPegv5+OCCaht1a6uhV88GIxJkQS9jWtazbhzi
L0YefMuTyv1GJOGUQdDxXqjjUuaxj8Zte4T0JAtnjQn9DRUjM0o/0AhOynfHly+IqTXftDZ4H1vf
2Eim061klEceUHVtMkSySzt7aMuCDejgKitha0e9PFM4tkmzLrt6QFfozZ1YJ4yBwtyQBfd+Gjrn
PDBAMU9nVOJXiwaB0WVtQyey9OGl5j/g7EuVpDSvV/aNRhHdX3trl7qk0K6DZWRBXkS6u2Ge30Ou
Nj7V6xAxv69kyjLsg3oV2600C6VYOrt2p+7jAaBc5GXl1zZ8Bn9sfYvLxp1DNq4c+S+YRx2i5Xk5
dTTD94Q65K+h2YVLr2QfYA5AVHK5g14tCq1vo55TkdH4r3kXtavADuWtlBvyvR36SEZNHn1rPmrU
YD4Fqe5t4Ae1Ae+Z5VOTKA/CAUqiZAapH5CzqirXqhSofATki4BiAq+rXi0w2RspTvJViRCM1UT+
M4z/6hbV5m5p97LxxRyaRWClw4tb9voGsXSQVZO9lL/VfRC/Nci5rRvgR2vFCcwvcZIYXzSbiEIf
y9a6aLr4bYi/ib6IGucVO2dtg2TL+DJo1ULYFYONalglKjGv3n8moLwRlyC+Yy0C9G41M5bmpeEj
dcZeYi/O8ql5s4kO3S//L5dOd3TqKRp98WlsD9J+B489ipZQ/IlDGYJTLoIcdd8/tjTpsjM3Ea7J
FKBF9KcjnjrQJ7Dh2TZ+fLKrNSW3vlcfP9ldL0uPDYj/NjKHeUXV8rzrupfUqMq7YqpctOHw2f8x
UfVe3SFOczWRZSsJIlEVK7Gt9XUkzHMU9e68zNCWtd5DeNI6zirX9PzosNPbUBXb7+Wa/ydpcXfr
mU6+TzK/3VSwfB4NF0adOsrJYEio+EVwIV/8sIITwC29h0RpYYgNWYyGqnwCBpCdS1OTV6bSurM0
NVw21tfPQh42cCSwMzXN9Cxs4syNHWNHZdBJtDQn9KAySvziWJGQCtCUPl9tYZkgIZjI8cIfBvmB
YnBvV48lAFZXHwr2ev4cAHR3J3qNuC4WVoA8qGhqkd0d8iH7lpWJ/FDpZXOCbPEQe670XKthQEbX
iDaiqetKN0vz0L32Bt241p3IvSd76j3WarMQXvbI+qXUWcfLVCsC/IJrZjBG8oSdGx78Uq+fA72c
R4MGHbNFpHDU22Ypmk0d/aA2frjYSRvdpew9jToGJOro2jI3ixreSwYlqFVlZEw2coa+q2Ua1X1p
EwXW4+DYTJwiUW0Ex5aXv+gTB6+ry2Wj+uXSNJUxBgjdXHTDlFFAZk2UBm5yFgdFL6KFXJgI2mlZ
erUF9ZhQreT5qICawBknZ2ETZ1Rwlhu5IcF5s7mS7y5ge1FmIA/zcdnGPbmRiYMncZpkF1LUtI5p
XxgHnV3bNDygnCdH1dyfQbzjhWG/h4X7U216+TkppRFYUuWf66yyNzDCB3AtmvqpU6jfzbW8eFbC
PCC/UbTvYHkNTXN+amX4GD6mpazzhhrM66FOLBjq2uSuiDIkTf/V3k6dn2zENgwqk2ax4f8sDK9S
Tw54Zkoy5HGJLHp8zEZNARsZvkNwPsDqMgx7cXY7WIaSrBWkoIXWmjNpvPmsQ6h6nE5DrXxsVTLE
N6E3YVcl6vSF7er8x0/03pz7UimWsay7G4lqtDViqwNoIzN4URVJgjtQNrZh5QUvfpR8DUynOvPi
Dl70KQseV8+ea/WEhpMHMWQsKnVHyrCbC6eYHSzIL6o9iMLyThl4bYwdlUVGb2lPZqgriyQaqnOs
qPFGkYsE/IJmHoowjld+2Sv3FkVi845ykrdutO4Jsk9AfpZfJK1mLpXsgcsyxNe1EgH5qr7XK94g
SaHIBwWu2l1qS95mLOTxnPvpsBgQMn3uOnbJ+SvPnOSgGzkpgLDqZgS45GgBvDU+eFOZlNNQCjkT
bXEAkheCcGiQ6YZL8FePmEO4C5/rGNFWJRhbu/ZtqPTkzp+or5W+yw59WkDFhimcTCAQjGPY1Wth
EodOV5szsYKZGHOzizN14sS+2vC4uv6ZH2qw9XVCOSFOl0TV2fbT7CD85TGQVq4xVgCxNGdtENja
j0VY7OqscwjBN/7RrjRtBb4tusCLby/YuAwP2WDUJIy1Ynrn5ogzad7Cbqg70yNd2cPYAolBMrGF
KGWNNvtkDJXULq6ntgdDs0s0bdjLgwoETWE/nXlN9dB2MUhw3SVYncjJWm46iBH7XN8OSVls0yky
GcLIuBqdMr7kkghlq96jLmfJ3JSr4hUdYR+eUEKLLcSkVHOmLJWHtTttomYAC5dth9a65mbW2rKH
mTEBPtpCCnZswNF7m5qW37gz6iWkQxgn7fMft8YCXWj3VMxkvvbLza1MF9Ey3BxmE3Yxmzm5gWv5
6MYqxAQnMMaHqK7LtRTbJPejQX0ITLO883mCm7VvFHNXpSighZFgVzqx+mCZqbrJPINK/snZRtzm
IaW0Z3LV8ySbK2DdNsJVket410jAtUVTt2oEL51C3XQWKSFog+SHxIdZ03CM6Dn32PU0o2q+1iGL
Yf79ytdohErCr5UfUtqy5ooh2iZWMbMJc4Uzr1yzzUB0FTzNsoqS4k6SKn1eNZSal2ELR1OTEDok
CfCVIvJj5jfELUJ745WZ/ZP83JPbh8Vbnhj53JIK/V4DJbeq4VE9mmGkbZsh0TZIMLQnMSNUPymk
XC6s2W3vfy0zVqe8u6bY8XXGIgG9M82ot04+HyaSQh1Y1Fbscf5pF/TJRkas2PkJoe3R2PgUKYaZ
3qco7AzJMoF/CJZuScuTu6DOs6eiKZ6yTlNPg9umT9xlBrjRICIzdY5SBtWdrZU70Ws1VQh/p9Fu
RC9ZjwJ2J9dEn5OxhGGNVUWsu6+aExiaAvy7Fr/ZgXwwJtUV02J74rnOa6qbE91o0JycsAKY2Sou
2/OagrCoaGeVZtXv48r1pPy9jOMegAiUWHLevVHa4Rxcqfx1qJtqWMZZrM0+dXxqmmXFboviSGEf
gwzuEAcJwWTUnYNfE4aGfJ1Na2iwwy+C/gcrMgiZ++4nzIfPCIr7r04CTzB1Rd05jHtjU1GXQ62L
nZ8TEsILaLbNtakPzpzXGx/7dGgoMNibig2PXK8hLy6MGaqoCEsPEZlpw+X9NQazQPf0Q1dV7qPr
ddMPRa0RZqSZtE65LBsDyYvJGZUAcz1qOnQbU9NvHGtnIYZ8ncrKnebkS82TGDqyK76H8GhuTa5m
3XRzlj7BKmY/QV2kN0aLPGbjmWlSr700CY+fasG+ofdnQJJ7lB8CSAeMRR4N3bucKw8pWcavbmtW
M9UynWcUzIY5mrvJg9zIwRLi6b2TWPAE+gOcreGYbXuQODCfKFI2r8t2x1LDBs9Or2Lp8Voy7HiR
RW76kEyHgcwCmYY7YZFd7+BY41am6+j7pnNUlcwY0e2mfFo23WQBRKiTF6K/HIgIZy18xVXjHkPi
8vNC7+1Z6suPkUX1lQklw3og/bQy3bScC2YhQRwUTgWwdZZP0vHAWuWxQl8lVp8tnT/PjtSzaMmE
0EFeP6KpWl0UOId3ZZaWCy+1jLehzX5YiZHc5U4lnaCHJultdPyO0HmYopF3ZJOrb4nf/DD4zN54
uTRoXwILCLUmmMPYfEFtvjtlFDEtA9sGSexYSGYqXbUtPcqtXfgmB9SCEBiSxwO/li/KyAMSHRAU
7+rWW5kOCEv43oIfDv8YrZSUTaSE0oYA4LehhNg80SEgL+BD/1XLAkNkqubWCzqi7hqpk3RtFnlz
55v5MXYHFRkyja1/mXyXa5hdCDr7Fyss7jrJD7d9H5h7SLxhhJwORnz28q9Z4dfezOuoF82C9men
rmRNXvdB4bz6mdsta00u9zYbiLPHLc7DhkWWBoPDCtVt/VyOjTfviEVSLVSEMEU7fjSrm8ii7FM+
a0ozflUmiVXIU9KZa+U536hhlcn2iw/X7jfbDmBW6Sg444USrs0SZhRXNroXxwSuVep++90zhnXp
FSTuGu2xTXWHKj3pzjPTTa1DtjBYkI4MkTqva0Smu8S31xGc5Pusr/qNaUs7d8zSpTI4+zGu2plM
0INATNOv2kAzV5nbvPpWWqPwbgezKh2Cb/AyXWyjsN5zfjxQOaMBCw36ypHqegf1686hvvmEwyRm
ToXCKR3ApUfAQHrPD+/EAYIyZS9FsNJPpkiSoBVLbGNJbkc5dtagHOUuf+3t/FKYKdH4rHykfDw+
Q+wsP2WSAoGXYp3UMK+Og1FeuhAoT56E4T5w3kO5SQ8ypBNO2A9bz4IBBXh/ph+kk9tQqeibyVsH
KmMNNh1qpqkpDeZ5imzdm2rbnRqzpnBdAtSmS2GwKOXG36tOc1TqxoazfkIcTsBE3+GMJcKPKPfB
SA3QFwi7OFCMBZ5euIi241dfWPSnsGgPTz1qSuciDp9qJatOBFr5JY0dGb6uap9lOw1nFFkk6zJo
f9hkQu6QCdaOfW9R2qj7wZzVRnbg7E50Qhrf3bW9BVx5jL4R1sejU4xh6wRRPru2A9XqZ0OlxoDq
0naZ93bxXGhhs0QGM1+LpqmZvH4cBX5Zb6T+zcmHeVdTBkqUTUv311OLXeve1an0m0+gin3k6fek
gqW53yG76Du7tBouxRAaZzsB1drVS93RfrCvK2ZyWH/rdKO9jHVC2imD5rMM3saS32EoqfOhCauf
nf7Q2RYsP5HvHArSTDNYqNpFH1E804RIkQdS426QxiPgxM/5ksDkeUmnM9LQl0SNC4o4MYnONqNQ
qut4VoqmrOrJSVLKbxGongyls8cyklveQdBCiaYVeONxsAmW8Z57BPPZ3SdNNqcMwnzMMzmZBcAE
SJz3H9XkxqkZRxpvXd/8+k9icsJDdDi8HrbawNX/aNZZMGUPQfyzcHN71xdwP9oN+jZU3SSbQKfC
ivpMKpNLuMnYcg8rLdeK82iXFsWWckMMx7s4dZFtMpbq+9QmL+fz89/wDiE5l0GlAOHheIaUOVu6
QSDfN2NkoTLUyY95fFeWLEAnud67tg3DTaujCB96Tn0egin54sTlm+qmR7nglx7FPWrrwJmIcmlz
00JyXWsMfdO4o7wBK42SeabGS8Wwiq1iMhvg7umV0RVkplmXUrW8VOXSfLfz5EEZkAmqMllGtkZa
dkaY/2SXd/J5Fr55LXfY+VEGRVPQbMqhPtn8lNaRanfr3rCHi2zZ3gIOaPVFJkGpmkn4MzWPZLKA
jvNjvph9bb1ZPjynRatU9ySYmlUR1xlYlxJsNGEs1lzVJav0Zp5WVvStyPq5n5Xxu+yXiCCkQfxk
Ag1ctVCf7MdRg6XFAMvrO51CTn84qrVuP9qOo/DIXhHlKr4GvkF5py0XO1fvLPCE3bviRTwobQso
vlGZAOGbcA8VcbgkcjOcEsfMZ61hfAuV3HukFHHYKBCnriE9dZ7Yo0MVmXrfobEAQJgmw/2Q6B1l
P6W8KtO2eYEXdSc8ArMeqVojPqd2VbZu+mojW168hRPC3CrkHw78LyNSf7V5hnrCWQQQ+S+bnqD7
oAbDISXsO+sDx300dJ1wUNnvJuxJp8EQXPSgBfs6PgYA9aioKetlaSBT7fFZLkwUP7e8XKTnJhz9
md3apL+n3qqxUZwx9EdZhmmUxAOLopoXaQmkQtPbbts0RK9HW0nfnNh670CaXgon1C+Z5v9ArD2l
ANqZ5eCo59TxwbDgyOYWEalh3bdReu+pU+Q6a6rvJuRZSdAo7+xy3gs5sJ4KqJ+WihK92UOZL8h7
OpdkOoBZhkmV3NHGNSVVgvOjUhZjCWbJd0vnIhwdxwSaH5LEvtlyqTeJ/vJgmWYRbjFxpYt9nfs6
WWwirtOc+7Yj2Cx5/tLO8vQoeRUCBGMM8VOrxQdQF18sAJPHQDOWmV89QEEdzNVRPYyVs9cT4riW
YyvHHFH3+Tj4ysKo637jxJW6RYdkOOfTIdikAyEXUAbBJvecYKGbjfpiDvDpl33/k2K40e/YsUNr
9VQSb59VtZMtOwiSeFzG3rgjgzD3dclAKCrXNvIAiC0uTIVYjWdt3EhK53zl+b0q8avvqNDA2IjA
aHI+HEaKVeeJRjo6NLV+0RkREXp5sCipa5p2FtXNA2RByUbYbgeqwn67VLbaLTur02asRo46qYIX
u+oItlh68DyxUS7axNAukeM7K5/ibDcx1mSkxgMFRunGM1C86dQCxp+gPnalljzAqMC62pbhWlL1
fitsSgL0BXZZ4KCSfWErYL0rKmGocZIjs+89jVUyahNfZUkadr6ejTvw2Hw6LhmMgKL+QwP2iIVg
9CpVpB06inCXLQTMm6To7TsZQVPZUls2PSjNU/dKrDRgj+MHzTz2kuAAZjjdBiMBCxuYx6KwRnWh
+Y4LuUt37xENdwyTFP4YSuaxBqHoUq92J2Vedsdaeqp2RjZiNFk1eaB3n0yEABA39FnkxXX5hMoX
QfRIf+T7Y4LRmcPwnl7sZlJSbp4sipEvRD6T66EgL70oYAhbDpOX6AiLyj3V+XfRQNpVXpIwjRaW
VY4XGKacmabUPVkWbbxcbbJhrtXY1sG/4iI62C3oZwOI5GTJuzCaywYC7rXUlIfesYpD08S/zmKo
FmDohoYR0mtAysLnesqTiO9VLLermDfhsTTQM5ZkI18niuNSVcmBr4GzbWqL+H06Ho3S5AWQhHd1
IUX8/HkssoK10MCFoRthE0pISsO6E7bazgg0VtCWhrbKNqlySdIR1QX1tx7lNF1kxXBqoAO6yDAb
zDXX9+587npNaC4mW9jBmu+NFxsw0YEfXdUpC3gFdV7Trr53cjVZ16H+1vptdPTbHwTBy1PcDPnK
sV3YYgIUiCoX0k1xBqcyNDni9HaorVNf9AOhU+RHelM2EZqw4KuW4jcXVpQvBvIWM0OX6mee98q8
Dl3vobBLlNrC0j2bMl+KIIK0J4j2ZoMasdoYvFqmpjh0kHpQBelkfTYTXWpP3DrtFlIXqxetug/0
iZxJNmPkefiAr9xNMuG4LVVhpC9GikrY9apTqA8BN0GwJA6Fr7As8M1mpXiydiVwKusG+dVehV9o
onASfh26VvBFm4cog0cgD7140ViKvqsD6vUdwFyPim9W92ynZ3KfZI8wPy6BSUp300LdbSrlRYud
4lAmgXttGnmSzMOhC1cQuKCxkra9tESuVVrHwHTvKz37TukEGLG063b81oJZR6bqzsgi8HJOPK4N
xwVwVUrPPtpW992QzPWmrB69YSgfs8S+5JAJn3JPKh8drTPm7TA0PGFp2rbirklRhAu3dk9GlnfH
Nh/cU4q8PPyc4YuXhOU2kP2cwg0vejEjYpPEIYON6I2oowYjT6pM9LoSwlVpJD3Iti7f8/7YCHNv
tekh9jOQTWw0AUiOPuQNZDANrYoX1EOYT0YcQeCtwh1ORZX5lFTEvgGayQt7ahqDrKzzjNe7FFnG
U0KVEpBQJV6KsarTemuYtpvldWwDcpi3vQbDL86s8KpVNroePGlMFbV9AGk79V+iqSJSuYSZX14J
57QDk65DO3rtlb0oJXTj5+vr2L53FxD+yGvhrFFMsSh92732xmbVLCzK7DfCWQ46QE/tlIYV1x19
aa7XdbQGN7oxLKc9t95grZJgzA92tM+I0D2i9tUqcvc4VdI8JmX/TH7OOWYwC2xgeIBdX+u7c1PH
W0ranb2lSbCxCFutfC1GKrOuplbropMOUsGVczWAujTV92RHdnZnd2fhn5ZBvGD/HCDYjrqJlXYs
8QLyxHIYI1tH7iJR+u9pbrRf89xXEUbXjDN16eEmgDeqJh12aYzoqZGRCjOdVN0RPm/nodN7LyWh
45UGz8FK9CoVsh91EaMuMvVmOpC+KmsvXmBrz83Xqki8jepnkJZ3hO3CxCwXlVSUa5DLvLdsbxx2
DjIVxjI0rN+n8XSqK0mhzj84fDjVEyVfRVO1l2fcI27rPZv8eRQtDwsJGqBnjW/bnRsjRDS1JKPT
z6E33ItWOKbZqQCdJ1pgrIyDhkLPLJj41McSkie77+E7n2ZFoFNbTexai9CUtPPgyr8OurS1JEoO
b2YW/PkudgFTTk43e6zDuegPgTn/1JF5oTwr3GRY35yFC/EI9jomXPN/Lue2bBiNUlGeECZYUd89
vNmj6S7G2ukOg5LKR1kl3NWoAAdD9sj+ANlEMCkKiUMxyQqJs1gzJh4MhGFHC0UhYVP+nMXZlGRu
kaf91CGcRS+svYh+TDOLYWj+evAoQGSxHAFRX2etiC0DeyIp1cxAMi+iYUx3WRX8OlAbmO6IfKc7
cXbruPndOj75/Rcut+mBm0F4L+a/jRPNm8/tSv+Fy6epbmP/epd/vdrtDm4un6avPOn37f/1Srdp
bi6fprm5/G+fx1+n+fdXEsPE56G0A/qOfnAvTLfbuDX/eom/utw6Pn3k//tUtz/j01T/dKefXP7p
ap9s/x/v9K9T/fs7tT2/ZHWoZYj2DiztgulnKA7/pv2hK6p8RqXkCK+jru1Gj7KP7euAD8P+8QrC
KKa6zvKf/G9Xvd213KFCs7z1fJzpP833n67PZoatd6eHrM5vV7zO+vlz+Gj9f73u9Yof/xJx9XoY
L0bRtavbX3u7q0+2W/Pzjf51iOj4cOu3KURPPP3LP9lEx39h+y9c/vepbKeEOrfUvg6SEewbqZ0Y
EgGb7eM/B9ETDUOxU7WLMAuLOKvEgJuv6ZbhXnSXJJC2Towsm9Z595nW6HOvMqitqg3pLgtiCNTq
/pFdMES2UyvOqSRswbdM/WLMGOjmjuz7T9Ev7C48UauxhBFL2MSh6mHLMHVAYDVk+wfoos+QesTn
wpbibWc7CD531PnaZnQ9wFAZH/MUBtLJS4silOREb2BJwNk8+XC1iW410t+RoyMgYjVQy4ipcr+n
zjlX5eXV0YVVclEZgQ1PskF9STYiscPOHhwmYqorP0LL1YbvxqB+vivOOkED8vYh1T1Tcwis4lwo
cXFWlEZbe3oBdF2MbrVq2LgFyIYPo63eAZicNm+QCzKjGFiZObJERn13m0tM7XdaRVDT21/nC5Ki
OYRpDC3v70sKt7Tv+qPKwuLqpo9s0Sx148hlTxEzekHeJGB/FauHHpkS9Q/C9Y1M/dU4dGuD/9se
UK538KtJy14I3gujGH7rLsCJOJKj75KuAVVh5wVFpylMH5m1zQvLvzYcJXBAw0z2HDguBFcEr64j
hPE2TLLGaE7So15+GHP1rIZy2cVJuv88cFQGf9uE0t2nuUTTyMwjkW5jq1QGWvUxQmuj3HmnoEm8
kzgD7OWh21p6axfILHltem8dwq9zxug4Ulk6ud5GXifS2nvbjmLipoG+E4eR0NkOZWR9J84QTBu2
iZTMRGfyx000XV33UgpOGJFRHI3YrDRrHRl4GWpjPsRjTaGeWklSTsLaIia3BFOrzUXHtXdyF2fd
KBPyVr2D8L15kHEyV1IOpQd4jV++t95I8R8QGVIJ2P5LpzZm+kZX7a83uwmeUIVPK83I8rjyWvTc
LuagYQiqroPCZLrrP/d1baaU6lFqaC/FTRiWp/KJlAkMW7a7Ewcjy1Csvx5v1i4ysWbUhBAtnHwT
kC0IXw8o341xJ32YQC9yAgZxF0vXCa+DPkxY9nC9SjA0LFSY0ff6dAjDvNmLpji7HT7ZqNODNpaN
2PzW8T9NcBt2vYbaO6sMaruUjU/ZHxK2iCggq8nFl/30Ehopu6sQQQnRQbwtQoMakdoMjnR4ae0d
pQBjOhNtsKe/jJbhPyK0IK+EHfSYs7uNuPmWQthSTCPG3nw+NXOvpxrDqbejHL1JTUomIzdgctPD
6CEAoLa1LYIGMt+wl6LVNsKDAi6HPbfjX6wJxp5mVNflZlwCqbKg8J/gJO0EJ2kGQD35mJukHqdT
YaynHnF28xFDqn5l9cg33VyF+Z+agYCo3GaK5fHktvVwNzrGRa+T7rFgw73LdbVcDmWcfvV0g5QS
ACtCZwMkb1MKSo7c18IAuBoV0K+Fde3OpHrYCrCxQCGLQ13Z7twwnGR5swnYckpV3TIBvzUXHVd4
suu44Vqz+ep/AD17dRttYV78dnVsqOKuAhhzEbhyd07hODt2rno6E6fiABe7AYSgQtP+ai0p0+4L
1VhpN0/ITl1kOCcf8kbIxE4HMdwu6gCAJWGB3Kx6GENTCNXl0auRzQmqU5nD+yzOxCEfEqptUx1U
h1v96oj+nMUeIAeYnPW1cJY1DTnoyIcTtbaqc5/Gz6HrWJAPx0BOpXhAN+S3LSSVdRYd/nT2N3vS
p8/xnzmi9pGwZX6onTw6wv0fHZvSWlQOoU9IvX6ZROdYdCN4kkrJt5DQHuTRHrqZ8Kk6ENTkPVGG
T52I+sBprqStq2AtTuPGeLcDNVt/sIlLhT9zeMEP4lwiZNr3WgLRne7skunQmwqMlLe2OEMnGF0S
s9p8tkuts/snW2/47k5C9AlN98nnOquwirYYIw7tQOnJXPQUxSBvyCq3hqlcdN3Pn2vizb4MkN2M
ff2JqEdtNvmz56UyCuoduH45e1aQkD8bnfkgRoS5HR/LnEVjrhOtNRseNDol13s/9d29OEu6/Mvg
2eZKtLqhcPdeBSSZl/tvl/DP2c3WATNFDcdFfWLqvXVcB4t5xIyfLldTrbNI62TixP+XcTfnX2MD
GRUKK1jJfpCti1H37iS5hIW+cOJXondvRq8rPxHXdgyd1K/thQ+xFdVvThuR0glb/94PbZ6ZRijt
zdqM95/maSD92vtdCd8NX+KDIlfWtpNy4k/QDsxqxHMOAfISw7GBFXDVhkAvwSKY5UsYSc4yhq1r
ZhEoJ2GaREt4x5pDMx1I1n083GzCRZGVZVTa0vZmFwNuTeEmbGmumZsxctBq+5cpjXz8eIXbeC0k
HVEnycU1DAqhYsQdLFjJ16IZy3lycpL4BMA2yudNipqF56O25Ws1PF89ClyKFvQzSLU6Euf/csjQ
60Xv1YDbeya6wk6Bx1qc5l6CCmxBWO2D0S0yc6l1ISg3p2pWgRIpU8mB/yAOjQ6BBFr3d6LlFRDg
3Dy6ya3DI7DG3x6smsA/Ksh7K0VaLUg7esdSkCQVdcyy3c36pTBCnekfB0GIFE9Owvh3n9uYm081
0S6JjjDUvI0MVg8GoVx7giskcpX8qa1Qovvd+N1TSIW0SqmOohhmeu5pXrYMoXKYi8fg7amYDTDj
+lPHzXZ9jk4d+uASSJ8eq+Jwm+rWcRt2m+rmnCHYRLw2SXmu1+MDtf79zCbjvhsj9GLUxPLItVJS
FFtuU8wruEr8Rr3vp06IMex5o4DMFr69ZBr7oJr0bjOtLUirBHu7VIOz6A1y/iNpAo25aFpk5k+6
109CQvJDOSxb6mMqkHRAFia5czvTFm5j+tsUoYtDYsHCxZ4ojxbiFGLxoZrZGchOylDLVT2kfTUr
NPmX67X/NlScdcHEwTCwVxFNouxUM/WA8CIpu7epNj65taY8DiQ951pk6VtQU8qjX1o2bPeei+J0
DlWYrHdzc8q+Gki+bg2t+F6Mss12dbKBafQAgTXldpzysOKge4q+Der6u2g1U85W+AaU7vyj7zTn
bbg4E/MqmVRuYemK933UFdSvs55S+BzOeglgRthahWrN2nGd9Vhk0imnTnc51C1qc72Xz/sqUXaj
OMQVAKdskhOcCcOHrqk/g+tj5yXtrzPh8sFbi4LXNJPLDeidcqfKEEv+URsUkoOimQXZnrSIvxem
WqgSVgmpM1NOJwr+3/qEwrk0qZyTehXoMZKFH0b0Sr43TMvbXycQPbdZxhS668Wf2xjaikT56MVz
I8jfSaXmD2SgigdJir+Q628P+tRSZKPfAJlEymryyAu1eMiCZgH1+XgR/koxIkTcUyIlOiXDrO7U
mtD9NFwMct1YAXCE1vf1AnacHJPUoLZfy/N5R6hkZkZOthfOoAjGrTpQKSSuj0KEvB1s0pIQV1ut
9tJUpXa0JOCxoml5kCqPNVU5olk4VjWT9cg6pp4kv/wa07aKdpQSeMbdwtH+D2nn0eS2EqzZX4QI
oOC39GTTtFe3NohuGXjv8evnoKgr6urdN7MYLSpQWYYUmwSqsjLP9+U2hkVsdC8Ean8BTMvQTj5T
YnAu+VxwhKldApGa62FWL73ZZENq5OgkxKj8yKosZJfACJ8GohMPN5O8Imd0sHDO3Obh7NA5eBnI
398vd+0pyDX3BpdY1/ktyGKwDQjqWbDtPaW5M9l7FtAGRHMnhmpn9f64c7SmAU+LKRGWTtaKrMtL
ab2OkcOtmkNEQnHLeh1MxD+3Tf4fA3KVnM84VHZayxZCFknne0RdzfVaVcTVSLrLr+Zbx79s0zyi
tVr312DZbOiJ2GrE5f89tZm4Toq257+mLUh92ekj/Ea4IMkqRnHmTWvdnietgUin5edvmvMCFNl+
BXRWneoIyUB7SLK3zBuLteOTXs4WG9BzpS7sXNVW7hyZjxR0dmfOkZvyStomAtEJK55bZJH/vpJV
MGk0u2YClqefH7x5v1dZMx/hUrf3WpB290IzvVXfo3hzs1lq6Z/qwttKU0/SJZTZGemqj86wl0ZZ
RIAhthYBHTPnur2/FdZT1Hj5PdGZNltFkyTOvK5cAu55wTKy1FNqEs1GiukqAq+5Kzitfm1rPqE6
MpEcnpWYyf8lu9prmztjrvYNEaxkCHtH2Wo5wUc/uuNZDiUC9pJWoryXbY5RbFvDSh5lW6g0CyJw
kmfN1dyXHvlhCC+upTyHkPLuCdis73KPiNS5loI2uF61boIIgdbVe9kwmH5171ZOu4OkxXpk7nxr
aANlr2pGi+AF3WRf4tj8TesTmHLrK2dHRK6Mg+A6+toWVIRjKLq2Vnzf27h9AIcg8fOLLFQTaaip
QUBXVhE0/tVQFzVoGlX1N7fO2dyK5ES/CuIC9NzvWeJByy9+INx13xYIBP1ukCPMHq9dpNjAmAxl
Y0Ha3vM61j7TUI2ZuZTqLLWHLBdawRJreavfmhEuBHgp62PTlLvaIHk5iKdtzvk/lCe/u/d0wfdt
vtLjU4QG4IUz5V+WyMv72evDH0h2mBu6oqnIYCCYFG/x2lMS8vQjF04gANp97zb2/TgXZOWiAlzh
HUu00L4PUtO+NzXP3jZDbC9uNkNTtCMZTnfSJIfKvmBsFk0mAmIUmU02ar4fXl/mZru9jNuRcdzB
prlzA7vbk5hNcnpSTF8sltyr1GjxR85VBxoVafvGw9Ap9VNs2FtfFROxJp1/lxBhugxl1bDjddL6
9U62huXwEXnzUT3ROS8l317ZC7YK4Hs2hIhWMHVZa9kGLEe4ldUpKomi1AL3JKtaRcSnkn3J9KA9
86RKroPQZ4E8DKlhLXsVuqksqop4flnNbICdAsFto+RraxU5SgvggPZ1YWdbbrr6E4cN3MkBCXwP
LfDbAPE/YQQOSxup78tffQ04AWix0DdLUHln+bgiedddNeqk33VzIa9kESJFdWeXgVfCQKdFIdxq
0elxA3CTalzVj7rbRF/6uHGj5yJrmy+F2v7Q2nDj2GX5UPSqeCYtnfDIqmalGAb680C0x8o3e28r
W0OD/T6qJToBGHQeUf6+iz3CpOK5c4UP8Z4U8INslOOj8lvisBuSlqCI3v1KgXA991YKwP4TYHnV
NNVVwk/tURYkX6lm8NibXfFIMueEL0kFdjl5cbJ0ErarmWEARv3dv+nyrR6Y5lnY4oeXIkg29Fpy
6XPulCwnoeMTjXhp50I2DFlm7f0hfWms8h/TPCDLnOJUWdHy2r+1/EMUTKdWIkpn+Ly8uhXNf9jG
1Px/9bsNiyK+/7nSDCsj8WNipT2IO6NBxvCcXirqQEAMopBXXcE5yULW/2omFjTcBaF3lPbrDHLI
X/1utj/6FLA6NvwefmhqKVhk8MJ/vNJtiLz6+91kBr6hgWXd4n/tKGe8zS376YFirkvuKpC60QhY
9g5Uab61cbExZ7a0rIM2CQkeJqDxZusHHQ2jP+rzwFYa5ZhbUTl2dCiKXnkgcNB86ursm5Kb/VHW
cLmKDXszc9XxvXlCOGQXxvlwzFpHQyWHTI3RigT6ppm4SJssuswEcumIfC2rhTIRu1t20x6fLd//
tgpeiYYOyVDTWrQC82xjuGN7iuPaJU8l9A/KTH5lUhzXBAgFU+UTg+4HF3llCp42udZCR/53Aypj
eI8984u0W1MagaGYu2jJz7rnIEnOkeZOABxiENzmFAsFWXJDrxPLvtXIgYH3LUGY5C5tkvzOHqKH
0DDTbfTbJO2lVQXF4u/LgYx2rHzQ19Gy/Y9Ov2eTtv99ysJz/5m9KfwtQU7OWuvd7FQnYQdogUyD
ghyTRWh1wY+MME+SiH7yl3nTYWN9mbS8WXmak1zyHJIgcD+xG61Su1is0VZW1xZLUvddDh+a6RgY
hGdvqoBUIru2h9UfRnkpC90nQL1rdI9wLWK2ie0W0/HWPIK4bxetx8eEbvLHrSEED4sSG5qXapo/
8rTldgyOVNbIlDDu6nx6lzVZ9IUxf2n6ai3qMX+UNjUEBFNNDj9uTB6i2RzVhmvZZswm8CdiOyl6
u7zZ0rRxFmNHsPptoiH+9DS0y6+zkg52IE0uWsg5pC1zYct6yRBtpI3FUbgsRdjs4Ixc8mJE4gOZ
pcfOtYYT3MxTNNdIky8fRyj8G6Bp00pWZYEP/weB8hHeSboltelePE685SBpasi23kI26JYVYGjy
hIeRSDIPacahEJeE6HijmMJzM9ekXQSWccfa4SBrjjoZRCmKsdzaSG4tpPFa1Kq4eAKpML2FNCdt
Qa/qZ2OMFnVaRWvLVcpzWJiczoLm3SW2pp/5fzsEPNvaS2dxgKJ2RvB9LLRlCgyFZO7OOGRGmH8E
JYmrDlQqYEeKso6n0j4aEEoObq0aWxunyH1HPuQKBIv6xczDT064qp92tEVRw99wn6m2Ntlz960r
rGVe+tistnUXOWvzY9u4B9lqKTHE+2TkK47WqLVTiYXcJ0jcrHRRWUfS5n+AVAhIoNCQ9J5Nt+Jm
s2C073K1Jd+cHtKuDGPRwbL+Zxi5m/8/0/3Xq0rb/A7Zd4m1T6R8NR9fNnPRzievsiDZaBUR8Hu8
mWQPX4zaphUqf9C5r7TJ8bJKIugj8e7mXtZu85Ilk8EC2eakSx1awspnmeX0uewSkkXtr6Ds3UvN
CdtYZ+UuF2p4zvqG7F9Ttx7wBqE85XrAldAhXSCLYX4dzPapj/kGK0O9NHvOONnl3135qn+gVuXl
6KZiXZUGqTIzWVXoJoW8mgvZZZrprO3stQ6n9OckivHCHQ3M9RB0nySrHErSKr/4wI225Jd3uzL0
ImRs1E+T79guc2zwO7mdvw4kIG1dZxrXsloPTbdGqCnbyqo39dFKNfVoL6uumOFXCF3cjdwqX31I
VqQbgd4qVVU5of9MXHMGfq1UHfEyaNmvajX7W2XVjV0PFFn3q1VW0/vCWI+++qObJhfyq6WiOpQY
xPo2WUx0dM8OxtJQLOE/s0qVTj3JmizSIJ1BFuJH1OtZuh7svbBw9OM20EmHUfXr1bxYJzGm7DkE
ItFMNhhIOVxb+akZpCjNvZPKFOtC9LBnfze7pakXKznjdVoyaxdj5inrBqmYZZd0+cGMU3QCkYtd
TcSff6omEAbhflWm3lxPWhAe2srJnvRY/0TEM90Wvk+cTuvnJ1k43tAce+ciK2Ndlu3q1qgrvrY0
KySWhrbsdwANX72sJJnQrcTCFbZybmbBEE4D/EuWQFsyNf0Pe1FmvrHoHeCTYdPiN6CbHAWBtttP
HUqXHF9E762AUWmZzkfT+zzo4gJOfEdeRts3HcyI3P0AE/ShFV31ZOhjfGCppK1BPPcfMcvjRHc/
DDx1nNQWKrGwQns0JueHHMc+gMc3aScPAxmPnEe0Bs/d0LwiydThydAs7SsZpWh3EiKyl1tHWaRs
hQK74DE17yZlEZakfapNiUB4ZjuQhovJPhWutZKbUCea5doyf6l5jXqp40i95LX3XoW+tpc1WcjG
KPYWPblxp5tdF8I4toU+lUhVqrX7ak36dLK8cFx0KqKCE5C5tSsGZyurqWK+oOq8RI0VTYwZW2No
UcCnJoKjvIqnIK0X8tL3nbhe3JpUp2HTUmlEhjPkj46/LpH9WxiN5UJznIZjNBc+XphsVen9m51b
7VY2oL7lIX0S5l8sIyPjsKiCmr91T/SQvAxm7E40i1rMD5zjtZhJPtf6tVPLkZuG1hdArDlmWkZF
1/DcNLafgY3GKFxqBVcxeq6T2DWzdk9NuDxP9UjfNakQL2rn/WoFfRcdxh5lONYJzoJcOv9zsuNt
FRnGTwj7+zpqcfIBaWD76O2t2s7vpSM/EeW0UP0suJNVXwuCdamCJnNi+6UeJvSR4umr5TnFJmkG
nI+uXb3N9rwU41dSZsGy8hXmeGdZEiF1yNUhfDOcGJixWz+3IxTINOx+SLOT9sG20IeFme4s9mgH
yN2Qmucr49/VURn6Wb6Q5uvltXtAuBXS4cBzf4/5a55rbw15gWxxm9N37QebPIhtldn9UfHzHsF7
pKzMXru0aJkbiPlik62xOvRHWeRV9qwMvr2N68jyTtIGGoQYGlFUCzmCIJMQ9/Q8a5lN8U7j/KdA
/BWtb3KSiqTfxL+TufgD2tNCtpph9J7XarubGk2Q1TCPCIOGk6DCCsnS+91RZoGB9LGOZvPBNjaO
QVt2LGgKFiFVwyHGVqlia1PAM4N2LTR15fvNz6LAla8kJTqB5L2QWfGP2Dv/V2Tf2/5XgxSAv9pm
QsZfDU5mk/x6m0b2lirxV+H4f8//X9PcbFf5+N8jMhOyCr9d3k04v5twloeWvW/v1QzEo29k+kJT
6nKFjyG/R2Esu7fnK+ILSGCyLtIiiylARa7qLfuPrm7SjOyHdtchv2cYyjHlNua1azlSTm04ance
8WVJk5F2AYoXpoEbOQyizRSZvrvQeK6eCqdfa7Iqx6VFknOcqRob1SdtnDS/rj2GRITe3pl8dfJ9
bW74U7e9NbhN293VOB2vb8NQZxEwZYWQs/2Q4nZqXRylwiydh6R2jRNxLwfZps6mvLcBdegjq6O5
Khuaou3Xlea6KxGxDl+yg/MWNe2zGrR97cMf9WIB7znKWbgrtA+o2dzaif1r9lBdTrYT75ywNc+N
mSc8X1OOQLVaJUQHssE5mgzzLK8cv9L3ftM8XfvJIX6ffM+8bNql/NNxfDPC5iexa2o9XFjzrLLf
bao5LnS0i/xwfUkNVkZIVtaqn08b+671ScErip2sonWOELBJKpKsOimoj6p9QjDAuUNfwr4Wf1Vl
g7R1bhRuijGIIA8S+6dHfbJA36Z6QGOueggjzryMQpDx1Y8VHzMFeSZ/2mRnnoLNKumhdciq7CfH
NhFrDwMH83XsX/PVddBsi5pcbA3V8zsj734Vbmvf9SwaSIGHtEQy1T8Ns2R5iRACOE4zqvNqA7sc
5gSYwVIr/ZWc4Y9LOa3sLVs8CCL80JBGmlTEoxDfRBKzSNGEbyL3SMo0TrbeRC296FN1da2Theoc
r71G14dgYQWff7SYclA+j4d6zvabPEGW4QnrFaPylLuJrELWVxRmXCjIMHPqB9BHaId4KMJjSJ4r
9Hn9EKXJxsfHuYts0qqmojQPnNlaO9/oHxW9J8saKvJCn7pmwwZq/BrjRSD/dHwTPkwEviHNpkq6
qz2zqulq71Pxh132nwgnufY3klY5oaoIkmUAn9SX5bma1XWTmO1xU4zhYZq1d3sbaQENAb1NPYvt
6mxcdvyigpVs9UGzHj0r5gE1jy2z0bpXlXDXzn2RPnAOju+9gjCdHmqr0xd1BbUHFtwCYrf+oWst
8hh+F4IzN0hxFbVYJJEbn7uwSJ5QXLqU0MTfCbPKNpZfKwDW3OLdJZMZ/1FBsh8a7Rz4o5qYnkjR
rE6gqxEQKhEB6p3qavKtAEARJ/nVSasUfGkp4dmys+wjG2RVFoVNHrvno8jjBzPz5dZRXikz0jnv
v92ml2Y5yc3WB+HX1n5PhnzaVHrta5tyskhaVNiurRAiLZfcR2uWUXOTGcXlcWh17uKpGyUbHEjp
4n+MIpYqOuiuvrpOIue7djLi7oum6NUu0qPwfCusnCjqflzeLOCRwjMcS7QSptB8xiXp76Xt1kVe
1YUzLT1NU1a3Bm10GIbX1N+aXUre4fxiV6O8zCsiO6A3rfTE+PNd6DauuLZoP5wq7g++N3YHV7V/
FdImq7LhVv2jS1QqyeKP+u9plMkzlh6yWkvZehv8v85lzy+sNEWwQ7N5D9pj2oaDHSyqGaHVQPYH
BeAUq0Jx9bsscEFvSdRWDDTqFHO+sxzNEGevV40qKpeMUXP+KOMk7mQX8AMhZCUEmHy/MHdDYtus
Hivlve+1PZlz0LjVYODwa2aXz/ZyKn/oMaSOMArEuWiMQx20m17pDlFt5p9B6tQ8JXXlJYyMcjXU
Sn9vqWa4tWFr3DlITyzbZCyQthPA75vmI63t6EUvFPs+J5E4A/f24nEe85z7B9kkC9APhDSrNbqB
9GZd8VDXxgLN3W8lWsHPMeK2KFcoS1kzETN6tgd+ZE7crkbW2itbX1hKGD/5Qds9xUMarZzUa7ZJ
anVPap5HJ+6Ar7JRFoPvfXVYLR5lDRyHva0NcjcjFbfQksmceTLXDn5NNtVJu8URfBrbhgO/KWcN
M0N8OgjZxJzMVcgna7sR2zKBBhSGSs9D+B8lHimMoyU1YGeT+NJbQ1kXH8i82CCW8QIoacAp0xDf
y0grogwvZZPG9zIIa26r55ps86PoUquJuhgbVh222RQcF8bqglj94tHOjfyRtTTJEtmUbWVVNug5
ecJRZJ+lqTa76iga+/nafx7kK7Ncqs+mJxm7KFn2RvMZuX57J7twkuFcmsla3gZoarNUuUkea81Y
xDaL4LgIOxNUcOLt3VS5RJWvsFki8POMZFl3Tvua8381IWnFA+W51W1yFtAoqraep+l8iF69LM2A
I7L5YZqIGLZxhOzPXJOFbMznHrdu/3fb2KHCN9Qk98bKOrcc6ITsqR1wI+sxSp27YQjKCxol5RKV
1vTb/7tHyhzDv+dotRJNEj33d2WcNE/1qLx5vMdjPteqrA12Uz9oS0Ux6ic9H5qnOHkTRhI/SouJ
xghKhma/kW3h6NpnY4CT5NfNQxIJwppL48zeFGXutOs+ex7ZgalEb43t6pva1cN9HqvWueVmYPWO
d1fxmKtI1+VymFxl7RQEQKL67oDDnBBbmhrxMoJeulZFZ4mXtvPsP6q3Vtn5v8Zm+P52MG/TSTRH
Wbgq5AMeujkox39s8kptIV7gCvY4BcnmAM8xRVZXhSy5uhrbOZo0au1daunTYSqgY0soe4sCEs8k
+7nTJmU3di2h+pkI39VSXwL9DD4JnCQcLHRehB0hkVgQgxN3gF318Gz2ijjHEGRIbuJnckz9Yn1t
tKLG3lu++iUgpYGjHu81r7lFuNbUbjsEbFa5O+nPZWDUdxx/dAtZFcDB78M6RqSnUtqlrn/RRNE+
ybYKwEKslMFZ1rRiLJbOeQq5ld/DwHHuxliJlwQAIC8yWuOpKyd9idxS8Gnr9oaVkvmlawqoIgJC
ljUqwWsxC4LNHeTIeBYmqQaITnIkS+vwcyrNTTba5pe+74ttF68DH/T3RMRw9T0s0TkcG015tbr+
szKr+CJrqnit20Z9IaSufeBw7ZQkOcrfrcdJpkj8payKrE+3hAJba+L03lLy4/dlZWUTUfbKtCuI
uhYJriF1LsxggDn1+2pIIWWwGeg3skEWWpFY1342wI87oGHL2/ik5hAF+aO2hgDhBRs7Q0VrcFp2
xtUYn91WFdwxE+0RUnO/jIva4UOf/EVtVwY4Ln1YFo6f31ltWTrXy9Qr8jvNMXFB2wVERuVbq0Pn
xuGWIzU0EAY+8pTK9R5ZnLbpn4Q3a4anRvQt8bwlrsf2Zxp19wYwqvdp5Adj6GVx37hxset6Cx+h
loqzHpXqKtA4sIfZ/SEHjc6+gEL0wzb7dBGoWfWSdQitV7bXLSofBXDOBzuIovzm6tGodk1stc/4
JGatMWLbZWuVBz6HPMY32WjnvvvEByObZIHc+Sv63e5J1nSrdpa60xNxNk8Nuvg/55KNpTI5/54r
RPDE0DX3ZMyD5VyRePaT1FhJt1tntgnqRmHzy1/3R70bFGeZthCH6nlt3QjYHxM8mB2sCPM50SJ7
U3ZZvG7mtXYXVaBvFe7A3VxVB30647Xm3JeaohXiaYgf5EA5mW0WexQ8ep55tCMQVJKtlbp3ci5V
H/77lfyXwg959Oi+dy180ZiEjgZxuGm7ul3IFrcrfzXL6rWPmtbanjiP/W1wVLCz8OEHLbRR5zZa
EeN2Jyy0zQhj5Sww4f46m7wZe64G2hgiy8TltXcaElyraNFhApGnOtq7qQaEGTett+n9fPyqT7Cn
/jG3JaRdaVbt/zT/q7ecJJt9ev/qLc1BFH13c9jGg+p0O3ZO5jaGRv9sjP63zqrGb0BCHhUARK+G
iEySq0yVzM2K7U87TQvZA8zipu9csjm9oCCgvf2iR9qw1DmBP7GahLyqKk1+kvWWuPF+5kK5/TeW
1sh25cbPzC/O6Mo4772oUDsq8Wrb+FO3FZydg123yrHrXLGe8r5+Bmzew5Wrh295pc83HuMnjqEt
1OFFm7nTc0dgC3wSlRiv+VMzK8I9/sOOhtqpMQr12Xdgwfam+at/iFDUrf/NPvfv5v6eTX85v/xA
/93/9ro+8/zVX76ff/f/j/nl+6/m92+P+XrgAOVZd80fgd7231oo0FOcoA/jLMikCwH+m9kOl4H4
hn769yEy7AOQ244Fp2nuoAdFG8/xxq/w2kCxVcoXW8A8Lmc74sXjV4g8S+O3PSPR7mqf+0+O0e3w
njSLFMGVu9qIq2qRpIp1V/a6jYBHJ1ayRRay4VaVV1WtM+Sv5jxqD20wDLubfdR6E09ZoD4h6wyX
KY3Fe9HVLw6nqj/h7aaKDW+snfrdgEbNcgDDskkKtwLtR4GeVnWUVXklC6XnuNw3mhoSCo8khRSt
YmpOsogLtzmFcyGrnjmYSxAvzepmq4wWP7as+8oUbXTDnxZynBwiG8YCqiw5nRV4f1t97yYdqbfK
f8kdMzx2va1d7WME4mRILOQ0VRRJ2BsY564H/xIn6aG0W1TUE6K5tm6GujfsduWIo5e8OZtU5Emf
+XfZ9DSEbG/cnO2WPT6hDjI9OWgXkFLaIb4420i7GRF2ZcERWqT5WeKe5LbxqRlcELiEZUA+dqty
6Q8OGQWJOMtWK5zzrIgSW2t6MD21gLjm3TCLyWapq7r7FgXjFw0u4c8kvrchGfoLyyI+YprzBMHq
r9uEdYvICTvo1ParIMOt36I8F5xBQM1bTL1HyhcS17BT7YDIAA2wm1oWB1kbcI1c5FV5qbtyuF4r
PGNXpkj4zAYCgcjhJ2so9Uk9L8lMPFVZMeTbqhtZMgPUW3I4OZxM0rYyWFCQfvTu06vz5VCMBrzb
Qln7ahoeYq2fHmszAjkLWG43qKa7dpqg3jgDirGa4g+vTTwDH5ss2IuoHV5HJ9IWbAAzdBhoncqY
JwoCeEYaDqiUlDwxfheIQP6qsj+KDopbwqOHBXQmDap7qe12yVqEU5NI47YR+2jizFXy7IHeddkq
GnT+S7o90zVzYolxwa+tohZvhTJriNexe+HArboziC5BG0rpyJcMgg2TN4uyITsicxzxIAsW9xdd
1UAZ+rDLrnawA4ZS3NdEbj/kCYkpoZjAbv8zxAjLHr9h8HYzTUA6d6qOQ/s2DeekCNvwZLwOrQFT
LpOpzVaahxByRTDOKZ6E/gUUf+mrzZfcFP7ZAea5kGY1FihoGNabBtWS835ngwQ7cVMxDsWVIuZw
ZTXbV3HlKqs2qtgj5ZmxmTotvTixn12LFKkThKFBYFuEopxzIiu3qo4Om1m34yX1O4vsG83+CqJ5
Uxh+/iPvm7e80oZXw1b7tSKi+ojCW3/Mm7xc9aJtnrsy9VYckYe7WgunV/wLhNH4FckXvTa+Bk77
VSHWhDRBaqpvsr5J+ycja4xnldgp/rzTa4Yyz30wuY+yUzl/Zch50BZ2CGlZZO1WUYd4Uxrw+8h9
GV70zj0qPHc/LAcOpj4QnBOGqE6SkgmXbuibj3IkhS63E+dhgCx212vEAYxEan+UON901y6+QN5P
dr7th9u6MZv3+chIdkClFwbumHWHqhPiSYTla4vfdevjC9hVM/i1cTXteY442sSVHR6Q8SUJEpjV
ErEv8TkoP0uhjN8JKOXuR774Y+Da4U4vQn3n1J760PiwvQGPTd+JHwKgpXyrfCch7qYW976NbHXd
2UjOEuqQ5XV0584EaVl446Qeif1JN+McWnGzXa8cINNOwxfq2mLOHQONj9jWDYz273n4bCyEUJFX
K4tsOPiTjWvx70tZl4UwjOGgkkbyPzupjaJy7Oz3w8GMSmYhgDEgRghUgkqQmR5q3dmvQvOhqIbu
PnI/IkNHVj1Jg+zoj96jbLPdxnwIik7dVRkxqT0pBdEyNgNj3eWWxhnWXPehzC65Nedg3+juGjAe
C2ebllD+xkJou6niSJpkdpt1sMaJTz0R/42AZdfe13VI2L/an2UN4G17X1gOHuYsFmtpk8XMU0Cr
QDsjZMJU0tZ44i3VlOZw7WG+idQ/4KGYYIl25G7lxFqgHTPHP5bCfuD0ProkqovITOA8pHppP2Sp
2RzQ1A4Xsurbg7igpogLr3Omj1rrD4Mg0kVx42nXKIaxYdGhvhOACP5U2deD8oDnqXsY7DI+OKZw
F77n/zSKeF7yzRrW5pNVsjZpODdbDBCUX0QcJavaK2teP0EIgCjBk12zYLFtUtbVtHLu2kCtObHN
u4s3yxWAiB2f2pYowdFQ0jffR7bZtgHVWRZ0AfK8Hwqvjj9R8fMXXWog7NGDVIudWiAGERGaYXfp
M7hYtLDayH5ocfytx4HwQ9LGtU1T1mRjEHiwszKh33Usevd+x8foqPM9QrWanTH18Yn0b25F1hBf
kFrkscgu4GGcxUxKv5iekDdTcY8gyDbYjgl7ZdDe0E+IyTjkR20Dsm0Cu/xuqOO+yGYIv2eSMdxO
SBykwbiwOs1+mSzkccO2YlPtV2RIi3jl1n71RgQSyhB6DnxYt6u3IlmwF/LfRtXKj6BEkqXsldjk
fOuJg+zIPAjky8pJMrCoou7OZu1V/KatCinUUnl1ApekSBfvRC66J9NXlup4DMxzlxQhmjVDdhBI
KH3Ti+y7qZrRu6oRvhhGDrqymsW5a5JMBMpaoC5SvzpLuR4BtN+2nLLQF2pfdxdnTiOTmbQy45ZY
zA4cfvfozOm40tTHPnSWpBMH10mKp4ncxQMi092irOJuNxATt0EeSb3ETRjCr9DOskakLIEpcwG5
sNnG8Il5QvpGtC71XiyUIrUewbGIxThY3teuLS+oQDj+gketNQNtedVTmMVkjpRZuMn0nCdlr8cK
wVEJmq4isknMaOwTbip9WvkkXLFObI/Xatl5YtOYAJkcjqX5M0TRxok1VT2ocY3OFpjRRSK88iSL
dD68qfjkh6sxznbQa4yjbFRTA/oIPrJ1aSLmkThEhTSGH50TPd1YCuj7kTgwfsa5cR91rn4f5F15
JsEQqus/pnq+aiBMesNo393sQ6wYS6vuio0Wxj6caAQ7d9fpuCMSuzOa16nkxEiOtse66n9q9QRb
fwjyH+m57p3mhxKb7cJwyvHJqSaX/6nRH9jZuqu+yT9ZAVioaHCE3KlZwEkYKXayemu4Vjm8it06
O/1lH4xWXUVwtVey263Ic1wYRnYvLYaTFs5qGLV2KQw3Ww/eQRV+9yiLwOGj9USn7mUVUrkG8RcS
z1B3jwrfwkcwl9nWdxzU5edR0gZNk+x1LXIPsl/fkPgST97mOmDulosg29STN67kqL4yuseqUl+R
JM2P0jQ4aM12dXSWg4jdy1EbCXYFJxRnrccRN2ooV+pVjzMWLD93T/Gu+Km/MSzdP+BW1h61Cbyr
7DHY9SfeLfWpVp1qX5l1v/EatILVPNrXeWHqiLwI71w25Pu3rnmESgLCFS2BlWnMkCqkCVdgYKs9
fkvnzeLhEha28RqEWnTsiUFbFp7lvOlBza1QrSJ22bn5anrIn6ROsGxyIuY1zYn3daprR+LTwm0U
Rf0lb5piDW1UfcRbby2Nuo5eyzLU4MukcOmt8auCIMS3uov2RazrPNuccRt6k0deCUUbcHN2s1Gw
u8Ebb3mA9ZPx3TMTZ9lM7nRXxp39EibWOigm7PBXttoEN9XM9OE9E3ilO7CuHp4IVMh1jkDm4WNO
WFhQDMWlLabqwQv6Dzm8cIS1Sk2w7ILT6zhMTzib9b3rEmreFkN31m07Wweo7T6bpWaSwpqFH7WF
erTc8lT9Pux66yeQgxfTivP3MM/LpVpr4jEbRn8jZ+zZelxntOG2npW0R3xqsPLnchhMQvu18MMM
upOIBZsoZsyIqviuceI1fpu1Z3QROO//h7DzWnIbSdv0rfwxx4tYuITZ2NkDehZZJMubE4TUUsN7
j6vfB0mNSqqZ0PQBGulAFQkkMr/vNVZo8Hv0lnE00sB8CHpgGH1iv/UGUBYF9YG9iYr0g+on7CIR
KJgKNcPQK7ui6PzMbA/MHO1SouhAtbbLMfvqOWWIAZXnLCut0ne+S7HvEsSS+h7XZOI1YKgbcxsq
WITL1iFmhxYAyV7KVqOE1G5DLcTbTxwUV3dWaBb7X5Ngzctf+1q2WoNpV6oeRVgn51Exs5mqNjzO
CLMi1/dVbY1P7PWLG1+PgrUElv1eH871Eoj2e33BeuE/1cv+ylBUZCRTsVOTyN+krhZgQW9ET0Fn
KNs2Rv/A9qL4qdeV4sbSMb+UrbmWKOw7Rt5Ic6vr6ripD8ntpM1JnKb+KuEeptIlN32PTMEH+kPW
ke8kHf8T/aEMZnIj6yRARDbUgrxADTjUNhA6dnFou3UmgzSyEulvpcPMXusWlifFW4Pj9XM1C+gT
BEThbO6afBfxps1BNcpIgTm25kme6fMZgv7nQZmSG1n1UZ9nVrPtf46SDSTEfwz1GvHLKD2YvlVT
be50TYvObRrbqxy6z0oUqKzLOnnwoTbs9MLF1QoSz7muupYFLtw/eF7mspvijr/w5xDcwbZu2TqH
az95Lc+DNNnMxJVfKhXVs1b2BN6hFXWorDozr3YVQreLxK0DDDfnT4j5BHlteZ3r6PkTzKKzV6mn
EXcyWvfOmjSYdtpQfXON70UeDV9FkRlLvob0TGpZ3AQYhG107HbPgRYLPNJqe62kLjtLrcueLbWD
nVPq7W6Yi5mokF6OnepGtiLm0AFlCvrjqIbZs2jTdzfqrROc7uzZjNjK81TdNAG3jZrwqfWkFm9g
+JA3CszoFClu+gBz6CzrhZPnIDQgDU84Kr3ZfbEaXSt7xvbdPBR9+GO4lyIxFqKifjKs5D8O9wG1
vFlTfh2OCLt58G1XX9qpARrDCL1l7BLtiY2RvYDTRi91++oiavTUVLVy8RMS6akTvbRG4NwQ4mnw
tCnil4Fd60a1a9BS/CYLV7HqrT56OMwZVXAaGtzZB/Shd/WIRZLij92qCQrxPIXW30WCO0WZ3EFN
Zok9kzDgaywiKz85hjkcpdOu9OOdq7jfseMQ/7Lo/VlVlXgW9mnkAWGt2n2VlPcR6tTqFk5A80sR
75h2j1XUfdmq+SmIKxiGnpuuDNNEAXE+pGn7niCXsh+7EuPAsYnSs4bi+DKy7XYji7KfOjeko04S
sTKy6wWqoVq5RgIKrzPGx8EjihAZ9SsOhCUZ8lGsQCPNAQUEt9HkTm4HXmrPokkWsYibV9Ow1Btv
cJSlHOX7ertMBTbRslV9HZH3eyXQEh7TBCc1ON4Nq/coXY21V9zUoWqtCGsGmy7hDY7GQGfBY2QH
ZpvX0xyh7hpA7hH8EFGSjux/HNTp3phlclasvZ1F01e839EoWxJ9jJ6cJgaZhVfq97QGqedZ3yJg
CISN7enByLChHQbTP5gCPhtSEeFaseHciyrHr2gi3Ew2HX1E8bVnFiY16CNtiW3CdvAKew932zrV
oVuu3DHRXytdnOUHmWGwi+FCYg3Hi7RQJ6AGuRed5ZlVl98UJbBJBP5WX1aNi4E97uIpoc/doLDh
7FTRHTur7o/yrM2iH2d2L5SDGgIVp8NH9aeuuKP319a2m3VVrILAZEzaLG6DdOdiZXVNm/X8QLel
Hr3KxmKGi+ThYkyc5FEmv2zF/MJSKbuVTfgHZCsdf4utbGQJklyvVYaucpMOpJODWPcvmNiJFUZN
QJtC2OyyzpvPiLuvFVUnXYxL4bW+9PR615G9XcgeHwOSEGkp1x5KUJr/ukiY8k9xQkR+5o+R9XJU
3Dnmyo2xI5cNv1ydDzTPYaQWd2wl2qc6c27DsQMJMpccLX1S1NA9yZJd59+8dNbkGNPuycbRHa/J
YjqKuViAZ16UptMDnWCkimjNUvfd7qatp+4p7oJxmeKTt5djiXhjLRmZ006OHVQm7LEPzO3136Ch
MOJ1uCbIsQ5Jrk1rqMlGtvaxJ4A+zv56JRacVWphodj1xbNnRbtJ1e13y1SsVQL4AfJQUDzCH7xc
61HlWMXs54/qkDX3jql/kfXyOuFYo87pNtPFyuBed83kvA+tqTHbNtU5CGP3ZOnCIgyhoSHYpMOq
HrCVLJ2gv8DC7C/KTM+veE1Oqgvk7Ge90EWwInEpWKHRQzb4QsOsIkOBZa7yC1VxEXYdzxlmJQdZ
l5pxtGDGFKty30SAvzVW8evS1cd9TGLzsc+nu6bq8QlqiAWOdt09WjZkRBwCjv1culYFqJlUaM7K
UgRfDS/zpD/I4uhF2dpPgnHjxWAQnba1Nplk7qiB1y6K+RTz+I1ZdcG8hKGundk9GrjeYtVEASCc
GYerTfE2daebrLCVt4YpVaSsyNla7xAZ5e4CEfnWpO4OE7X8iZdEfUAhdnbYpR6NoL9GXG9U7UH0
WR6sxktQltohZJl9MODJOC0Rcp1JeyH6obrPlMzdBWM0bIcoGR9TffiL0L/1V2Qxj6CX8JIXZrJx
QF7cEEwPL0jgIidjxdZfTnZvqUP7tdGx+LU9Kzm5GqCAugb1qtipeUAboV54rHuY5ijKgxf35mEO
zAD3nyt/OXVlrdGW6Yb8MJqPc3sjtHjpzltNlvdLDAm8I/Fr01n1thquQkWxV23a2CccvFv2PBFP
S1CUu84wbPA1NPiiBjDaiQGSIpP1TlaS0XKuzSIIIJu4VrcYUOpatRp6J6phTfd454rtbCyFhdfY
pMzGw3fMXSpsGqLp3nfZcCKycpIlOYDsoboa5q2qqhRtysK2XZZJXV1kF4932H7KNWthoAZ8L+aD
ryO+4Wexu5dFo/OTU6DuYDxfoNwT1q+eBeoL/gLi/L3KP/kt8OMYu6Qwf1DhrqzVFIuBAlWWve1N
wZ7dkn9K3BA/JGIvD4FfKgse/Oa9K5MfV9TJgfzrijW6WVt3ytQ1VqH6ztRiNC2qyntFiPl7ZRnV
JYBJgN2j+yyrR0MlvJJO7taZexW2sRV6qD2y254wfdcFvzX1Hfq4qwEs9w3OVPVrlq7k/8Pk2A+W
wZYXOp2dF3Cxk+HXIu6WyoIklLVMxwmjpd6sjpEC4XQzzqfdbAUkD7VW2niH0KdAAKVZyMqPPgbK
vVtRpOoyzAg7SmdgTR93WUOiKuKZXAgwmk+jnejkgSZ4wH7ur/uqcZ4ba76D8heMxdyT34d/X0uA
Nnc1q71VYLb5y1imDVOrl+19TwlXjud1G6UEd627OHWlHW8qr++23LL5a4boSTsHbk0oMKu4iLH/
RIj2Tvh2vMDabPrSgiTlDZYmd3ocJ6RPfdiKP6Ua5ZkUXLyqMl5b2GizyvU2H/26qE+XoZUaywxv
vr7N+ss4H5LSIY7uF9/bFA0QWZL1hh/CIi1H1qLoL1+7uUlVngvxKnt9VDcjCxyh5+nuo6EsCGBF
NgBGeTX5ebXaaeBdjSz+UvT+2mRqOCX1gM9VO4b3GViepW6BQh0rAAx9kJfvmtY8Y3oZfs8MsqF6
y6zratus1Qq2gKZ/ozs1plKK+G6MgfHqlmNABCcdHvU+HlZZUZqXDgmYjV5H9W2rwyjRe3MmdPbd
6gMv3wVDu3QKF4oeCTMyLH1Q38rmGj4ozjD995oN4rYkHIwUTx5jE5ffTa2Fj44GjCtTCmLvsY75
G0aT/Nphc9OCx3uFmSe7R8RZ9nFXB8uq7vMdsxSyi3VkroJ5wpWHpomK4FqORZVVC6OGSf6P//nf
/+///jX8H/97fiGU4ufZ/2RtesnDrKn/+Q/L+cf/FNfq/bd//sO0NVab5IddQ3V1W2imSvtfX+5D
QIf//If2vxxWxr2Ho+3XRGN1M2TMT/IgHKQVdaXe+3k13CrCMPuVlmvDrZZHp9rNmv1HX1mvFvoT
Nyqxe8fjdxGlCvFssB/xREl2JJCTlSy2mtAPFeY7fOW0gkzwzoYXHWWprz37Edo7eKNrq8HKEsnL
s2zI9QFqVZmja+Yg1GV2ybptjOLVd0Jn70xJs5JFtAazZeWk0XEwi+K1XYGoTl9jg2RQMmnJUnZS
465buYRC92YWPmVOdpqaobpoplfsXD/vFpqRQx+XlVnpQFcLvKMsEVKtLpWmjOusduOVU6bVJbe7
L3/+XeT3/vl3cZD5dBxT0x3b1n//XcYCNRRCs83XBuUcMHX5XTFW3V2v5E/SFN7IwBRlk7A20mI+
6tRn2YvdRMJmmh2Br2Xfi5kzIw+i01o8feLvQPOqO35y6qO4vfnZS8yRkp9Vqm+ZqPKq7bLwo+E5
Qbdi8kgXyBLYYMgo4XPQJO19NjmQeenjK159ioRJVOTy5y/Dsv/tJrU1R9ddw9F0zTHU+Sb+5SbV
AT1OHVvFr1NVNxvNbNONydpwTxgzeYr6/OyYkfolc1ISLK0IiWcH0TlwE2UhGwrHfEJb13uAbhzd
dKk7ruOhxGavah4wH8WyckqC+66Jkv21GMypA5k/UAnIblslwngmSFo4mD9bZI5hRM897rEq+8g4
yDNdMezbj7Fy1MdFf+nMePm5ssdHvTcAZ0U6kPsdKMehyEb/YMM0z6/lwMDGkm9rK1utuctHPwTy
gusIV474aE6iNLOWmM77/2UW0fV5mvj9dnUNWzOEbs+bZ8ewfv+FalWr0TOH3N0pYbnpU9XFPQj9
H8eFUEmYgX0p1minyKu6Y9G4kPS7vHm1az08GEmX3YUiyu60BPfPpHfNvay7HjqYH35QYEg695N1
iNumxC66diuL7Whld32hOwRRk2Yzyg/3vIKkbl52ayghHjIY0JRj08iaxVAp6DIbMacliHpCpE69
jG2tOLpJAQ/ml9MGweFdNHkXT61Bu0cZ33ifiB3PpnWchjLeDr0RnvMo0dfARvu7iCdihRFj/Oh3
hKjYpXvPStFDMRsm5S0Jgq+KCvhc0Z0jetPTI1ys+8rUmt0EMIowZxtfdGKdF3kGV+YbF0CZ8WdV
3iByGDXps+lOg3MdUJQ+zMwUXOjH+KaDVugRhgsVnsZ8FnybrLyMvxBWgZhsI7Lkq6W9NEWPz68u
oP3OZ7E9IdUuT+spdK+VsgjQ3Lxp/hYxuV9/CVY7nsOBydptAiDM8uDHO9MZlT3JzRgFa6U2lpoT
YAEAif6IBL53TJSmOxBvhgBPSdZbfsUa+pdTQM1r1Ninm48+ucuibSXLlm59jUy/3np5sw/VIngK
1LZYCWLvx3wynZNLfnhpzMHuNp0NJRPxyism35A9NPcYcpMf9VrylZU1XmH6Epk/eD4WfQ5UzhnI
P3YucdYauJFsBHwbnfsKvr/wpmJpVum4GNUI+6u5s9G4pFmz8B2Md3Oc3F49gZb8ccgyDGjY69pb
9qmTvqi7VD1FGrA8ZNs3sp+lfVfHJjjbTezcjhnW7INnBe9uD+sjHgXbja4WF3tAx83NjfC96nKI
R56TgI8xlQfSTCez87wnYjLdwo1uyBGNJ8WrVH/d4R1JWhMYmVsWZ0OBN4AkLdbZ6VQeZF0GlhOt
S604E6l46gu0Iyp2oP6aLR6BHbCduxGRYn9dCBZtSgYuQo6TQ+SZG0QQaRL+mo9rTQ6C8AkPyzoJ
Er7YCGzZ2py8YGWzXF5rjc6bG9X4EyyH/CC8yjrXtm6dxwg03Z/fHKbxeV4yDF3VTFdTDVODwW3+
Pi8NlZc2fm+LL4PnrY3ZR0GbD0TeWrb9nAnE7Tywaf+qLJ0hWFWkx3+pk71b0GGHOFdM1Ebm0bIs
z4IBWXl1Skk+TQbSgk27IfqdsIW04lMVMO3JQzdkEX4Z8hxZBVVFiIdesuxXLqwivzvIMbL+2gUI
0RN6Vj6KOrWmLnKRwWczMLr+8/cklxO/zd+GZRuuIyzH1XTTkcvEX96wooxwN1as4otiRtnSJiq0
zcsCb1GATG+dQMEOXbvn3HHaA/Fk9AvmeidCKVEtxHROJsW7+ML81hfWiE8t+xeWE/WN0Af1JSqL
hawPPCPcEQ0tNrKoZViEguB4JGpnHM1gqK6XLbWCBXmjpqdJBOkm0bUe44Uk3OiO7zD3xvZLj7xR
PINiP9Wn/tIs2vzdH2Nn3WMMtE/QXXwJ1fwKMI7QKr3W42beviTEkyXQ91P/jHoJGHZDJULH4RBW
Tv4w5yVXRRaaG1lUxiY/w0rdxcS7CoSXdRjeQZfvozYvHjDIJsPS1N/HUdHWf/61nH9bD/GutUmE
CX4voZPG+P2ursracMhiBl+6oMUJWstfJqv27qK0tE99XvWLRrT929AG4Ad814Kt7GhPaORssMTu
30Q3JFun1cOtMNNmXQcgXQzwJQdtPjhk1g6yKM9kXSB0cjW2fRPpcXZhvYOki8pjU+KFfEEsELvY
gcmlL9Xi6Gljfywwy3hqRnEOqmg6I0qUP7m6+E6+o7mVpWAOUjZFUB9kMW3Dflm5dr+v5pGlz1bN
nwx7K1tDcONrI63qje/q6U0wQ87AQLbHbuYTWbN2fLts6r4+gtoDailrZNtHr7LXkRF32C1kNUpT
bdR/Y9K35vxeqlvkx4ht3vMeK3ZxVBNMSVRCGLFKVyPu5q514+9sD3Jm7Y72rY2U27QQZm7f5pV5
qnIx7su5QbbKeq2x7P/yw8sf9tfHVCdGKTTVNlSTzZr2eSHcI0Xd9a5vvI+6X61yqwBRK5T+eoi5
4VEjcZ/zKrI2bCmiW6t0rLt0QnjXRmBRlsiDJ2fRmcBB2QLPplLdOvfMcJHV4GrGHikzeUArKjs5
NnO/35gKi1E8xx1Upwi1DKeOJfH+zzf1v03VujBUbmdDhQlrGIb2aQkZm6J0DC3S3m3Ne6khNd82
zDK/HIYedT74jhoLuclepIhL34Ia6Vdm5rmXMtXzTcz2HiMlNEhFlns3pRNaNyoQml2XTNOt1w3V
psCa+QL9rF/0xtgcilAjFm8W9Q7QNSihZFo7XurtTfB7N/KsUKPuepb9PPtPrR91H/1IrMX/5ZX2
bw+/LlxLdzTTMYQ7b94/vdJYwE3s2cfqPUrT71l2Jjzv3Q5RZJ3CGcsj8TlCT+MVikdi9VEnz+LW
0Y8aBlvXASUaNQt5Gk0ziNgox428gOwsG1CymaMf3mEkaT3+gHp3KAyUwRigteL0t1f4tzxVh3qW
ahqTdU8MFNwBhFEdQA/cML0+21LHZK6zw1a7vXYB9XUtGnMXH82VBVqzIzKwdXap6vRRd4R5I82G
cCLOLr4qmp1ARBcCFkV5kH3zNL72TcH7OwtRBu3OV4ZNH+k1dF+n1RbtUN6ClHfeAzXBnt4BjEeE
xGYTK17Nxnffrd5uljAXUBfReudSJYix6nMDYkOEg/MgO4Os8c/F5CG6OTdkI2u8xhsxAxdBftsO
6hweoiGaihcTQOSfHxNbPge/zQEWaxoXYKttO4AQjc+RASQrEw0t23drADle1iHBL9wF1pHS28+l
6fUrUdfWLpiLSg+GWzWa7Fa28urGvZeo8FgI8ZixxJTVowV2ipfbV9RA7edWA//h5Ka6lI2ujg2L
x6PCYW518rug7x9xJypPohT2rfBDfdmirPwVmDuMKmN8neoC1B+uKfss9IvHSqleZIdOyeqF1Y7N
HXKP8SHwp2SdeIPypQkXskOuZ+6qcIPx4BWZi0+8x6t/vjR+eo/sA6xHVjHGbjAU3Mgk8dJJLcJ+
fs/vi8zRVtWi+m6cD9B/ftRVmVndyQNSKb/Wyc4fY5Woq6/9Pur0CKUk1hS/Xevz9UsbVBDbSZ3s
+YNtq6cATshbYmAvFJdDts9rxX7tI3Tja/uta+DQJZ1aodbkWW92iR04lEUW8B24EgxGEDmjHnol
1IQ6sy5dNqB5nUANdd1y3xUk/hAKSXhMDB+7aOj+EfS5auwPLDz64NnNmwdHB/ui5/WzC0HgdjIb
5wE4m7HuXcTdQtyIH0a/6rC5w/coQrpiycIFhPnQnmXfYcLBK6kUD9YqfX2NZFiVT8lCtl4PebM0
3Wi6S9g4HsWgGVv9p1CK1Dv5JH/yIbKCkfa0xYr58lElB3wa/6n46XItjL5VKXRrIcdKmZWP66VY
jt2oBZZGud2suz43LqLQGhIcfKwxnw1znWxVC1e/nv25X45m+MZVybF5M8bdknB3eern3pPRWua1
gdi0dnQlQl62OnNveVYMPuAU+sXkiCYDEsTEWgwUtRrdyUPuNYgZeGG6nNE017pGmNPezma48Nyv
nQ9q08JvifXzx9DIbpWTPrXLPhr1NepGT6bjjne2OtVLre/qrSzKw5Bp7aLvnHTfNcV0J+u0FHiw
AulJlmR9Mbr73CnG24+qVkTo57fRJTNEcxHZd08jVVwnOBoRah1fsfX6Tr7Rv7iKZt4PWnBqRnt4
FaVlgKZBvQmHlF979TEzDdTK05gW4PJhDC6j0UjLZeKfPKTN7l1VGR5qPyLaQMpw63fT8KCXo3Gc
+YeO22Ul8Uk8oMC5gBSkb5crDmQUXk5a/KDzjkCXf7xju1w8qEPari2t19eyOLpxeJeN5VKWrj3G
Uluavq5sYSwTYvSJJSDsZVcbwzONQ6h3rP76bIdNpL0TptXXe9kgD0kP7HPjCmPWsuqrhewtWxpb
vQ2SorzXXMSzy0b0t7HtaCevBZAEiLT8miBAliLr+JKnabbN0FPcCTUvnrD+upMd3kPdt28Cu1ZC
1OjgdbiNeTs4zkDsaRzOUGDTE2SAxbWHxkrmoMTm8aOH7OYXGS5qVgMy2VQdFsuVQxQhwJp8EMP8
nSXVQfMRkQ9SionVePss6401ag0lypoEdOzBS78aCOiUsTV8w6gIYDGWmvfd5COPkzbWzovUkbnX
sa9dEp4517L/skgqS3bFJcvScc/7OEWx4qWF6YVJ34AAYJ3/OLhz8aOuSE1+xplouQHh5i4Ccrmv
WPUtpXJAWtno7qkAMaMyt8+BymtZKgZMY3Jvp6V+LHq+5anoUXxGtfF9cmbKkqYMp1QlpGdiJqKb
bFJBfi+LRivf4Q2BPgrcHC5N275BzbWSrHyfAPlvvXoqtrKY6DfF4AEPG8ZyN41mvZGDkYRc5vDc
XnpFQd7Ji8e1rA/qcNdEmngqJrW7SXpTrORltMo+qQnhQi/rkQ5o0Z1MhGXCFvSGNxMb40VpS4Oi
abzDyP1d1ms+2G3w3dLYYHiNh0Mwd9cbRd25GPatZa9CFWeztkj5goC+NaxCQbGzH95G0SABUC5i
/NaWfeyIJ0tt7cXQ1NNr49cxbk/h+EVEPrz1Sv9mRNmONIkPCFP5O4cbGRHQOZfs2IMFae5Nn6fV
99hP75ShM+4mP8xgTIvhkgGbX0KY8DZxrM/avkrr7Ua9yVnrDUG99qJkUaGfeHaFknkLQ4MhWPGV
buLMRyU/etMD1WWHVVbKrddryu1gowMW6+VBVn3UyzO193r+KBacnxrMwFDWEx+2rQYLh64pPjtJ
iGyPqXhPY2YkIJpd5eLmhX/HDsdZGFA4yMRSZ/l9dhJ6cEeK8hipRn8wBs08q40vzviFxLMs21pW
yUMK0AablqG9IRVJBLtlyeCqWvDUxwBugb7EoEja8AmlDvscdyXzFY2WFw8PvvE9L8PwqVD1auWM
KZ5H7tDcDvOh0CPkHbJqp3pZc6s6Nof5TDbKbqVpFEsBiW8t6z71K5MB20vrEdKOdqx0dTr0blpi
oFNHj9NAGtwHfPE9xDejMb3vnQjChYf0FPlWf1r7IMaugyDwlZso0RYCqPTB1hGO1WCkdQhWGt1O
MZvLtYiqvHkca9RhFvbahG/31GQYGFQFj0kk0uqphCi4xhgs2Dq+VT5lBnKWzOo2bjEU9dLESNTJ
Eb2ci6Ft27sALemlLDptV96wwIyuRRQV3QO8RPBHc+d0stRbvfC/JfqjF0/qF6Dgf0VANN+GuvQW
fiXsx6TS61XuWMEd7L98E/WDejso5UCQf1RvkpEfKbEKJFbw81laqt5eYNjGO5X/9pY2NidIeWLl
V6PGJrv7pmlB/zePhlIlyd8RK7tFjDXCcxmOwboqgAj/7WR6uoqthCdAjSz32Jf6DptFHoDCtJ6z
MjNuCm8cL3OpbAq+KT/InkABJwtFMyZETNX0yfZNING+Ut3IVlfL0FxE1x5IPK16N/So3LnTRhbJ
GkfbnoDeehqz9Ak9KnORtkp8dPM6OOu69jeTYfcSBmm+K+DZrC2EKV/83NUI+xUqqiy0ul1w1IMm
v28yZhDhI2wzV9ulWR1gM8sJtXtp0LtdF0OtbmUrNwsq90mVgM/ikn2/qoApPZvI6J3t3vzlcyEF
pms5xmiHjY49o6V29T2OYznQ5BLLrtgKTz5SiyunSusX5NJfYCZxf0b9koy3+9WZPIBa8yAB92Q7
BAKr8HlQ4IDUMrA1fpmC5DrIcvqlUxXOV79PEaiwo/renz8p1YNfPwkQXP2SVf6LpfjK97Tsfvkk
WL27SbEWzKUClOicjJcpenmo0mbzXzZ5c6wjl8n6a1aeNJpuqhaBMwBI/x7naTOvCBQVPoUdBQbC
n2180KtMf0716G3yo/qM8J/+HBgxCNa6ehxKlj796K1kJ7jY2BoDtb4OCZrxJjJBFcniDJjcokJn
8MNxCWdQ+hXaJMZOXhGJSFAWRUySbm4dw+gcY0Fz0diV3xD9CU957mW7IMFngdUawh9iCo++m+SL
IGJLmYcD7NJ0wBkrsR5lD394QfOte5DtAbYjfHZzkqVQ41WUjmpyM7rBs1O7FoIpBrtx1dp6laHM
QELnCLcUetBcrJUs2sVxFIE3ougm5YC8pmvvZNFsLJihRaMfAmd8YCJ+1h0ru7fjLruP2XKAxCST
0RU8C0s/4uENs/QgW0GMtLd//gU143PmYc6Euq4qiNVYsITEp3BWZDOblLXTs8Mbxi0Bwskgezsx
MXop4lgNZtrRbStU82BVGTcVfytEO49EszWKi5d91VUnui+qPL4vMbHeO7FoSCNGEMtdtERVhIm3
tRoq6zEvule148XcpkZz9msHtZVi2ieK3r1OXT/tJgGMM0Ac7rU0UN6YCIGdLBOHHPDh1+HQQ5q9
U/Po9PPVihaGrOtY5W2PPcnzCDxbDq+LKb8pyKJjwEW3coZTZGZaHVPQpy/Oj8903To+OG5mLmUv
XyDopzE7HuQ10EQiqTmuFCcalgORwIuOwtylwHzBZ3o7fVS5AkyMMSDaJuvkwcOKZ2Oirnsdipyz
djRL60XFRPfo46+4y40Uvbf57KPuP539uZ8duT+u5/48+3SVOHTFFug0uVb1ru4UbxsFYbhkgzbN
u7TpTkuDZCPaLl991PlaO626VjPWcphs6Ey9XJqp3W0/6mzhIJg26uVG9NM3cODIY9aa4Mnz1b0w
CGNNokepug6de/Tf86WVBe2b3olH8GMBIBxlTQUEJtUpT0bZ1e9/vr//LeFvGOwRSKtZsNAJ28r2
XxJGmcUmJ9Sb4A2hmjC+sexdbWSPELya75bTbsVYa++q74hloNvGuURTf18Fk7WF7J8fc9TvFznA
wQUIK27y+aAg67+yYpCgsqjXzenP/2Tjc9bEsF1hGwQ3LcMxHVN8CpxZmuqHAVmp92kcVpE71UBE
OJhJgeezbTc7tsnxole9H3XqYGPxjZ/dQk/N7s3O6gPUPuDmGhQr0giQp9K0f/PB6y9Skaq3PZph
D8qYnq1U7d+Kih9Ix1JmlwYraNOFn+m3Y1MR2hxM/LXzhJe85Toatom0yDN5kB1BKvT4VoX5f4Fq
GM6niYk/3LEtRJQt2yQrSp7x9+QRLHqQGNlsP2AxYYqkzI/kZ/zZyJtTez6kup8fvQLOOQHs/ad6
WZQ9PvrKukTkaLUmJl5/80U+9fsofozNXYg7sJoiNGHN/t5A3PwQCPcN4gAxkNocMWiwfbFxzJrW
uQtM0OUAc/4iq0BrDXtm0gltWhrlRXoVG6faCc0dcnTDvVqUPWIaFxHlXFLpuDf9qkW1ZR4gL6J4
ZbAAPuEf5EVgmI2nGOs42SjqNl57RW/KRMkhIUbIkhMYQzwf5FlTm/kCmeV2/akhS9FqX8iOFo/K
UtcQkq3awkZOL56WgRF2j3ZijSe+kPs27VD3mg/l8AZjKn64tluERlkk10fZBohFz7LmmCd43lhl
g5arH2h4NhjqMdHKH2eyTh7iufVTZ1knW+vGtPfCR52mn/zioLotwYcxuRNaURAX/9dBNk4Ogveb
3ByLgyx/NKsRksYkDQaStC5+u8qkbIz5zavNBxX8SqS16cmZ38PAaOLbqcnO/fU1DEh+g1lrC05h
bp3dfJDgzMgkgqqQF+nKVL0T7Ua2yV5hOlX/n7Pz3I1bWdP1rRys/9yHRbIYgNkDHLKDulutbMv2
H8KWJeacefXnIbX2li2v8ZoZQCCqGIrdLbLC973hgOrqxERlGcv/6q6inw6Rb/x51zgbVc8eJZCN
bJ5R0MWgMUVy73MD4gdWWulcQ9y0r9fqoE3KZ20giq8jwHDZj1p+neXtV/yF9StU5Y2rtWT6BitA
XDLMqjRYJs6AcNYDMet8bCSaartW3zbrFTW6rm+7VJIPbicSZFLaQTkDBEKMTcvtXaiaynnd97YJ
zSD0gjJKj0SPkxMaXjgALqV10yj+VLhrkaxVukMb9TruwvQyDnIUsOwy39r8GzZ1XNbbDJkNVCXQ
gybINUJ8616CqkA/Y+jz+6Ylbj1Mmrp9rTZdd+tgG6Tphl94Mq8JvVRljx8dJ4fO0F3l8XxJ8Cc9
B+TwkD2Vtuu3hv44jpq57WQz79dqgTmga8xTcl2FTfCxZsYinNR4TOeph7D801Vmf5NBkmG62cbE
BbTmG2/zcQLc9+ibRb0vBpY/RRGWKFpGd+sJKL1NrhX65s0YOf1JlgUSwqNTfgMNujRgl4q9yQFO
nRAW0m66yZjd9QBQsVsiJe2H3g9K1GUQlE1y0OuRrR3XE2SFJrVC0KW38VMtvSTzjf5hcFi0+mi0
sXKudwsJ5+u4QTgRkFUCgY0ps37hR5rx0WiAZi2HYzsBzW2yXsmG2tzaoRyPC7gY3hfSc0qonKpV
cW5UN7mFeNZKzAjK5BA2ZQYv12lPYxH8SdjQxv47+YTyFg+06aquKtJTQDA/N8a8FVGrXKO3MN1N
DnGlEgzpRZJr452GyuJtZ1yux9Y9tbBK0Emh6a1VYhe3hmGYRzwVw0MT6fouUUXxacqb3fpbmGPX
e2E7N1dZWpHCm6R8/XkRYt7keZF/FjovNa486mEMx+peYvi0XpmLBAm0UsJJaAAqKUbgbJ1xCr/A
1Xj9R2g+InuDjUanjlfHtZpWuWfWCCMoPZKXuYG2aVPBk4PcWjmvhWkt4CT0Wvj3oUn935zz6y1o
J2+6epkWvN1CCTT5N8Oy9uuojDOVrgJyNSzddN6PylIGrZOZ3fjBMGb7Okm7a+w7qs+iwx+zR6Nl
v1ZzZDvMWiNgVpMZ9IaOEOQ0bPwiUPqEn8cqvRxBPEiCSgwk/l8lxbAcZhlTvF9Lr0cr829Sk8iU
/LxsXWZWpCVNC4NcIET6+zUPa4emKsFQPxj1gPAmqrtqrYsLy0CMcy297XP+Yt96nlNc4xrqTkpG
VgrNmPQQEZw+9nNF5DF1/GOvlYcpn2N9L0bf2k0dI89rHXeaHXrGaKKM6ee+a9ON3tTWsXIQFJXN
fWwpKbMyMz9EYZTRPVONp/477oviBiqTDukv+r6eRQQg2+o2TmZrtfYfLCAtjyWwyl3f2LV5lY55
hdZcVD5qHfOPJmzxf1yqUVlsAt2vH4JsNm55/5jzLQCdycJ5qXBw3AxZ6dmJn+5DlJyuB7K8l5Y/
7tbalHTO9VqqO1tFZQw/vcRCftpddypm9hkFLf/wdvJ6PVGqnbpc+nruem3aMRqvO/sR1/Eo0GHJ
6sLfB5FaMVcZykdCwBZIgDI9rt8kdpw7MpcGwduo/9C3ORFevpGJX4EHp3xEcSu35Ocyi76G8Zw9
RXP82agLg2n/6POA2iBAMYd8WE6IGCc+RLKiqxscIHPLdOm1uM6htCnhPyumrvEMnQ/xNrGqRVf6
3ttUCoVSPBdgx+3nzsh2djRXB+bj9gNp4ltdj/SvpfQTFBMD/UrXw/IqqBoGoeVAF85XJS/WB0fN
g4MV1f2uGuhwmvhpPU7qOdzOKZb0Rqsu3gz+sNWZ/l+lKfOKQTjlV82JH2F59cj6afJIIlfZrPv5
1b0Ye+BPi5bqfuisZm+VjvIpRLxmPSHFP2qrDXp9RF89fsgjAjRLg2pg1J49zfYZ9rB+3ZQ9KZnl
QOeT8EXJSrnV/MY/zVlWbcxMOjfxAMMFXdKPTV00yJeVwQfJ2qAMxPTYW1Z5OdUG+klTPj1C84h2
baTnIPI5GpUIqypYP12tR2s4T5aRP6KyNF7V2CawJOGsJJrn/RQoiCF10fzYxl3iqdjfnNaLLCfY
dki3PSjNoNxYOU6y643hvRwsJ+w360WYLqab1rfNA5JmzbmO0WaZpxlgR7OsmqJY//BWxSfqz2pV
+vWJ0NKP1fVoVBNyWK9tF3elqAoI6WbkHh2DxL8M/WMU9PLPIkNfv/hTV/5RQONWtr8cW69QfLnV
E1MFE3JIct+Xn6qxqZHsQHAOoCoh+4QETa+Zh7RYpOn8UsVXyopP5eTL+2S27173p45J1A0ksd2O
/i2z6ed1f8OUxMsaBAEgLaU3WVu2brhATZQJu5YstI1rc66GK3Cy+EHEyOr2HcAaxHm3Vt5ax9ci
fjXWca37JGP22G6ikcMgixiOcc4nZCybCque131VZZ4jdVaOP4Brln2BuJ2AtPt0FkxfQbn1cfSt
HoI7K/aj536o9jgVF6FbZt8yDMJjt+yuWRnL0C2SGEWLYH5uJv/arO3hG+473+e6EJ+12RhRBUPg
biTs7aISj8yub1lICqasICCwOYxDqo+eZm8T5FqK60lrqdFbvKJsO/PWfUoNZcZVQtrI1jbIIER7
9Dtf1sNv19kD1mNhOBfb3s9G10HmHK5pEmwVszKuWOOqsFmFOORO3J3BbSETJ8PmXgmZK9tz3X9B
Ke7aD0ArusomyPv+ld0ULaSmldm0spiCIBOncAb5s/Cf2glrClPPCrevRwsAGhuCfdBESjzrnCBm
IgKZVaP5GxTU+mMQNp/E4s+2bpyFSdwF2RmDeOW07lpPNUNEIX10Tjdv51ohzoNChhdpXMuNpk3B
tZa1M+5V5oQzXWqc21jtt5pT5A/4Ymlwb/Xgmz4CgWmYQ7t9Um4SZH2eijFZFPiE8cGJED9cW6oD
8WdLxWLQqpuKtjeVWp4JbRUyCs/2UkmZhp6zYU4RdhuqaNdYyuKLwBErNWJ4iPhzeiAhiZrE7QWF
7HJcSrGossugrNuLAgfC11L4733vjhZBM2xVqPygA9SjQ2wU9s1SDE1VPSqSzVpdN1K3c3P7ehLK
hlLDaINT7cQUXiHK6KZHejO19fQRyI92tI2u2WgmVGf0MlAGC4kOQFfLbuxUx4d1OYAeWrkZnM4+
VkHofKzTzktNY8QjBYpEPvTTbq2C+zrgJCcf8PaJSRdDAEtR3+7wc+WnZvZdRI3/BdP2yMuKRaBM
0etdnkb5JbK8YJmR3d1Xc9DfCmeevDCEva6mJB/0JcIULLGmdoiMg53Xj2+71pJdDcYmWtwMVQx/
RJLZlziS2yz64c2hNCc9bamu+9bNXDJzceEcYhFpI86HYtBtTQDME+TDENItkVJY6/NSH5sAFNNa
ZxT/Vz3I6kdDzdH8ytVPKvjhrFbzFxaIiHbmkvUSQIMwMcw7sMLmLrTL6GRaWXDu7CXhpLT1h67I
Ub9A2fe5+5amSfGSa2BI61qzPyh0ewAH0vYcDLV2LKws2adVV92x6kTiI6vSbz2Gm+tVoi+vg4ne
CuCe79G17n8f+dPkz/QksoSGY2kqYWFHSl3lcfo55kWMMuxttfSfZLHIH8x6cMqI9cGBedGaoPmW
JfP2k+yQuY4xWPeS6DxpWOOJBlqxIkV03WnjASckLP8qX2dGVlxFcd0cOmejW2W0z8oivAvzuzRp
rws9MI6qIvUj0QIMXYoy9aK+AwFjQMpg1WRsCnVC9WtMVboOmoNBi8bnrnsUhmJs2gn9NuJ27R76
CeFkvYZS04bYWoijuYBvLBX2FILSnzSBuFauf4qfQc7qN3PxATM6B6QPCsYa+U2co+z8UhW+2Gd1
90FxZoyKAhKYcO3lBdnUzINYqZys+J6gB6re2tBcywknLr+HjhShIn1SVIuUOwqpbo5P6y4DmboZ
fPyp7DD1fCmKHVQ3dTf4qb6b5VNnaPmhJ9SytYiPexIh0x0R8NGz6pK5t+wO/hylF3BxwcrM4IYS
WbhI9ELoxENNifjITUGOJ5FoOGeVO6rRfD8gGh0ruDdOIWM+9F40RbTE2oJjUrYA78rdpNuam4QD
qfukrTYqgmw4P6Alowza16RAsq8382qbB37uKkqVbbJAK+9i0IBACrQzItbauYULloiow5Eh9FC4
GY8Ajp0TDoYInzcQycgZhvcJpEkvHTVCjvi6AUKs6gM6fBv0MEnmx+1hRscesYbSNUciBvHcPWVq
pV8Cn/kWhPreCpkzmVUR567fT9WRaHjQBtllphsfx9jUj0GrWptEIt/LrCXwYuG0eEeaDTmWB1Z1
2SVk/uyyopOeQkRfOxgZdeyX96FRPkjZZkcZkar2jRPh62tkscxP9L2H0MbcHd9xO8zPhW7Gj7WS
7oU1DJhaRY1XkI68NQDT9bXhpqEF+qEMMYDDQQ+mbOz2fd+eO/M4A4PYLmqeO0x9z11qz+ewAKCi
WGTFobBdlj4usyrMtZ01GvJYVvHHIvOHsz8RlE3QzLBF7V90k3Zrsx516ZLtA7KliEJr472I6+5q
3WgWyoljlWPBF9aAripVP+lTA1ROty5LsrHXA0iUzWSGyPdb2NACtvUGf3Zb9RxUtvwITdO1w/BU
EcU+KpkyHian/5zBHz8b2gg2WuffqANw9TQdY2FW9IAbwU9u+hqBBH+2tf3ITHaTaZYXKfqTOlRb
LdIYXqZxPKt5dtPCXcSdHnwtJHnkMSa93SR5hxF6Fm4JWDj7NLCKDSLKG3MMvpqa3v9NtyZ+jhnQ
q0EF0KWQgMGhKPxCuiSy5hQJfLTvGfJaRxQAzRP4kQ2u5jEWQSnqTFiH+G4OS9UleOjjw51isK3Z
8AWl7f2+k3XET4v/9dPgEo5gq+MIUp/vmeQjkHOt5/H+7jAnRoWjq7GTLp57O1woNFO7mQ0ncc0Y
3RB7tF90JXnq2na87AZnPhSGva9Uixk0QawLZirj0VdC4E9tZO1EWKFyPqNt2PXhJxBJ6lUzh1dJ
YwmgBn10zjot3Xf4QsjtuhjHOPFRKSLf1cr4Ieqqe/pUZxuUQ4a/Vir3tao/Rim2g7GBhphhJmiY
LeHuuHM6fi4kcbrKVLci6A9Z1mheKNXemwJR4xxlQWpZqrVppttmsE4BRCRcCDI3G/EmRDbyxWmj
cC+j9rOWzwj9lcVdYRvOUQvEcYiUe5Sq4o8Jz5ArbOdbViBdp0+degIlYlzkAd1ZoaTxXvpafYqD
bb2gbLvuRU7GNU8nnKw63U4Daqa1n3SXmtq2IDwdLATU8tRWXXtOM8yBzaDoPNRzEzdR7YiohbhB
yl8hmxDhm9lM88vv///ilzGWJ3F5HkGnG5pl2e/G2ALdTquSQf49t9Txpq+dErMn3xg8sgz3Tagx
SS+J8WrL01lWRXgr7fhv+DHi5wDU+gxKS0IUJ46GKdJ7bDzafLnl1E7+HSCe9lhMIAxxU7J6BYpa
aymEIaDxo6q2LX1+WaOX5QtOMtY+ZI6Hc1ByKdQkOSbgTrqon+DRM9r9/mfSfnlNlmQpoA7eFZ0c
5PvEqVCsZoQnO38XRfqEDVp7CdwhRY4tC4B1Iq2yZnO1pD6DjNizZAkO4STGLTFg8MJDYe8iqX1D
yb87j7jLoqUyKacUEn485epmGHrtch7w0fz9xxbvYnv8tEh1qzApbU04S/LwHZ5BJKy/AAJZ36Oa
90NN5FenG7QNTn2oavhBdcgtE0zJ3H6U4ZZo9wG1cf1LYY8HxjpYsBj3MWqXw5XSly7hSufYWFPq
xjZi/qj/e4LHirmjLR6iSqjbKSwuEFRSN20TnISNWIOP55/ZZBsMR8zDGMzNhlCjvR9sgmNDmyJM
kmGwiZvRooudPvrKmO+sAfnikOTuqQJvua18H+mSIOovLXMiAULeFY4vHp5dETduFU/fcoNkYAiF
0EuUqdtOwWjtCmmHLNyKftPEfQV9cHJ2QafvwkLWt/rQZpDyU2s7YnS18w0jZgh3mN7JYCAcNrcQ
xPRqUxtB6/klMz0n/gqTLmyqb4phyHOVMiFTFPxuhY3TZgX/3bXiaCJ45D/ALXMOgxG9dEyUoPms
k81xOqBZW16UTQv8ljDFniFWHBGdjVDZfVJ1fHBR1NDrHiOqog0P5pKcMlifYhcZYckYGodmCMbt
gOaX55gyv3eQMb9w+u5Zoj2YMQvQxIWAQXZTNkztrkHssCBSAZoe/enS0crkIqwG4U69Ec2EF3JP
Vqk34RV+o1sKPqwV4o+D6oS5S6hfuY3yT7lBxh/rBpGdMKhkMpWLTTC8oM6d3TeFYV4YfTN7LTFb
VYobFOEXXyDod8XcNn8zUr1j0Lw+ygZ6EhbxageduncMqk71Hd5Ly/9u1lHI9KPP3cRSnF0CZGcn
1KgjS9v3V6Yp+ysjEBhixsGpSOHM07fsRqO/7xeHPqh+Dxn/lN+/adrP2K/10xFAh+EjNJL3lvGO
3ClULa2zqoyfR8wUccHApndQi1uekwKb92m40CyMx0pSJ15JuHWXisbVB8DJq/J+OSNkFU/4cOjp
ThdmswOjQKQvarPbQs2drTqH2m5elid5MkT8+1N9a2QS27wifGzpcv7m6/zS31kkF6QD4ECYmvWL
wIyuDfOcjEPyPETdNbBhcS8c4O41CGPPZ6TcTF2d3rSooYGT6D2hTTDShC28VtJhKzqu3k0jii+j
3YGgTSwdEGTc31vDg1PY36ZgKh8Ccv5/BxZx3s9m+OF1jUyMrtuOQUfy84rRFFGTNVgWPCsBwjcz
kopDYX1o05ipAvKlO3PURjdU/OIAZ4f0ELDYe9SGb6zUOebClId1MdWr+llpRvB6+UEbcMsqOtY7
An8KNwBdabVDc9ZFeYgJHO6FHSyCJRBrUExzjvUwq67uN3usgZ4mkGKf9cQGuNLW5zjz6z2x4eQh
62vCZnSmbTc+/v4/9w7Btj6ItsHizValBtbVeYeXmbMO5YQxiZ/tTGu2TmIGjOA+tO/GvtWjMjmZ
ozC3cKWeJwWjqG48KlMjT9lYb2EvIUA8hGd9VOtLmYUl+tbik4Vx/Y1uKwccC3ulNT5C9sUNErLG
BvRi5FZN2nsEVdA+iYPqas79L53a0Uf7LKrguX7w4fWc6g4t8t9/V56fX/7f4H+YtGg2D6kpzHd9
Qj1ksrGDPH9OpVQ3IGmHK9jADkbbfWAdIqaZ11mUbMDJ5GdnDu6NNnzxq1nzElWTu9RwgvO6KRxC
uyj3IPYgQVZCt4q7Lrml5/UPpd18xoJ5vFQI99ptto2U+gpD5RGhCsKjsBuvDD7bjYHgUMSzdeEY
AZ72qWLcjKT7rpL8c2QdGKdT3CzxcUDVIHd0V5Y2dFdV/1CZ3dYnR68nhjhhSg6Wv+1VlHZxCevA
zeTQ40uLoZG414UfxKHXYRriNkG+JD9YYs13MsvdyTAVTE0ypFIg6Fwj+5BftovqUZA5FRb2CIKD
peGDyU75qExptSFFcQ1+sbjSxoe2naMLlpwBcXoTUneWl7gM96kHEFzzZv0DU0Igns3w3Jndyalq
vHwYfBADd0kqJtcp02h3BtC6jXE8cbNFh9+UNVbFVX7FnN052WYRnUhiFW6bGPJChP54nOzpZYw6
jaxDLo7+4ujqa/lz2FVIXRDHdDENGC9LXDr8Cl/KFm2/kZ59J5l1QZEj4KEi7rOEQg25ROD63nKx
njmNfY2oWJx+NI0aT8vFgVezibmBGYIbI05NODVno38hQd9ep0yGXGREDmi9DXvDr5OPAP2Pfk2M
uJi+2akSXNKDV7sxQNW7BlrnxhPaEcTG1ZNcNjCkXRxay8vAL7+hUfRcwwO/EIW8QtjZuDO6bryw
UFMd0KW91iIglaPMnvKuPhsmqvStHdwM+GzdIJbqNSK7wzmieLEChnbziti+9ZiL2XQnUg+nXNWu
Rim0+0mE+8kuk5uBNSaaZ1N7QbdEfHsIByyEQpi04PUuzIjQP/KkzC3KzNnGzExOIN6nc9ARqppt
p7kJ8D/7mxm99cuqwjKF1CWDoeUI8Ibv+uEeZ0qeOqN7NrGP8ZJwYhaXwcuynY4+lBnQtW1XPJDN
TsPLvXTjAMETUwSbEGPGvRnNT9kYyX2aIDgfS4THvxD1sFxkspxDEi8RKlZODOeXOERCBkEKjy4u
OMPNcBMzH3B/8U1X06FJB8Nkb0QwId+fDdOl2nxJ0vxCB/R5h0RAgYFg3p3RIJG7uBAvq2oOrJE9
3iX6QY7kgJAvSz5nTZ9uoI4xinQhyxDuNWSR3MGJ0faQB+CGBlFxGhDVSha/z7ypu/su1oQ39w8Z
mS9018Z4q+ZIKIVz/jzaII3MsW/3gU9CKVkeYb+Orvq4n86RKW/auaxf1zD/9yfVuGZVkXsqkBUD
DNa+q/7nQ5Hx9x/LNf8+5+cr/vMcPZGRLF7a3561fy6uvmbPzfuTfmqZu//56TZf268/VbZ5G7XT
bfdcT3fPTZe2/1K/W8787x78P89rKw9T+fzPP75+z6J8EzVtHT21f/x5aMHlC8eQP4wryw3+PLp8
g3/+8f/qaC7yr79e8vy1af/5h0L4+R/qsogCgWmwBjQYZNAJXA8J4x+EcUy0MpB7c1STwTYv6jb8
5x+69Q+VMdjELxK5PtNyWPQ2uJYuh8Q/cMS2VcdCGQ01APuPf335P6X/Xv9rfy0FKEydb/MD7UCq
CMCQI3JwFFOFMFDy+nnSkxF8bcbEHJAnX+CMVTsf1804JvNR4EZ21Oax8PIy6NHfUuujXzVsEFv+
s7RUozl9zFu6o6Elx4+iBNRi35n641oiyZjhlXNslSo/dhM03bW0boaluu6zMnyuEaTnHAWB4b2j
YZmOHMEuKKYHLFSC2XNEBsU3F0H9SdXmha3i72Jbz49vG4E6C2PgshP5UYq9kT0a2mxtMUrKj/XS
fMjIS1QqUNjKyszhQyl4XThReVw3Goym2ZvHmvpbUUudJ1K1zTbA3YnI4XK47+fhzzPRWZtmL03i
aRP3yE2ZWlypr7+YzXh5AZ9uG9tmj7f88iu+Hh6q7NTkx5FgOmPmUU5+cWzNvkRt/V/VlDx1ik54
GJPIQqO0bY/5nEjVW4vBMBPFXIvrRnFEe7THCia/n3eqN2NB6BXLN3/bCKzhyYNAYCBOtPz8coZp
jJoY+rhiLI4hM7QjNL5S3UIPiFJXBqaAALLsXk94O4s0z0fSk9DteHh3U1XdTTgPYnGZNce1JP5d
ijq9xrr458NqNPpiq+txtlNG8eDbXXNMWiSS3PXEta71yw/5w6G31n9oM9eXnxb6ReWSaBSbd3cv
Xw8vd18/0trG653W4tvnXC/Myn058awlSqId+9QWryUy1hoouZQRYy2uh9dNNadfbEP1t2+71lK2
NLCWZKUgLFvEr2e87X+7QDJ6H4tynykCq+Tc5pfHDorta3nd/baxlmfl9fi68y/rPzS1FqMKG+9E
QshZ7rFespZe23nfxA/3/aUYO991nLMO7+/wQ0vAnE2m0kTTf7j6h+O/+fA/XPBD8e1D/3DpXx5f
z3z/0d6fGTF7dQ1yWBY5VZKtvP5vj/da+i/3vb4X7w9HaEtdvNupFLw166uDinA3e+/uUJJ2VrfK
TILMNaCr7jW6tLdr3s5+1+x6wJxvw6iU6KDyKKSBVhzXksjpO96q7/YV8BDgICyX/FJcT10PraV1
sza0NvlWlSAPU4hNtJGtza1FOaCm6f7+7uuJ62a9DUDRB6UbEA1f2tISGJqf1iLE517dxs0s9ioZ
Pj1VcYmRdnkkqJ8RQQQgdlx3rhs71YyZWNRyaD1r3dtGg5w9a64at6liJIPaBcm/HpohZs73a1GV
QVZc/9CMZgaqi+U2HPMkKFL3tS0FcFJ8qmu0lBe4wGZKBRqXNXZU5vgtqg1ckAD/ZIIVQ5hp3lh3
3xLWIF7djuO2T79PgwqAIAy32YIjQepV8wY7OpUp/AlwhaC9Fi7XUbeCJ33u+x2qT7DyCJ15fo2G
9Q+f8vVrTAa4hymqw223DGn90o/3Sz+/Vv/Lfc06BP97s16xXvt6xdLAuyq2LxDU3jX932gGJGXH
5Na+WFt21sF2bfq1uO5dm2Fmzbj/+0+SqdExjCeYoj98mmYsdqU23ZXrSKZKmR2dbMSIcCm1y1d5
2/f+nLfDb+e87SsrE6TcW/2vmtV6ZAjc9eq3Jv5nt1mbfbvLWzPrPidm5ZDYOURJ5gvjMnRpy2i6
ltZ9a5UR/EYgwLB729+HDcmA9ZTX4nooXsfV9Zp3La7VbB0h18OvZ64Xzctt19Lr8bf6a5uhgSeQ
goLqLOBRW4UCLaKUJ6F+Ie+Uga/KoF6oSCtnU+CO3TDuG3XQgToIQq/4xRZ2om5mXye/bpilF4cs
gXtzhhHvRB7jc7s1QwsMmkycfZ1lyFoi0tC3Yu+U5OOSxP6iG6DjS0yEmy+mYh8EEILDYFdYL/iY
ShnWHYz/CdSHQn6yqZ7wEDE2PTOMbaRf2WYw3wSVv2/KESXUGq57GlUPKr4ie9TqPqWR8rSG6SbR
Odtilii9q4BAtdkL5COK2M4eeQpnKwfLk0m4R/Pd61CRc3vIVq7ZTltcs58SHyb4NJgXeqO0ngRw
GhrJLoNEvUWVb9jllnFRJtUNEvEvST74LisOVJpM85IlAp6OiGmQR4dikMIPlHaSn/AoLza2aR1T
TX3MdKCdWVReqlOzLZi7kyK37tG1iQ+SzAO5dOzbKmebYZqwNdop8fohujPFrJAvTBP3a58X2Sbs
Fv8HRRU7o4jiy2iYPxVp9NVCs2crhs9qg5ByeVMZ0gsq0F9qti2tpZ/DxW6udQwrsC1xkwgrRAkX
xe38WLrWDAbk1jDTC6JUPL1arXn4pOUeglJfimEcXLvFwDIr/AXYoN9q+vcUv8Rj5of9h9Qim8/a
/y5rzcscWLzE927T2T6Uo1v8+NAlJHlbji9lJpYVQ+0TFKs6/hclAf0WwT/MNWbXx9LngDC9z1S3
Bk2ZHIeWTpXIV77DF88DDNlsCXZ2uEo6T7EAIonxtX2JJM3GMatgI50iOoSW9rkPbzEtyDxc3XFr
MGp7U5btXvgq/EZpbXWPbBNzfxmVuy7ia5nzcBiRrMlDLb7uO1R3uk/2PZI2/d6KpsGVjfKshBd+
RbAsDdWPhTNjnY3ZZ4ocAH5ViBalLcoiu0CWaHU4pePh9GR4osdDrgxn18jr3GttVE5yg8xUnjaH
Kk5DpEqjcFPZtYWO/CKeF1kbH6e2QWbVhe60n4Oke0FdetzoFcmkLLnuVeKSE3HcawkkssBly/Gv
Sr01TzaCj5OTgssovytmgF+Ak+7SDAnQqkAnvO3E0WnKlxyBfdn5YleWPA5bAEAN4q9RuXdImcR9
jzqclmJrSXRShoR09Kx0NpkfRZsGjjQ/HCsbQHsCUYeel2cWd+U8NC6BUdrxyQbEw+d2Hm/N1qy3
DRB0t9M6cvhcMZUhevnqdMbR+IacZPnZxvYnEvOptSygS+pjk2T1BuaW28Txbcds3y2b1D6Z6Dhs
fDsjVd5lN45mHKtiEictxuaK70OmOBBPoyTvDjUh9SRJh5sxNw/T6EwXdeqom9LW8bpPu9uSt8rr
ogyAQFuEHtix7GYCa+AukAnI7vaHeegZwxHo9coO4yr0lMW+ksaDhjjdZRW39zWOXxfzzJoVYrQ7
oZ3hEQFkQcYUusIp9azaxywM5X7U05txYPnXJ8a0LQr5IVQ6KIbzdNEPSXEYYTj1HYJ8bVAjOGG3
uznuv4LYh2UGwcZtePG9AizuDqBk1mr1VsJi7rB03qHziVlhV35Q0Ll1Zasbl37Vx54zfYGR7Zo6
7FfDAtmGZhS9W00DUV9L1Mh6tzGqnbBPCU/jQdaz24FlmiRdgqzLyAu79BH8m6cPXeGWfLKNbjTn
CtVvEolt5aohWN05F7mrivFT2wJSk/FwUfLPdbU+fJ57/xmK8xln6wszHu/9vCKoS4jbbh34mZW1
KwUewa2iK1iTtw8FxKpNiI+KqyqQCFpdv+/Jzm/Qt0adzs63dIXTzRA3iAdECiE3Ot0wTJNdm4FW
KItFesMqd1g0dzvog/sASaOqGq983fyUOXD9jAQfqgydwAJJ3M2Ua3eVVX7k7YuRGu+QvoV9sEmp
tY6/KwaD9WgSIYY0B6dYq/ZjjeWPOuW9N2bBh4jXFCTLV4HVAgGUsfJwLSG2CAoOOBk2wH2IzDk5
3T4G4YSS9GUSiAfRMS3DQfZSlV+c1Af+jw8yElHYmvmp7QpyrLqfzWigJIGn5EnlhWq6N51W3qel
1/e2dupQB62UE0k6lzdN3yMIPLm2g17VVJKBI/+iTZC2Uaywt4F5i2SL2EQl7+Tg4zINNlA7jPIG
X5WrakzqTWXx7A1JZxOjTQ5J+whcBkqF5ak+3V3bJl9YIBTe1Deu0zrOrkD63JVmuZDb9BqISxxt
mUkfahUsjjY1Nwn6AFNsxADu8XbPSUfP02ScogJYEy/epgss1Rsq0LZGBH9s3pM4drwO1orXWcZ+
6v2PszkVnjE6H+E2/n/2zmtJUiRb10/EGFrcAiFTRcrqjBssM6sSDY504On3B9XT3We2HRs79+ei
oysJAuli+Vq/WHZmAYOsoCzSz9FHO1g3I8xaZFVK8lu5/atsCyVE3SkN6CnVMWIl4MdCf64mrFOh
B7fwh250O0HFuUGKpJ88PKiTJqdqkUK6sFf/yAGHvZYCg+OyqRWqe5wdRbCEr9/JqJUAvImIBjvd
K5b9OoFCtnH5qpbJpIhQkQfmDTvI6vvQ1G8xG+lZrXcv1UAlYjCoPHkGGCi3lrtxtnK/0XAU7NzK
9Rd8VIwqe2ifKENN9wAs9k429eeavuHkkdwzkPRhP36MA5oLkTmFqR1RuEermwWeRYNWz03eVzv8
S84yT+djOoBs7rL0LSpxl1gy5d4ZzE9zhLREafSsusnaMjAz15E1XGZqDSu8cMUGIGZxG61PWuDR
XsMeAuvByIebrSZ6uatWNS7DTX8KLUX+wiRQ6FL4Pr1q1mFbixYkuqcE+igOQ1a9uCSIBsbjM6rG
+6TT5F2VrYIalj7sTNSahkS1d7EhdFyXazBH4yt0iDbs+/7iGU3rxyNg214XD5atv2FKfVNHh8mm
amQb+O8hf9OFg+qXTf485NotO/HajEeqJEWwlPEtkm6fQnIqNXP3lZrPgWM5Z2AWza2mJ0/mVIBr
yHoER5Of+fRmSxir+vRdSGXGvVzBbjLWTh0iXIFh5g7gMwTpSrtrg+nbmBlA1AYdFVALr66XYDus
JvfRiElh4iqYYzvjjAhv5vlDpaTwo6ro1BBCq22N2vJS7WzVhBE7BoXjorGlGCfIv/iE5bfQaGSA
dU0W4JbRhWZjqKfGmfZLbRpHxrhdqQFisKsMOvz4NTgr71TL/dTlwSWobmeD0hL5DDdNYtvkee2b
RhyrYk6pfKth3J0gn2k3vbdUxPNI92WTL/RcCbxaGKhKiUA3rxgxGA+dtg6dlKQO9jSFgCa/Kqg3
sZ0EPPEoXGL3hRWbYFl3qDsBJcmkVOWVT5NZURytxF1sqE+6LPFnVatnaxh+xt0IV0movnCSP4oM
nhnq7Tricc1OTfXhiI7dbmkmhuYkS26A7lFtPc9YMVBm1/4A/OH5DIb2LsvFLfMg4Zbt8rhFFgw1
HAMA0L4wEzT/gfYfmgZ0PS4pJBAkFD/1OvbzVbHGfWwgo4VfzFPpuSlc2jIKKys+DvCaQ1VvBWMe
csVDmi07ddQfMru9FDGTMdJkpwHxgzuRYe2e/mxd/b6Vuv3DqCDEpWehEG9PObnuJfsFuKYO+rEl
OILhsnOthTZK1UlxVpu1wvQJ0RRfulEC3kkbQElpdD5E/DGYJTJ51HRZB1mk3yuCY9R9S6Y7qm0E
YG2Iw1m06/HX2FeSEtoApzzth/jgtMtOxjP1pETdV3HxIxmW+FC1S+4PrH908hWvPZKROiLHdC+i
A23AelOS7ph6FODz5AMTpxc1Rs+riuS33mu3jjdq8P7Gbzt+JR2f72U3f8tyMoCNNQAWFbEGlpOx
k5pDRRYbhjs7zDTdO8aQpJWOCmo/LjtvUOODq9yVnvz05i6/I3MEMM4wz9rU3XV52uBPGp9issIU
o6sPq+7QC+gXC7vKk51Ey8Hxhl+Caie2pLtETb9AlLd+Y9okbbwU9Rs5nJKi/9mWkbfHGfrGhYSV
IkQVajaTgnC8L1spwzobYNh5dxYEQBPcgusVPUKd8aNL8bfWo6PU3FezGz1/ZJHsG8780mKPBAnj
VYN5jwg3aDhHzXFf724ZpdOg6Undtdmu0Os3YNkfSS1vIfb6c00NfcbpUUDYuwch2vl5ryXHUTf1
Q4sWQKpoj22fKxc1s6KLWJrigrCWqXjAaLZNchpP7YRw3e9tmhMLFPFkefr7V7GOS0PZToiwrEfa
vhgX46NfnCls+jE0kuW5a54pqcuL1OShdyCtsFAFGI3NMOKSWcaFxK+KAMfrR0SxWTM4O+DjuH6k
NxZMRSxJivtRm+LHfv2Yi+ixRaCrKusbJ5Z4XawfpCMXtEAXItHa+XNbZc8NJNCELv/XtmFFk+pm
qh8aF9CCa0UP8GGih4HGKJzmQqfQGfJ71HZLXb8s6wepWXF0ZwQktj/ROzAuWeukDxIw97bp7+2d
bf5ICX/P2yZXafRLAcgxLGVX7/7e19Aj/dTFuF9tu/zjC7hUANd/n3jbvHqi+elcV6ftxNs2/M9R
gukNuB+tCLdN25cpKOEby56ff/+yFOm948BAjZPskVxh7eTzpde09FE2E/CHJjpJzbhT56y4xcsc
1Mj64S70q7q3qTH/ta2Yxwo1S3h7uaqADkfO2rg1lOGcW7l1SdePbechtSnnRDlwTGB42N4kvNQi
RknREi6y0+vfCAM3+7YuzEBsfyfC0omMpkvWuQ+LxxgCd1vSdwbz4nm58mCB3lj/MFje/P5gafU+
ZMlyns2CIxYruHOqoBr8vd8ETuZYLGrz+0COWts3cZleSlEO9wI1lN8tahEpDipJ73tFiaoP0dej
qbjxo55BXI3i6WbbbfuAhKH7kVuJ4/bntq/mVn1oNVKF38Svtm36rBehUud3CN9PSDrG3gUTae8S
51ywYQzXOGq9y7Zdd8rxAdMlP8pclftYd4uG+SQcPUHvkV+yCryoqYaY7EL7q+e0PyqxZwN4rJ0L
RC+c0xJ3CVfVq8v2hdZn3QmPDfQA1/22LyDhmfcNKnxGlvcKgX/S77vSMIIxnYncRgs+w7/3TZrG
8T2g8odCb/BhnLM4xKwjeQRh6YaTOaNh6US40jnQn/eIaw9B1zTp47B+mH3Xn8gpVX4yTepvzNX/
RxH8FxSBrpqrpv9fLn3/C0Zw94E+/kf18584gj9/9CeQwLHAETiOahPUqaoBXOAvIIHj/cv0VMuA
6AacDbTJ3zgC718OuHPNcSF4gC0ygcD9G0fg/Mt1HQNPEQu0puqoxv8TkIC7+SeMgPOvaAUSkp7q
oWqxwhz+addWqUPWlkm+HHHmkOFAXdwfTIrArNBydB2CetLzMC8iKyCmsgL0K/ELQhIZcz8NY3L7
pweh1MR4k/nyv1IE/k+gHxOMir0EQD+sylR0wP7T6aYv6C0KS8Gj0g1ngm0ip1EDwNzLh7mnfo6c
3dtsOgezHA9a6cCSJtnxX+CG61v4zyfE2nlFgKDmi2Hwf3AlegtN2cZKpiNF6vSgjsiMNGLN0wse
ihO9rP0dBO991Nq/PrO6EjuMzlFKRqaYSyxQxcfy6Ll2Ol9HfSaA4EEuUi2uRX81iaACr+OalcQt
/gt0GreR/33p2goGRfjL1XmY/4kKHYYZWtiMWpplkEv0hh+jU6B0YBjHIorLIJtsC4BUeuMkGasD
FVozYzZp/PdU5S57pbiQ7IVNsz5rQgaV2KSFrdgXAec7Qgd0Q0OWr6OmvkyrQGfq2UswRu88JOOY
lf2NU3GaPkkfSXiQFxqt1F+d2GJ1aBA61edAx/bjSGan9qE/OxDaymnQcefN8O2qM8MXRb7sXfGk
mwbUYvxr96g6hVGSyR3r8x6GN2RpdUHk1CQsye8mFvuRWkooCEpBynXeI7FINW+OxjC2qpM5iOc4
Vi7KFAtmS/YpWNX5etXtihyelZPqx7zl5ovIRXu6EFdHgF2cYA1igX3ISrXwiUzJlnvybA9JExrU
IQnW2btFos3OLsIrwSMuQ3rIFJTacpiUQWdGJAZz3AEd0vKK6oVJZ7s7o8DixkmPSYJ6ThGRLBj1
+BtPy+wky5FsvEuaXo+YtqT5R+3iSoY6O37LukvDSrG+xS4TdE8mrjKteXY5xoPiq1DNPDQyN6cu
ECPCbT3wc5j5pjUGDT5hoVPOwbSQ17INsezT7M0c4iZMHeUI9odeVRuEtzqJ14XKgc3CS+lIirqZ
fag8jAUij0VXd6UKRPLzwTQVv2m6+dBLFneedAPU+4G2QJT0O6H/sh3FpSlFHBeg+BwhzrP1UmVU
v1evxs7lJHQH9AdfGlNBd9ORPzo7u1pVck+UEipefm0pGhmN4QSAi18GAxR9A89aOCbGrSi6zbF6
nDkICdgYsS17n3asbCcj+zFZ+XX7psRwgAKK3BNXPc8N79zDwHlYyKl1+aLvcnfwxwQEaQzt3sdv
+9VUOxnOmfmmxPmusSP0aqoROFBFCScngd/w7BxBt26W5NsR8S3m2q/4dfm2YrGwGyhB4+BV+LhC
73PX2y263vkOyFNSDH7rMHi0KcWtPGnuI42GWEkXdRGbdKgZk/qo1BPsucmXtcawLNxwu4M4RSey
ruZnkxUCHAdaKmoEdMwxvRBp5CFlsm9pj0dUfW6NTL5IhHYCRWt8iYEHmhHwkrrqoAmGpVbp8idJ
fpH6zKQkzqmScggjG548itjEwuLSNbj7wh8LkTG9G0GL+TPyIeT9mh11JxrGiOmQt6pNODFp9JzQ
MkQE8z0bZ9iaql4R340PpG9dv5vYH32SeWkOumOJfdSAkPeU+WFccLaAsHZGguVT13Sw5fOc7ynv
v7YtIg6j/BUPrdiJgkxJJuVbNVsIwMP1BlWJHRbq+7sscrg7g9abehVQ2BQxa3xIgrTghyC8jq0C
XQU4NK/UbQqeF0+uVi0gBkhU7NEhJLko61vEkjqy4zQlXrOTxBJoEoMfdlGA3SP9IVbeTNX9GiyT
Hmi6ty3Sw0mLHHOPfKg3YMjCyOZmBjbP67sRA+2j9orrvKhRqLiH2sgOTacLvqGTyJQcEXm8wk9s
Efua0ACzmp9tyRQBwQVwOn1nmAVcRgR7QspRDtk4ssmub6K07W9vZAA37kvk1JdJ+WVNyVM7MUbM
FUO7yVVPOIkGKSK/glptzN1VrNYqfQQxXnD0ROJDTxYkqXhHtZ591+iv0Uxt2nHPQxF1iboLlo41
xZDkJzEoOcv8qhmN2G0nIkrhPqezNRj6rqGxHwo1fevc5sHImF62ZsLcoO9iRE0WvUOXaKFr4JSI
otxHJhNynfEfWxNZJKNZocbfXe0GJbU1Kqrx3tUgNTvpUyK5QkdUZM1bUhFa/q2rTECiY/IYMqTZ
ND2ni+OdZWEoRXxt7TrcjFDL5/kadsn1wpvxHiLshAOIxbWPib23zhUKaqa9pn+Rs1JXqxqc4Gn7
ZOEZCEwIWgP2Bb6rElUv/YAXlfmjK7SJWSE6bQ0zmpm80zj/JlZXQyWpoJ9PCDAu3WefRsL3kIpv
xuF5a0WGx7BixsuHkeQPbevunIhZQtV5nc3awLvcKgKT+vusa2MwNAmIx5r0/gDDpG5p2xCcEMe0
6yvARogCcb5vR/u94tV5OoNKuQ7Rdcuyt7S1tVhxrhqKI9t3ohTnPG6+qgT1ia3qAXUmOsOXxoKZ
F0vBUIWpEyr9eqARj60qfbPXM6MOTCIpfyiN6kp6ePZHjCWyMXoZAar6VkmqnBQi6V2PIRldDKox
68Thjc0edxWqGTHzTtZkoQa9UzMrEaRZ9tOM2GcUzWvHs41cA/rngBRTY/Fnr8e3VBqudiLClkJD
oCJeHqSeE24zNpDYPBy85FeWdPvO4i0W1L8DqzT2ZmS9jtx9iG0K0kAMrQrIa39SmSZ5J1vaYJdX
9/PKuo0cSRAz/egbJpUsN+jwXf6di+FdmM6ltJTAqvtbEjoQfRhdliz/rqYXva4bOO/RVQGJ7s+O
WEPnWxg4NV5a9HvPPpTxRMlbMJDpS3mqqKIlRC1gTKMXQ40/xrQ9bjeiCIyHSDoXCrPQohJIN637
VQcII6I/to6ci+SZprpOjg8JVtHxcH+HIFoK/gaBhMpjHBMdzaInETwLG5mi7EEY0QEm+z5J6Oax
bJ7Hfnnz7PNEh85j856l4i4VDh6yJFtxC0EccPSao2knYddBcWlbGtIQKbu6aFGPyO+QeJwb5SeL
kpHeSVehJIpQCAUpYXr0QXP6ERdreX0dVrWEKTYXPB1KA1cvZrQjmT0GOrzQOvfJTTGe8Sw6Mpih
QH3Vr7UoCxRH+nFJfGXAsUAS8pxMzhhsXRaOpR9niFb2OX1ZiTmY6cw/Y1cdfNtkIGVtDerKRce4
t5RfnokIVQ4HI18aNxyjNdQN1CVGIVgrpl1sKm+1LL4dl6nV8mg/dUqOUPG+WW/sLeElYcsUPFf6
H317dOaFlL8TP3ZJhyK52s6wKBikJ8xEENN8gam+7I2Zm6zq+JiQRuhwu/MVy7HDXK33/WwevZLn
CTCCdzanMW0tfqhttUKwmAZTdeUX4p1PerMQpKV0c8PhuWYW3PjQHY3lXh/eu3VgzzLtJnVrh+rY
MB8G+ZYPBrXm8Tsq6DqLSUnemFavVMakRO8foPggX1Ek3+56/hKMAARK5PglSlp2eYHQd82y6iKU
z4KsVKBH3upTs86j9aWPE/WILglF/vxK/Q1NToA/odL25zJLFKxPVH1XDubNnFItNIFDxxpttTNK
1e9qQsS8vm7Nz8OAOOyUsKzHHcpaH+WCKtTk3sE+pxmt8Vw9lZctDEr190JqUbANxpnmvmwxyDaI
Zx2TK5ipx8jo+VmOyaqat1c9RvyYV4m+wys1PGY4jS5iVO4qbkftv7tmglWNfhid6X5KXvGUwrCS
MMOLmZ1LFRAfMmtfW+zr2D2eQwpzuKHcoPAL6MBsEDkRFIcB9n5TwKB3E3AXXf7usbwBKEsIaauo
nA3pd6rl1yRqGS/t8rGJMG3JVsGOsza35PYoKZNjDyqXlXaWUZ3AWc2EbZ1fl3X4X/L8GANrD5iP
iDbc1p8c7T0aGQLadjwmnXUFEqHvzNl+Lrz8scp41mNaXJ3OJCfZBoaxrt21QJUubtXeC2k5xkjg
ILh7XrfZcVFYuOr2cF/K9NwQgrOgSHvALxeIate0I6qpneUnAUrorFF8UUYveswtr/c+yeTWi2Em
r3GDh8x2EHd0qjr7JkpkGcK8h0cP6EZuSFunAC9HWXodXIbmtu3s3bQG/3FqfcD2GlIGiYXEYFXo
l/wglPzX1vYdW6aHNMI8aNujSEOTWDkYB6KYauiey6a9c7AKJbW+ELSkf6zxApmEF0Sm0D5JiYcN
Gwjo+mxcudylyFP4iFJ+1v01b5gwt9e8JI85lVXeZLzsWyu5gKrHGaW4lQljTzNUV73jWls9O6SG
QLyf3rAX3RckZ21ONQbr7HtdIoXkVBjQUL1htNva8ToPNyaC1jOXVQ6E7Xl5GbFdkwi9qTg1uxkh
0qwPvwg1r6ZtD/tuNPalVXz3xojlxYjMf7uuc2UChysekxXAcU6V6Uki8HSS/a1Qy/ROwOlUUMll
tebuG3tRjmjlvBup9dqr7kfiefdOUV8Km/5Va52kWlb8rCx06zNa7v6BZLUkJnlJFxvZ60SOB/Ok
rIs/VE+ZbGod5D6VSBnq+Aljg5NS60Rx1YsCm7xwuAWVaw4A1SV9V1vTEJjwuLZFZx3vkVXxCPMI
CJEAe8sxgXLq+XYwxBi6SPsFuh292kyQPvWOifUXk+SC2k9d1umhMbGvbfT5IFINSxXY+WqE2ECj
Kd4xiY2HqvC+x4iEbC6LMCMHvvdQWGj6AxI9xEtgnaZRBfg0oPSV5bexSyTWLcVJxyJoR4abzm7Z
tZ9WEzldbf5QW17S2s6RxzsBm3F81Rae75b9M52xPlsrvaQHPgOeH2uYsK4V6PVViZoWid8an9oC
bRw8Zs+5kbVneamKpFZ3Y+lqe0+x721ERs9/fwgCT6gwU0L0ry8aMnV1iuI8KGpV4nRUQiGs0yrZ
m834aqyn3i4iQm2uPrbrb7eNAxhJeqqW7vQJOksxpg/NGNt7tKqQXyUQOztWj1+Q4QxhvswgTjbc
7vYBfW+XoiT3G+C7bfq9y29Ar14AXd22KhtmV9VTVsARJlSARf5xmG2Xv3fe/tw+NrDwtNGD/kI4
b1/8ve03GvjvjX9Dl/+v2/7jqGlZkakiU/Pn7ZXbTY5Wtpq4/3Xu7fI6x4mAFeRAfNYvto8IH5MN
l6yVStvdbAfPe88s//lQvJ+1l04no27mswaDNUGVD+cxtTSzndYa1YLQaswLGYHVgKCCubT9HTv2
4yDcZh+trCcvgisoi+nQ9NVwVpPr0DuAQ5pJniOQmcHURVMAVcg+D45ZV6QMevvMdVvnbeP20TRF
EhoxtR8E4BFAJZHEKg4ZNBhgzjkuMve8/YvhFLKyUAPYi9rR0rpLLyJzX8+xflZaoSNkwUc0j486
Ckt7xWaF2bXNF4BeX0QsOE7x6AXdNLD6cjAb0kpKHAXailJFjThCk71VWYqUikQR0K6OtTceowT8
jl3leZCaovIdz3wtFNv7Ocw77AHPbTs3YZy5XQDlEcEAPIwsu7R3ZpbejTVL+ZNnLQi+qxFyfPro
z1G0xiAK7o3IYPTJvdWtVfIKCS0e5Jm+atDpUwKIjlXnaL1k+fgoRmquONDeK25B5av17iO13jnp
a6zGZ1n0SmBEFBkj6ZZhpy3REVr7flaSu5U+lyIDGhaO/dVF+UUY4BggpAORHBeWNAXpzjwG+Got
xOFR/IDG2aMxxJdFAX+i1MNxGfTnwc3ReC+oZg2NW+1RKfilz+aXC0A4UBrFIe9U/vQ6dNm7pv9q
0FaZxmk3NSABFEsc6hQRxGy470ChMwbiiAJR2Z8waJ0aeOliMN0TZYI7XCbCEd6JT7VtCuXws6A2
/9R1nbFD7l0JROnsVl9AkpDu2S2cYx1pBUgvaQQ9EmZtYdQPU+ngX6IRAc6xcyxbAFI9lIljiRZd
b3d4QsEuI7eDD5jeJk9TadsELTkKZRbon7koUz+G2ewnHdbz0n22+hwhxHL+Q08A/1WjIagToI3r
diJYPNy/ZIxd9VTO9yO0nqOTIQwmG23fDFkWmICmLDd+b5rR21F4v/G8vg7q0UA0pWjDTkgsUXQq
dMZ41cw2IgMzhtJ7xoSm9SXxsS5HjbytBGdguLteuCo0luYoDBeFJ5tFpoj6n1wB6xVUGg65IW6s
PA6rERGfJkWCjJSGi3XLwVQTlIRUN4xRpOQysh0CAicc8vqXDFPd+3xxbsceYASEO2jaH+TjsNw1
3R0QXOvkNU5ojH0UDJ34Yml4BHyGN2E3HHIisWotUQL6EyxjVs3rllM16Y50arJPYoC7quvej+Su
aUAJ+D9wOdTz9rqKsSSIekfW5t7qQFsOlnYFJBv7bYy1HR6LFbh02j2iJ70h3+w+uZBGQNnOBZXI
YGEnzaW2vbtSc16iiJRI6+KNjkBip8gZjWD1k4UrKRU7u0H864eWDEngOQM6MhO5LA3fBVOMQZ2O
LpKtGF/K7Ih2VQKYD9w4KdR7p/eyIJfgmvtWIio3nVipfJIa+kyW7G6kcqoUQPHS6t6+N5MMqZaY
OokmUyZjcXC76FYpasaZdPKrSXnsyvxDGwQJ2S6m2WI0aGv31QRKFWolk5ktFx8UElPzOB7bxvkx
T07xoFvufs3OVfYCjrpufgHv3I3rmnfR51scCm9Bgk67yAPXl0H+hLVgX1pDtMcGXaBZT156Ud55
2ZT587DmHj3tQY7j3ZzJ4bwwcBvY1gUkvumoBVj1zMV8KcanUOj+IJd0NyBB2I0mlE0uILG6Q5Sr
6m1VZMkdasCnDB2vU48GDRRbwdipDbvaTtqbR2M0rWdQ3hWUgXEfJdFF7T2STXFR7PrZfrNM63Wq
Ajdi9VJ3404ZRNDr8g2i44VILkQnwPZTywJq5h6WtPuIljurzF6a2jww1L2kElOahdxfHf1wKO4B
gNN/9CP53sY69rZx9kZoYDoAt1HxVnw3dFQoGbHRPItS+oJSUDQfcbXZQ8GmwsEacRWPTXCQ1sX4
gnJluOjORY1Y4uRMYq41PRZd8oXTJKruNT6x1AyG2Vc7H/MvoPtaEaLZGDSYmsmGWMUcvrJkIjdB
cT/oS+92aKxPEFNUw8gwklqnUqKEfb6jSna/dPod8pwvva1dq1J/oLYFu6I/RWP56VEhtNYmrcXZ
/hYYXnLb18ZO6SLgFxGzdHnbi5rZ8l2Lit3kKJdUtA/oqdwBAn2ZFYYNr67vsjHE6+gz0QmD9aY9
Vqr2JmP90bGbPVbnvmWggihsqwHgTljeJen91DU3eRZTBxiO5tgjDC2Dsq2P6aL/oU3iohXxrZ7K
B90mf2ChHB8uNQKrZh+mRYnhb3HbxsRqOG1KFIuyvPEXrcoIyElTmQj6doXzZLDmQgx8uBTL5KcJ
Whtt+6agAFKSj6hM8219NeuhUkdC2IDfR2ZMR3jG/QN0aMCKHUn3dnxH8ftrapwXYIXewJg8Oa8F
r2OYBD6j7h7pH1xHXq0o+bSwJPdcBICR38tKXCa1wjnFiw3KDaoWgDUtL8BhmvKOHLxvmtreJQU+
YBulTNdpxkTLIHUK62WXIyNsoqhIPuVpfppjJGNiNTNDMp5mZIJhHeNDsnhPSkmFgmEJR+WiYal6
syjVEkoe/FwwsqXOY+eWHxX41b4GuDwdi649WVlzVbIBdc9E+egYyUAp51SZSgDjmpb5VO7vDAUF
wbt+0m+lAjSizdCO15r8abLmX+TEfhCqhI0QX21642Y0w4rpKiB/cJqxvEJr6WYqy+NUTORFu5tl
AXZhr1ZYXu4+ziQ4HGklrLDlcWhNY1flGZhKzbmYc6Wi1wLStxblbeQ0GdkR68YmvYav8FmhM0vz
ps9cdFGLFYQdh7PdLaGVRtcGJREoRoHdd17QarEdqtoOGQ3rZprVYybQf6mrfq0yibB3p88ubz7t
jlm/MmmEaL2lzKk7pOZLhOighSOtOYdJ7dxOnfxORrx8K00POkuP4NgIllFW/C4V2ppcNAqrhAeT
J3cSlaAQdNYSqkPfAstOOgBjzUlxsldjZn3UlPqhnEyWF0klQmViSQUM+82UhgNFg8xxpjyR4X60
FbAuWcFEb0/kaPWcNz/Ls5ZpTzNB0pp5yUPwDySUWQ4Cpa3nQR4zRb3Jptw8MPp9aVr0ZsVKeoAI
9z5URrwnvzT57TRcawqoycQrTXEFX97VqQKwXjGnQ2u6NWV5sBRmbNM8KHX9A0U7KmxZ+WPwSJzm
BiirKpUwOEm3MbneoWZFm5fD+5wk+0EtKGrVyNIuK5i0SpXXuDB5JkXzqiDXYafJa6n2oaM7WFos
4FF7OUASsA7S1uGO6A95RN4E/V9YBXW6o1qWYqgzfqPIWfihRa0LCFzy0uAaIEtwh+TkjPwTyx2/
JNazHbJSc8laOC/Tx2xqDjIyj6Yu3sfhQYON5mqfzULllf9mcBHE6wESf1Tg5N62xmeV6rvvCgmj
yvKp8ZIVayqSXZZJGtb0VQlMjJ+5zN36n99hBxmYhPct4mnMchSfsfWigaicAi3pYD0aEH7AD9ph
TD7aUQn//VM9EYxGgEXWXTxqV1O5na62vON6iAGl6TyCkuQg08fhiOTXP3WjCo30dVku63HjZvZx
uN52jjjHkGBMHWk5IyFXNRnV24IObJq/uCvcnMQcuTOvyvdoXQQisZHezveGglzk+u/1O/5DXwfZ
hvRgwIvYthOkapDN2oyEhfop8TFXIDUm2/8F5V1WFcBxDq1CY1Ri3+P36y5Cc/brv9fu6HF8hFHv
2rE7GjVktBvdfGAcCjQydmOvfq8nr1a+nuAIWSofRQZ/zhj3Pb/QshtUp4Kx9EjhVHScA8Jw/rrH
ej6RiHNSV+F6rVbXFMAWo6uResf15KIddmK9AQrXcAdP1JKR3Q3Xw63XtZ5WWW8HptR27xyjsQ4x
q63114mrPrRUsjVwvOvXrYyC9fGst7c+wn/fqsdV6RPRHHmzZmExYRDBUVirJ3PH+L1v4DmVbOuo
gM0O6sz8e92npt6v2p8qyxazJpvBrl3+e/c0Vg8qjIeIw0FR810M1jTyWGQomsTZr5tivq4797ju
IhCaW7C5ntWWmbb4Wg8FH2gjadsk3ee2/ZR1BTaPFsU+Xn1fLA/rHus1VfWv5P7fFxWzcb3guLZO
66k4xZ0cM0bqBZK6tp1uPZwthyOHMTAPYony5C1HmSAVOWQ7u8JiD9mSmiKWW1WXSSexiN/yuTeo
6lX4YqHo1ISjTqUjNtJvh2DboFdlEiLAotiIqcFhZbqfL1sBX/TZN9PtC4qXcEkhei5J+RJnunej
lupxoGKuYx2A7YxKWyIXrVY0RTfp77Iomg7AEb4B3R+niWo2bNN0X+WRb2MhfER2C3hIdtvEHxkJ
PSYb/ZHVwmc5TiUFd+dhg0GYDQ11xGttTd8Oa1HEbF7MukPxqHS6sO2g3SAeVZ2q5ZjoZXIy4uq5
HqsXZJZB6/SQG4hxSDcU564eH9f/kHxanYXXZCjhYQdoSIf/vx/3mtNRwWISCWSSfKsRJs6p86V4
OOG11vyjj9qRSg0pajUl870QsVkGcAOjdV6NJXsHWe8GdtMGBQsGmTBDiCuG6M/5yltbLJLstk61
yUDkCc0rlnHqyZkq64TJUBu0CJIxopA0tgWxpxurL1u620U0lV4CtVIJW3jJylqvhOTM0y4pmLRY
luipcZwVMz16LaRAcqw0b5LCc/k/7J3HcuRKlqZfZV4AZdBwLCe0og6q2MAyk0lorfH087mzxqa6
2qbbZj+rmzcFGYwAHOf8Ev1uT3xCkpV3YcZg60rKTO9QUBAs88duqIwgcu7smyOvv/hbYvfZNFb2
iX5iq2sdExPk/nFsjIOeQyCZmG6xG2ypkn4vKqO4jHaabIIqxsdi7xYDoqUTGJPtXn+pMjBtyLRb
UPaQkDXOIUlSlGEQH2qLXUeRk8zOh8IDOygigG4TXd+KYrP9EnQwsRmPYTpnMDTPe8vFnkopGXnH
dKlUmGsayt34o5ieKklmIny+KAg/O+YlL1Mpr0qkYiu9GtH/Dbt4wmuoB2DZhqShRwPdW1a+hAFD
qrrQBX0ZFFK428bwna09Bf0uZ5OZvSHeFy2kX5FXuEQl79zLS54ATaTKo5MQHndxZ8c6klTIU2gQ
6zGVUYNCHApnHu88piVoFYrdvZNfam9LMP2JxWJsYz/ZqW9dY7ZcuakWb6lLiNaDHRZHnfnaKeo1
cgZEJJNV3n+xCsq90kPHyM2KzE3KwYriLlnicdOG4pzHXBej7r5lk2jW1Qhw2meUSvnMLUv8EJTl
vI9n/qWXOGtHZ6JCEXa1pDJj5IxO6PeZNEMpGfaFU1/zAqiZ4HttZc7BybLRKo/DMev5bON3JyjF
Cmvlizs1y64womI/Tn+YOEt8SrO5R9Nw7lqM0ZP5oRuQE9GYXdgDHZqIl3TXj8WjFZV/4LvxXiIK
xKxOLkpQP/ZtdDHc5Ftkd77PaFRnDW2/GqizvBeCnmtby6dXtC79unI5A4yUFLWBJcLQu4uPAyQE
J5wi1Ft54axcKen7oVMloahUUnnJ62HIw/0c39zRujOY9ykWpTp5ZDzqCO9GQnbMgW0iP9JXqWSP
CVaD6hoY9PDP9AITAHSRIg2aDF6O8eOWMjCtA6lqkP+Hz+zRWZxnHEh7yB6IG27gvjLvux5HSsIC
V1C9BuWI1+YyuPWWx8GOwBA4n7FPd4EHI1BSWInHLg0eJ51Ul4aw4mVBF0fWKWQ332SEiS4C4z2r
ylub0SUUoQOSKi8eHUyPkGULbrs85gbOXS4zKrp3Qa7/lfyZEuYsA+cw3/TsWOgmwIrvwhmjLh+P
Z0fpRsQXdg9QJLnnTiH4mzWIc52kN9PIH62Ka6Hwo0/yOMnjhdQ2+8TbZaPH/UyudNfrGyfggd8t
fn9pOzZQfXqPwvYThx0bJhF8mzhysOJJjQwilKuxgBEV/ITNVGGvlDXkSRTyyCYKfeeH8RcCMSLm
Ezy8IRCZFrrcCD2aCLcZD2Of5XgmM/+Sa2KHV+Bip8PzAvUNdMgF4g78ELH8kOygYIzIm21Zl/jy
S+ulav36BMm2ict+WuHaJvgvcbKj79oPVuncEtf8U/V0RSZwyNbCDFDoHeUbfAQ+zpM6XBskCSia
sSaDLCJhHVHdMG7Q9HSU3OCMGoTUaUmaqW/YHuxe7Dw4qRxyDif7Wzr5+8ThnWs8OG2v+y4Scf0R
T43tr6L61sanuDwWdn9OM6mLlZRfFrt3i2kQQcJl3kqlZxp5my42wE2qAUENGX903BQ3ydhRkoQC
B/IGF378LUlBV1RvrTm+pAauf7lvDBRSrQGCsQFW7hPXzTNla9ibSZJQ3FmPSqQq/Q8SZD/GiQOo
TOA+ax+Tu2NU4WYgXf5fBOr/zJL7H0WfP8ITdS3Bc/8xtFiqqg1CU1lMLJ48hNERX/evku/G5EZD
A9sdiKOWH7YiRWF+hUgKrBzOy4I49JC3wIi2FgCa+WulXSC8p9oWJOcpaaDecfBNPNilVqnGfrcp
m/JRk0pGL2QsCnzvqP6P+Ad5uWc33pP6FIVkJUWdezdbbDikAyVZz/42QEf6ksCr+/rEAvq8UBDw
3wiinf8sJ//5sS3KGPjZ/X+LzEPGVeZVUtOHZDqHjINjWggD8hCPajyaV0tzl1bf5TyJDfW/zqoW
BoGthtRclAk3BJscqgDGlRL93SxlPhFKgC3MEpZQ71fdygFs8X+LekBwInY9Dn1Z3sBFoNEMiKBg
yHismVH+MjQBNwISZJkdIsemSF6nqZQiTxafx4/WXgocigIoKKjnR6asz7HhxJYnXO6arEQRVRZ6
HR/S6Fz9rePlASev/d+8adZ/DFf+uVr4QU3LpaEJcvff3jThidQbNKs9aLGFAK4KrgscJdUSnGWS
y52al86EFlNiSiWPgHWhIwI4Tj5aWFguXumTEuxor0OhUfln7pQ4RsmaloXDg4D3kjUuO6ddyzvn
cglFevQETPr5o2azrdeBJpDdwookxQ3hGB8oS3rqhomHanQkFSGMAKXlHfhf3yzef75maMlEtSt/
fAwG/25BCPs6Nanpag+63pq7GHdRQJon1bUCLDeE3xpilNucFbqZgAkSDaVEeprFR0nwLiJwqSan
UuXBqZaLRSQUh99hcTnq8uHYVkgs1cAw1fPThNKglA+V0M5vs+CdKXz/WmREAZNEuc/RQHD+aOcg
p+8eo/mPdMghfIchMvnOcGuvMLttR48culCgpEomFB7ZdPD04pAss9IhJaNdn/DGHl2B19uVzzY7
MnxKMOwj4fRChnlUayODBrKAj2JW8L3foP5Mb3qA9iicX1OkCYvXuvgBeLpCV2FOdEgqUIOymfgb
dNwAYPaxRom1+a8/EcLd//MB5lkmphVLF77lev+eM0uUsVVl89gckjLnhGRY3XcimTamjWanGO/d
xbXILfB4lNb9yXVrc9MM0TfP5KpH2Gx24essNXWV1FkVdXGO/PxOkJa4xrzJNBQX7w1VfH4Bf/Vz
KLXG0XaJVhjqZKsZ5i99XL68OLyhPduNbXw1/eybsGjUHtoLOAsP1MaEQ0FVljauvm5L7y6x+9tC
Ast2rgM+D/ezljpOaprjrTZE8Taas23uaa9BR0RMXvXjg+9N227pzlrd6bt0MDeiKZxzYRDX7SB3
TVMrJ5qdBAy+9GXIaWHxh4bfKYxjQNtDnNcPLVjdwcJHyuBFWTJDjI6aHO3sphqBGzPigDjaMG+U
N6nB9+iZnTIOPKkMU3I2q0OB7lhfUhBLzBIhmAxpbpN9Z3646wRnk2MzBSollfpzk0HOarQnfQi/
C2LdtMSiL6j9UgNlmFePrgaD2RTUSyufhRRuNZ5zXYLmIvfikK4sL2mOfhm8clLe5GrKFm2tZ4kN
4fL9oD7lI9Dpf3J6JL1DgHXEb/bAkJd6YeLyNWYE4jNX4VJ+SmEQE//a1iLGNCf9Jgfhqc7zs6lH
LksiGvqYur1x8b/mInwLm+yglKpd9KsM+9+aKb9WxA5BHoxXYIlw8nxi3dS2Q8qVslBduNL7cqul
bKJxXVwa17umGgpeqeqSE2ebtaYUg2RrROUXkUVHQaB8oP/o23q5dxQDN52e9+yRTX2I0ZBSk3Gl
VQmoh7PejqCdUh30sODlmm2+7OCe0N7b1bU30PPX7bAWchVmkt22CCN3bW89iaD8IPcELffCN9e7
+g1H9Ie6waOmijZOMT1FyYACoAoxwGCWrZIpOJFza8CrSLm2syFX4F2E46NjaRw27D0rZ6Tshp2c
0kFGOXLYEXGzFhme/jzV5XMVl4+z9E10UMkd67Hf8vDXg2zcxFQNa4DnsoVkTcuG/7N2dxrAyWAA
BSyM94aUP5Ya/zCZjlE8XvrwF0i/Rr4Vly0dUYbR8PSAM8osca5cFP5JZ8VnclkILqoQSRTFx5gv
21pgZEtHiGuY8dc+LY1zjzzN0cr1SEzGI4n/x3kW46E0CXMQXu5iih6CHYY0IIs+fS4LEpozOur2
9hI9OuyWRy11KfgLdAhAMV4IwP3tpLNJ2yhYcjpcaMi8Vgsmls57FVHNcdTkOsYAEKcYvaceUeju
kTVYdQWAbBfbuyJqSRM0rWHLhi5opNpArZP10mkO9D8F8KU/SZS0Y1O1Ie46KexBpFkcvJb4HqlO
orfUnqnq5pPYkukVnFCVnay0oqROK07EU7qbZtKt1aQtdyao+T4aNIQsRXHMu9k8LT6lYIWdbrHA
PGq9UfHlqoXSvZQGvIXmuOSjIh2Wh3dNRrDTflOmxgZCdwBeAcM6IUmzTp7X/vNX0Iaye+akmfrT
YrjmDvnaodItcxO51tX1y+Xkd280V7rgS0hRxrl2ciZ4ftlBBvX0ipZROqFXJN7G9JozkofpUAeL
dqbclfiO5Vv9Tyt/R/0KRx0kaGMjs6U6a8tz3EEAKO4WxOsH2/b8c9AvyV4UlEjVfnqZwokGp4WM
MOpnoaZm/Ry25V3P/nMox+U+9LzkkCU00cQZMbzkm+QEFRXauhziag2M6JyjwXxEROfs1atUr8Ly
SCQqrPab7DpZp1o0iB9iKBUxG+uANXRdjpazz8WwN8OZkpeMVK2uTi9ZIGPNY76dTk5+oevdocrA
6SnqqbaWgY63RSF4Fvlb3SOvM53wmHqNe67kEBIYJXq6qZ32mM2e7LDrDqMj9sSlw24wd0K0TG9+
ou+WeN5MpvlljQmZNz1VVXbdNecpMv7UiNN3+VT2NJFMPZkUebgjB2abTkQ/UEAMmQNKeB5Nep+T
ENqQs/glCMVbGg8xJjsdOQtxIEPurnuZA0Uk8Hmcn5xuvi9abpfINx5NIjwEiIlsbG+Tw/QSFgsV
OPFp4QWQUlEADFF7iMhp2JM7cgr7udvrucuWXNdLe3KoYQLJIPpigUQhacB4pIGuOyGwT45JGaA9
xrkARmikHYUjK7Ke45PgpObBk3gb9TVCpLyHEVvG2vS6mC0vuo9RiG9M6VFhGaNqi9GsaI2TUgCn
LU6UknYPLO7FumnJR7C86KAsXCQ5gwCnwzfpyuBTGoEy8tQi1G3cIK/+yiL31c6XVzVd5MNcbuDJ
9qMJnRd27ccQonYU0H0ouckeJmEpXaZuo0s/g1MCtCc27bXBVkmjs2mK9xGGqtkpd2OT/p5D2m2k
PLswM3ftMUhD1zXcjJjWRle7Rx+1U69SCaYlRLQE+eMUbRA1nozIuDdkaRKkCikzPvRXe1VzUjPz
+BjDfB8lyK2ywG/WWs92BkxjAHivnWJ5ko9PpSHH/IKqv+Hs56dIQCmelwD0l5LOG10HPMqQnTOm
N9elzm9SDyvV566FAh1jE1TiRHpcdYsxQQblUirUnOSSDU99RmmXr1TJdsAyu7QB02WHCdFK4eGq
ep3W2SkBV1z1Pd+nQ/qc0j600vqa1YrfUSaZJaz0FTGFaPuHiM2d4kovAyPI03Fv9ON16eLhWOSE
CMVWdNdkY7nT253ybCmB8NRgI2h0dtEBnf3Wq3GWIaT8tqoQTUkLzplb7Lf1tIhV7OYno8P5mhCs
wD1vHiatvm90/xo6C1yl+ch2izfEHa+k7F7yLP4m64N7FQqq16507YBiu3gHmvk2yOSpjrp3c64f
yeQ6FLOL0cQ5qAXak2rjvvUeUEs8jDn1VUOLiotMj2Om0DTpB/S1I0GEj3oGfpOHZJh0xKH2xE37
JFVk1ksmAc1Kumu0BDxGr30Knuimc62LY6KbYtMfWpwv/DcewSpnrwioxZ2o0qvTXU3uF6jxyQqs
FEIGF1UY/B2ikblYXhFLZIFFMkauErO6Z4geVwpsmQL2E2/I3j3aMZO4+cCadqTjFiKnS8eNnow4
iXjR7THvkavYE9MT4UvD2sUwYPUL4ex5fqPNfddm2rv6BqETIOjhLrCKqaMqor1K047N+cBpW7/L
2VPhB9SXbLraCTdyPm/r5iWFupbRi7ijAG2ShLU+0spL3GjVWlB1ks3Wfa11d7GHCpqoiHTTNj6h
ODGiWvhb1+et8/UK40xCYKorEMiDS/bOdXSyaB1O77qBHtr0eDu6kY8ndGITHQJ/0QB9Xuuz9wW4
hZ5/lCawvJSfkPtXDD6d2W7sXzppRaVTjW+uW7w0G55OrYgaX8L3qIEewi8tvCvxnINWv+pW8E30
UIpuMt2X2Hc2k0diIBbMx7HgtQZESMAeed3aHsoHYq43nD5YXSZiVLXwt1HwHsoplQf21p292zLW
t0M5+596nn8TQwSMzn1LdM2TK3LyW6u/aZAeDQmA5CC/+Hr1Yzo3XwPIqSVf48T8W3mUziX+0vES
fZRDBdtHTjLJaWkqEiqI7OxcW2fROIwat44f2LJUbZQtIJgbyQzbOxFqXWtKvhUiIlA6hFrQkvSZ
Rxsb0l39thbN1LIaLyIVv8Tk34NBbeW8FA092U3kjaK14h2Qbr8yvBVEVm8XYpgA9c6pXNh/zrKQ
D5rI1Zs/pb8E/fBF5Nag0RVO6r7YBMRt7CZjN0ds8ojEOQ5bfBMzbKg1MlRb+6rsWXCk567VkDQO
5LZJ04rcx+VK4sys18xkfBOqlGv0M3NJNYny1yfWrzidMQxKh4faj6qIp3YYEVtVdtnKG/yrMk4p
B4YhL6p61l4LE2kSdmoFwCnc2pTPH6/FlEIZzKolUAFdaYjll8EvlzgzeWukPnGjpgCRh34ysNmn
0Q8BoPw5Oj5HSr6B/D3KdNTWYZtiHdMopx8bl5xgOdkPBpXHAk2Hf98v3T4vzWJFAGF2jFsDMZYr
YHHi7BTPUcGj5bW3XT4M55zY4dGwCauzWi/bkY/LPobwH5Oudj8s7nNXFcHaka4yraPerbX+zPKU
TdlBx44AWK1BeM6+hp/MrbiJioM97aoISaseu97WtjZmx6eoHLF6PPMkojoNO+1E29raKFj085Ft
T70EO+HEHYP60450/Onc3NpkP7TUD47y2E9ylsXaxrXvAdDqLcNBOtp0Ec6PxmwgwMB10S9+cbQq
3SMSBiMRZo2TMoiO4cF2elajboPVUyseFMGpllxzwLdneZdeS+HZQd+bvPy0Oo2KjOW+HblRles2
8OArnXrqd9bv3p+uPnVkm87GoBZPhX1M9BGfuvtVYoMg8dK7VAUC2tkDyK9m3TqWwW+7jMAedGKU
wuCgYjrmXpvvTPstC8kezccBY4lEfJzQxvNHBOEFbPrk+XgPJo7QZh6/y1RD/+nRVk8OwTrLHmW6
ZCqYmkppMVSeZeU8iZb6yIl29e36U1Fu88yzTnTz5+Ibl0RfnoacyFek8ABjfipVCsWm9pNP5XjD
KcpzNep/e8HyMKHbHkvv2tXTm035o5e61zEY7pqSrFC5v5LOnKMaw7Ml/ZxBqFFYLl1ekm52KbeX
57+icTWdvIZRC+mEL1Mgn7hEcF6vcBz4P0++pGoe2x72GDZzJx2I6u5KrXln1+1ZFCbSpfTVDvlR
yqQ++j0auqBbZXK8o2TF3KpbLpeMjCI1JFHUD78916BAGPHuPpvfMpvdvePishICmvSvoue+1LRo
N7icnKTd30KJHAsPravuI/uQj2SRhr81cjYVhflDSRsNgZLe2pWeqH7RLoHmvCimV32GSC3g6hNA
5wYyv6no8PXgJlrvCtHEk0XOSKXOydQL7HLor4/TlCcrScZruvZ3sIePLhifgMMgHNIw2USH2OX2
qAAw1NVATH61VfeFwhA0CBYoH74g+OR+1mkGY2ZGtElFs2QuFIFF0VkguhflJfKxNq80RI3OkhAS
JcIZIHF5I2EcSUMQEVPHJK1eqw1ouMoyQqoJcFqFKRAU+YrolEgM/QExO6YCBapOyyWUF2TVszvL
Wbq3yFNgBz1qTfFIJSr3CAevkXH4tsxMRDqjeEDtzSA0HSz5xBNIPrFyZ49yHrPKaZMTXSP9gmRD
SOxLTloGo6d6l5PIfh+ZO8UE4KMsXsart5D6T7ITvGSr8RSjlYVpxwj682yH35LriyP0KUt9Xw3J
Xn0tR7K6SwWTmjT1lcX/u9CwRE/Uywk+eWIDMRbn8hzn1Ae222e0DCoMaEJ1ovBmStAQnMJJSNYF
/Zm71mXsdNBX5D7G3zWReTtJYSI1g/MSfCx584i9+aNluV1q/xXrA8QFWAaKevMuzaIPdQ/VhjHu
vKnBsOKVW1p7tqLDYSIzaqQlzp1KLn/aypSRVkgDvnTzetpXBkiBi4mE9wq4VMg7UwzZDeBIX9iD
1UnRQ2gb87RNGZSmxJRvxpuiOJacUILKfZmjV6pMZ+INJ5tnT+Dd0xdwK1ipVz7QBfkM0EtF9m15
xS3Ox8fYn7Fbhobiv21KWC20x8o/qQmmW7PiyZm3xWWWYQK5lxa7atrb+AFKm71BXqxzzGzfSXRK
ji1wZPRatoQ7S1ehnOdiGYVg5dhfpUdRyUYcK6c3MAEyriG1kU/h1tQOlleuXVxB2yIOgI0Trlp5
Y0H7nAj8fjJD+DJdm8edjdl5rOyDFZbfSjCAxB7OlPyy0Qq7za1pNANFef4YLz0DSuje8MIc5FvG
Sfeh+zNZxBnmUq5Ou80fI4/pWJLf8tRLqn6L2r9gOQqt1ThlXxKDHHtmSOXg5vnxFpKlQ5ID17VI
sQbreH3knF4B/fb4RJfAOY6uiNfqR4iGCdi7WIgKj1x04S+KwVDX5iSCq8q1SLFZ84xE/duFh5JM
gLTSCYR0zJs/sy5l3FdxCZ4uwuV50iDOatKL+HOyBVhDKhO/athqLmJgPC02bnNWiJpqo/p5ztya
jZflr+dj8Sv8sT1BkBpGYi4LNazghHokzg4fbfQt31H53SKrYSOTjo7W1H8w6dw2N7Bn1cpx0ksB
grw4BfGbEubXWUyNTUEbe5/Fd3JyWlJGNGbbXZbEuIoLrh1olTfdAIYJ8IjmxjhSh/1e9xhwPYAO
Vw4SjmnTPBAuZ3VmtNKXniQImlL8kyt8LOegmXbA4lteLoseZPqPLZ7JZuo9VmcBlmuQsNS4wKTl
tMxrpo0USwXbbphvZPIFMBH0jnQ45E33V4fw0IgxWZsDB0n+jXQUcDfwjr3hg6ewgdnScOsQ/4iW
LMEDki6oMYY/hD3u5eWuzsQ0ifl2fbJTfIir4/rPPCglRjA1ZuqRQMrv/BElFog+vyR2FK2FKIIT
nCbJzZq7kRi4iiwQFOKxR92rqAJDmuKpwIYMdjBL5cyQ6v6JLA8DBzDvKqeEaUvc50XOXrYHH1qF
yz3llQQixw0qPu91rtsKGferAhMUjqG1tFD0g/miwjGabEZtm7aoPfEDDSnHKCG87NAWVc1Z+WRF
XDkLDxvXFOGuvS42j24qJ8CZRI9d43u2CUBKNaynteO8RDDg9HQth6njGigKHuy6Pxi7Mj30MuYl
90oSS6mlhKb8Jca/yqVOxSPyEp/3vAerESypThVfIpy6Qgw8Cshc3PujWVOcFX93bETA8NU6Gzjg
iWi8TBHnkEW95TqIO0iFU2T08GgFYbQvi+6BPg6Mu9NYvXUcyRJZyUvwGKM61GxGno/oD/Hwt1qg
u6V9IdrwbRgpGTD5fNI0i/cqYymALtFgbceeLsxxiljPEd+OLBiem/5Nq/I4ZzojoEspgSelvhKo
R132Ocf5L5PccZRExC9QbstZh2TL9BBnaJh04nprVwi5xsw9x4E+I6mzn3Kp+MjG4b5uKNqYzfje
FmiwGnJLyeCEJahChneHuxJwdjvwaAln115lC+hbDUq60f1goyQXnStkIVB4cRlS1rXPeRwsfz0G
W7Q5uF4Kj8T7H9Z1yT/yGjeG05AC1Hh8vSlxNtyhCLtSd6vEQ5GLlm4OWU/bgLvfzrKPyZFhn9Vj
awy/EuIyewrz1l5zIxyUzgAkuQRch9+SE1PJO7ELAVI7fFHN1r41W98qAIWPumYqeVfhKnFa32nl
8CKfmzUadID7/kxCFTZyucInsEOewW3ehtmfsn9XR6g6z4rkFrssBVaFltJ+z/x4H8TgA+4w1aup
ae48uNcda/5Ni5wtfW9PUf13EP2vqoZXFwmfWWYyssWo6tYTkdSZlV5aW4qTOGhUVAjDeLUizQ/8
9Sa3uyL0DyKmsgGhjlW4gDzhvqaYb4hkPEALXoN+eWdX/lmjZSA30t8qlCPXOOFyCU3jISDoHsgy
DMTV75jAAosJTHCcS/TLIxRAaTrGJTqNIv5AcQi4N60UzFlB9VAtIfb+4MUHFQyllF40YlghzwEl
HJDkX+oiohVh+hfJE5NR0Acru07/qmAhx+WJ4lNJzBP4vU/sv0mbvcoAI/nY1MsEk0bZfImyvUNE
+aXoOtR++7mt3hfBHETqTkW2i8xtAOWUmqGhQ23ZwuxG8uajEuKKRfOoCGDDg7EDoFnZvv9IFuBD
gNyPSiheghOiee+CF7k+TRPjfUkgE5QkYN7gyQQrpsNcSvx6O79zU59e3UL7q8Bh05V24mkAnurX
MCQIWR0+d6NFCV80Ao21DNcZQnQy8HOYivrdgPhtrS5SiFH6OQZ3ndO4LYn45z5CPSvffS5udD0Q
kHlXXYAJL1KrhHvhoGY/tbtR+BPnwXYRcJqZGzt4Rjz8Xw3CR4TZFgFNSHTj/USWfJe474bJkYza
9HckJbWR0Wz91oQiZQ6xGvEs2GlP8VC9d4aoN9A7VJV392jNEMLLKDG5pU0yEgm/n72y40+plB7y
jOgADfBTwutle21tNNdqvelk0piiUfve/HJswv575ytzJhyFMk5CbjYSHY15AhYteQzW5GFLZGXL
+GNP2melFMRGGpIM4mHu9buoXJAKWOxntlOfSOvkGC28X/KGSHKkaSa+GjlFKwFc2jJpeUv8WT8k
DQtFLn/QSE4AdNhqB5ei5G0w0eojjPZJ5XelC4/rWOzQzQs2QJPsPujWrYs0vC2tiHs50HbFjHHa
hLJaVzKF3HSvEh1fSu+r0JpfMtFK7owQH694Wg6Exj7KTJEydi4LoAcgMjPjZMOe+i/Eln7gIsSH
yUnOcce58pgv+lVlH2by5fvaZdI1fVsT+b5pZRodSSL5PrCQ6bZnQMxfCmUxJk6OqF1YRJvXEpwf
42mMDJD2ZPkWzkta8ZKHZyHFPCWNPxAoiGBYtayseMt0xaorCaVcPNWdu8h0PbmDKewJjOJkMb1k
dv7HkvipfJdFtdzllTh5FXTd4v7JxxqbDBJdPf+eZeaRZ3+Z8fQkPx7LcVMKBLYT4ANkAKXL8tPQ
AJngbAjMnXo+U7t+xsLHAx0aT/6xyYg24dJY1XKykm+zmoglnK7268njpldpRfJvz6TDoRZnZFYb
YEe8As7j9DzLg0I+wfEcpR3Je/2UIJKo6LGZNenbBNmmRNPJ2YfZGm74kj8dkpqBrFwGbnJqeCcW
OWoLCd+Tdfng0siiVJ5Lj+K6qcWzepIMqHyIO9IZ5eH3E9rH4QWST5fAwnzJT3YQktnGEdXfpUX/
Kc8a9ex3guXeQni0RSdqzzsZxdYjx1mZYfwdkIOxcvT4bFRkG8ZF9dGVL7PlXFWClBx6XWu5ZYVP
2xcLYzFa8WoJw/fuXm+jz0qzvqone5falOY1FR+onCrUw0ajSSuY5x2SSBHIUVWiF+Z9S1jCyh6G
Y1KMR2xSD0j031ry4Ve466/F+BzlMMlYIq61aVoQiQlHV3pT861W2PRJ0aDVOq9lU48/aJxhAAY4
Ds5GM7R+VJD/P9H4v0k0RmyPxO3/Hmj8P5v0V9H+av810Pjn3/wzz1j4/3Btx/Y8E6bCNIRH6Ow/
i5F9+x8IS33XhQ2med3xCRP+38XI7j8cndJkYfiW5fgoMP9PoLH1D90w+NuIuTzZZ/z/1IxsGua/
SfYMgy+HNszxDFSaMrT3P+pbaw5eu+J+ODqZEGsrt/1NmLfnKHYA5rz42JsxrVquTWHjzsNoaRnu
0fWbT2+iEr2n0PAQEuMu3Pyz9QnecBd8XeS9AawSlu8b1l1JetLRWvqJKN3YPUWoAkV41+vAHImZ
D5sEbHM19N57OCfT3seTFtHHXoWpQOaAA8PxlrtNhGJtp6GrXhHj4Oy4JVJs01Sap8ZvWuuDhJIB
oql47kizY4fFAF8FCXt16X2ng+W+tPGIeMTeoBCPHjIHvLftaLNApIuvC4cCpwmSA9PkIWVPQCau
vvXm6NEufPOY6RTG5LcjQqBXGkkoDKvFvOlrYMphse9zUS7AvomxSVv0Hu1T5MJeaiJZCEHL8XqV
qX8os9Mcp8kxRrH8uLB3xKNfrZnApgenfKAAm9izBAcVEYvG2rRdhqccqCbsy7/YFv4GnpXt66b8
8OXTMh+L4jwu55lHCaUY2GdxfQWre2NoxyNbaOUH5jlq2jskeLKi2drj03obc/Ml11wLL0n07i+I
86htt3dzDhziIpvZLSPk8/QAi/CYJfSW1HpK7RvpAGR8VgjAMPemfWyfZbSAU+v+A/klUOMMO2MP
EDzYxntQpvG2K3Qy8NJgF4TxrkFRyGNv2OW1hv/PH/R9OTp3jiF2og73iS9OzNU1FAULP0lJBBk0
U7g3UoF8s6hdShKjGTeKT3Q0hoq6aZp9LGtK3Co5LGNxw3HzXCJ7kmd0IxBd1Mhg7wMNPXzb6csG
vVt8nP323gzrk5+kNghxhB9ML261dvDrKnxtk72Hg9oMiz8IntH9T8+47Qoi5Q893Dec6XSLBCLN
zDXWY05GR66Te9CHx9mtDOIBxIfeOP0ua+i173zjS6vjVxr3yP69Npmggxg2bGUZ3i97Sj5tQawZ
QhG5UJe/4HpBR0fkTAEK4VWsaSSNhOZdXuKJpD42OFMUlVY0FZipS9MgrqoVzdefehX/XRBNbUwy
J3hI2ruRWEmmpRx1/iZZGKuTWSNSJCc+0QydIy4OLQmnrcwfSSzzYOYuyVqAajUm6K4N8aDkw8EC
kVsi/bmdnD+kpdl7MiEOSdF+BREie2JWI95Q86klzQQFirV9QxFZ7QpeNcC5i74vG9dTT2YEGZT0
shg85zaaR2Azq/h5sAlktZKyxDotc3T6laxO5ZPsiFq2bpQkJdshGO01EuidQZCrx/q1QbXJhypd
/8VzyVi3d5fB3VPx9BZBnRakGTKIBBjwsrdKtz9LnDUylyRERuYjH1vp27Ec7/iZyjG9M2LxnHDH
dUJcoJvJIQdZMp2hQD1s4PMf6ODJxmZvptZGExrRKnQ7agSuhCN4QI8gx677FcAy+Ba9uPBif5A9
koaR58gQOrGds/gaahEB2uZ4B3GB05v1b5PXPNqNAU/uWIzfmrUg1Myoe+x1PNOUg2tNchKajYsm
iu7tpjkGnwxjtI9MkXuysSFaXdwjdyQQEZPyN+ICWNBsCs7hs2BhBo2rtRfbPGFk+MqwbqASSuxt
nCM4djr8qCGErh6yDvn6cKQ7jZbVhsgcP/xQWUw8A7jMbXDKciCBmw6Hz7GYn6cJPISbcgR3YoIb
A4ugBK3gp2nIs+YCtYbpLjQ7AAAY/7UJb33waOmBwZZlv4ORcJYx6OTxdBtn6QagapBmn992fNc4
zRfTdog7hTBVomo3ZZvluyYyjT2f2gRLvEPE/YCcJdvNKQSmG7YNUoREO8ABwC3rPtNTc4q4VSCM
Wfwa0kMuHbigy+lzSLP6f7F3JstxK1uW/ZccF54BjsYdZVk1YPQtJfbiBCZREvoeju7rayF06+rm
fVnv/UBNYEEyGAwiAG/O2Xtt6h7fS1oRq3AoWQmrTyLGej8jAVnTYqPcllGwqTSEAc9XJw1zV3Sl
Qb6P0W+JFFqZ7rqvjMtkTiRXEBK/ismxCSvLO8occSKKnmwHMggz3HjOg/YSqXDBkgJhxVIUb2Fq
G7tumjaW7zhc0JGxsqJlaz9E6IHr/AVKlMlkNkJ9b2Nqp8CHxp6SjTEnAsQmfyFqsq3IhfF1tDL0
MuQDrj1TmVTVi/t+rL6Qe6nO/tBdEZSSvtOObwbdv8Oo34yuaFeZMmm0ociLTAhcpEgCHF8cazE0
3TB0TgwGDMoF1IFYDDs3aJpV6zHiscejj7xLpsbf9A2Kq8x2X1QZvtSeATepbwwwiFRXLbew75Kg
rLbxpDwIoleKuzaVrsV2iDWBtXX6tYqH5wTI7sus9i2CDhpD0J9EuuntYV+Eid4LxfnpyJbimtmr
SbM0Huv7gu7ZxvWPod3WJOPJi1cazIhefIR+u28KDmkV7wewBOvR8l96L3pmO0SUqI3WyN+Zjk3d
qurPZO7xVnXIJzu7BJHZeL4ihl0ZMKv2iMK9noY7M1C/GeoXovbKtRdQXqswzpIgszCp0tyCJH8s
0ukxLcS91/EeDQYSer2xsY+XuF2jay5eTfcnDabPU+69k7k7c00Ohzm2/BOlD7jQfnqHWoq4a27k
kqhCQNPRJUi8czzl3bl16bWY5Z4ef7we4vrrhGU8EaciWHyXlfPTR1cFVHFLxnb7HNXNESLeojmi
fz/45Zr+hLnWRnQv5j67WKe2CLn5qARcgtneW7H2DopVE3UeCPba35tz8MPvXvPEdVaNWxLoNaT7
qLNXwZjlB4vEyI0hp0/uvZ648FKrfvdMOpTGwAS9gNklg9k6aar5rsvR2Os03oGZXg+BbhhbYHNz
I64zU7/RkmhXU1btPJ1BwnmTZvc+lU5+NgP1qWT1dsryCf3E6IRAp/x3K6mrbQ0tgjs3fUoMLEFy
mbUhFtbYeEz/mHACZQA9R4aQa+y8fZsp3u5Q5F7Y4JOtGD7VaR9tzRxUJliEZHLR/LSI/bOvwG4B
rFbMpEUaIv9Y8BEtFPy9NOcDRs/PQvjjys1YCcbO9DrFNoEGbYddHj0aQrDWwH5H4jl3GKHLnTgk
tKRoLQJiDSKqpyKywpVfjwccuvEm6SLUpWVwUBRJVljjWTP5jF2sAqHoq8No86kTH8IlahN33uc2
5q5Ynyv8oevOtVBCR6mgdujvte/7qxwyJKls0dcM5/qKMtQ2m9WVeWncSKDua5B6HVckF2hWBK+C
9NFZPwFR8+l2D+YlkxsSISR8/qQErS3eXPbom8Jz0Z1iH7ituXADr6dBcaoTSmwI3ZHrVGu0Apab
6X2uPKpektgFjylwMmtrhbZ/3DQUGSzLIcjWtWNQKCnZE7CHg+jeH/qQGWziLdXmAzECe+QeD1Fs
hyt3RheKBX5d8yE0bUdvxn5tdTcdrKSiV4t4h4QLj6XEgA0dxdB60JD0ss7duT7lcY8Pc5WPUJwB
kmQHtFLIs99gPHJnJ0kHnaHpqQnLd/h833RAdENThN+oDm5EH6AdTlSxG5dM2CQbT5MOfZoQrlzl
ov9ptSGitII8LGkzKE+DBMWHtpJlm8Nyk6UmEZNfAPPZ1+HnYFMjirxtXdqXXFAwgxqJrELbb1Du
9jrtnLWTdMcqi2lLjmrLElERxrsYH1HWJNW2HSp5ENYAFgPfzXqI5gdJPBu0zSbZ0jzFhTQ+pX2l
12OFFcntHHIsRwh/aQtypTF7mgAyfYAXTR/SSB5n2bvrpOvgbXYswXORfI1N854gPJabCElTqOZx
5lMS8mrARwf5XRFP4JoadoBRcJ8AgFcImrysP5X5d9TEEBX7CvKKUid2rubTNBzcuIKJUTSwTtoP
1krU8lfFUusrS0dvkHKt3dSUm2bS7aajdusJetElDGKkfEDBI/JBKaHXm96Dd8BlHeR9hWur536L
Jzoe5iGxtHfRBPphRQg+Zg8BKlnnd1oWIIQSlNRtu806ZRA4R8akvU2jXkLBtxFMRhGLr6wjdGMR
VWCNb1w0MWlpnFJuwENji/tIU5QOk+5VRZRT0z55z8G/ysSoSFpFLpDXXk9RpegpCg4npOL+Zz0l
FyPy9WGUCIowjn0x9RBT2Z33TWX/zOzssa8ZSj3roiKy7HrQY7CffdB75n3Ybs1YdjsnaGkkVWxj
Glh8g/AO/dScgzjAN0FFUdX2SygrOsF6KHcI4IH7D88zuzB0bidP3Pcha4nQFEc0nTSGG5MMWYIJ
Q9f4sMsdYjck2m3vbG5dVpC2IZz3YE2GxS6NjW/JAPCJWkCI+p4ZzrVZk7DZIYJUAvMRcCCdTcdm
vpuio1qK0C3QQVJ3uMQEsug7LNTNKkUAp9p6YdekNrtVrExMpz+JY7pG7aLri/xdmWKjrlBIxo54
tcyge0TK9mAWSPGTap85GIWS8FkWfHJpTH5ryJa9mNib1A9OxW7en3saTV7grUMaboIyrJWSd+/F
qb+l8bJmj12sMXQ5q6xMn3zZn/3Yb/aldp4MP6qBwEyoEfE6m0+0mu/acSw4pRggIys6mTqm2ZDP
euWrGlAclchp6qoNzOVvBqW1Kkn42MWbDyduHSFEuVuWUba1diOr2AxDEq8t8tm2dQo8HyRpmoYN
ouPJvotcZ2unMAH78kvXGsBaYrPfioHgmag8lQwFMfKJXRKJR0XyGhE01RNF0R567Cb2PJslAgpf
Jdc9upu1hiDsAnbzwzbC8PxRhNFromr3TDDTZTYmNFLv1mj99I3mPdTBEf3S1mkIDgFRG5PzPmwE
OlIMEPrsu960grNOp3twmEMIfNC0falkMqMopqiQeHGE6d2UncWwUCmH5CrN4bsuforB99e4PgY8
XHRiXcSh7jC4GzTcq9Ej52SmvInfX24Lb7ToAtBUasur9Ibgc2As0qyxOaZikR5YBl0rdTHjccPu
zaA1RB4t1t+HLGiCvSb1Iu/YVaoa9eowQbiaND30rDt3jjszplKjalFNIt18EkMtD8qeX3N4NQZ9
8TxhcIHleUnJ/d53rHi8xErW/QCvvgkRujaqugbLuiQM2DdRl79YruHsOtwnjKfmS9X7zw1F5zuv
e/FwRm1tvPcD+gxUDFzLTn0eFCsHTY7hxaOq5YqQ6nxOtgNDFDynO7PX3Jt58jhGpAOSy0PNPMnC
xwyeLnux6dLVlIa6itCXyDTFQzHHb6kw2wcrwoVBPfjrDBerTaqDtO03DxfGpfO7x3iOnmZb2Xyi
DGDwY6GuAtRtNZ/1r4e3r5P8e6pVeTDiLtnXxrypmo5pZzlYntp53HO721d0YspjTet3p5zgkwAn
MOXSPARkm4DUnY1toM17EOFy6cgd2tzBKLkwel1ismauJh4Omdp11N52kRUzkqV6f9tMqsbxt1k4
2rTp2v5zRKdyqoefWH7SQ2QRbh+K6FMrxYtum3Bdqb7YE97D7pikjI4R+WMwPnmRq78NWXWAp+Dd
9a1bnFoerUwNuj3PhpFMc9oNuR4ZmOqM8xk2H54cD/SeKVi4mhHNcjec6WJj5Ypds0jvl9sVG3o6
bYxHU0Yo5syB5BJ5MQaPNeSUagRw1cHsNEUgK2ZLRyu/7aaHwChBqLUATLPuwXDrD4YiEBC2dwGg
d0yH7J3ew7UM0WWXhrkijPwq5ImW7/NgK9xhdE1J6kVkTUw8nZx8E/l00E3zPbYY2gkMho+a0cWY
lHjIUOWtQWh/YXo4ARU51tDv7/JknnfKdc9BhTMItLKDjszy1zJT17TzvviVeCNL6wE8X0s1iLjj
0UfTXJIjjq/O8Sy9S2qIjG0PjNDOFiBSFZDAtSa7PDY/ab+5wMcl0buUFvXZgJAvq0LA1V4latm9
mxWPs7FhSfa5dw3U811HPKPs33I7WklEP3dDnqfHYdCHLEZFX9vbBiMooid65KqeA9Ll0xPlhKtj
i/M0GfXW7UGuDL5NtI6O4JbLvjqKPw+Y7ipg0Tzl9j3Mei3agYXwudC/hzHvN0IZHxVt0aM3h/ct
l9Lu9lVQ589trr7FPVWTGkcpZo5C391ujhtZ3AGTyyDTrhQwmWMZY8rrjuYIGbzwB6oyt4iT+s3O
4C3gdcWWyxqyOvZL6nHrII+9vXNjnIddjK6NWok1UwjhrXb9BPhcDpHaxfRgwj59L535c5Ow5Feu
qvBZccjTkP7i768BPSwd6ehwe4u3w3RDnv+6n8XeoZwOIyA8dXbib+tw3Sxo88RPE8ygeAi2CBsv
YSuSeRUrwNrsNutDp15vN+MCNbcFVmdnQavfXtIKQz6VXw/523aKHWwKVU4QNn8EAx8IrOU/dqWG
2347D7evASU1MEOmB9fW3/xenHS06F1aPl2k3LsgqmMAKBpY9zg7LKfYj6Gm4R2xGQuHo+N3hyFO
O/CCPW9yeae3UeT2ZdnY80ot+6ZmGdVubx0c1FvNbMUUo9ujjxVCI3FBN+50aPox/kqG30gPLBuF
/ty10LvHX0zzPA8Bzi8Ac8P3i21d+A90KopjT7JIVJX9jjUYY0Lu+9U+guZouqiKpnw0dvQgyeyN
E/MEMM05WY1mRzZGAzD8dDiaYQc+uCGn5BdCHWES8IDl78xhw14mmyF7LsY6ubjwXAM4v9GKvWc4
+NopLuIvX1YYt/E3xfh19Iv2Cr52+QjBRDo1oZEhGWfHIOFwe3Q73K44MzZ+zuaYb6Yi4jITIQVm
mC6odJdb5c+D8CYGzErKFTrN8qgr0ijukmWw9/llBCKtxJ+QaK58O1gVbUFUtrZZ6MUbJy0POFgj
dhjujzzU4phn7lVRKdjeWPm3gy0bVOIdt7yUcPztCkTtnURTsEr8hrpR0IbUuxltuvkYtyzV2VwB
6s2CXTom8WlkYltbwNogSf5f1n+1XM+3L6PYaPYdKk965tDD3D+Z/uHi352XS+NDe5pZ1sJGcAyr
0T5q79ksku5w+xzEAuT/9YlQzVHC+DB6l62gF38DFzWd2erNyH26RdSfNGQrzs+jgA/sxvk9Qmf7
Yi6HOoZpaQjyENvoxXTZ0o1q+uNnVmPs3MRTBzmWLp5UtLszygFVsWHKqUicPUWlCzLO7vaEYhhh
Hnodyjh+ZgGjaL3g54BtkYw+Y+c0EMbMFLKWGMIe9l7e9DubGw0dVJFfe8fe9xkMO0IZtlbflAxQ
gRtdapcaBEES/mZIl/+qrNZUrx6pLVDBbVgkieVNmw09LqRQqCFZaFyikW2psajqDGcmXFwzPdr6
3Enn1LcF0T/5BbwN5Qu8qZdg+llqKzp7oqWGRMENy9qUHuIm2avQM7dJx+55GCayErnErYs91uLS
N1quhaKh4KTZOUrrea9rbByiz+AfRNGdVMaXOpTsphKqnGV+UkGhSEMiOnxdje5nwLHJnTXm79VE
tcc1szddz8PGrbgYrEF9oGH5lKclVYd20YrXrLHNc4xAYhN5MRA2UZ2IueJkTpW79qwWBkgdhfQ1
J+ySprDz0++DHIV3ZytArkWAmEt620j5nynckl7QT3V2yi2sS3h3WIOE8P8wQGJXKdfuJMRRtYZg
KcQjPAUL5cLbm2aWn2z8F78OKKUpArkszrT8MU4yXkduviEaBTf4kjFgObZ1vD2qly9vj37/IFrC
B8agAFJKxxTOK08xI4fVX+Vidf/zBW6vcnuyYxEkR319W5uGd+wd4R1FmUAWuD30pWXsJydCp+IO
JBOsbt/9fWgwlPz6paLBBlm6ebqyepslGqEJRYclQs3LTEKd/BgGpjqOpiBXDgpjE5A0z4pwark4
hxqqSt903yiuOLyAlWKjQdsZAN2ZuGP8yoaVcORzYXgMiWcwmTgPFaPqMDFs5kjoKcoPmHXDdDgt
GWJ4kLDA5iwmrWA4OIJxrTPScusyCtzZrvXhRia3d/sad9kPqiur0uveSKHg9lLdVqOUilP2uGRK
vg6pClZEpGPbB1qYd/paBNH3rHICsoNwJNpDReutAW2Ve7ca5tFOs3druCQTfKmUSlrv4fyFwfAx
mnUNm0Yes6b98CU9b9Xhp7MB4L85E4Xx2HWSVedMz0zZAg1qJ1bTQKWrbB6lovGlvITKScc+GxTs
HRDyOoqf0JDi3+xgQLI92oxl/pq1yRb7AZVHWzPJMuK5kXvXthVnwV00Pckn1UZHPMNLhy16AggG
KUcxrt3bE/gGZeb3pTDMNaFhwFKWm73cmA5c77SoDtYS6+LXLBbwgloJWvRGFtVVUda2EFnfBUF/
VCLrTktZdln123b1UxoVzS+59+oE6gluRAH0iJ5K942ZYdgqcZ8Z45E+/qexHHdDEr3VEz02P3vq
aJxyYXHHeHg6i6dGBtFdEC9+jpIrgJFy5/ujh0Z8JAE8SO4R3N33VBeLseEcwTtoq5KKMfGqzcZs
nZNkUIQP4gq3uMMtcs1TQWP/CdJbg3pNfJoZALmDg0VCjcqpxuxgzualDoIvnUWZEmFuWeeHUY2c
n/hrRSdA5tG2LOorsq9LRPKtqI4BfRLPz0ioWnc6Q8QfgOi3IHLE8hCN/vdeFtc6WGh9ffwV4cZm
XHTTwCe8+DPK/3SFP37jlySRVwvkf3GLI9DOI+Aaek01Yq0hHViU/MrEQDJJIrIjzhQCS7aq5gVj
Fzw8lp+2CUYlP1M+d8R4zX6CW9mTR/gcuM3HiEJMFRDjh/DUivCl8axHy4Ol7X4nhy7Nawphgg3p
QHGNBvKhHv3kNBneuHY9AMdzb1sn7nbrdHt0O2g7FEi6GEvzKHmvZiRik2TJhvY0IgggfxUwGBF1
4T8b/Siisx7hJGEIoOdQc49rk8yC5LOugaOzehsnUN4EAbVHr/Fxyt6+bls5Q7xj1T0IqJvpqDFP
U2HUQJfYwzHyDribvqA57++yhcDBdm4NdlbvqVXwYXZUS4/NchDRQFmqmhLuzrbZxKG8aiNZx7bA
nxqWzdHy2cfGHgm5oEjYuS4HKSGl53OzrTpKx3fxspib0Dkj7xu/eTMQzAxe1kouO46+r/aKIKVd
VAWLnKAk0DRg/X374XiftHl2pOIKNmA5jLcVWm723Sqn1LzKwequxRIMQNAwJQF4ZLUDc1UW3MOp
1YxHmGp88DTo7lA5rPpiIeDnKQ7zyAVU7c9xjFvFxEqde8MxXA45W56j+W4v6+1uNh5VwX9SoAHM
725PanIaBhEBaZFImmMLq/zIZq1FUr08HJMqOIzNBjh9sGlV+CqGjn8H5B6rRXf5j8dfq0eaQY5G
lWFkEoU2oCxWnjqnFL+sUO12qpk1SvYzv78uLPdAPFO387uBbu/vP58sb4TGHp1uxhaTCyJPnYVa
G5AtZpjN8fa926PbwYCrWnLrsz7yxyNLFbkfZbQJsvmLjQ2GnWvx4vZWfGIusCjBUWQqC0mTrrTh
I2r9ZrYxJeF+aRay/PW0qY+UAvUxlPZ8N8UuTSDPYjZaDuHMDRtCmC6oDR9vBzeSG3xayb67/Yft
DGs6Y8lDJWCBSoYGZSwLbmlc2c+ZwbC4gX2PnUGWzbpqTMZp3SPUW9baLHXZbiBcJ1eBEZWHfDNr
ve44dP7jTYL2/8V6/0as57o+OL7/t1hv9RVrEzy5+Otf5Xq/fusPuR7dqX/QZLMk8D7HRg8n/5Tr
Qe74h2O6pg8JcTE/S/WnXM8RaPKUgEVvMtfZwrR/y/XEP1zbVg6lSKVsqXzrP/73f36M/zP8Uf4B
n2z/9vVfYZTib3hBk7eFgs9TnrRN2xHOEmH/8fUhLkLQldb/6Ga7rGqtxyv6U39jlSZD1+icexPX
XlhF/TO2veKgnVihK3dZqiCyQC8SV4QE6kfoX/kTmewfYQ7ylVGbpUVxjYkwZcuXuKK4z03fOAbO
9B4bChZ3k/UH2rh7iBjPg1LjfZFM473fKW/7lw/iv6FsuovKsMyIYSsO3//Xf7jLP+aYPos3RLeO
Et6iUvzLP+YUU5X6AEuvIWv03UBSjuicj9lpXNrRYXEupYzWFnKQHUBQooN0q87NMFrXKnJ+wICr
Tv7YkxBajRcCS6knaqNjKdJ7lwZDmDk0+pOMIwcyGQ1ua0nJId4nuwQqwOwwxHuyEB5Kqa0nmZfN
CgE/lKmk6skOpT7qmcXProQS3iym/cnpNgYxRcR/FcnJ1kOykBj1apSt3BHFHW4ofwcnOxo+BYah
1m3Q289U4xYkhROdoo1bGOGhmJTx6M2VvS+W3OkwRC7yr8+px7X6T+fUk6SmCx8egBLm385pLCPl
+VN3Deep2/Y6ircki+pNiDb7qQ9NnDvzdDRmhzcbg/0vquS9K4fvygnbXQxB89R21TYjoOe+77W9
78pO0yfusVAnu2ZscFd7WfpghcR+9Z549mmj3DWB+xZmHbl6mYdjpuqLU4hQO3TUXKBZJ5MoNocn
mtbhgm1/HFm4suBDvLPLItaVUuTl1RmtaFcjRllz01lsE1V2j0qDjnLfJevaQlo+icF6siXn0p8/
qcjLX6YQrY6EIdgxi15Sq7yfeo1kPiZrbZo75GHuQwr5ep9EXf4iumvt6vps0627zZa/Dz3K7OM0
JfG/YYNa/3zzSsc2JVe5xz1si78pbSUdfiR6WXst3G8pvL2TShv2cz16pibCrIPgKD71tOUuY+/E
u7SJNl5QbGoRnboaeZgo3KvuHPa7MJXtyGB+XbN4N1/+zXXzt8sG5r60lLR9wRjDYbms/nIruuYY
OsQjF1dTGO2RzMhL4eXuxo1Q2RAj5P+bP4dg+b9epsvf802scY5i1SzV3259ytmE3DdReV23hhXd
G9aPukspKhgC+1ZjOVe0+6x77Nl/rLmh7kzUwZ6vS1wZ2BC0Yz6Q+jP54UtnmzkLD/wjtfyWoNLL
upjYYuoiwGkCAqkC1k8tlttLOecs+oSc8QwF3uXfnL+/KaoxHHKvCdysxN95y2zyX0+glHYchUUe
X13HfmdfGZ1kxMU/KqthuArrVeilqIul229a1GVnm5Ho1BCNB+2jfoiR7697M9p0Fr9kT4yGRN19
uh1Sx/9Bw0Ye7JhbcLIWozQhzadxLrpVGzVbQW/z3EOWxp894wvQCJuDejjWwKRWbAytIyIZcM1x
7WzbRmZXUwYEV82JfPVz+P2s4ycroGOVaMlGJ1N6nYOP9ueWIaBqt3AeFImg6UjHJCOVwjc3iBtH
Fr04ho1W/+xaM7oaDc2kgAkVPRKxpEoFJHdO6YzSM2tPAN8GpExdcf3X59395wtJwY0ApEdYA4p7
Z7n//nLhmp5m6ewGyPXUqgP8jgLdHT4rt3kbIoOBt2fRNjRqQJ4zfU8tlfywcwumWTl8rVNcpE3q
ePeRkQDpIdBn1wkZPCChJUZqeW7frkbYCd+1Tq8ErB8oHmGGKtWSQDNF90RVT5/qDOlc42aMRMhS
vzpWAJO7enBq5a4pFCBR6WfJPnT6lBAadp7TWa9dBw5VWFiPg1jE2KKmQj0rAI81LibDNettgY1p
H5MNYBjFsIc2jZ3UIwkJYSc5QM2XPh0raEVV8+LIz41ox1fVut2FIKR/fYIFNaG/36s27RlbAjb2
LfIRJAudv55iqh+x2aAPu3R5QDaZlVkndnfWySSSHkd6bO2y2VP72w9uBzzwZC0ay3Maw5jq7e/f
sQLaN3NFverPl/nLU1yZEHJ1e/Hfr9a3OdAgOVXgMZbXvf04QDP+x8Nfz5w9wyCCSDlLtYqA+OXl
jaHJDxRutn/5xdsPfv3J2xvEOhBsEWq+/PoeAifewe8/PvkpH0YgtXloIwrU/93/9PvZf7yu9T0P
1USbdXkPy2/cHv3t3/r1nm4/+fVHdZXfYyewmp6iT6fMU7n8/u0JgdMo49eZv/3kdphup//20OGW
TetrxBy/o/w2byjHnw07OMWW8PdASstWEzbI0NdTrtogdAm2HYKj1cA69qV3559UctLt1D1PxvCz
L+n66tTG0z7/NMcOocMUP3Up2rMRuQn0yW9Vjkg20T1Kc+pAq3GkAGtWz4EGTQFR5I5NTribm+JV
xCxXS3e+FNrcxI0V7tDWn5jwqzttEVpDHsEGrybqCcQ+d1XX0GCtF0BhIK5CoCWfxs+DwXQeNou4
SsAM8zRlujhezV1gLBAi1DgOctmgIcfLHB+HgmFU97xGrIBPmMkPVmfziqa4TSbBEUUpBlbhvbIj
I3j4e530V5yvySW2jQMfG8GzXvPJ6sU9qjAgj8lAhkdHTmbudQD4tLHLuQ0IIFCoHu3yAaY2ExLp
hNy+7w60QrLtKBaj4iEUcuXaLUU+J6pWiUOofen7vKsKV5enVpVBIlaaVucyrb1NG0Pf8R3rDbI8
MEibqGR5DRF/nIwODFO2IEdcX+8bOult0YgzuNGab6dvhGhBLu6p3Gbj98StHoXT6HXpiYckbC5+
3UG9pUc8h2BAq7ba1YB+dvRwjCJ4wqsAPQZ5c2kOm0L3HxLtWZMVWFqtDKU4Pch723lP8QEj97WR
NVfIYWzYNGiBRsMrdrQFrFOJ9lhYiDWmGL/M3qi9UxN53pEZ+5Rqg2JXlEESUg0FVYvzIPn0kvEj
rrOHXBbGRShGyZL6bCXHbWhBTJtkTXjsyAVWKFpzAWBAjb2/6N3DGAHLcOh6NmFHVpTL9B7V59qd
dt7UBwdN55xRHV9jjCictgL0H9ESsjfrhNVNzlCcymcLds4dSBQQvPg6spHynGj1RuI05eSbIw1J
cWikIbDdwDKbxfhTDukxg73kJt+9Um+pUfQU7ZKHgkrTGTL6EU8KrYOhJmx80Nic+m8AMc+U3sHy
xA94hLE7p9a5qNNHbIcqIR43dgpECsMk7pxsHxjWqcvcl5Eiyz0sFLTJGiVy239qaq9Zd+z0ZrN8
jOxKrHTpeZuwASLoCtIyE9wgEMZIfgn9bU9DF2SctemTgqClamfSlMBjWzV32nRKeI8YyCdSDDCO
MLQmc/Yddi7OgqobcAetZiDpq6qQLqvu/qrzjsTAwTyHlE+qxsh25uRB9jObrSeph6qIdNtUkSKM
QrlI5LfeCO8ZsMABtekLbK2UnV017QthH6dggjCcmke8LmA4JEGtVEc+I5MdubXwgAVfc8/o1pDz
uQ7QS7Jbp0s/oQryQvJxn2SS3dsDpgYGRKSZQNFI2kiBhGjaRWNy1a1DshzimLvEbZ9q1Nlba7bO
hqREOUpu5bGo9jPrSziF5TOLLbgc/vPgEYqJHO1smW1+6ASsriShRY5ca29TR6UohwC7Jv2PCdr9
YijO3+ji+iFhXmydEnBSjv7+bkzPyiubDcYfC4+780iGdHjHtF3sF5XXSpB0DPVP/RjaulzxDgk3
i+WJ7dA3N8OusZzpmEDbDVCIF7IEGP288LWXzo6tGJK6ufNXzgyFPrmM6NVXfShNBkgy3pGZrM1p
ck5uwTgJyGw9J07yOaO924up/dRiJ0oa56ARxfMB2M3O8yooojhK7gAr+9u5x9hLOORKdynhMPA5
OJGt56V0Jl4jJDwj+iIaBc6ibU+bta+76+R+KmtDHMagRWldeVD159GCY/wZBpja4GhmuM79UzMR
Lef7tKZNcuDHzLR3DoV4WUMw7gmSVeKUVyu6Je5jjDg+ZDzEy0ODwAlyeppN/ogcmBVo5yDtENE+
yIJiZ7nvKILPgtRges32kyvUWQZ8wnMHP7zH8jAFC5synh9FLUv+OdoLoiTupre/coP1u0zHC6V/
sTa3AiIuTB1W1ZA2ilU1ONaayMldjl9g9M1iPTWazk3ClwCqX+rUfCCSZP5S0JOmgIzu0k+sBb71
1tTjNWLorPJ5h0dab6VE01460UrnLjTUKKOBhsQei7+xG6kgk1I1TgSVqGJjxv5hsC1W0Lb9SEpI
RAEHEnwljGg9ld0TUH/iDC2jhqEPRNHv/FMXVO6OwsQnmYyPST/vyzK6mH3wQxfpD4tcIwRW496d
Z0Dp1vhmLgBiK6JdFzsItGJoipgg9aVGSLV2Bo1CmMifzi1evQbVErE/jNYuCt6GXVPk1oclvgw9
CAMM9U/nA+nbfpoC6w2oSo+N0RlOfegbgI3xzd2ecTvcvkznIrw3vWg8BehyiYPh15bfJ6sPjA6e
R3yVs/HQ0Q/YV6iKdyHAtaeYtMDba7TDtLBD9GvNfLp1cmSwA7pS+vdZsYLA434UCpoeHSmP9HPg
OlZ0HbuyPWfaRublN8aXnvCd22vJOcfGwBz+WRhjiTsiy3c6RzeVRAUBHjL7Sr+r+S5y6+TFLYAY
B+0nsoLyTNmFSFczGte+qfN3wwu3t6dy6oHIpSHlkaif2L0NqN7mufncOFy6v16tp6XYZh9CGuRG
m6iyzUJ1RxVhO7IotTwjBnkjjLP5joj+0gcyeoPKgKnfDKPzoDv3EqZMGZXjT+9zmG0Gy6u/j5Iu
z6Rr/ciS5zSya95MQAz2fW9Zn00dOHe3p5nOq+1UzrepRahmx0VzP4WjdVwys8FXNvGLFOrl9kwX
byuBtuJVh2rcxHJ0TrnRhleMIAZyT8vvDcKFsRfVOLlUGDd3pmcnjz4Qj52YUPHKzjM+O7Ww0KPz
vxBqjbC1aL/hgsFuMqvoXhN2cvTAsW57WnXs4NXT7QRZ0ByYrurXDEDAhvtgONVp3VxdOSTr0hTN
1wVfcHtq5cXYCMvSfajSINv/H/bOYzl2JtvOr6K4cyjgzeBOyvsqFll0EwR5DLzNhH16fcBpdf/d
faUbmmsClmF5IJG591rfsguz3eXgJO4pfoM/X7fHbNcNXf9LsSIPWaBiXkjKSKC1pMq6cgvr1ffC
5/nZgia4I+ylbFCp7roureKYsd9daiOjkm835pdMySubvm/Vpd+Qj3l71/xRIIoIy53WSfXuFwAs
52fryJ8sG9cDM8BzWIK2cqMN5UmolYnspx8QgGbFj858U8ZU/2r9UF1Vba2eirSQF53q4J9/yJUj
KXfpdxzJBvhr7Z9a+IgXsGTu0ica6AfWn7TutO8MxsLKNLviPJgEi7WFFq7ml8jwlbHDqTZS2NSV
49m3HXHuGjtbVfHgfBN/8uet1A3VVel4Z1fWESysRqyygv6oA6jh5Le7+b+Y8llgacPyUvSKcZr/
QfVi92tQ7vP7sX2BpWCI1EuSmsSiCcsgNmIUXy0Swz9vKJzgToXnX4ZSi09q5XirXFrup8OPNf8H
dQjwoC65HAyegOQHPV7LYpCfgrzf+VUsr8uWLDq1a8py+ig9p1yHjHgfOAL/fGxEgdGSLyi8BSDO
j9k0NE2L+w8b0uX8KqPk59E9X9ySwHCJMIdUM5hp+JEPzWZ+Fd9wLaJW7V0UKxFrg2o8tOAr1uxM
GGmBlc/PQwoBaY+OnTxZQ410i3PuxraVGII5XorpN5pBjsjI+yehk4VDYg0aSCTgb0wPDvN/JIEE
PcEh8TRWpbnXsbJvYowPje4UrwXSOKsf+6/ITTyUMUN0xIei3zFio5dN+i8OHriVKJuvbshsX4V7
t3SmB6h6eqIuaT1S3fB3qs3Cxg8Ro2viOD9Qt2KsTNQ1DpzP07WhhmJju/ljvrOEnEUBtbQv0PJx
GaI++fOscTLeu05tXuJa2HurSs013u/hy+6Y3NjBl6Rxt8HdWuy9VK1IJyku89tXbdkhx8mMcx74
/VVLwenMb7Nt+09pOclzIwzjEBVuvJ5vzwFwYdbvPsqhYHaC0mvX9Zb+OgL9nt8inifMhsEARVVG
xs0K6FnPj7Tx5k3KDvcpIj/t2A6M1X/u8L2Vnjbhu9tLbQtOZtyqnp28q5G5mp8Sxd+wcrHtHWlL
+k9ywJvk2SzSFFd4tzLXyGIVlXYrRWScRtmReDB99r4kXUl442uRW6zPtB4bBD7Wj1Jlat8M4402
R0MUOGbuvqz1QxSb2XODJOrPu0I4hRyi6K4q6pGzq9AXmO8Q4XhJAid/wP8t99JLWOP2TfKFKGd+
tw02s3UlImsP0A3egO5TI9aL+59vRzQw+YNSMJaDi7RCTATzs9Za8+gojD47WpceelzPf37AlDAJ
TvSfblCB1jVydpm+sB9uHbE85UMSU6ah1GQXa4LOv867HV1z81OPt6oe/uhbTt2BlqABMfUaU6sG
OBVeUlGmqHABLuzr2P6kcYrYxrCqM4BepiYwBLe2SfJPmZA07ToYbqu25aza3D0EePvYQSjcgTlA
N6VtO9VEA+I1oG49kEWxHO+DrM1zgeledUtvm7OC5RTzbQ+JgunXHNdGB54YPoK5QmIyrGi/fDou
sGChkSqYdW7xKFxvH6E2WmR+ZRz61sViyhoQqahzdgxW1YEJRRWDyVob9faZ9LBPyhi7NHat10YP
cbRCLgY8JPVN6HCMCqtEnook7jDKpDr6lVP+2QRoMRYO9aTpR0OG4EZoE+aL/aRDbVDW1n0Vbt2I
dJB/3P6v/zf/87wxJjH+n6uNGW5JjDjOD5ufYL59bGteY774jxsZxr1l4ZBy3eDCYO2E/vOQtEgh
TPRFrUK82OiK4cxzFVg8lHTdJvkrCGTqLxEroFCR47Zw5WsEG5UOFxPiLF3VNgIIXAnloZo2SaMy
1y1b5vw5CloNDyI974gvl6Bfyx2xHfIVbVL7y5HqsFc8TRKrk8rFaBZw75q04STQx2u3vTombo75
H9pJLJYgQj9k02a+lBxVilM7QnGfEyAElgjFQaq/CkXhA4WT1nTeDCieR8sLF3Rj9A3OaRTE2bCO
qvY9EkFxdHCIgbVbCAfjDPSra+YYJyeoxXb+ejjKBCQGTHRFAm3bRvu4iKv2MX84qqPIu+FzqOVU
ciTARZrfieRZFVYqm9yJHlpb8txCvqhx2C9FwgNQSfBdaao6Es+jnSKtUDbzbfO9pL/iijbQdzbA
utGFL0MHKxLkxRUThQDpynJ+YyFCs1UxeVoLItAIGIgVKNU2DOH6ReDMXRhCuYWZ364Lvb2YmJey
hqWl4xlrbZLluC4qnXKAyVgEnHiBihAmCqXi4CcEcVK9Qs4w7R9/nt0C+HaYr2eozckfshpUdXKv
+fFO0DLcjRoJQgFDFS0WNWWx3DQr26LkAEwT5eroKEu7jcWylfVTY+bNVg1ppMZN2m914ZxsZUDy
FSUOgV11SkOk9JTNWHevkUlARVG5gKvgSbJYNKUVHUIVZQmWRNRAbU8RsgWqZrmQ2zEIdodyEl9o
sT6stdCwD0rv/+iE+Bk7Plz7pk5orxkXs83LbV3Y13REYa/33eusGJ+V4UKp8sN8qaZzRolf6fKN
DDEfy8Qed3ltvAL0tM8+/F+3cW5KUYXHUU+ZHwKn2jc89Cw60Pqp8MxNXSms07Fcr2MnQqOELXvr
O/VONHaHI0+3kcsmw9bSWm9ttFpDOsQY79GnvEqrGY8yNtJjLszyPg4VxGZQjWfLLoxNbIAUHpqQ
mGXHczY++LFDi5v24Pdy4Q09c4veZ2nMqWHpDQpRx0aRX93G2uRggY/Y+Qq1rMDnDS+B2fm3pPAA
Pacpam90iXcFXdeC1ykPdUPNNgnj6KANdDhiqxoXaadpu9l/EZreGZG7swFewnAyO0Caqki3wkiO
8aSxmjcoOm+eIKlqKPSTOw1gpKmA9vz7JlG0fNkVyOVUR/kRJNEDvh8Mb6PyD0rRvNqhgr2xp9lA
QcTBlH1QFQ55p/203IQQgl6/hZP8a0p/KnEn7kKDhc66YubPcd2ip5rimFpdq7edQWz5pC/7x6aw
0QiMGC0AQRbffgj1Li8GxFQkRs3vv5vkUX2bYkUtSU6ZFfXzhpITeh/n1Svafi84QA9SxtcoJws5
1QnimW+aI3nmSy3COboK1us4mRyIsEHzGhCjiYuDjT5ATFOd/p0c13BLteaWaSB3BcT1Vdr4aL1S
MYFz5v3cwYTKaAhNvJ29BzIY1X3nJsPRyvpTggcVNCJ09lm3j6+qOcyb+aqKhoVkuknRr1I+t4uu
2HfTJ5k3maFYKz/Pp2IXsVnjtCmDlgw+CEoLTQ2NZT4Wl6JVX2afROjzFuaNi6/nzyX/75d4MlIg
CH1YJbFEvDbJr+ZL5F7/9ep8h1o6IBDscjc7AOaNMbkCEmw+ASR0rJwIyeZNVjGO+ZOQ7B+3uQlQ
HTJ8zSUgYBRmBh7WEPXxIoQnT7aX/WgCgK7gEYaFOz00mURqoTHC3MyqHqU8nrIRY5qjleVR89y0
XPQZ+EK6bpRGXcZ2HbEboaxOqUNQKl4JVqFQY6pPvsT8kPm4uDoNyaocGC+CqQerSKSsaT01Sjkj
zhub2To8iCj785U0k/RPm83Z014xf5yk5hjyWa6ryi433GbTR8mX2ljx0WqDVTVo3Y54JTwu05yi
4ehEJY7D11X9G+W1BqaIka6DsOsPlmn2B4QuRFF5Xb4oJsFbHGekZWGKYonEoJ05HGp6rpKwMF/3
GlzjfpPu9Y7YW5Wq2tLMDHSNHrHZdb5ODZ9z8eRokY0+sVQdgqpCv3mZXYazEWUeDuZL/3JbYLMj
knNPx5X9opFYpUvUBiSLZ/E6DWtsZEWSn+gVevj1cQsoIZyaUQ36rZOpku4uizG9MF+SPKk2ah+7
1540tYZl7hc9GAganmlRmCYoKvPRkHeVcqroSZ+bHqTOWAfcbgQ72xmTk4GK5+BXgsT2sPr0Mv0c
0WJ9yay6P7ot4YfJc2h5/T0Xo3chL3NRGEqLFYuGoBHSWzJpicOp0cR2IPrzCqgRGI2EmOO7NuAu
ZFAEbesdbZq0xQOJjADTQrHNEju8ZV2SIRDXM7kKs4CSMiGdTu9YFxQv3ZNOhXeNs15F6Nh1TyDl
WEZhqUbiOWz0UclvWZ1TJbaNm+/iwtc9Wjd1hMaU4ss7ABqEvNU0Wse9vsS8m5w0dGKwRIxiY+tp
cnJAS9OdwXzYZoH3krbxz1r1y/N8jVo8U8ACQ1OK72wpPMt86/MpGd3RPgk+tteGqaG+0LPoDRLF
er7dKVu6CMAw9raR1K91Vm+LIrbuXld81DgYYPAY1JQqae/0AQGMTh5giYPhzaTPvy/xRmIcy8Vb
oY3Wqg9ymkLTvS4ZE5UFHtco8XYJopvAImuhslfJI8UfP9RvWMYPTOe978rU+D2MEaJ+kWxVVYaU
cjaQ8SF8XRI7Ftd5Y4gyQjzRAxSqwEkwWdS+pFIjHsisFzzVDQsDJh7CSodbQ7udtcdrJRX31RgA
4OVwpWikNGulCPUbTN5mPUQjJk/SKXe1CVicVn1yEIk5PIVprSx1Cxv2MBJ2hvZL8lULLNRpPCza
WEXmVo7+wRkZgdJmqPdqaOk7kae/sroBWJmX5avXkg+SRYJimzkqK2B4wdp1zXbDvIEwMc6V323w
7CXtLigN9bUnPU4QYbOM7aB6cfQ+3ROOWS9RcFFPVi9CKBZvAh9CrIEYA+o2Ivvr5RmbGQ5tFMIL
eHCcCj0pnuoKn2CvFf4vI5HZJGd1mEGKZt/VVfla0+BAb51ezTFG9IXf0/ZyHLO6/hKFhnyxSZNz
8PpGg4z3dd+Ia86nsJ0h20lD5qf5SI9s1zhG+LsHWl0Dj+FX41SX39M8bc6GXgPM4ZrmINpT1IrO
jYM33whwcPhjeN0pfWq+OX26BaadfcPUhLfTxsGlTXuiV8rhRFuU2rdlOHvHtfQn4Iz6E6SBkxVT
R89UE7YWq76lThjwwotTeUP7tIRlz/BTA/2NfHt4Mqyx3BNFi7gIhr1fIBbJBxraus/c029z412n
WLkIe1ItSy38dmGrKBAl6Gs3H+iu7FUvhEUKbVC8eB5lC7zmn8FUSqBUWZ5oEDVLJ4ODViYWwNB6
GH64qb12x3D88LwWRVRKRmbgGs2qVAuxUcxBPssM8CKOqehHH0Qrt3TsX0pcTSjhFmQP0zP3UJQS
7hIFLgSQwSZzw+yAVn/GWrAu6t80LzAeFSRUGoicCPRQ1R+WX/3t6nwvHU6apBZTxUL41bPdMzj3
g/luGmLcViBWNvhKzPeq7t/bWkNxp3e/haWOlzYM4Np76RXcOfK32GOCa1IBtkBOXalaZku7DuiV
RgN1E8q7qv3Dy2jfI/EIX0yfRgBdkmEXqK5zHzV1asMU1cI0xu4l31pWYP5WZftd0Ex+y/OhXSHe
ya5pMCnivVxZZHVEHweUGM2GeoM2MX6YUf9BRDjhAj3BWLpwnypXr351NgGCiY89ZSx2FH8A0AkC
yqzSYlguUkqkFlD5ZAjEAaSw/eKPXbCOmRFsFWcE1eOQUGH0bXclrPIjjYJxb45Cns3RWWkYf15L
RvYsNh8tYTXPGcd8bpjySshYjjfE1fbsRLgyLAL1ajXJgEo08jCYtnUsW/lcVOmLVhlyHU9EWoJ+
gVzprGuwvdyFAhm+Rna+C8ayfeMx70lNlIesODBqWsXLCscCWXLUt8iLYIkGge9tLHoIRWKJUcV+
N+jwZ/m+r0AcGpXYpiQdbCrTbyiYhjuDUtKOMlO0tOyO1L02V6fzK6G+MrHWoU5dxvBTcaUrzIKx
BW1mJr5cF7nuPNcDSSCiyO1DmkD+MS38UzKBokj1aNwaqXWOEzX8CAM4K2OqfIca2Upt3LN2DQZl
NTAi/xD9TxMbC35zA0SLAho9r1vtIuLmtVd0f+EWmXWKG0FKiFY/p0GJf2eqb9pubX25Hxglg60A
qvQCYj89ejLT4C9AJ2Y0TZn55sZjHJ2vuNRWSkiSiw2+lawRnUwuHSuFIARvK0YKc25RyX1rGbCL
atJuA+mmW9oinMTUYDghlaGuEBXOlu5XcTYb4sctUznHiLTX9IvLe1kb9QY3IeFTf35BqacE8uov
dkaMleslUGejeIMaGbdpF6Z7t5i+FdV4rpLI2KtJWpJrSh9X0yDxtVZ/D8deuWgS9+h0zYKhPZH7
YIASnFLYYx6SOYOl0omMn8lY/Kwtzdxk/PrrQEDoS4Xz1SGJJZ6XqRjxzWF1kZJGBoGgD9EjvCCt
wvzw2kcexsPJJqwVQaVQzoZqZsdhEJOUSD1ip/nfm7rYOkrzi07GrSMn88CKk6lFNPZHpRhOaajF
j0gZHGRREFrCPPau8Be8K0flgPhbwyaJZutXb6WwEUJz3NGmip+hktW1cA81nulDoCrPwgjYC4Wg
Qmrr46XIk3Nu4a0gpAywIvHgm6QBmq6HFdiDaTEtskYe/VTfd53wnlNNQQATRbcG1xwkJDChDFFO
4V7SjmVVOX1C9E8KnjEmWFW3jrtHhg36TPHCvQjpkBJQtdZrHYbbzBvGRe9r5Z6mMRGSFeCoKOex
0qo8WBnZI1G7t4hF1aveQ7b1O6xTflV+TJ3HryisSDSOO3s9iIEZWkYDgU+Tns0Sg7ukvnBQukFu
rTL/QYX3KtNIf4J66G4SymOrUoDhaMhrWVgdLl9pi0NuVuLVVqmlB1lIHgqHCTZf8HdR1T8lg/Wt
lpk9LeG7JyT22dFkag+/bEJ5FGIrWwq8ieE/Apy9nLTT8Ic/zSiVfkeSKyz6CEyn+2QYQMXrtm2/
XU4seDJDAqWSFHmQBueWuJFl6CsrVR+bh+LHhHMUEac66CvWWIAEY/zbhHkSnyxhPJsOXRY7Usar
rkAJ7hBh7wKv9zcpvQ9a+OIr62gCNXDsqdHQVdOcDBgLsyXdju6VW0YrYoeKneW23TI3GLBH20qP
5sSHxM7m7BU1LXbC1WC1dQ1ysVHpxkWk98bODM1V6RTpG0BGSizU63OZcM63pfetcrJQwyB7Lp34
WjtCXZmt7V0j3ZDb0gnb41BEAWbhwN5qoLCuekMvy24/sqIKaN5m6bF3tK3wJOewKHi3AqfjDfuo
vpVVoZXiHMVg5lUcJ2Az2vymQy+BApjQf9JYCvGxeVPGI5BkREJjfSrjhPwjBLhrCljaHW+ZeucA
rgHwSTqjpsnCz6xPs1Qc/1q9ViKRAGZuAXt4oY+DTW23nD+QRU3pxkYl62MZcZYv6mEfIMDfMuPw
F5qnQ17LU0hP3HOs3b4+sla+4FTbD77sHn2dnqukMfbMTchiMXXKfHFoEC47nd3ERyhxiPaNVR3V
RDmnoZ5c3CSVnOHM8EzlC95WqoanJE23ZibFUYN+pamZciNCSAOWwKGMu95+q2HBx3nzKoNNlEbZ
RbpGelGqUdtjgb3NN2WJhpw205d6mQ6XUk9eAsA1Ly0gLOSl3lsb1fZTVL21PSENQXmPo4ICsF3p
27YvxLok09stqJM4wHzDggOmHDGQ1vk2UJjqZNZWp13xadh0fOPC+sRvVt3jyTdM3pb9PQHwjCII
CEx1dDB32GiC6DNuWmAdlp1PPIP+TaJLivMefF9mpntFMcVzYrHD0v7YuaCdIPVbAaW/zKhQu+TP
fBsUpWoZHlHCLILhWzbTctf4JNgsQKnh+zvgJP0hipLT0DLPKWrXWTKXqb8ksuJWhShsJY4OpKMf
MX7wTcSANd8wnoxk9gUxDSanf2POgpASGF8zJUNC3X5iDZGvuhzwp13YNXm6YP+oHQTneRP14Dys
XGtXXiCXtSmdl3kD+X416MQqR1n/1mHE3VRxEG8nz3wQAOdTO0U9+GGTnoXP6djMUcBo8KcB+YXq
IfE7ELkZBGcqVTdp+O+KpWD2Ey1TK4aCuGH56jZuesk/9YHhLm7AvZo21GwxOYapgREYkbbpdsg8
GAe0fV7kSKPGYyXQEuPDWUq7+KUC8UYxWatHGYCwpIAB5tziAOm2ZEHjJcpAwInolm5Zl0ddSVio
BCoa8s409hLRXi417TwIlplQhivmJgo5UaxO2SdZt/Vd+tTYpjzHrXcK7B6UWlMgMstoOCuIWhwH
bbYsq+ygUvj2BAda0hoH8rSZXbv0qChiendXyKWXBp/CcLzXpnDKQ8p0BI1o4b+OvZVvXlnk57hb
0vyKwGTdOnp3CreaWgTXIKySh0WiU6up3bnSp24giSewXk1nD4fwXatD7YqOhaz4qNobjZ1DX9MO
OaZMGjJVsI6GvqRYEUff/XCQ8bZzdf+l6obuRSc4V6+Tn/Sx5JnEVPHECjijvwcotfeJhMiyosDs
E1dnp6PxqorOQJvV0IJQpQNohPSapCCMisEj3Unp1Uww2NgioThm9EecQdnJSgBMMAfSgAX1lM8K
i/Zwp1ovoZTXIDezL093DcRfCFLq4Lk0xnTZNknxkZcBDRzH+mWg2Ldzr2QiOsWAW962yt34kFmF
dqZMpZ4zWi1n5Hh4L2vlJPNqnVOW+nBahLWVDKMj0S1vkprwjg4e5T6W79Scb1GNjakyshdf6s2T
AYreysgZ1ZmHZmqtfhGzgt5OoWfcaGQ89XRN9+TEUDKqMuNVdQ2MooNC+Z/gt1fdRi4AFCJ97jKN
Ur0rfpLi8nBKZDqQrUeWr6Lc0NQGG9zRSdb9k9Ba9zlzynOYZGuKVtahB2sNoXfYRRYj3YKiB7M3
lbhTnarOlUCLgDWBeLNFYV7nm4DGumvge+XOKgtqhpw100j115xWk6UsO6qayCxPg279MClpLYtG
ecuqsT/4wO5vkRn0N80qg42HBZDOTYOIiG5ybLno/ns1fWXFd8GqBGIzapId/RgitxFe7ui+G1Q+
AvsU69XVQQIhXahpHXatu6SegaNReTiN3IwCch7WNICXigHvt4mOCJzLu21xMOVKsdIVwqbIp6Yp
MlCczCmq7tyJNIi3UV8RmPPQx5SDb4TGjTNlbZrwx1NXe9hRVO2CAAN9pxVoGSDx0BVDjFhH/rrw
x+AMjfBvGxCC3gFOTJYxTpVfGdD847xRYL7BBirJIDI8cl2kShmhqJ4R+2tPTkMGmhpB5ikDoqTA
YkYVAggYg2Pvmk9DTO+glk/xtJmoiYqJAskBcC/pqq407Rh2avJBAm8DgVRr1/YwagfJbIVStxGj
4gTmLu2G5Kssznf0orV16lbWsu5L/RrBSlri9pO7VqFsOHRKtxVDD3mTSioGntw95GCpNlpUPTe2
42L0H9yjF4TxSsRjBf+6yBZjIkj3VvLxWcQv5jTuBuDSt23W1S9IQ1jICzAWihQ/MxuZiTmE46rs
ekBRoE5ZYYlsh0r94JWTCib/En4WnAfQHIhBh+baRRyYvvow2kae/QTpVVLpyl7RgvswKs6lLxr7
ZZAc7xFGsT/r6jYcxiUdaWrUaOBk/elV7fjR26xBLd+IN/NVBCInuxjRiFMiWKhFHh70XjOvpTGQ
daON5jK3yndDSOPWdT+7TmtuI6mRq7ZADdRQgj2zltwk2LaxU5GoeEhJBndRlxCC7b/FZt9ukk5V
93rU3DjQ6OTrarvyG/Sidu07W23aVcOC5B88EYeureAytVMDewJI9fOmv1D1qQ6S1mqBId6B8Ow3
BzvR1QuMRrmChvGagTJcIjQ2PmywOdlo2E/AR11EUvuiMOyfZhCgK27i/t451YnZgbeD3Ibctkji
B+1A7xJNcnLXqA9WzdzahfR3z32CfGtqeokRHoizDWus/I4fo4U0ymabDz09fj3/GVUBS55IXGC9
mwv2i3avUVA5OJAXDFP37uim46WWhMRyTlcRe7UrB2vubXS1U1/maNba2lgmLseKoahn1MzFmkqp
vYSJpp4LtYU83OmM6DGnRM0IxHPffAB+jO66I8Qz2LmtEugfua2qD4J1cckp+d8uzbcpLZCVMTO2
jlSQT2K6ejZS70wZpf0YB0pc5dAibNLqiRYCMjAoGDI0NEiYURtaiMHwSWH02ejq/jmqoBq3JD4v
dRvBctNl9ZWoxwgG8EjypWith+ki1iRnVcLHB2PuRXHx1Uj3ATX9KeJQ34bWSH1RlbdmxH5Cm2VK
n/Ztog3D3v2eXLJ67KDQDoESpyqaJxXe655qnP9iCrTTOlx/J0z7i6FiNgsjMTkHinSPyRachar5
B+I1DbM7xWmbkxPd+F/SitHGl/Z7G1vQLqX9s3Oo/GpkI50LHQFWlarKnRIyHO8xTz4QLr4FNCeP
+chTdKzG97ZEnlB4SvDE+IncHnQhAtSIGLCSVkFa9eHzvFGGAvvN6DkHvcuq1eh4I5msTnSaN1FD
g6MKja+5ghuis9SUAJJj0/zSGSL3VXCTjF47srGbXUz9lX566659mzazoSjrgk4b8moNF2RUAdUc
tWyLEgu3lZ/R1G3J46wQ7rDAMylsS0du1Vih/mQq1tam97WzKPsuk5o2XhV6LIHoTO7cbzxo3pOk
wLUUqQs1onDEmiENCJtFQRn2CgFQ4bUyO30xO+P+P3HhvyEu4BD2sAf/n5ELl1/d/9h9ZaUIo/rX
X6kLf3vk37ALjkoUkuZqMABsHaZB90vI//wPxQGeYLm2AcbbNmyHhPJ/IBes/2motgbxwUH9a1oG
TkVBVmD4n/8BjcHGmkg+kuFoFlZc4/8FuWBNlsa/kAlMF3eyYdiu6aogHFBH/rPlkdZWH1SQ23es
0YAn22cjC9eYKZRHdUp3jo0haFM5B5+KSLVqXuSX+SN4ka9mgUSHEuvWHzY9DGOFif+x8beajdZt
W3pLC3S6uvNiBPwrnD/hI0FTmO9L/55uCXXZ5F9GvDBorcR0LVfhQ/tZHcF97tF+xn9233/CTPwV
K6FNJIB/+4we0wOLngd/9H/+jLWvD5qe4Y1XR+e10bR72FDId40bJ4MfTd38VhRWvmUSfViRdv/L
DnH78yp/fXHyHf6LVzf5pRCaqY5qGf/y6gU5R6wVjXHnPrzuqP4u7vUVk4T6KTfZb6CpOWHkv51n
807D2jyG3jJ5Vjbu2XtmvTteYdebT1p91k7VQf/KLuM+eYLjKi7o0bunhsz4dXQhitZcsPSwnp14
OyIh3/U/itfwZNzUben+CiwsVAq6TWJeu7V9Mz/ECvzSgC+Mx2B2xQiwQDC2aD6rR/bACqwYewud
l7Om1IMZSiuXGmcnTlp0Ek7MMTfqz37RwkzAQ1at0Gohr3NX9XN1gYhGLsPWPRgrwscftCfDH/EL
H2fD2vz3uFXuIwuFs78jLTzRF+1X4O66U3ON16q7wcG4ox2wGhGs0X8oF791lH5Libcopv9JBuY3
fObGWSir7FvgcTJXyr7+bN1VRtjlw0UuYi6IaNTDRfBSFAvv4VPgj5+GG77k4Ez9oXZfiqfkV0Ay
LADPc/Fibce7C2jsLete1G5RxCu+juA0vOdfNj0SInkX1u+YivHZBmLOZDUAy86af9e6m46pZ0zn
dmEQl4nRanhvM/bp80gi+pTzrD6Z6mbA//NUf3ZH+7u4UdcsLvpzN+XNYpLcgdBjHeLdCVm80Ki6
BAeMLcHNPrY4olakzgsywL7SQ+UuAHWGT8XK+E3jkYX3JsOPAFbuW8brpN2ExNvYK2vpv+vUe4pb
9AK+2T2aGDmpFQJoX8t1fhy35iZc0wlB+RTlC+tD++mfS1CV5/FdECe0yq4Q5D7Ds342Ar5aEOSE
Z1GtylDuUlbZOidEZzne/KP7RiEiN5E3rdJf9ROdxP7CDMO8qh+kUVv3YO9ADHPAGJMCtuy0pffS
8k3EFPGWjnMiR0TfxV/NnvLTVb/D4nUfwbeNre0IeTd68x/u0xgt2LVLVmIEfi6MvX3Jrt1elesM
xeKTMNcoNstd/t1tMK0Cg96l796K8QQsVLOMz97Nex0r3Glbp1yiAF9mHB2L9BfqQL7Nox6/YAKr
rsXevop0g1BTbWiTEBR86N716UcDxMD0UF90/ipdyy8U8ivscNrao/K+FmiiN96TdQhQBp5BibMk
srq9tkZ0YP+oaUHxAe1Nvnb2LStspu+spbptfB52frkzKSov60uWLZs9NA+mniZjoCFXA+RC2Cwq
pdlVG6yZEms/00e4BoP6kdSLdAugZdff6Fza2yFcWvv4IT+H1W7YhQ9TXSrlAg5bcHXkKiBK+sX/
Er+hXGCuBF7Z7oc32F1rulT0Q2mf0LHdTh14VORb1D5IPd2r0Ty8p/YsP8IDGDvnY7irb7TAVhNN
+k6lpftvBucJ6fNPY7Or6Zbp4sXX6Ehrlv3PYzMkbpeKvl7tBFRUaCdbfKtvbiRW//dh+N8G4ell
LNgkHmEarm7/CywGzw4OI1+rdpZGqYeXQDAIFLj/NQqgvsASmVJWnOL/Phf4L4Z+Hf3Ov386U1dd
y7RNKlye+i+sDCOoTLv3hNhpSvZmDKzFrT6Pd2UPVCa3DeVTs0in9dKNX77GgWeutP/F3nkst45g
W/ZXOnqODHgz6AkcPSXKSxOELLz3+Ppe4K2sm5VVHS9ej9+EQcqLBIFj9l7bfC+VET2NzgjNEPSd
Ws0PJaDCLbBA3mpZufhwIPDyKuIx7aebKRQaB/5F60vKTLIVGn/PnGTTb2Sp8lFZjHYK5bqbOGVk
S+ZapXoQlSy5KRalPqrjbLpKYuxT3UcW1D7JVa85OmWrPYi95WRFiWvdXO6oqwOfo9wQwnkrE2Mw
oyjHztDfh3QWJysrDvU6OMhTQ7AbZtA7xBTHieSZzRxyIQvEiuVauQs1Ftaw7DPtE3k9Ca195je6
gPAOBVeZ+6wd9yLj7o1CVI3Rk0Crp5Ak1aLZCHqAjZ8EJ7SyMWkZ2FClYriNmfi6vOxQi2hpCqv1
60YSsCjnJJJG1rOMk9dtrAUqbxP/9E2XnuWxaW3s+vepHqgooGqSiRcdv45MzF+pCeCZ561WNxc9
w48vzjlatJqYhTUMClrPj/wQSQHn1GI1x4HRIDt25aYia7RleEMbtc5NH5qdL8jM/pRENE5da5wS
lTQH0ga48Bnqzdwo+LgFdRVwYNjqPDVDQQVXINsOgwwHptNaFGtA10ZAlKXwacn8ZYW2YAB9RwLP
QN3Mv5pSDZh26VzPFvkmGRC1CFhYuhKXgRzrT32sYbKlKRoD1pCZTpEwMIuXGlq0RdfvtSW8F0mi
Y+dyFs1oK2B1laavetLulkrAvhrOz5O+bvSzd/xsYoQkZmrvpqi4T4LwQY7RGZss0BYO4EXtU3Tp
z+t9dfSkMTa9JRYSXyPyJ5wA0WoiE+ogVbcDl4TC6j1t0ckQVmVXlfPeI9NNcRqULFGlPZLBfhIE
sXdUDDYoAPZlUgobXAkslnAeJ8PYOkrKgKDpx6eiyh2RXCtnqtgYCtP3zKEuCtkDw6MvsIb7cS4a
Tnwp8QXpRkj7GRVb33Ch0G9Fg4SImStDdx54BWbIzxnPTrZAjCcUiHlgP95XKnkEzFxNknurPkPY
FG0KsSdrnZ9ImvOUfTPUJnOXJLtIY7/AaIrRbWfWW/VWB6afaxY0gMUpiIWpUgYweU9UWWCPE5q1
Brsy5HxUOIH0pgHVMxrRTim8Cu07id6X6X4h7AbFxaPZjkdLwfdrEIKBb9VIsasucO8p0YYpZpBn
NEwoyD7bxDnI50gjoS8MDNlD2M1Fo+mVYwB9tWcLfF4U/NRryk23TpYq3K9zIdU7lADzNsl7JoiB
WtmaNPWHom7uBAbHG5VFEIbhBAk9OSH7sGWKh1FTtCvFbF2TKMbtPOBiwZ8O2mIKnAoVhimJ8Z41
om+sWOHrjT7L8j6LG2o2mdXhpu7M26BbcwoFrXUTqW1sdVYqb4xEwPpgzfaG/k5qJ0Xr9UOx+VwM
qKpLMgAP149oJB/8ujfIn7wjksOysiaNUBIRcq7iVIaIdgR3YE3fy4J91MvfdSgLJNQNsXdLbt1s
izfLHQuSFWPT2yAx3fZUXrA+xxscHpSMwav8uGzl16TyWrc5ZafpJBFUZbeHljhLy7VuF8Hm3J2+
zve89+sjhobpp9mAKKBCOCpn89UuLwRmia+MC9Wb6L09gnUnL9YOzuUHgOVboPIawqQXXiP9xTy0
99GWQBWV9Qrn+Ruj2hgEKWgObJ9c5Yly1hAR1W1axziLt9bqBICxjk1lTzm72hFh8Rs76QItLwQu
ZTevElFlBqhum28zKBAdFurah3lrfpm7+jseXpl7pomrdpAx+cbhp1Y87WnEgY7n0SaqrEipepyU
1LyztTGeygcK+fAWfcGTsTE24k28YatocBErKDSIDHpb4No55sfyBiDN2DBALGUqbbAGlM0ohtzu
AN+iplXxhwO4pTLcA0yZRMysxLOsCZkb0BtjSrCGP4MIgpZAdTV6CktVgn0T/h2PREwrcMRTMyDj
85CUXWN9SHjwUH9U5lqfC96o32qSM/HvoYPylkPujR457ZHADoYTAtcTB5HpREw7zyFJOc8ZK3BX
ozg9s1U0FIpQ4r6bF7naKJJfjE45O0AZMoDGgE1vwGbHO25OBf9eixzO1tYUWBva8gvPccr7a97g
amuUrczzoR+n3pdH5B82cQ8zgROdTUDOpeTZorr81gIE74fmAw0YL0+NhstjcT9xGr+xiOMBSISq
t7gbV4jhq3DmFGadNW2vvwoYi7YcFrmw4ykGJ5eH98ZZ/YLCLqYeLVmHyWFgKwXlgZoRU/K5aOw2
AYV/0L80T7gsT8EN/VP72qz5R3fdw9S4/O7wjdL3BTncbviiJyOAUf1GbnrWT/l7D4FGsbvn8TEm
Vk53rDNvG+Jiyy38BrRF5WPlN/cr05lV5yvvAOUjp1kjuoZMAVBIK0HeqR/Z0amudmbNR6lKZi2+
dFKDK490p+eBPKoRkazd7fl7xf6Ez4z3JCWUAM3DNkT7oUmduga4sKkf4c/OIRLG9UcPw20pvZSo
qUxi4I5QI+IUQZvDk2jQSJ7TxkGpXHvGgXwhOlCTvoZXyudn4EHhBUIUHjz16VO4bMjk0lOYCgfh
g4iyGC/gFpLAuoejEDsj88k9Ecn1dJp2w5FkvpK4eHRo0A/seoPGIPUnAjlSxFIulU32NeMvehGt
I/5jxKVkF5FaQLFd7MoPjFAB3ZwdUZuQR/DCccXCYIrZoTm4GIStzDmj/0i8VSNEZx5ti8k2TDd9
QaGiOxQDNGBolJ+IMUtvug2GICJciLNq17grDH0YPh2QZwY9g+6NR0RETFKXk8VRQ4vKXMDL3hqB
xsWZSGK+0JFDSE4fBqRPtvVgWk7/jNJAmTYg6HetI71IvrzRH8lyPlivOYABLh+77BT7yiP2ztYz
jrCevIWtoDfd1qJd32YX+pnXzic6OnbUU8ppjEmrS1CE8RXFdrjNz4DWX4YXdWO+8T9c6HQJnIv2
w2ZY7LDiv85yd/EstgjudBNKQC4Yh/tF6Yvn4K6rbbJu6OoqZ3Rpy7u79gZE/0G7x9jRvZgXSMdv
0Q5sG4MUyoRLQIJwT7ONyeo+mX1zs3DS31m+9SF7+ROX0O4WqRk7Ab88h+fmcyHC26C7Qk1j3aAf
Z82tPlYfgM9OnGHVB+UcP6aHcEt2bcgufPYCgr5mUgW3aNKrbleJt/pFPRn35RPjXgrMGK1J6KIg
SrRt80VrALr80OykF5T7yw0t3ZkrDKMQesT4A5ELSRNW6LF3IffC6J2MhOQc3Mme5z13Uamyd8au
4TUvEqQB0ipuzLOGskHyDYGt4jZChyD5vE5B5PO/lOlFnI7k/8kJ1Bp7YKLQ+wXLQ5vQ0KQ80lVK
X239QVXBFqnsjuolekB/gNrBhzGxse6x5BMiCeIKAid8LDV2Yq/p7WYXya5CtPAxBvbmmda5Pjfk
KavnWkd7Z5s/Q+MqOw678Hn5zM/X05zqhfv8jekKSmPpLQ/Z4dvwk27zDc6rSxjvFemDoLjEvITj
KX4bKbyyw9Lsu8hOuoOJGTnTT5z8+5mwkUMwPvQorULhxx7qjWkAE0KM5FrzTAv2kO6H+9mLPqVn
wXLpCMZT9soEQnmRbhiADAS+32S7xa8vmKNReOeX8I3rEicDRXm3Br8/wWe9I/xQ++z8sHXyZ1F0
TIRSIpZaj7Y54VLG+TGkFcTwyHLzcaoeQ4weOgKkDSA3jApcVCTOdq+ASg0nvZGpSy/TSxDcC7g2
KUB3CkdsIrsanClv6e3gLQQghphL8qqP+rF8K4Oj+lTFd8mtCTJW22rb5HUtPAU/fp9K0Ev2ELuN
ZKd76PPKduFC8YyvzVc3bGVzG2Z7vRU33Y72tD/FqRs1mxqrybepuWQWc9rEIycmdv9q3qN3Du6L
LWmbr/13R5YSVcDDsCYS2grRimh6zqKXP8LtCW7Li+qEd9UxZ9v5TvxC/aP4/VvFfONn3ufvbM/z
2CEWDbnaeBoO48ghbWf3XPPiC4GVt4Sqa/Gu28fe/KYClX/krE4CIgaNkNnYOT0095hyuYooW5NQ
M9LJbOuGgdK74ovfPJAIHAuh97jAg9RpEyR2UnuZ5AQPMtPLg3ZXMSyJ/Ci75N/KQhXr5d+aQXrq
ZbEOmO0Ezyx8BUqZXQ23g74LuCzO4pvKuCVTP4ZFpDkRbTV8WQBONCkXKGgBLfpGJlg0tqPKmQ7M
eQoMP6MEquOGRt0zKmjy7CuTjQQV6wSQIXspkCieGuWnbT6byG1u+Z9mrlF4VXfhNzVMcdNQJFyU
wg5CJ6NK2Bud1zQeppXqNQF+S9n8HfAyFnsNzQOH/uPIhp4k74fhOHwZn+MbNPI1kuCj/qZrtFoX
IHDw0+r+xIWGvaS5Z5asPYeTzTVLLBxpY+yX0+zmxxwfjy25o26P55QyoyFWVd3g5kUtVR0IZK/P
sbeI9iz56pe4o0SMN3A5w4N6qrcM/Di9QM4/Z6/FLtms7uCPvvIMxpoP9aEky3m0uVLcmJv6bJoH
cTN9D9/mmaMSo2/+sJyiEyCQh/CmO7HoVT8wsz81RwgkzM/rp4kgxOJHWm5nzS4Q6uEUTXaIQdE2
Tp+GualYU1i0MiD0ONCF1p1i/F2DGcqOOs1s62SV53mq2QkvdLGRZoiHMYRKOF0/QU4ZRqFO2Ijt
3JAdydW2Xz97vbl+3fXe9duMMeREnqYtJ2WIiNYUs/m7fro0FuTa820Gzm3Mk+jS4g8NtUlxV7ZF
HHGe6epWdU2xkT1D5vmq8HRu8kqX3GTKqeVNx9ASZFATb+ycBX1eIWcFKnGJreigayZ/m9UxuQUa
5KOU0LaLIVp2UNSq26UVAiciFpgfofnusQDErHBtJIDslWfRa9eYj7QRGUZZGnPOIAq9LuleydOO
vBrZ2L2UR7D3i8yvZSbsokXB3bHYckmHIMdVbu7bVjHdMsBpEAEqjITKDWeFDDdi8MImk12QnI03
Zg1DcznIfQUX2lMc+1qt4l9MDMmPw65xBiWAmqkB6q8LLoVlXXZ3NdWRCfrWYjMPlwvsSTYRzYMI
64BShOY1XRikmOMhSrKLEBCPMrBjPkUtcgN1werK+SHp02hXzEwyVSG5q8pxb1bGweDiRLTXgQAK
VwIOSf1IhTyWwSWLgzdVSdt9J5MyU060zwnnPzK2/RVtBQyP8LZyl4YH+uvbrhIzV1YXRuJyDpsI
HC2uZIqKvFN34Wg9RrmBmCju/Wgw960REnU3veikbe8Ib2RP1um3QfKe9Q02Tkv6VisQXNoAmmiY
E9ATJGavAxCkgtkrqGEKgJTI48WsMH4sHSrYYIJ8eGFXrEEreGkFuFST2L0W/cJ4GVdPgtBN+5FA
FeE3yJ6GKOO6WqcTMzXrpy6Mg4QO3haw8rsisfNBTmBkPamkt0LknPLlWejMYdtNSmzXYvSzBBpj
JLohM8zcaByglTHLq/vlsTZUc9snQguKEs1YqLOQ1sPxGTv3RM1Jd0rwEEyanAl0ptkNQkY96nxV
sgTURzL230jegnyf7FixNgvSSyctgJ40iD2XZ+yNzwOpk7CJvcECE9YM5XPX0Yxdv5es7x/R3KUS
Hgpovm7LPA22Ey1/Zt5kOhjXZhYfOlF9KaZ029doujHBUt7XXHXmxXrirBzZvRnyFxif4ByeS23c
RzkNcVVQoipl91jgcOfiAxzSGK2PZnIRs34Av9un8dAfjJKCucrZIKhIEfAUZNJL0zNxTFUWWF1M
pvU4IyfpwQ3TMkDrpbKqYwPHE3npDT7Vu0hjqVSiD8eGXm9KCa5C1OKSqo0LfOcnIQETNRgENhri
a1qNH8nElcYsgg3QDVqPjtzibt/IkFGsZNDIGHokXoyUNIVTSibSLUdtBkIoXrwuV1AFznK3NeOa
mIoiJltJ4gIAQ72fgG0YymagL026QXTAVV4mLlMtYm9Ajw/kbL9rAMOYPhkojLtuJ2dKusFtyHWR
PAFSA5lbCKFS7NqaiV7MBpFTJLy8GphGQCiiwr4t7Ksb0you8dg8SvW8jsnIfJ1bAk+kDjMlCpZa
xJagdnA5ZJ1OxiABTm5ZWwSdk2CrcmX0L9tqZgSrC34llReFp5ajUy62jUpJqzUqQcVp/5yU2C0C
IgCBPxf50aqfyK/E9lYkr0Znsb5KgvmsFjmxvebDMCbHRW/dQFZT3yxE3J300tMQyZ4G7NdN0lnG
z8G8USwHX7diSO8GGiFrAYWYAqkza0YKmfVeYz4kHzN/nFDJxgOvlWIpCEXRU2Efqs8VY4auC74j
HaYv3LeqBOzZznBI9CxJvAo7GYXytG+JK2rlt2iikK26V1E/hFJ1Zq+xrQzcambXflsoDbGJu2Jb
U+AXp3JWmM0gVHPuSlPb5XV9D2YAzlGzGUadTVsnjru8ab6qbG/N4nsY5lxOix4wK1QGos8yhk1G
9poKfouo2kZvd8pK1D/sEih4aHHm13d9tmYHv9w2hk/qFMOqTRXkY9czFWmEtVc1xzuwfxQeSXwR
r0mCWr5Vata+yOKIR7Luod6iZepnLqwp2kUsmp0+kBPYQAduMOcmYnY3Dd3rUMGrrPOF8kQmvlyn
JsqL4VIKwvs0YEyNlJsQKD/SiZtxskJejb4FFkIrKbU44KGuQhTQMWfxUM/lZgv/fwPPBsc+DFrq
qMxwSyt/LKeRD1WM1ZpxOGRR+AimALQoUfatJm3qMctYrY5Mfwd503I2s3UzZdwxKGfwOU/ZMOub
WE17nF57TSuW90WLD1K4CLtElC65SQ2adcROTBlNtN7dTwoTXKiOl57j1MHYFjIX3ZADQwo1kBhw
nqobqrRVg6Ft2gBBX624QVxtFUXYwJ9hCZ1ZkhNLxU7BOzWY8b3A//8UMzzHdfqSGmnElTiiWuRC
Bo8I2Io1ijt1IArSErDNKNBGhkThPNXgBY4qGnsDgg55UDqXfQTeuySh71igRoohsTBBMQw3KcmG
WIUMF7bHwEtiudEySr7CXseZGQCpsUxrqM/vakroxTjlZL1V6W4RpS1YtZ2akLlgglyyoz5NGY7r
GDkmqMfyTEL87KSL3DqtyOuP+NdXIvoyCRGLEyTCLUEV+U6r1MRtTAJQ+7yEPmkUm2SUf8Z6YIyb
tc74MAii5pk6zsA5oXUAD93KKMj7IfIWtdjOZndPnCpzza7ZBb25zYyYGUSjXUYY4G614I2erHPK
U+TEgXGscLa4VcjFhqVVlsX39dzyjmm1Z3mqQJOk+SuY4sexiUCc6IBnY+vZEEMGfcPka8oYOLEF
enUI9RcyI5g6JGCCJAVmR14YtqQS7t5no19K8gsJphoOPWYC5jqz1uTsbhGEQ1Qt93hGVCpdokI9
qeJtnKvjg1mUpGua0lef981JTVq0ZDMMCLVCyR90d2G7Q9X/ocux6LaYFMN8/klQbEKcxRsW8AyV
qur1E/M1SaBii9VIdvR2dlDNoX+oPw04C7yWHBIR2le3m1ridX0pxwQlDwUxZrL0GIh9eBzgO9gq
6ogy6IHCJPF9mie9z4IGQbKJKqhmlZ0i5bQXLC/AyiY2GvPIXCOERQXFDQWGVJ0Mkfi23roEQVs6
CO6WTVwMN4PiCyahlHLUKyt4W923+ajur/f+9nCCJb2LVqVfnX7EbIY8Sam1/WhGf725fsxsZsuL
xfAtXAEt15t64B3ACYus74qqLZDkV3EN5Wz14lMrxda3UgvHnyiINs6Cbq9FAxO+FcURSjSyiYmT
ZBqQAcfEIqm4GbCWdvshDMudytRJW9N503oNVl9v+rm6CLli+ItFvGGL7r2w5dVBKgPx+HVTFOhP
ulcL7tpe+OdNjLxAXQCWJmvc0jVzKV85LFqN4NzQxDvgX0zFFK24FbGhbAa8vcesJmD5uu3+H5Hg
fyESRD+H2OCfugD3vXv/X9/YS7r5/J5//5//DUqq+P7s4s+++6tC8Ne3/SkQlP5A0CdKuoGRWZHR
KvwWCSp/GDLdpohyTZUIZyL2oSjxRV2VgJCVJPIK0CQTu6GSuPKnSFD8wzItGj78DIYEVPy/lcuE
VO3vOgZDUSxZlNU1O4os1b/JJzSZYBS9jIdtk4kkFjF76EPUA7ERO2R/oPbrupdO+Ekb5c4UOSAh
BqM3AjjhpIlON2wyQIwBrtFxF5Q3qIQ688EcTBZJRRUchvpn6rPjYFKmIXo4xyXDADFGWEylZiT0
OXOvwipA6M8sJMANSKIke/8YaRPMgWJ5jFeCC4khZ0AZl6tAoFKMd1zvjwTWXDJJ4U3KjFAVmNwY
t6KnBWO3+sFsqTYoJST+yCZH2DaSGSW9JxKKohm9vDg9Bib9kxyrVN53RNU+NEwZhYV0xyX6iRr9
rGvJRz9aN60enUbQpVNHHyA251SCAFp1cJ37niFgNTQvS1Q9QP+/G4L6tc2azSxOXktgoQu58ElV
otveSBmDom7QUfRjQv8pw06xp5Kn2dDli15ph0aTjnLB85SG/M2h0bxgTkfc7Cu5vOFMiYO3OOM7
8kSJibmmngEwvWQDAeXSOoFasHeGxZdSJ0yNzF0s8rRxekWKybckAauuwQo8YqAV28hST9Hnk4zM
mcvQeppJt6bKWjdCWgHiFeXKUCnMA7OtSAcVypDH4Ud5Ff2XOulvgdF9Bg3fFw/Ml7OEadWYA77I
WSUEMuXX9UgRWhZky5ukL26iNtQ10VqxTOFOx7/jDKl6gVK8OJUis/kxd4kaQK9YX228y19q9RzO
PA8VNFyaVfM56RmutwmyfygdlzasOQ9OzEkSVlKclNOq0HbaWLvjMEGZgkkdt+O5L4DmKUvh9XWD
2xx/h0vszGOK984mEMNENFP8tCT0eBnWFNyw5xiaDDuFcNOZgON6o5WQXBjPDR3yAR3AJy0Gs5zG
ekiMpnBjpIcKA/oM6EPUM/QTqe8jIu99tTMpj4z5VhikT7n5lNJYuJPbgFWFhYaxr0S4O25tsRPS
gr26iKnfGBjNMEaOZsPMuOVvHTU0ZgFhnWzPr2+WgJhRR4wGb6kllRXfT2UMDDdmxqzUhU4jWg/1
FD7jyDqnMa+vtAYoaxdcpDhMpRDjWxH76cwgQGUnkdQF/2blhwmq1ZmhBV3e5zRcN/vwsgv5zuq6
xg7vULYgo7KMs1zmeAzZAvSZ9Q0dIYrzu0pG61vMm0wVf/RAn4gkWN94dbrLIprdXNPO05z+TDg5
UHDyrBBp+KyNK4vBDtSUd4L4LJGRzTGK8lQCOYQHWB05RDC2QXTIea3CgqUYqIoX3PWmiwZm4DBt
Ladpm5cx0YnaWnMvmOVgY3ME3nTkx27qKj+CzVqHDQ+GxUBjqNJtKC37Jf1Ia3Z3Zg4phee6568Q
pfBHbSS3H30MRA+4/X0plW6Jfq4c0+BN0wzVZEdoM9My39XqRGGbBwTb0x/DM1FoEpIPRWKDz7nR
ZPwSvBRUituel9BQjQe5UQCkEGLGZwq7AsZp42ZP3UznfAqrNHYgXLEOxhxtGe0LNT3CQ6OmU+mn
TdTOR/wpkAIMSu3qtqg4A+U4rPwaixMjsvwDP4oKhbHe5RUnlgIAi0MsUiavDLmQfRxqc7sSI91v
Mumux4hMI1z327xNKrzHbGHGBjiEJa/v2Z4We44xNiWcLMumeZdL60eestSha3TpBCc3qGc2SlWw
KVXhYLakT3ahcptGy76BXedhO2RrFj21Laej1EAnOo/KMcanz/9Ttmuxvm5v8RQmccHFID0pPBG2
lpunMCDAnkALK1bucbyy/hVUx1wY7Ulp6YpJ+qMgvAbhyR6QjNHzKPAKDqrWOgU8LracFNvRbD6K
vbYtcdg5kmbXJzFnUVP2LLfEHDK0ZZSc3vJRY0HKaD0Si80Im9+Z0sEbJMggQ2qScqtat5JCOoJy
I6x8GiEojnIVfKayQSUosUSpkq++yO6Jc6jY9byMHW3jgnLHL6uGtfFcfVQpVrui1R4GLr6OrhAO
rmZrUyIDEVA5XNZzSdjKl7lhEBVa3R2t3L3Y9F8w5B8bnbgYxi+cLPTw1kjXUJ5V47IlyYZNGJKI
Tt+M6ggloZ3ZBhrlTYxd08xHTreF2uxqhcTS6wUL8h0wfIE/tBTawBnamk2DpQy4IOMPZahuAK+/
o8v7idR8kyz9a1mvkxYp+yKVGwmTQnADHvtNTsSkFw/qLmgBbZqWoDF4itAIWvVhaoONNmnsyyt/
hj0lhPG8ciHPy2icxpEBTSJyBg4QidVR4CFh8yiOOOEv4jd45SdzwRwdZfNlUYDbL0X9GvcI2KuQ
i5EgsdJXJia4hs57eRmahosTfvrW4v8qTOqLJH8Xx/S5qcT9GkEWT1wncUJXoviNIy5xzABQM0gU
5nVZ6IB6VlV1cIbqqI14/ksIsI3W2mhJFwbRneiMOicbK9V3FlQ6x2AU6UvEzYc5fVaDSE3ImFaj
Quq8vuJlwaf00A4M4hicAsno5cvQIxzop8lf1hOkPtFuD1hzbVGBLJoNh3qiwQzZG4G7Z0eGOQni
H7yjmQVtJp2JXnFyLFh+bkBrvF4OefOwyqXiyNbqK2H7PwnSBmro4Aih8EBe4gt+xxSHbY97kICR
RlMvogBtE9ahb/VcKSPlpIGqo36jbBC06l4AKOJE1klpUa2lzNHciAgvbLteWAJrX0uXuJJPBrQt
Yg6l87yIL9cjx1LQXZgWsHPs51EBS82YmDcwtbd8tYBWmS5qw5yoJSAjeIabsM3g0rI+xBuTciCp
haNNCJqnKLiVlzFyuwSIbQTCIZHAzZTYs5q4+DZHqd6TKVL5tYiXrNc0b6DHJ3kQGLFd1sZTXlIq
pQJllp76GhMbo2SkqENk8TtJveMpL7ayriNGon/6dVMTRnFgAMRal4ZsXbTp02Cxdsbh0FXSlgr8
NaqJRoBt7rZtfi2OyZ9vLMkbwW1k4uRG2Gr5aXdaZLyHrG98s6pkRAUNyrmrfO7XY7FFslgMiK7l
FZAWARlLEnVye0W8/w2vvbJsS8PvzBAJfy8NLBehWGpr7O8Vz3l9eL25gjoDH4gTVkxkphJMYUNA
RaDXHfMU+m2EEYQvQuW7UfVZ89O1gbRM+vsGUBoekPZgyQ3jzQ5e+iizS4q9qVXPrIGkjRgz3IjS
IILHX6NCS4DbbHK5ACPcIbMrYiA1VwooI59HrUHHUF8/AVFDdbp4FZWsTfPSSbDi+5VPvL6eaAut
NFh2cWvBQwBdGxVnWMjE8MkhS4RZCo+G3h2rHoV/kwUM83PyvzDcH4VSFjfK2iuba2NtqYrHOBWY
C859qG33gfYNyCu4bxeFAswaPsuyGY6RIQ7H5ZJF+rmqFUBMmakRERg+6tEb8Et9r7DliCGB7jLi
o7264YAxWxEBz0CGkXO9mxoyJY6e/VwfxRVqwL43MM0syf2VW5pIzbS/3mPjohVGeDB0WNlJyVRh
ko3XQgBoAQ0cbVWvvxiizuaYGMD9FeAK4IYx2u/HoHVkTy+iryvLVYwnA5/OynYV1RReoZFSO0IS
s4WmkveSEGBLyCKob2Mbu5Q5xO5MJlTrXD7W5UDuQqJW+1ArnOsjeYxpp6wQudZkDpU7mNDSrzcM
Pv9xbxirJyUOAl8vO8OjUQGTlndrPEEnefII/lk09AHM3EBvaFAEpEU8HvVglSLhBMCmFJ6hKGkH
ybS0Q50X+q97BCkZaA4FlsTrx65f0sPCBUW5ByqmetePKOs3ETPEm7epJqdvxZOkaKdgTIbvij+2
msQGo0SApVQTgfoHzJIGq0dTUI/6aRaEY7JQhS/qeB93rXDucu1QjPIEmgbpSL1G5AptAT4fQO7m
+lBbojOeODbVI7VZNYryQxYn0rFdkKiMQ4ZRR8rJkbXMkLwpZSRLPtwYEztZQAip06TTa94b+VPV
W5qXFRQIaaFRnuvg/Hqe7cjQH/4yX/gPvgPp3/1uiqorJnQhDhaMgn9znGWWIEMXb/ptl7fFRg6Q
Ikc/cbpK/QvzgQxNGgeSfuIBMa0ac/X6//n9KoNYWYd/q4h/mxZYs0ocVFchIDamR21B6GNQTNII
KnH6RbEvty0aEj3aB9Lyawr1//T6/ZvPgzGIDj5Tl1kXssn426+m+BfUeCn6bTbTJ64NY9tbD1M2
s/lXZ2dRxS35D+Gv7Nv/mX39V7MvfKt/OTb+w+wrg8fzVf7L4Ov6PX8Gkotki6u8aS1N0SmSTQwy
/3DHSqL1h6iLHD/gKTXFEvlNfw6+JALJObr5TtESrxbYPwdfiv4H2Z0yZk8IsRhkReu/447lz/jX
wZdoGqZpEAdqgBjUIAqsx9tfQ1d54yPvX4QDPGOSQUIoB2ObMVX4571fH6umdb86c/a3x+v961f9
2+emgFhJeFK1/ZfPrz/v+vB6w+Qfp6cZjj6igVv4gSgKWWVcogGdRpGZTJfaiCiwtm0nh0KfGdj6
QUKg/3FTkTdFUtj1i5qCHBPyTfjc9auyf/3Sv/y431/z+ydd700AwlePxSsJ24xy/vlr/vZbx2vE
wu9PX+/97Wt+/WWtgFCXdj2G7f7n31VI7bPInA8PD5JIoxlYcaFBIOS34cKmQ8QFV9kB218/er0x
9PZfHqel9o/PLNG6wNDIIF+/+/rF2SDle+nhev/3F/7+Yb+/8teXr9/4l1/wnz79t4+FRWmyIdVP
EdJM5n3V7vdPut5TLFI2xFr3rykNk5IiUfmd2kCJ/o/8huvHZLh5rIYhzf4KdaAG1O3Fao1fL+Xv
V/FvL+r1YXF9/VE2LS4UwYrerwLb0KhmtSeUq94nqhnZ5UQxBzeco/Z6kJZ5FSEKrcRfX3j92PVb
fn3f9ZDGf6T4Uiedr8fpfP3Y9dM5dJdaiaDnrb8kG4n87ONOxwe2/s7fXyePeGF6Y/Svn/j15lj/
ouvDXz90fahE9iQJ52sRy/5Q5y211rjXm3iUhl2fvV/ryzlsZFjea9l6rV2v9eb1IW68DngzuYLx
ipmHfBc12+vdbu5QZNfhTorywu1MBNMpmxosX9z0LWq9/8veeS3JjWRb9oswBi3MxuYhA6FFSmaS
fIGRVSS0hkN9/V3uWV3JZnff/oF5gQEIHYEA3M/Ze22dX58xlEgPnk8sqtyf/n0PPY/2ZtXp+86k
8xk1siIV5FlBueof2xbX123hVl/MmeALtWCa8NeaVejNyZALdUOxLm/r0vhbX96DMT3mtso+zI7M
KwH1Lm3VaTLug847qIAGRT+PvQHXwS+rVvo4O4D1QeK0IXMzblVBA6VaVekDE2VQPN0Pbhw4iKv0
q/pgFd0mzhXy4/kOGrW7oqR0R2wVaaSmZ5b3GtJwL8vcQ2YvpGF/vH3PyLzQbGG3ufLYbeTHp2FZ
n9SmWtjyBrVGsuTV7+HzOBJtP3gNFCGGKIhEdfkdgYyDjbT08Kj5FgjJaHk3rKlX04WGQtz2NmoY
vQQpY2ny9UBqLi3eOC+lySzm6RSnLasOJOqwYYR1V1B/ORFC5W2aFI3UAtxn3by/LwP2D18QR2iN
Ig3pPm9K/Sa0BzYi6s2D2qV+oY/fKkIlPVanIlo5yecFI7q+infvm4V8zwv6rE0XSeOJTppqGsVH
LIHw1kk/CGZKiZO9AuCux73KQlC3qTUbkpNpFzIXFUK/pgP8V2vBTDrgnQL7t8wi6V6KP32iUxCh
M7I+WblGjbWTq2q7YsJh+Hmzc0YG9dpoVQUCMlYjUiBPag2GUcrBFF8Uo96oKoIGBqx5G0Wvpx9d
n2KiT+7ciUPaCeLPKnNikcETau1j018xZdiMK9UuIeIv/ji7UvLIIaGmmX6BZdSK16v4e+aZxIO5
T13wBLn/1tgF5/u/P6wPGYoP+/f2zNzmzpzREH58wvePaaFewmO1tKdmMMyjXl5iZFK/fEq1qT4v
tr32ZI+Yifwu2kMrXja6zcREfXL1cT3F/39PAVA7KGhRUmW6m8VmfRIzkh9hZvn2l+NVHR017QHq
bYtMnpEX//d/sDxsAxmdnFgG7Rf5p5YL2y5vbcI/z+w0zsAWl/iPRbwWFIicdN2oX6X224kaxviQ
yTCRSeZwUAus3mM5Mr3G0KW2HegxgKNGBOPqWi9kOoJa6D4BJlrbjjuQRzSTRisIG3NoQk8e865M
oSi9HE1NOU6brqnmk9oXVctXWRKBLkDqglq4BXqyoUamOiW4zazVGSjccHWcpfpRreGe5CCt8m4+
dt4zCb/YSSofMUG7ErhTlqhNuO71p0Auxpnhf6DPJc52g+u3SqNQB/j7tt0OuF+ChL93bIQumMK/
DvBO/pBqsS4+O9sF24rZYhOJV89YN6aHwNOSx/Og6UjQ6WgFQ43pUH59H9EMH5tDh36QLGjkJwb2
EAkjU4s4Nt5ITyGgvubPrsvgFrXwZFjVxz61WdP6hMgvb1H3UTd/bKp9VhYnxEW6Z7Vlc4VGji2f
+n1V7f3led5XfQw3xCosB3KetV3Xt7T8yP6YF84MZj87R71/rE13DCk02CElbyskizjGkokRc6rK
nNYmx1khh5KDGjIZFWcNW+7s1aq6nZPKPcGz2Z1edC7lZ4I1JpnQ1cUa71Ktqp1qQRYcg0i50Bg1
c9GQh9vHY9Tm+GgJJ31/EnWT2queaHHlNSs30eI2vdswNJHbqXySj2dKIsRdZupUVOHlH0/djA6S
8axaBZfGxVg+JpNrajMvJ36Ej+1/ezNkeF5H3VM9CA3YPz2nevjHS7zf/NurZR+PcYIMe5ho3t+B
etwv7/L9ju/P4bWkaMWRb1II4KJfz/Ki109c9NQ20sIxjKMB85bcpxbi7zW1ufpcndSd1drHY9Wm
WNvkhIhWbdixx4VVreqEK8OJkk+loST+6zXf9348z8dLcUXUMVMU1KD+fr2Pl1drH3f+5Rk/nuu3
t/jbQz7uN6ecKfwUByR/VkP+bdVi/Xvtt02yFFHIzTRh1A2mvKC1crTxsbAd4m4jZ/lT7dJFyuUd
St+vd/ltU93xP+4jWZhSuMDHoe5nqfHCx8upx72/yr+9XYw4N1tXatXkh/r4oOq9q32E03KSUqsf
91E3d1b2j1s+7q7u4xixcxzbQ9BM1mFKEV3Jb1At1Jc3EVcHicmYyp2Wu8/4rtG8FmIMazXIK8fx
mkj0Qi9HaY4cm3lqyKe2PxbvO7uKKn/QtiYXJjku/Ljdko98f0r1JGpb3fy+U23rC8kaRoWdx8cp
mBAlKytnsM/Qmp+GgrqTrjl07Lu0vvNx/G9tpyPFpG0wOdvkJzG4lZe92V5xHcw9NuW2P4w22d7C
wAOmywE06Es8P2osuaqRdkIM8cbvAE8t0GK3kQjsU7DqpI/KtaQtiaOQa3Y6enum+ofEJAupl+On
QI2qMhB2G8pp0Fvo2eCMPYONqk6lGvERptPSvigYcqXy+h3LhdrpasBgRhPDO5S/JzMJul1Beg/+
vMQ/6fOwoLmirDzLhbDr5pgC1FNiMCXZUmvl2COvZMzQ6ZVOrh+LyYvWU99ZssHifLdlhX+U86CP
hdrnMkIILeAffNd9CsoYijvtH40LxUprVyMW0mizz2vn+9tSXY59eSVWC6wMI77JNwDWfCz1TThy
XKW+GLWmFuqGgkCsDWXvapOW7nR6X5hFcuhXfxepc+OgzsyrPF1P8vycqVW1V69A+dhZgH87GU+B
C7n4rkj5vHG3HH6/syHP1uph6ha15iSYYaTfvyMC7GMBQfrXTXWD2pe2BgbZYHZC4HkIiWVoGFVk
FPEWxFC17+MGtTbLryqYg+AOpP5fv69a+1iM8hhQv7napzYHQxZ9Prbf11bxmEAF3dHM+Met6gb1
YPW4FADD4Np4L1UoprywMjasCB+TGZnqOqsukYma7PVyR2vIC6+6Td01STEKRzoG4l/uVFjpPk3p
SIxMVYOVEIMDmn2U4x7ZZ9BKfAZHBiKFnLzvkAlGspk8PPaj1YiLWoh2oouJEhb9Zc9FQeaPqYUo
qUPd2bYfjrpo3k/gLfjLv05k6kwEfHjeNiOOW1H5y6mwkNpYOG0sOUUz5OJjU6x2AoTg75vVmrqP
urfabCK9OKgS5P8v1v6XYq1pGS7l1f+sVJQ0wy91l/9arf3rQR86Rd9BTviXFFHpBP8BMwz+j0dB
Vncpkhp/cQ7/Ua51KNc69Ft0IIcWlVn6ER86RZv0HydAgOc7gYXw8P/9338q9ve/bf/K2jMkTumf
YFIOUkjPsSxHdygBu79V/43RbRFQILAF/lncj3oxPEVmfZchI5lEuYYrUebI0m3Ui9FPx83jw1rg
EfrlS/t37Rdkl//yLlBcytox34XCOv5aMx7Rq6+tjxC/grS7a5zoeQzKK0Ri4+YgWdgtZXftXBJo
E+mLMrQt8Vk/l7lJJHQVlZ3Zdf8FsmVCrfz9Ldm6bZqe7oGvxU34z2XsjmwSr/FhCphLM1K80IZQ
F6uxKQqPRmKmPxSzOLR1P+wtK/5uO169EUADQ5IwYNCQel553lZUk9gjOKX9X2DBhJmKYl83cerr
4Jgbi5gApo8QTZvICWsSP7WpP0wmqFctnj/9ly9ZcsF++6kdGongFjmgfOP3wnyr6cy6+6466lzi
z5ZH9KWfwAVqUqgZTWAfzKhL9wRomgejsfc5fixYevQsm4s/Vy9k15j3lem/ATsOtv/lvf3WNLB9
hP0c6LIJF7gANn/rvw39kHUMfMrjEE9P0QT+AyXHsdbdZR/rsHv7AKP1YrVYswk+KhzUAObUHgsX
U6wV5et9qd3HnNb/2/v6lwMToqhOuZw3Fuj8UL+x1jJdA4eEpeNg50c0fuRp6oAOHLJo7xqjugxM
7pdkCLboULK9GU+vTYnrv65a1HrOalxLbNf/+1fl/Gu/zlFANkin/JamL9/yL/0VXF4oLaN5PFiZ
Me2cLNLObgdAA88hULGUiKPompsWmsSpyF4qg/gYWOn08dwUAiKqPSL85ltl10g8Ro1cCLLRTotF
8b9e9bduQqVJwOF1tQqITth/iAa0X9xlNi7uqJ9sYe8qI4OuOd9nvuMcEaYwl2oonaeztl382dqO
0fK9FhUiJkYTu76uL3bvjXdd0x8dq0YRBIBh7mUmZGYcLK2/WWD3d6gLFqDYob8sP9MMnD+iOhHO
Hog0z6bmPKD32brQ2cmoXCfm7BNwGNN/+d+/Xpqe//I/8RzDYD//e3plptSI//oFVyV96awcxMHE
fOGaZX2z0M61VRBAQLQ66pG4uvLWHx/maL7hMlohF1fVQ5ZUD5qgxU0dAqsQ0IJzMHY/utLDad3K
3oL4c0rg+MxLG50Z5kTnJPL+aNpMDj+WgO8XToFrT6Hrac2XaMBUnQAMKWazJ1mJ2uxk2g+5b74E
SzIek97TyQtlodbyII4JThUPY4Cd30oWF+CikdyrBXqGmxH5BLjWBvIwl1Drnri8rBO3Ypjng8q/
Gu2KNMLoHo+meKjIwdrr+Wq8rD3gor5L7oMM3dpE2CgeduDqfRy6Zl0gZC+zfUMM48YwcPk4NT46
uiSAa6vsaNtrfh2CJr+azvdFmPg7ZiO+MgjWIe2RHsoFLtRdke34c6cbnTiJQ7L0NnFSsF4uuQEv
w4VJR4hAkV4NfEalCW+7zN4WrReQxxH6Jca6EApAmBE2QVNblhtN/gffabVwbDo/NMwquExJ2x1V
vhgCI1xDdWMcubDDLtVxHU/2UqOpkIwzuNsXkQKYGdblpCX2fOkLtAqlsA55H33DwfXJb2r/pH4j
lyYJijvLwNjWDzvL0r/A1EKk1DLEYwJO8NhQH61Su2FkAWypFd6Fq+oxaL30kVHquUQ2fknQMD9G
2ojRj9xQQl/bGx2Rdq9prfEsKi/izOxXG3cm+sF044tDV/BGdseCRpOjBbv9jG6YEEMvw0Ab2+1j
4KbZsbZouuB6/JoS5nTpZ0PSh0W/oQAG/d2ZAerDGaJYgIxci0vy1G2ElCSEXWy56BfdOkRTcstX
L9oRwk7OeG1wmvXnJxTzFLUcI72fyUHaZVQYUOJgL63crgAgZK0PkBz0hwjvaZpm6bFdxLe5a8nK
LLX5YRzK1yDPz6sYIGoYs/Vk6612n0LXUluWrb9UZCScXKOGDrRUSM56QgGL9SjiwLtXCyfu0iPp
u1iP5b6VRIP3G3KHzzGME7gquY/c24ncpwYqgFmvF3VneudAAKifb4MSmlWJpmnTxH382MlFUa5E
dLt4mdTm0nIy7axkvtqdu1e7bL1KYhCtp96i+YOogoKlmcfPmK69fZyDFeUEoz2phZ45J6SX602X
90h8HaWFz3SWlBCvt9wHtcAvX5Hnt/yhtsrOX298vHBm4EhBdsRjkCbFs1qgI//ir161Wzhp3/Vi
QOuoZbpx54HQ6OhGnda5bR6CYoLQMQfDcwxZjwvsetEaJpjCCl4JjPbu0DdNz1Y9hkYdvzZV6R0w
GktddUa7z+3Flmoddc4AyY8gGONOrKSEq3Qyvx3xBvw5pSRwD4RGIFwCa1U4r6A5AZDVJfA0G/uo
aG1IB+b8R1GL4AHNZOGZX/3SAghyR3rg8oqL82y70GYTeo0u/RPgBeNhGSAnA1Qg0icozkWUHWf+
F1uNaoEjpuLoFA6RudOAWrZ0LqIj0IDkl26P+JSJv7dOm8VH1R60E9r5Es1wPOkI4OE1HvUm/Wly
attREbI5c2FUKHDHh51J+d3YrzUu9QQTWtnNEfEk5dfBEsnO5uR7IGLjruqEf6u1IQm1SHoSRpDy
TQaIYTE/0SdY0Ef37YOb4MzWp5eI6fF2igN/oyKyA6LAoJEShxb5xIokqXj/NiEnascVOpfhmNax
ye3pLs3eHCGGB31w8bnjm1Dnp7XwrZeFY7nrP/u61jxypbqVRF2eEb1DHfHnZ8+d0r1wzjPzkD2x
J8T/Bra77ay5OU3T/NUmZ2CHfukmzAlD0sRJwvX90F5xnvfNVG7sbD0kPghGg5gmvDvVl7hYn13g
iJc07oNtVVlkFFEm0+eJCKcg1U4tDnXYg6jSjfLM7/fgxynatth78Bo8x7keedjlc5li6h0c1C8o
jul2MxTeVwSI39k+eBU+2rJbS8jYcxpThUiqedNpxnfcTNB2wV42xFEDwBT1ORvJPplJgL3MlnEe
En+6kAlgUTq7GajWqjrT3lbCAQO6L5OJU8BPi/xAje22Cpg0TMiKvddi17C15LROCyDo8S2tZYLj
HL3oVg5tQXee83gJbYEwgsNRe41F7IfJXO8Rxnnh4sTrg98+dk5mnKI+hWLZzA0vb65ASH0urON6
Jh0tPyYLzZyZtO97vfTRWILITHGyxFEyHUkBck4NedQYCaQxoKmDSyLHASVwzAFthhvbzonsCUK8
4iqr/9BJJAv1qckOlmiuLTGRNz34kUwWxZoI6pJhOsfc6X6QTKFtWt21jtoQ3BvC8k7Osnbbyi2d
bUyeB8w0a36C8mGcK8/mcuwD/VrNHBLhMHcPnZASwMq1v2EKab6kXvI65pNzsvoO9hkMzVAUpbZB
nWQdUVzQ1YpOnds1e7+nru6nY35EtnFrR3g9qWTekbanEQVT5e6DkZEmBy6qaZr6SFb4cjeQrUib
LUMm6kXdUb15bSBMCvnftY4b7aS3KUjxBTrHIFL9GpT5fo0JSUoAZI9tx2lgTI/WAOSN0XJycNLs
S5sspCzCKbD5ZIvWDfd2ltAysNPyPBPHEQaZiKANjcjIgbIHVntfdGN3mHtQDVpzJBFpPIzzj86p
6utU+1O4Rt3PZsWAO8VcwDMHA83aHo2shTxPZ+9Q1JZ14qJWbW1+vE1gUFl046pF8et5CJ05FYpo
fjPxf22ShY+QQxsNc63WAIdxNMnnGCJqhRVA0T1HEFlcFiHla2Yxv43xsmBviSciVed44NoTB8Fu
KtxLSVpVRI7ZpRiHIlw7Jycc1iNdrTHDYcB07f4o0Pc9YGM3U887mkPg79GwgmFa/JNohHmXpD65
bNQq7kYXWn0wFi9iCumLkgTadC1wqdAjU/alE8adDy6pBMrwRsBts8Oq/WJKSWa6Rjh82pqcWOSa
nDeIMsW480ks+s8OxsRdtHjZUydkcu1ifRtHbQWSjgjU0FBWJ4QRS15Gcy5SXqdw+OsOAvijMWSk
gXnGy0jE0UFL8PWoTSHGGfQevzhG7HMiZamjAz9ClOUx14LtKKWrfpVM58Z1xrticSOY/WDAPDMv
PxvI4jUpf7W8/kjt4epLYaxpQ4TqpJAWc6hzDnohtpAKQCoa/EHYk06Te/ZNkKftivs8K1K4MOqW
Rj1KNOduDPDTSGpNISW8nYibUOhwyCqp93W9hQZdwjTJ7kw2tehPhHnFbpoafZc65ddOSYbjNL6o
NbXwkjEJJx1OnYNroAPsgTEoICqxpdlxUnfpU3wJLaileQ1+eoNJ2Ju+3DQns06u5prvC4Kyjbt2
bCNErEitPaZfS1/dZaGjo5v31/SL3kLv0/SbwZTu0W4f5sJ1H1CFSbJP86QXpnNoqeDcaePSPKl9
wpm7TdyN/r5vLI2hNCHH65J0TzXR4v4wtA9qCx+4cXJ91KxqMz44VTzsOIwrAsfKlJwop9lyyFiP
JLZaj0uegq8pwPvKejB6dYLBWwt0++wa802fhovQ4/YZycKGy8aTZ/jxqV7a8mDbvB1SftuLH+Sf
DNAQF2Pwj749IZPWoRLrcWI8DaTMPCWusbF73mA0BPaunnRmYCbBOYY/3ZHWyd/Hr7Zm4x2YbtQX
n/MvmhcHC7qm3Rt9oJ+WVaffsNawDtW210As82i5hz7EiYwJ0pncZn9jlsWywf+xnmwtfrKE3+1X
a/bPDUiS08jATkzzelILlEei/GU7WeBP+0hNtibfM5fMxf2RGv2ydXFReG3S3LXOY9FQqPb4E50Z
lwNtgqBblk0Q8ojs7CVxt5/79mYSZwbc2vms6XSTCw8pM+OG41xBCq1Sv9iKuARWW3zuavd71Onx
WStwAQVYK8oyvYy1DqZsiR/1KbsFa3rrYL66g/nCCO+QGeI2p7zVxbB57tLgFGkVl4GrgO9MGn3m
+WtbJFBGzexNA6drrLq1ybL0xa2YenXW0WKMNkauvaGDhdeyDP5wVvubt3qHyR8/aRXOBTK+Sh2/
q1ul4NFekoaQiXGgpVzNGjNAP+Yohbtg9BOyq+GRwclbIq8whT3tl3qHuqgNm/ZgGgQzF0ezSx5y
fND7AaeLbpLjYFQx/pIJ8EGxxBeS04+T14c9bRC917/V4olxfrTFnAcZZWZUY3SeccysiFjecT6M
tg3edNSMQ+Hyn2qNlIhOIHG6L37Ymid2rpN/wz6EQcnz3xDKD8cKgxGGan7fwj1SatuQ3gjc1Kho
MXK6VIvSCd0ucQ9GFvzoVz4nKdb71nKPho+/gwycRxfQBka3fGPSoLjTqsbHCqnvphEQaU6uUthk
qHJc7UlDAQQpfvS2CG++zwE4QsxYZCL5mzb3X3Uz0Ahj8uFU9TMERqhOdw5dtrs6hTvBpXOTSrRD
XRo/I77qZsItsGpctzWDgcCQt9/yL1bWlA+NjtE5budyJyvI2CmHPzlx3HMaks0oE8SgBqGjmrz2
YJX1z8mZbbxrjrkz5sB5jV3rFrTOsU4Hso1jMt+qIrGZXyXWJzdoYEKlxSltmALbsLCwVoEbMtv+
3NMFfcRUwuir6r6mVd288ZNctSJ67doRomDXfnMFRpSCILV9PzlS4UNme5rQsIYIgNEIELbtGTPc
EIuCmWclN60IcCeYZFICuNn1g/Y6cvqpUmbt2UJ2VdNw+fKjpoO4awEE7KLkMBQa+C39KVhvoknr
fe81zWOaUjHs5rtS5O4dUnyPSbkLVcJYMP1H5WUsGmhF4hPyHv2iT1aDqxt5Ax02vkTieFH4dOem
s4nqLrpWIqXGY+AMXysKR7KDeapNgs0473H+cvR7qzC8h4QCNb6xBz87jjaQokaHU7jGnn3OigBU
uV59bRlL7fPRf9RXwkwiM8VoCfURZ6eBSx3hVT6Nw7Z4mSgqH7Q0G0Oq1IR/tOmzZ+cY+iP/wq8m
fY7UkyJczFufGGI/gy7lidU9EyWm3R29OW93BkrsUF03Ys38FCyOdWSgcKnzGLZuz7snpfnRd6fo
U51VeDyXVyKYJqiuGOTJ1m4pVHf1Zk0zYhGn/NHQSGOpEFRhR4RQ2KDXNokt6/so2giOaWht7f1Y
97dcg9CTZNyONxvnuh5FTIvaw9TTpo8q/A7UJqYhJ9ajXqcwbmaLlhvEErf06l3krZ+UFk2WrumT
O8jSetW77COos0PzFfAMoSD6S10FKAgmm96cjGdsysI8JQ1zygaxUdF+99fie0YxAlJiBFhtNB0f
EayMYATLMidpclQySyUJVbJYtfmL9PI/3qz0tB/3njzSHGgYP/v4yoyGuIjR/eLlrdj0hCW4W9IT
duVS5YexLYNDJ+9AZQqVFmbR1sEWGHRFqDSDakHyurFb/kRkdLRg4zFYu0SFgDKhEfvi3ouGbo1I
x8cqai7Qivg8JQbooim/LSWyNfxwPoe90E4kLfRlIJhpav7Wy6WXzU3Q6+PRfIpwL5FAuJY7Y4of
vX0HKuc59cZPHRGpe6XZ1WWHdybge+5A2gGtCK19E0zes+hoqwSj/4ZArn4JYN2/rAi4K1ic6Tgd
tdolm8byl1uypG3oeGAsc3IZYwhzfDXFKdIT/RAPUEmnXlDJWKrjakeoKdahBPU8a+XJBwdGcdV+
njlxNU1+Cur1T35sj1O25hztSQKyzWwI02b5bE5DcJuS1doXgZRsOeALV67GXV8zA1xsIiZ9yroF
lRVRxPW9k/VXv66JAhHVPuBIDjUdL9VYE+ZkzQmo+n5r+mv+2S3L7hxVFBuitK/Cnn4ZOdnVzTJq
7bUB47jzGCPguYvHx4DgKtl+GP6Yc3B06wD3ebCfPS+p9/wFqkOUJNVrXUXnqsq0b4LIgg0Yk/E2
lwm+Xx1MBZOAbcNg/FvcUOMRJBJ5s/1ljJNHN0q9H2VCWiLcSZNzzH2BSe5SxejQOn05ALlwv5dE
8jH1AsHkAes4FCJ5CmYaOqOgyMuEGmBY3OdHU5tgXZb2ehAROTZrxaljsQqLa8sAWIzCZI2Dfq+3
854SR3/qK1xQQyLcG3J0IGFFbYSaK7SL12lxuPSkwTDZ/2mhfJEKbHgYJKbFXnUPrwEvA07HmIIC
Y5RgOTvM4BarTp67ISJVgy1gTXDVywGRAT1eMOkruRm2IGZkqV4S5gibTDALjjvIu5k/1ntbH4Bs
LShsGJk/zkSbksJ4zbqa65BGopHfL0fnazUPw43uvjGDNkgd3Tw3FukWXmDYxymbESs2Iyburrz6
WZVe8PgWtAfnM93J+sg58zoamXg0S/dbDhkaSmgZ1lR8HzIdDQ3SmXAwZnLiXfEkei7Gfaz7IYZF
kNPleLAjkHhEI8K/Fkm1c3UauF2X7LIuhlU2p/0Vmt8UZhOGVw0Q7ZQv3UGI5UuSDAzRp864qbIU
ZqQ9bSP3ydC/tZbdAAuvuYQN/me3yRv8+olFNMXqUMVodsKEIhjNyPjyeH1NlxaT8DI982stR3KY
mQPl47qrTEFCgw9uP/CEuc9jfd0ZHGCcIgryFQB15lSH+5r7J1b3Fgweuc60kdpFFyTKDxfKnA7h
Wl88Ud5XTt8hHwFqVrkxYdRlD+CLS1o39fPeWb4swXQLqkBH90zUAV/vaUmrzyQpTefRdc+Zmbm3
apneYiKFIQhHF6gj/AMnlzCbmZZNvrj3AW7JTW6C5Fvj/n6ltB17dGzsSaS7tW6T85CKp9Uli9l3
/myteVs5sLKx1zHYxguw7a1KztQHKpOaz/i43IrJ8vau6xAPMg1/6NOSnFeNCPieDPrDeECak+7L
ehbXpMXZXxBKstXW69T6zt4iDCfUG9zcqnLQkzofRgORO0EMwdGbquOYgxFM/dY4LDlfB5b8W1r6
3pfuE3rj0omG+8Ucu9My5s/xbKa3bGnMcz6gIW5tfYtw1gFb09TXSNsYAbPIwDTdA1bBXbIw8Uwo
6E1C6Pu1Z/pPqbh542zPKJyk5tXKqq/DelzS9CQsO725Gr1mBknE6OhdRNpFzEjIo/P0kPScDq1u
wGTaaTypGT9MDsWAuVuvvh0ZB9FD/zeYhJAHMHNcrHx/DGzdc1L74izq4BPMwhbkdhcRuFdZnzwC
3Djx8KBmcKBXi2Cko5KZ5znKfozQMHZQYkkFEk/YesXncdE/iwH1o1et1T4x+Intwjb2DQZQeMwA
9Yi0hUhLa8zIXGtfo0/cTLo+3lzQrw05QFE22Jc1bghinOtX28iSi9Ob7WapTOg3TWRBT+5jDkIt
f/R5ijD1Z8JerSza68lerPFmnL1Dyvz/TFIqpJIA6XPNmDEaKBzloznsmeG2VxJOxWnGMlTJ3PI0
cV/10sawalqvtCo0iud12+OOZmhhdDR8TZwLYW5y9Jk+WT/BMpF4NEypjDXE4S3AuydDBONAiuYw
Da2nxs7HvZ0uF4MBxcWSi9TkjNzFAhI8I0LMoXCZaUudUpdmc5MaL1MJiRO2YBpq7ZlKanmGXWog
o9V+YjYH/Sui5sWy/fFey/M93n/dWZyXXuvcl5Wi/zARSquPw9UrjO7iiOjgTZAoMIJHkAm4AATM
E4elcW5tu9LP8/GqRBTOzmVhl+ckLnxgDPDjWqOtzrNmMkEkRkLLGPIleCHDwnHFHJpx+sPN2mIn
Esc+uXrhk7X1WsY1nQMjizAv5HCNXC7slFtNVrsiXk9p3hCiQckC5wQnDN7gjHqbrgAIcGM3jzFF
Py9b7I2pxeMxoy7UwaDpDo3o2zAage7UaCnunJTry2pGuPFtEtVvCeHoOyJ8aUlUwyfTSqdDNUUZ
YkTCsa5FZU1XYB1rwCk57737DsDSPRHq/b067RT8g9Gh5AdvJm67Zqze4si6ebJNbc9Gf3VmIPhO
cvBR0UPdR9RDdnh+n8g1L9V+QNkZCRSZ3MNUGPRGgzEcu4J9UXV167G/2Fmx9xnGnjt3hnGz5sUx
yUpmCgmxwZ3HDDQgmqIruEzaur7V7IgATRAx12mYMyDd+KRg6QV9VZ6DCXw0hqfxwHlv3VoBWacL
5+Y9mWzfEs+KmSGXwbMw0ms1dPqXCKIUYGS3Ig7EeBA9E/+yFJhL+CKB3UNVsrtaO4GN/joZZhLm
U3AGT1XJrrn3GmDeYbx/8nQrfukGg4LdvJxjR5hhknlwFC3/D1DWQMSietpqiXlO6Bt9mfU4XF3p
vWNIejOaOLracxYzHB63NgWU08hQjyhw43s+tbs1LekeMAitfKp/pdBAwSwmlZ39iFf/rgSe9JJV
wT4gpBIIRnqZC+oJYwlZwOja+1av7ynRb/PcbKCvwk+JBWjEqj5EQb+8NJSnKS28pI2VHqaB4pI6
HtSRQR7c3mbIsW0GSMQm6XLHIsYSz8HNEd/nn+yuJT+Bcsa+h1DzCIk1XBIzAoqygOimVEYf6uuY
EGFjcN3AolN1lzgzXmiA62FR0c8ZmbvtqGwx7aPdiSOxf4J+bh/bmkpFNq846Lp6fq0C54fWr+wq
CmIG1oGAJ4BgYbWa616dhK2arlLqM6Zz5uGPCVnKtex6fb+MbU1iFp3NLjO1vdA857r23mtS18NL
pQf2FcjRa94+uvT/n93cSV+CDtR/UqXGPskCZAIBfi97arBdIt7g8iUXFrKm97VV+j3UZrLYyKxS
cFClM3BJSLPgaNkBeWJKVaoWVTW9GV1ehDMSjF/E0Uos/a6TzmlrH6flSrH5L3G8knArQbtae1e1
1wMFcP7yxCS8OwMpJlMu8dD1+pikyZtIXaJZOitzkCgUx0g6YKoJj61aBH6KTNVtz8bQ6sce01o+
lO32XQ38oehVa9CaZDSt+5Z5DsamUcq+31dnuZpKD1brcTZKegfO89+eAaV4V5sfC8dL0m2b06tN
pXNKPYF6wven+ntfZwfh6sX1oWQChukqL2Qs4/Sq7parfeoJcuW1+h/2zmvHcSzbtr9yf4AFegMc
3AdJpFx4l5X5QqSJpPeeX3/H3lFVioquru7GxXk4wHkhSIryErn3WnOOKV/ChwfMasRZiBlfGmFL
quyJL0IRJru3bbEzihXU74gyYLoY3dbNSXaQKvmLXv6yGcYKA1WBkBHa/Mt++fF/2HfZvBxn0ObB
hyaU+XJnHlk5tYOSGFTxBcaXb1FuK0ot3C9ddOLHr9K4TNDIm62JdTcmj6+3MKtRdN5Pk+tROnyU
B5BU6OldfZyduQYMI4xR8nEdaYKSq6HwNclb5JoWu52vpv33yy653xWHybXOc7v9AkP/8nBy/9tj
VjOFP7NGPyeBplInf1HMy015wyBoMrngyiT1o0fz80hSHxXc0YaSJhyVOUTsE+OijR4Z+VF+zbH8
uV2+VoD+o/hTXUTaF6U2cBwiS9Yk9pVomk+NMMzplOcp6rF5Wch9RbwyM1Sommd9iPk6LypfvpEL
WHZxWpJPMMwhF3HLZxDtSJ3QCwD5LTfoXFoE2qEfzxsjawPHBqa+JJT7PHXx3cLZkyeOYst9UgDk
bGg379OiBLU22kHRND+KhCztsnwwMkqw0+wvtPI3lM6VzRppyA4wI8yOfnYtpvig64jJQF1A6/A5
T/TbQk/dQF+yH+CaQqRI3bNd8YRFLzqL/KehqX1yF+M4lh3cKAIi9p1hXIPJYqrUINSLGtRH1vyi
N9Ztr6fRVWRGAUBois1JeBUSJHFyeIEb4qWW7hu1OHrlNEY3CMCgxPHN8IBhQ6ZT1y9+H1L9XxqT
6iZq9jwvELVA2Qpt4zo0IUYZw/UsesNDX2w6O71VHY+8Y6BlVOvGvqFHOiw7qxs+mXl7R8VsP4TP
moqtEO7b99r61NuE91S9d+yi7Dtn6x1NQN5PlOxTBZZL2izfiU/dKGbB101j1l0g9kW19axPzldF
JQoEquQM49Lt6bMsnqNsdI1+QdiBXCgWOjixzmSBy3hiYje2oPHjKYKHH6r+QA0Ihl3ypUmanKlH
rm00fT5WiC1SOjdjwdwyDO8Sl35itDCUL02INzUpVnhOc0Im6eZQkHFdPZgooILNgYlKyZipm9Yj
dXAf85yUT4NPrmMmRnz7CGYNaCZ9hTio45z+uad9ruy97jHNgh1KKmVLwusY3if9TQk23q+KbGt6
A+F3jGt2PWkpzGnzzk13DL9oBJIeYxraPkRsQ3AKlEDTpCqp68m11xqPS69729Duhy3aiAdKVNe8
d0CdS4KiOGFe5SR8enCyNqm16pvaLl/4d/7U+l2/UifFQ9eJAf7RjPhxaZp+CFfymDsj3q9jIlIb
1G9MIDr+srrW7vhtpzvGh9WOuvxmDsK+/rT0pOTUVfItqaeFhCp1h0Iy9FfLgRBXaA+LY/0I7XBH
vEOdEXPdkoK5GVpV90MdrhykrXDfzubBROS1VVHuBKrSZEEf9/Ozng96MBMC4DNK1vdlDAywxdmN
aRjmrRn35tMMe7uYVEK3PbgZblFYTyuYi3u66lg+mDbIXVEGbWuYtAe1XBSuQpbnd836WQ9165pY
D6iQaUYagUm5YI10h/zc2XlShrihgx6qAX1FBJ1W+DSjLj56TBIhnZX8QY2E+CJUysh9SFcNeQed
WZf3pl2uj8AqCf0h/FpZQkY8Kj8bD40fuhb0SgZtNCoT3fg0z0t6A27/mQvF+CQX/Xya8YQ8EgSW
hDxS2hg/GtfwmGMRruWAb92lasSlcH3Nk2Q46cmU3CWGAumStJc61DlX5d7BccDfhZ1Cdl7snGLT
uKpozLqjBetutegRkBxAGuCD0RvOw6wlwZKv45066I9N2X6P1cLjpoVa9WKUt7YJfHRSteno4oPl
rNEitqk0QjkKAooKrwU+2QHlZ2Y3VmV/Rvj9FW9gFqSUEan7wSHJS3O6ctKXok7JeysnzIRkLYb6
BAuqIGlyJBoEWhVDp5phYa5eN7ZrXlv6YpL0iFxxRtcQ2Mpi809OSUyr7ZyyP7COKNauTM28b0Yi
6hU7miHI8buulE/GPNrXRu9ezeiuDuvaJLuiIE4YpwSG96QXavUiJoquf11y/RFlRfzYU56Pw754
tqfzsnbeoxXbnFeyT4W2TFc4nOrrVNEepOqmAaZVEXF8itb2MNo8/d8ri/+RMQUXx3IMCzeHZgN6
+uAoWEc99RLHqA8ZyIHDNNL07gsiDtEMPruIFh/nomt37boElhB3zHaf/IuXoP+D28N1XU6oqmZp
Ko1AgSJ6L232wrgH1dnXh0JB7gRJ8dYBrr5TJvD+XMg+5zrjcwQBdeBVY3xjkgbh6YVGSDopDl1j
FCjjovgsxKbqqBW3pEE99TSXj0xX1RuhApXVqL//4HQhuP6TcYFX7ag4bW10+Caq9z+/atwMuZFW
Mx+c19t+bmnuMRrDG81Ykb1Xubm3Rpckw1E7jjYhw0ybss9EtWkmCHtyY8LO9L5isdLcGJS/+lJR
zKH4A93OTS2T8xdDYKoxd11lJTAokvX0L17/P5gbeP2gwE3AYtCZLCk4/5NiP8UzA4mXU13J0N1U
qh0kNd6E1dJkW9Qjqoxyi+RpDNbc+XW0E04P5nUKH47Y18r00fZfTe43iwzhw2q7v3qiAkJ4+Gf+
eXfpXNf7mWymbVfE1r5PzRuzz4f/5XW9Ieeflhrk/FdGeeDbur5Nvvcf3FwCBvf3FrDr1zn5/idk
Fw0Ccbc/mF3GL8JFApML7JCN1+vPzC7LcMh7dk3TAZb5B7PLcMSdVNPhXhDzXR0nyG8mMEP7hWa5
ZruG5jmqLrw8H0xff2cCcz2I+O//YeSOqaaG38y0+HV6lvnh1NSkZg4HrkT0TX8mauywQp48rPss
n69Sl175Rs4KYoY+KpnNoFJjh7MCQGjEY13jN7H13Sxigu+tq2qiTkZgzPS2oP47M5hyTV8pli+F
4CsYNRVEr2xgksjV0vVGzZerg0AvyDW5yJyw2SoZ4FE5SaPRDTfHaO6aApy0nJjJhSYnc3K19pzy
mBQ/5IxJzpHkwhGTr8vmUBgUdTXCduREXBpI5US8kn5RudqvJHkzUqN2IEymg7DnSiPpZVOueZAn
4nBZD3JqFIk5M0zM8t3CGkiFGkzrnIm5uZxMvc2vxeakWApVpe5K7sIHNm8XgSh7s4mOJcP4jS2J
K2NVPeQobYNQcmpMTrent1X6J8hJ5wdL0j8M4UeW02q5kJsprXNfS5SfLXOg6RwlRApTeMFBYynp
fHY4f+Yx7XArDHcwe370BYD1gRa8vTLD6jDj0Xa7bRmqBMjR9y5VBZA1MICRZPT7fB5FstVeQzp0
0NziaYiJAa7j9gaEqsV0tfHRSUd38RaQanteQZ+8qRoGarAIIbSvIUFAjqEkDA7NMTCyTNkoGaf3
aoL0wvg0zbvqKOeD8rtJ7eY5X/smXBlOmC/y+4vWFQR7Z7ptf2dWTIE1aQZmfBGCQ6dMy3jvta/K
zqeFOYDkwBgu16gg/bZ22WegDxdond9vkcdcNi/3k/sYJCOnI7PKbxdsvpfj/sXDfLxZPmykx4SZ
y9W328nqXHHdX57Tki/usn15vv98X1sDhMnKlTAm8anIRdHSabhsXvaNebruFcsLwOnKvZeP5e0j
uGx/uFluzmWKnGPAfC8340mrRbP/dIGzXfB2cu2NyCcRbXJbLloJ6JP3kbe8HXS5J2LX/dIjwYx1
tL+X+314mMsdLk//Rtv7q7tcjrk8TNmT0KnoM2UBcW6QN/zVcZfHYz7pBW3mXV12Xe562Xd5b5d9
Wafftra98AsXHBbddp6rFphWLKAdyBw4L3ZVyzRZ4xTZ6gr52h9XdYEpUZboNh00QqftplOJvCDo
xhYgHPkYl0f7sCkfi0Asai7yFo8/GzN08eRLmJool6meiaf+q/vJfW93lsfIF/L2CJfty70/7KuK
WT9mrYp5TYAQahIm/akQ2CIbVEji5bP6tp3kNlguedO7VYtqP78wcRr9eBO41QLrfy9AAYlkBixU
wbeJYAR04pwvtSetvCS8O+gdS07qUi6Hys3BhlCwZNaNpLJJzJlUDsnFm3yIsKjhr+htlsRiyfvJ
o+WdL5uXh5kEVUFuxti6ySDEUgznezyhqhoxNbAmF1aFPqtx11Losn+/oe9EljtAEUkZk5Dry+Kv
9vUZxeoWqJf4TGZ5HRRrurjKyX2ZpFbIWyJtPtTmqO3nPgNYkdjmcKLo4gYaOIuPB7/dT+5V3nAY
gDFSQchIBTBDLgbBzygkSUNgRyTETC6IYuWkKK51UqqkSSBHDZmjncfjBb2mOyoIhjLVXV/Q2Wbx
URmC81EL4kdEiKU/CwqIKXggwsW3swQ35MJPlGtyXwxURC1pZctu6Sz6prJ5Wlq83xIcSSe0VJKr
KNdSXF6joJcsAxyTSSw0wTaxoW0zJZ/A9o96G0Tm+iAZeJKGJ79z+f0u4kt+B8ujTQYYA8NvcSKy
W+JWQkFeQclKDt4Fcic/mBBYCzmTzp4IAJguAuIi12KLorVcW+wBtvtQMedhQrRuDQGHeUO2MQKs
wLBAQtLjClGIoMi4giejA5ZBsglihg8KJI7gzrQ1BBpLwmg8waVJCiQ2WUwTaSYBj+zXxDthn1T8
RDBtZkG30cHcuLMy+a0o3pty9CaJinJbMhHfdspteYtcvLEXaz3XCRXF9vaOxfjxIPkgcmcO0CXQ
9f767SFXRoY7aI0IeRXjEWxYQVVKYIBUQR6SPDS5mMEFhTXcIK042BocIclLe4OmiZGXXOskesgQ
2/JOl2PemGofDr8c09qwjvRVpfcsWhBysUoKk1zlV0ZrR8oB//L2xY7UTYVoD0gdJ93LMXLt39gn
D3l7FnmXMJl+RF7U+h8eSr41+S7GGZ6UuUCWkpvy07q83Q+b8o1mCr3Be9RJYC7/WGjiInTZjMQV
JBSXL60HfdjONj9YcWmp5NXscqBcm52c69rlPpeb3x42yY3y8GGn0wm21Yenlcf8032otastMrTA
Boyx0aE7nuSix5IJhVNsv1uV26Wi/XbQx5s7S3Tp/vnt7x7p46Hvtt9W3z32rM/865QBCJ146n+4
XR66JlV17LQf757jr1f/+pkuLzpbtKfFq+Ecfnjzl0PePYQ86OO23Pnu7m+3v3s5Rr43OxqicFz1
d4v8j82iSn2zAfEnj7jsv9zBMdUQxUL+5bIrNHv9pFs50eVyVd4y5Ih05VqFsucE4FO2keUC4VN7
km3kLBV4Tbkqd8qbSSBlNnw5Uq7FeaztFkj1mJj+uNkexGRZ3v7u4SSVUJf9a7kqb397JrmdtuvT
WpP9gP2IRIzL3eXau8e8vCT56PJmvu4HRSt7BFOYjMZWf5H/lcs/Qm6aCOvLw9v/wh7TWsXlxR9Q
HqUWtYPABjjnG4dwbOlhxXIEJJmEl4VbYgj3ykHdOjOCsS0B3P2J2uJvC2VcAQ3L7WLNLHUrV73X
VtAOUY3D9CPwi5O/GJ7NYjh32SzmIE1PluuW+0UZkH268RcGO1QQFkPx3W54JdvuB/X+bY5Lfs6q
iDzQx6iAr1kN468OTbBz0qFc7jXzCzoAz5dz64yHqbyz1xuFL2FQcvp+WcgZ/pq0sW9G9IaVoUzP
VNB3bRYxwI0zVOEGF3O7d7ZZk2JjVYf9ZNrPdMOB6M5nYjwClQyxEz8grS1yIlQJ6lXwMbfZ7WXu
KksRchZbzNbkNzZMUm8ip1JWof6X2fSvCnYa7N+/K9hdJ6RLdlX/9U9lvrd7/Vavc71fTNdAjYA0
AwTU+3qd5/yiA98nJIIYEfwQNs/1O7TJ+8VwTcNyTEsn+tFyLvU60/jl/wPaxNN8rNdpDkIex3Ug
E2nU/z7U6wCHe0Vvluq5JOg3Rt1fO2NrnCtqQoa/dG4fnu26N17DOV4ZIwAyw7hKfHjsPDWpXkQ/
oU5N1g8IK5XybIZ2475Mddt3P6PFzKuvq2OMyg9CipF2pivamtVYu3UD+iyhrQ9eSGsEbVRJ0Wfb
effYAg7Qd6rVdS+JXo54I7s6Hg54EhtwHlGrVQGghjH8bsXDHG1zm2gaHHBjfpspLn6XcFJiJxhx
1qNeUEGoXA2e11QwV5JE26huvNS3pAeExt4mbUbf60wKcGHS902AMuXlF9V1FQUnMd3uXYvmr9qS
9IkVsykjE5cL8CbtlbZTRjJypyzzdgbrSM5vM/d07kITKIadDJ19teS4TuPboTTBKPtTn3tdx7Ol
i9odYzJfCI5JcyvRvjoxZ4Ujw2Rsy2qXg1NopixLjzB/p3YfxuaDiYxtQ3x8g1YAyGEPaAOCbNBW
YfZN76aB4C3Ty+NrBPsFFO7cCUnWVk3k3ftijWekDJbthZ+B2HZJoIYd5rHOMriMLYm2nLxpxgUP
JMtShaVo8e6GNXamZ2NyG+ORA736B2yk+Dnypvy7imcNVVjWEI2dtm2dBD2lYB7KMvovdpwNIdq8
KbwpAABvdT00wAZZeL40jJp+kzprsh1KtXK3PK1+ykzdvC/tnPmSpjYVbXDIBhntodB5RjQVTkE5
1v187w06LosYMWa60/VF1U4t0vmCeST1vWGndbopeNi9Xd+tc2clfmIvOhXFpqttbAD60NDxTCsM
+kO8dgs827EEa4F4+qflTEYHq3CdMnx0zDTLTUEEOeSapHVw8o1JlCjnAj/ZghKGYdzWrDFv04u0
cSIBH+jAKIy6Y7r71J0aizTMXLH8EIFCBKplWHDNJV2hB7aO9vOmrkftMTVrPd1jwJ6a67zvouha
maPZeQH25emHpaGCfwo5oxiClWYj0SQcmRp6PBHPTmKmPQ2zry/E9tn6mJwQcyq/1maxPI4EyT5o
bRf5SphY2w4AxJ2KU/iKfwBw+96ybgkZKCD893nyIzf17Elpu2k/lXq8t8gf+obHJ9ojfrUgcbj1
oerM0Pfcghybeu59R+FjXl0b28uKPQ5dSG+cTVyy10nEAIX6roE2F3EtMIf5Cayxvp8StzoXTuNc
zbGa7b1wKnaR5tinsDGLI37u6dFuonDX9tZCUKiWHqLB0I9qGFkvKrKWeBN7iXVDcNSrWUzL14Ho
1htTGc37apjC+4mxwbbUtPK+LseIz6ODqBiPwOyraPg25lp9hCVjPOLOY2KeDU587eYzB+aNve+g
KfxagEo+kMiaHQFToeMY4ixg/lodMjcV0n+3DA9gGbKD4rUIDugjX0VVmGCTqLT0IecMeUtNtcSb
YaZ+M3jRnW23+PLaNPTp4fZBgisWx+vcHrpW7w7mgBLAMzi7UCdqrw1+ivsRCSSRlpl1N+IY+qon
y8xDVfXLmNT9nTsQ392WyhKgER5v1xTbqZ2Cnghju99aVmLeqVavxxuLWMCbzEWmHaep+rNQ0/IR
n3x3g6sj9ja2xtVpM6iFfjTxgH5S67W77kdHBLUviz1u1Dir72Ijd+69MUS9uczRTjcKZxcZeHiK
sfb8tNLNFdu20fkGWusNZiVgdVo/41ZoMKeGBjXAKVzUDUrr5YBSGd9yPnkg4FyD8ZaFW4uYRqJM
Bqb6k7WW3wdNT/mFqJxuMZY8jlVr37Sz1d3gg4Ajy/dz0JPaOoZFNh/1ulcCM0sVZDRAEpqEGlGW
EwrsIkZDrK3nXK2Q7Lg9mZFh4Tm7MrSc77QCiAKnz3+lGjjT0SYovqMb9X7CYr0zEq8hQNRubyj4
67tpqePnsMuX63ggg0LX0cs060x8ZqqAe68KgwFl0W/Tgv+Ybdo6KBZT3w+x6VznxeK+MKxM9zMd
YZAicwM7YlT3+jrN92FBNDGfAdmrRpmm+2yqwICoAISw66KiXlbd98BV75e28YhHWOtALdJkV7Zm
HCgRUMNGrxa6EWF/4yz1QIz5MmB1EL2z3JoCuhi4ciMHO0c1avR3xxD+fzRCxHL0LRcEFwu3GQZm
tIb7BlMzExlyPful1X/k0dTe4CEjLNmxJkKjq2LvqnGyrZlS7JRiRUbpTvNRyRITNemQbofUQAhD
aNfWXhYgYspkHcpiKGFXGdqVojrqsRhS75PjFPZz1rr6rUKeL0mCkbOfvDQPir6ngISYf8ffm5Mo
qhI/77la1Fa8BI1puARdYiCHMZQFxAC1D6674PuwBo2g5c7cYcVqdjA0jF22uhGyL1uYzL30NKxr
u0vHYcIknNe+MhTjjSZCn9eQMIHcIdF3RXW/T00jx7XulH6hrkNgKTFq7cpI5kMSEbuZYEWjclt3
10yj0IgQAbGLqQHsZro0O6Na+TkMYwtTPp/Wc1TZubjgqn7jePOusMfKp0cKaCpFg2eDo4Lsmqc7
x0tbfwb0uS3ApAUpcubdjBYUw1nbBn2aYogvp2xbp8wK4qkQF5CpOi9c73ZapFrbudb4lRZptMtn
PCFZunq4d60+9dNRFVIyNactMAwPikLsM9aHEjJWZR97lIyBYs187c0aQlvgNNMZnnLA6WlR0gxn
PylhKK2ZPXoUaLLua9WCIUjVkcDvajYgfcwDEnalqeN7BJ71MXfdmJ6Y27Wf6qFaA2Na6xsTLkwe
ZKapO7s0miadbB4MtddzYuIJUpMoH4KYjrR1mLV5Wq9cPqR8OzdI55+oCNY4kMOh7XcomqZrLuqk
vBlazCDONhfEyEWjY5NKTU9rULO142Ih9cRYoizq1eC45rdoHU0d+f9/yyxo/1qJ6Pnuv8T06jv+
4hahUf9//7xJS/232ZdI7frThi/T6++H13Z5eO2GnLu+IVnFkf/ujf/n3xIkuPT8/256s3vNv05f
29f3s5u3+/xOpIUty7SGeY0NSJKZDDOY34m01i/MKWzLtTEfcgPTjt/mNob3C+F4zGk8w8QeZ4gp
1u9aBPcXE2arhbDB0jHDqsZ/okUwnY/gVU+1bDgbpoo+TEy0PsxtsnSMU231msOI0H1HpuJp1cZG
4GROE1m7YLStDjMYqbyAcUTNWhnBbGEOOWjjxD+4cfpNRDwyxvAi2qZKR5CNicgPX/duyZzmbNFR
2QSqAxGn7vroTI/dB61EygJmq91U6f25K1pE7kxDukrhHP7FtesOVxmzhc62h3MCb2JrKKQHa038
FT4pABSH6ERrKY4kugJHE81+e1fiQdpYnOX8ZKlecd6slLhEnClvcZuR3YUq+Fdztm4qGlkCnNEO
+RcSddwdc5L9zPxpxzWeYXfsvCyGGvlZHN64Rqv46MEzv9VVxw9bkofXUMViYO1DQsEfqzQ/q1E7
UcGwULaG8Xq2l2hfrua+dpLmutWsEFAncaEFsQKDuoKt7pvA7LI72Ipf7DDXHt2E0n3mXoWc6E7F
umBEXp6GKsQoT4wyHtwWRShRQQDDGBLMjQgOjtTPq9pt3JIM3FW3HjmH1D7pDdljGDmfkzpo82uj
tWsM913st6b2upbOtE0dyFm5ruFQ87Zwtzu8LQxF2i75QoMiARjgpxmna+ATSCOSvvftCZFiXwew
2dWNTdHFVn+KqzIUW0xXbdo/ymBjW+O7D1Qdp5cegUaaiW201ugc20z63OiHpQBLKUNG1lqs37ej
fm9lzAQ9LwO4M8QjDvJqE9xiSrxpMxhIapT9BMi+y53TOuIxAiJZXA9JitPUfoLchKG2A73ZtcuZ
iE8UomnzQ6ssa2M1C0Y+my6NlRZ3MU9kG7O6YSh53VcNMem6fl8q0YYL/lU4DtdayHwmnkt4f32y
TULVRWnbb2fIX4j2y3FDQO0xc6N73S2uqGBeWeq3VsA3GjhAdOZIzwiZg6d8KdkSffHs8LjUxLUq
JLRkx9yAs7NkX/A3QSSuqscBx6rjlvlLRkI93Nqin7e1Ece7MFPbXeEoh0GFjkZbdFuHYh5+OxvI
0x3gMFnIO8fUvbEZy24pWW5qks2CYgQhrTRMWSH1gDbJD0akoCydyfRghLwde+rqBf/xTQ09pZom
M7Ab5zCQ7b31FMYrI2nW1PPIGJ+Nck8qk3BntyJxegEQFj3ZwO4wsdHfp4/2M3UfvD4+d8x9/crT
bkNToUCPsnJoHft6caEEdNMtkNwrGDL44etHlKf9gxLmgTc2m1Jr4xejzv15Sn5ykQ7phx0Znh5C
d8XabyGM72zvkC6PEBc7P5/JpTZxEwwxrkW79fMs3FYz6OQ+r9E3eIzQ0LmT35o5fmRAGEkLtRTu
csAqMAy7jFNN1oIsq79RqwjvrBsjj3HMGcqNw0knqMW5TUlWZVOFUboLtU/LNFdBpI4PReIo2Dlx
/TgpqCDwt5v+1JUG/rS23YXM8XYmCGl/spv7ZkG8ZawwskB+9dgEl8iPDSaAZVKb+6KKyg0EEmsd
8we3gf5M+PZWzZYuCDPyfp2hZ3YTq7feuHoBiMWJuQ3sgfiRetPq53H5KN2qaV/8zFNspP0agaSM
te9OcmLgqZ2mR2bvh3EhD55+uqYAXdDunEbLd1hRb8blXjfSc19q5cYwYkgZRbhzQ/V7mowM2nTr
ZdXLxyTCOD/qRJlhDbUZSpTOORVCz9Je/NEtogBkx8AApxrOIIiLYOIFGEJjlAyQU/SJgWOvrD/G
jFDpcAmMZX5JEcIxrUoxs1nu3oj6/rAM0FhnnOIwGgn/gM/IWakFBKaTiVgPEYyCF8QXw1nX5oFY
orn2qxwIYqGq/WGtkrNJTtY2CzGt82vJrqw832rREjPSGvcV6Lz9wCickw7nUeLYcLVWZYsbBPhH
YXQ/dQfLaR0SmUk3WzkneWfto1G/U0qLqF2mk1vE9grUiAbLa07FHRkG6jvbSXGOrjd9Sjlfaatr
Y17UM9F11o6PAuM5KOK48bIrpzQ+ecOa7sHlemc8ePUBCvd1laoWDtEl9ePWZGbbm/bbq2jFS5Gv
p1l/xk7qILpgDwiz+cAP7e1VlnE2nzMsQntc38VKdPK4NBYFMrnaJPbR7V8sYamlCvNUqYa+Q4R/
WMihDVpTv59FNEU+bUZZWAd7epJrpYhxNhU4S31qqQSxjD8LiyA4AF/kHKW/jjl7Q8bseUMrsKWE
BCDGvItKM6NZslKZIdgZC3J51IiiJ+xp3k945ptZNTb/LUPL6+R7S7PyZ//nwaQcIF5Gmv+DBqDU
wwUM/58rYs+MY4fv2fJ+BPrbnX6vr2u/eA5oO8tjsCmHmb8NQCm8W47uAF2nugnASgx1LyNQDRC/
pqrI1m1K3mhYfx+B2lTXCW32LKr4NuJ2+z8ZgQqd7nsxrEk6Lj9Cka3Av0CjUsDt7+Tahm3E8HfD
6IQXLJXpNVlTa7vBnpVjVYfXoRedLGfFJOeYT0Wdo6QENXhQ5/tEyWkrcv3CzTxuUEOEDDPDHh5i
NftzD5XFntoYD5DgG9aFCtobqmiWYlaAZjuR+75T7X6Xh2q1mbwkPE7N9NrqQaINK+2MP76Suzf1
/PvgB91U//F98klZqosVQTfpIgjQ/Lv3Scl1sTLAt8ewJdegsuB9JFlxCBsK/uCcWpHhWWx6L3J2
Uv37FmtSuSbXsm43Zmt+KDX1pQwNElgwJ9ctf/81S5Nz2mJQswnR9ozhRBvzmZ5Zt2UA/lgq6jeT
XLw7ucgL7Bg2ZBg/9Chw2HAw9OmYKAVFs7rZ9iWiVWbkRYUpOZtg0hFTQfzjIVkxxy4Ab2DZA1L0
uizitZtfM4OJb5vhNEUS+eQqsQbVhIVHk+9ULFsZEiQXXT/B8Msq57gq95fdniMGskVU+mlv7DpP
XwHHQkaQixiO9jbUPCbvIu1GLmQuDb6i+zmptCC0+oSrql2kQRUan6tD7eivgNOy7WJGjGAZxZ2i
pfkVnB5VOfSJp3jgMys9J9xFWAdONUq8fWl7N0kFUX4zC8mQMTRE9ln5+l2jXOz31X2ezZnQd7lB
UuQPNo2VU10V4YkYg9pHuyBQEGyuveq9W8h9Cu3dzlycA8jKeJ8Y3d0sjoL/7nfRBPJ+jpUdKAOa
FqTiED63tL6jcTAsgyVChudsIWqYJ7Suv0VDLSvX+u4T7eKRfuswb23QIkFUguMCtFVHK6MVmWAk
84Q6/g67SYFU6CaJTXAVoDmwJV/1jPKQ2kR8Ihr5n4uh3QMOgiap6kGRR8OVZzvANuOx9uWittUC
yheXXhhMCRyQbg6yeniRu+QiimZuhOETwK65X9VYgH8GUFRyUbs/Gb2P+Ji8DmL6lzrLiXWarmy4
iSA2Z2eXrCvc7pqSlDlZGiQbjNvtek4MYMRjY5zbqr3KEUHROQJqbQNl6DKfcnkJ4YCetaLyNgBk
4Ew1lJdKQbOJLTfFZ2tuCoyj1aYGKUn+6Kkdz9LXHYk2SzW62tbqvBfPTosA3pN66lbCS4vVPnYp
g9xyiWxR6n6K0tbY5hZGjxmoupac2iS7zge0DI0XgSpu3IPuURPkvwEMqURPnc9TwfCUp4be4e2g
NCx7pc+vclVkuCqNsVXaZTqW4ZfBHAhZCl16LtaY7cEbIcqnZX6ClQDvstFLBrzVvSJkAxTZmKwo
NtkM1Sfu70AlGPTTauOFby16HnGTz4d+wZkSWybUM/6ipGLQ1quaBZdoQKXcDExvxvrYnbOmwolU
9y8Yur5SYFJOpKzMq6sdQ3feloMznocpzvdxAgC0XsazZexq5FeBMpXPDdz2HWSAddP1uF1t2Gtm
geyPVPANda/PxhQbgc6ww2msbh9GsPtjEXgciVSbVfP2wtUh3l/5UvY2urAM4PwYfa8IhT41YpF7
D5w4lmNmrfhK86rbyhMlF8wG0+MIINJq9utc3HfO4OwKVcATzSHyi/KpzTtoKCDWt71gTWfgI7ZE
L1hbSyOwkunHrdIZy6kiVf3oRc+xQNHNWXm2++ynF2VAzRFbZiEVcX18TSsgj2tEJUHHs6FNFJpz
79cYsD9tFS0gyueFjKjqGE80fZYQKKnrGJtFlE/cBJe9ntpf+84gGasGHh03ir5Nm+xpgvhI//C5
1HMkMK6y74fmphoaUhfc8HVxHs2o/IKdroFYvZM/c0QvcJ/abm+7xZeSOCO/EeiUyAMF2jK73zlR
x0+4tX9V7JVXqY8+GQU9v4eBLl2XQw2OMUEwhIQu1AVRp7+ECc5+zhMPjvHSaW20G3Olw4+G9pEf
BEAKUkx1xzqvNNOQPRZ+Xaqx30MvRZFRHr12OKR0jtD4qc5ubQbrRovVrcm8FLurSg2ISjBfzmRl
1iGpCQ0frMHPFcMmRZW+VEvvr3HaHrI1P6/SeMhnc6ZvqF4TUPvZ3HtpOgZdUr9iNbsxXUX7f+yd
yXLcSrZl/6XmSAPcHXBgUJNAtGSwb6UJjCJF9H2Pr38Luq/sSbrXrqrmNUhaWiqlYKBxP37O3mtv
wzZhDDLVWPIL+8pZuWJ5Tx+g66tt6nLArPgbMDg0jjUj2sk46zhaozgktSiATcRURligJCetN0Eq
6gM5Nt/wae9jIw3ulrAhYDs0g61nDzeVDi+lSRaNSL19glvfXgOIyfItji3QrWbejx0jnCQngd7y
AthsWYqrsX4RVgQq0SO5RM74Z2PKl2hovukGTokMGeXCuuOEbiTdLs6GBYoyAdZhdYzkiIcerAM2
xd46ljgupgaRdFqnzdausReDJ5cV5s/FIKrEXphwdUQUhtCBfMKcRt8jMWbAkrctZ+NJwxrYLIVh
3DnE7GYAZq/LHIEWCEea/hg+34OAXg0rC5NQoQC78P+3OhD4eojno66rXZ9OBSZA0fraY90inc0f
6wKKEJXZeD/xMm+cUgKld4Pb0RH1g1NlV0qTZwB8329c1ewaCWGdpWwvu/JmEk7+BPehFemL46FZ
Tp2R3o+wnd3QNLcLJ49tmV5E9HzI7A2vlgqoFyIe3vP+zjSb7GD0VXnZD1/tzn5GgriwoaQa7g+P
JR5EY2t2VuZXwFBK4Nlt3JM2uApOqziRu7hz+n1N70iZ3gTbrE3PNRXbSwYbMLoPum68GUP3S11g
DW2XvN+RPJSW4x5f2GuGe9lXhdHs+laqg5iBVNLffU2EF5LlOFqbKHesWyLsxS3EvgM5Bq8RDLBD
VY2P9chYXg7qM0PhVc4YkFLX3JM/4jDmq/vtXMKWySx73ra6cE5JxSCj/TTSTl32ZImjbT50rm2d
mPySCpDDj49VCTBeYi3u6CzFINyOU2m1GzsN6kOYtamfr2BCgFCIycPurL2aLeRRCYYlTpUDEyXy
XHBh4qSmg9ie3NE6QhjF2GiG49fZvFKjOz8z4zq5U692WJ63jdPynNrLdnAqfamR0hKT+AG13s/b
pXhVwL+DKoXtpMqrLrMUasm22C3Mty/cVM47T0fOG4kKEBT0Eh4ZlILkbNtNk9bwb8r5XIFwOVD+
kbCC9yG3VwNE1eRXOvHrrn8tm/wbbWxo19TuSfvBTX8o5XCX2uA0vCy/JWRgA4ih2LciMX3w4DAZ
rKf2R50XJscMBtM0Fx2vwvxtGSDsWCAbC1vu6xptcKjuNOhM+qTWMS9MegzpGj4/eTchGMdyIWup
n+hIBm7g62KA/iuL73QnrDp07pbJdbZ9Ia4Md7xyHcgYZQdGuou8vQj6r1PmUkulr3MGOVgnb07X
YmRTOOGNbg+Eo6BlqaJNmLe3Vgl7nsQIewuimhZXxYwrME5FH9QQgsHsGQ0IGcS5pCg35Us3f8wF
5ATcrtfoIprDgFRhk/T1kxDT8zTp16IKHkpk3CROD986x9B7veTN0ZsIItEHUJPuUYKfiCPDLwAJ
+2nJk92cup43OJZ4z4SVb2U7tQA/4BiPipYOhT4SEqiF9iyS3WhN5hbZH3b88Bhyl/cFQJl9urTb
sPZ2P5iXtt1eyiV7ruvqWku1Y/Btb3DELDsCz8+qCEGOF6K4tBQ0Mc/9XvZvYyue2G8O0oO359j9
ZwUmgjkzz2s8ElPGCPNEzfmp+wy6aV5cyjGnEe94V14JVDu9Wyiz71vKMaglDAjihZCY+D5pmAYj
U+m2GCmX4ksFoWMbB5RBg3B4DsdzaFf3EREkRmY+5TRmYTcT5CaykLuRvNR0ckoHbp4TusupSIZ0
M6Pdirq82dPgFxuaJ3MUcm+t5ZJ9v7oLUsCOpzpMaVRW8hsGkPvGkeYhzxiwV3Z8FcwuRvTUuRWd
GnfjWLMO1zjxIuoncxkhRYenKSlqBtZevx8Rg22WOp2YUPeEfthlvwkski40IIAuik8iZTg+ZxA2
A5eESyzqmKDDYcfQkr5OCGEaPiidazd5qrPyTtrjeGqs2xG40KbhO9sNqETaf9deA9HSKe1LoxIf
C0k0AR28i9AeYFtU5SZwYpCnrSc3oAOmSUKKXRJrV0Xtqy7DmwkJc1AGmzqniGkivvSUq72JjGvb
mQvwm8z7qmQlrtrQX5ZRrLKiBanATTHVzwjnQpqGkCEarNsbzjcZO+b33jjO0ku3VRF4h36ArlbB
2MJxS4vaM+6jwGz2Uz27B8Qo+X7RNLObRj2m9XpJWQvBbvttQBKGh5VMFy1pqisQ3Cicm9KQsT9l
1MR9i9Chzxp/wq++EbF4C4th2jGouykWVi/Qy5e1YT9lsF7Mxn0PwvFOJxAVnIxVAvZvBnPsPbG0
vR1i+4utmDeYUZ5SWM0ElqLRL6h3zcaPkXcc0dQdQ/BsdWUyclBOuedstjFCNVyzOC50tTeh5TL7
7q4BlFEKzpVvTJ/9HH8hFWjchMJ69hp6IHN70UfjO8iy6oRym+lifPDGNQ+xCP1dl8SQo8e1KLGU
2qRI1YC+nT0I8CUiItlzRCwz5L1lf+rHMWE4ULdcJu+GLuGl7pOTBUM8A5xmGNQcCCWxeJ9o6VJx
505zaLLy3Q4Q2aYOdlYEnXQA7J3VMheKbAmWenEOeMbILGF9J50s3tLoHFdPq0It6UbbNbpKCrAr
kQmvD4lzuqFpNfluSgmvc7R90k5jRCrpoYNyAihoYhbiNXcojp4KGbt+4pW7Nk3vq6L6Lp3+u+As
ovJG7My90vPXATbIpk00L/34Nevdh7ixNoORXgsytXjwmXnI0gto9n7VVPDmyDi/mLTpe4HxmrXL
EazzDaliha+a+oF/mLIpYQEDq/lqtuOuSklksqZm2sJSJmuFYIZ9100AJrsvcQYlNA/nC2tmxsZr
XHDUpYYOz05KdmVBZAdFUXgNy3vykxHlSgF4rooWdv/E8YkHi/yyRgWuWN1J8GCXzWZos+FY+CYV
tu0RnCmALGxBmEI0XKrHNcdm7+RiF1lQP/oIsDAGp+v1P/kpg/G76acUwXlRQY2xv9BB5HGdYh9d
ErMkCpK5X06RGb0S1MT+apSXmVszo2GPreAyYp9LqRh4HSgLekhScb+tcs3rv17ItBIv7nkglGhL
TCbzy4wTuAhaph5VwqF7YgmQDqpC8RVZV0YtnqHQYDQL26Lmn/A+STF4QDwJDOi7QS+gnsBKJVIE
20jZt7bplZsCJC7DsMXZiNwkv7J9TsBBuXbw5ElGFpPnPhYUkb5skD9EZXBn1GxkU5D6yIo7nzf8
pl7cj8BgGLPcewM57mvE0IwSsB7BzJiJS6AOQXSoIYtlRZXC/z+aYmDmROORzfE9tuJgWwq0OUrX
QFFSwVmefSKcpulI5xzP+8hYOkXOGazA9JHYMfpuNSfyaoK8Wjv2fullvFeJXNVeIKsCkp+IkjY3
MK1BmvGFjSgmppM3MhzafIczhCjDXkJWjGifCDak5LkK1XM2WOkBPuu5Go33EfXPLiCOLiIrkmiN
shuuGlv56XzFGjL0xoNteSSVx/kjJtXKUbuJ6I9NMHj838YjOTNIzAIadiMjKld+RYIkIWak8/hJ
aREZ9T2TfaA4Ni5QtDIYPhiykm7gbVtDcg65bMYFURUXkCr/iTi8C9KwInhgcBwz3qsEvziSFAkA
nUV0CVjpYk4CWZ3GvlvO1nYMPqmrhuvCm+/rLgiPTP7Si9zztrVBCFLTHluvPAtFNZ+VDDY9a3mS
9cQcLL7pEDxsIyf6Xil1cMp2zfu27+2sflaRuktaX9r9c2mrm3aV++X5ZqKm0FN2qXT60IEN9Aeq
/igX93mzTQNd7oAteVsm65feOlaFn1UQByCyAIommoWeCAo5XdrMjeKo+241I6cWs2ClzU992R89
o7sx13dNlt+ZrL6UmrPEMnHiGrr3pTSATFmiQwzs3HZ9W+0Gr3tsCvEUWA/G6lhQpfHZdvOVC6uA
ZxGSHE/PtCV+jp23md4JuziS4AHc1sJ91Rhvk2F2DMihbolcfqNg88e4YobZhq+1E2ORjDWH6B4N
4hDftv3WSZxPMaTXukzplVnhWyS924ATZ1xWN06hPqFPPJTrdzbG7gkh9jbvWchdQggtDTKy5U75
GrAF1wQgYuFeCW9jTUDnB9V9WGo6ZVzF68q8msJYnGRSnVLKVHCyboBw07P2UKJDJm/OPqvicT81
60w7u+AEkk1Eq8/LsG3nmBZi4i5k9F1K8lbRnKA9jLuBrn5nnELDe4g5K8jaZJdOno3AWo4ZJQd5
SRaHjmDwnXzuT9CO3U3VVsx4U/MmLJiQI7+DWgCMp4OA4cazP4nQ1xkls0towmbKG/6879p9tgAl
m5F/DFVaH1Ii/kqdR8dYpHTTzfYygOCwocSmhbmM73nnLJuhT3duCZy9GjmbO7nb0CJgmt+anOmu
R1U/r/TkmES6zhJ7M1bPDMEZOA6mg4wtu67RWyN/Wb5lFSr5mcdoEw/rjJejBNqWNfKxVnsgZi9t
gpbFaO/rAKi7A13+YYKvNE1QfFowb2v3iQzl8msJoslryhK2dPmhqHV9445s3yurSrjSKy806kh8
cqPmo4tCcGGxsg7lzICzlqm+CijyqbWWtyn3plOQZCBwFh6E2p1v84V8Vo80UQNU3xX8/k3XhHAx
Z/YQVtC8IyEyIkqIUSYCDmnqA56GGABqOPrBYs1HKL/51F3HS0cvzYJ80mtkSZ15NEd1Jfq0OljZ
p4xA13tdofyMCFy/o7TkexPV0nYDX3NKqKdpN3sL0ZRj+SjMHs6GAkZtGTHQsyG5nQ1Ia0E4PY7Y
nLelFeO2lAtyWGfYscYhXS74e9VISgWxeRD7hgps6SpZdO0HIE3RJepHsi6SC5JG50uqZJYvfFIo
k5pvcT59VLRlLnRhX+gqu83I8N0My1DtiYu3Dxre6i5I9LdmjVbUbvBcuPJao8ae6P1c1uUy+8zF
wEuPBvTjhs1RDD3LPaJgt2mTq5oayRETq2DZviWgA5naT73PwXE5t27+PZntbBcQ+bIRLicCFbg2
UKnsjnRadeWk9OdoX+/TxMoOfJVjN2XV/djwck+OPMXEeV3j6H4OCiO+cKvprUvq+tyA4CU/p0Lz
MEE61WumpmGaN9E4n+ZpbVZC/SMXU3YCqKZAiE/EGyLeZIC9OMubuNbFoQDKxVurp2OvUSbmkbdT
o4ACmqj5fi5vjIHg6cSs+ru4AJfQiBPbBEkS5gnAoH0qms8mNMYzN+9jhMh0SCAb05szmNkRS2AO
MWyVV8lMBPsFJb5GFXPVt/bTKGQJUf66YC6uODjvPbIkTcYJeZgOu5FQcPIS2+piGhre0JvazbqL
AKLeags505pt99Jd3dVm/aH7+T6ck/tqxk2yOK8mu0eq+tfUmOxDPXJHNWdQr5u6gxN/r7tc3VWi
f+K4HFwE7ifZEAgoCIRDtERIEkf6yUzHixDz9g75KsLxpb9XJfSWOB8PLIWEYHXuQzEYwR5t2yNi
JSDEZTnetWP8PU5x4HJGQuTBFj+m5fMYRzS8eCUtr30rUgkvjmnhNh6hS8em9xo75aPVFd1NACV1
k8He7OUcvoYBJw4zVXfLOKOtjaOBIZhQAHvil4opwT6cX8IlJWiSJupS6S+9Je/bJNpGCGmo7ZAl
j70tr6ggepfakBTUGW1wfZdIk/CKmAATSw9HwETzaRjPGk097Uukt5ULKD0K2gudpsjUBMFj2oqu
pnE+2nbo7tyqrf24xN+BZ4d04Xw5lils9K4O8R6N1yNJzwRZXtsXGHziTRLUgDc7zpxC63N1lTKW
uCcNcE09oGJeT5MoKcAxVoqEGY2+OGq/K4PfM0qqfTkkwdYxFaI9uqGDu7znLcK83o2OMigvC69+
VSNZG2NAfyV39qWR2qyJbYRlwbm1R2KNqe8WIooSh0GeZfhJSlUeFXCJJXxEsrt1gzrXDD6D0kIH
xszO6hWp61l6TSTLO4er6JCsCZcOELVKSKYzJD+oskclTMiwbr5n45BsjRhrmCkQGklD6WtkTU0u
1dmsi/s0XfOyZ8nriRPC9fqv4ZT4A/nC/my4L8RUvJXRGJ1Tpt3w3pl2CliDkqs15HXD3KOiudOR
0Etv6Sbl2Lyr2+DgRo65lR1SKNnNp8ouy80wUP2NanrU9tc0Wog7UFAFpdFfWDbRPGwlIiVUSXsz
/ABUqMcwZywt23aPk2c8dUtFQGuFIM6In6t+PHpQgzY0FrPtgKYryWnPJIjUfbG46SZrI7VH/wbM
ZirS7ZeSVvVLNCj+Ntm5jYm6MwZvdJ2bFWmocBOThnQK4Obs9CORjWl5zq2x3eLRxltG9MgW9OP9
mIbEgT12WbrsEjCjzijzy4CHZN+ZEdYByxB3M2G4zuw9pZlqj1PciG1Nis3GmMuDECaTGzN+p2xY
tp1LkJ7QyP3qoN2Sw0xokUUFUg0lRzid36fGSHFvY6QYl75hrA94qCnTj1CB8C86477L4Gl2lHG3
GsMGCdEwQzMQ1k12t6B6vFlWtWux6Hs7ZzdA2XStOBCyaJPYhvL3AuDZO6r4lNRvCFOBEOFL2t00
/WdAbX6Hwsu7JslmV8iADCJED3OKUq4XPY/bHYkzDxJNEWwZ2nJjKNub3rS+5fOc7eLUuGn7gUzE
pD8bQDWuCQSJruoqPTp1sTXVWCPYWhBhZQKjlHVTZOmhEZqQzIj2tvc9jd5GnZ5yk7epUrXEAm3u
dKmOIZGxeGNGdcCL1mxYaSn+ExjCVmTvIpV6265MSMxVbXbpmta+f0mW6pNgYErkjuijRn7x4Ll/
SCe/sPNdP6PLStBQkYlHzvFi1YfGYHmpGhAeubWtDMKvFltzKAKrOkBd5UrhvmG5yFHQ+GSyOKQB
uXSkY4jN43hfBiw/a+YzXNPWn1t0ErEMv+k5Sf1uQL5YJctVarS04Wcv3cfzcLadkMSXKT/3PTnO
LgcHxhsTdPjQOK35gZdWuhz63k7P/fTaFG17MqmN/A4c1+RE5jlFLLiC+CfYsIjhKuV2l+NgRBxJ
NXdqNr7SMlYXY77cOQTIbIdx+Ua1YWya5i3rncTvxnUqVKzxO3G4nrsJLZ8Ugc0kcqrZyu/kWt84
UEnNFhojmT/6GrOUH8AW2pD3m91MwaLpMXSHWu1E6hyZrb0nsAh2urESP0HrKWKOH+QsQqx0xYVu
CddRTIL5+HZfFdl93C63C5koN1gOEo7G3M6kXr4xrrzSdpZ8X3C+cMZjM4MMF/EtKHDaeyIYzyba
78q29bekRQTQu5jOzDK8tlXP3kcWIEdGrC2p3KNxi6/YNdATL90NjjJun8UrnaK5RiasBGtFSzoP
TQKSAkRf3oqI1gmpDHKX1W58HIIK0SkTHiXoahcTGXceby6W/i9eUtzYZV5uW4Ent0vOyFDTB21e
LPGUnX/8wDiCFFgHnCzQsUer36RFw0ER2zKVhHKvsG/6RZz0xIZymI9zETM5wupHwDuGLz3sdeV8
jYk42TREWN16Zs2qyVwR1QCTiLY2L7vJfiW38xLn6rBNopDgnSR/yTPudcfwvXDiYRN2NjqSddJp
Ma8SgyOe0u5CzljuDO/Ccym44EKnrMztxL9M+FWPBciL60fZz3rXVp6xpVOX92QAtjS9VsdvbUNZ
H4eSQNuRbONs0Bup0+k2FYBrpm727XK6cdyMcOoWnB7hcTviv08Ucd+nYmFuSR9z7PsBnyvTA6cK
0ak7dgkUdIEbPlOgEGm5UdZ4iS5lOXhFfgjFkFyHhnufmhBQg2UwKJM9GnfoJP3Z6VD3TMO4J8a7
FUB02iqdd70jTh487usfP0yd7Mh12Q22jE8KWS9N/8g8VBPLLD05jDmYil4iKipnHoqDGdDFqSP0
4IUbXPdmK4lg7cV5TQpNJS1XSQQHqtFuJCkZ5KoNRRgR5ergbG7DoV6LZcj61E4TJPHdHB7B9JGs
iJ5gDpfLLsmew9q2zyKKwwOTdvhdZvYGFLLe5VmVMtsh8jqYPbFFN/tSMticsxRf1CDOgI03U1nV
J+M5UWg3KiMf9vSdxyOQ44Qwm4CXbBmiQ4ZGP2+r4DacqLxDgigZQw/Lvcw617cWeQ77VD+Q7PXu
bvAHq+dKUtaiTDcLtNMgifJz0hFL7HB/ZOodYoc8exXrWzK5UXsi8PYkCZNGnRlHe6o+ZRp/6Np0
98Rdt7tKN2pnx7OmgwLDOVrK6rDwNJXC/kboF0KbPKGLifzMNPS5XW1SRahPbup8wWlOd6nzrvp8
CR8SBo9JkfuUxayM2VNNsOg14i+RlDs0wTdMQjjRFe6Jsz+7DAs/Y9hdgwQaOs3aLMS1DDUZhDSx
xZXgphPJYROryEAtbvgrxInvxeTsUU3f9gzIaN/NrXFoa+SBBZF27GLXzbgmyvftZbiIfUCzEDU9
WcBNRA+l6hpFUbfNpCsOxqyzvegnflMs77gnTowBGVZTHhhMdvGc34dxgCEhjtXRLHpC0+bii+M+
SovRkDmk5zKzmdcUdDfoq3vJyZZF/pUQQ07b9IC8br7nyB+cuoRpjOUhcGhIPq2CprmHU8BZqT3R
bcHolhAhTwLRxYgMfxszjuCM3FPfmvPNEmUeGMe7si04KU3RRYSc7+ApiONybAemoBx6SX7JUfYv
6Pv9LDFxTWbdFwd37NG0qR/62Lip7bHbBDbr7pLTNjNdZ1eqKnocHDxubrXcqamNd1IGqDDLAQ+A
3VK6Ld5l3sfBcW15TxVpH6idPzyyztAEFMdhLAF4KTgHbjZfJIX1nFpYHTnA47Rff/z4b8rs54vO
iRpUjuYAaz1gYGpBxPqB9fzx44caA2nCQEaGOTGEjtAYNTLJ6UKhUrrgxMHAJyZvoYo4T6EOAyJI
3JtDsMz6Rz/+/MePdkL03BnuE786I98fbFNvKmh9Wu3tj+iIH/8T8Xz7evBIvV2lbbFCOJSRXAnO
lSEVawaN+LTbU3XultLbsii3F8v6A00hApAELXU8Sk58MynCdLj7v348YxGfL9xVfVYYyaNu+m6f
DM7y1//krcTT/6+l/mEJ/AOsxLKoCX4S7q52wf+2Aa5+xP/9v/ZZ2cQfv6BK/vvv/B8ptfkf3Hgu
syvb+lVKrf/jSOHY3I1VLA3M5H+k1BZgYSAmriOwRtnK+R8ptVD/AV7iwCowHe0Ix7P/X6TUfyN3
e45cgQeWzV7E9Hh1Df4sMSbsw4S6QLuZ8qPb1nkT3xhJmVxStd50+Di2jCOQoeZGCh0feUMviJAv
aygV1a2qluhS9P210aXsBlUz+tpuirON04iqjfFPX7SnzhquWhuxY2MWNalLf8S2/4ZGtk2BIJxl
T5jQ2x3xu0q6rsOFDYzeicmtwuIEY5ZOIpEU6M0KIQZ/oW3Ue/pDM5P6y736lzX0H0Ta1io1/4l8
/teHe65tmlohInR+k2izcgDHJb/o0NQRndXyUK/yomaOdhjmAEsE65ykMjZpXfiBpBT56Vn7v/18
bhuzKc0zpn7nxeN+pmmlVHfI3fZWqjElfpeXvy2wbOvQ8BuUaDHOuDhvd65dxJs/fP5Kdv/9+0u+
veLxFhLi06/PzzR0fZoRIXWwbeaMSTPchw3TFTmjyDVV5GId6nDnuHgwhlUHNnNgzxUWeKYjEnFI
1Rh/uCT//BthlFlfLsvDavDLE91NURDIqusORoldxkqmaFdYqj7/4Yv/Bvjhxtu4ECD8uKAIJJ7c
Xz+mDV3ZQoXHBIoJnNQS0GfN5DBUC0Y/dbrwgklqcL20pe8KoAH9aIy3uiHHIaOLea4kwOlsWoMt
YxAn//67rdf813tiC4v1ATGs4JFU6xX6yTZgUw/KyOp6ipUPHYQSOnX0riRF/Rw8xsoEEB4k1R+e
hL9fdlsI4QmbHFq8Cr+bggNMEqMry/6AZ8mmBiYjteLosPv3r/ZPV11gMvGIG/AY5K9//tNXM11E
WhZsGixNGDMWl6/RlJSimbTqPzxH/3QVf/6o326wo0wibFFvH9x5nXpnwzbsk4+K7hwHG1JfZon6
IJqv/v0Lyt/M1T+eK1dztJF4vHmAf1uQOdg69N95ocGi0o0yuuLo5RzrYo0ypaK9Ong3UTL3DErG
x05DR5nr4cjS4FHz6xQtri13Y2IcDKSVQDxW4wK5Lj/iMtweARKQpXNtM3gdCN7cMcemPy6BRgeC
Ccg0MF4LP1vQAYSS3jZMVRFfM0S3ZhGf3U0WdndWb3xVtR0f//DN1wv622MrYembFvZ2MPu/P7Yu
80ABnQ5YuegYb03xnewKpjkh38qIBkwgTK7pauz04D22GXNDDo+3YzFomldEATrFA3L/emMaBPD0
mjOQW45bOScIymLJ4J+HRQxoRNsGW3Rml9cc0jgiMqKq8YkvQp5pXydXU/se50xlQ3c0j8Hr7BBp
LNYuFlPzf//KlvX3vcuWJnvXulhxQP6xPf/0PCde5qSLTYxLWWt6Uf1yyYzi+1Ri72jHpyUpU3/p
XYJcbXs6FjOXw7A/Z6+9NjtUDktiQM35KAC3nE3zi6BRv20q60tER2EXyzL2PdJynN7GeN05ewbn
+tEjwdMzvxEHFT0xNSPbCiUcVuBe+GgODx0xTb4KTKb8HRmeXksOqcGfqSS/m4iiR+X91PVnK6Vb
Usw1Z0B9JToTv6ftq+kyWZj9yUgLBvM1QN3hLqzGJ3e4RBHZ+CUVPtHID6ZpP7l29tAktn30HIP8
yAL174BGskStnjKuaBSSw0VXkqMh46hexc9kBbsW86Ru2mPYf5JJfIvbAOZ2tcli9KzuPL7PlWAy
WRXzzgrrnGsHtiu9EO6t3s5ObhyHqn9UJqb7kel6OMaXaauwEVRPdayXDWg1uSkJHVdmTXbi0iHS
sxvBqdC4t0oNO8Z7jxr7vdTNra0eEQmseZL2V9JkHtWiXhnrosFiwJmDdtgEGq1K5/KPNEP/hO6P
foyNCbnMK4mcim5A0XQ3WTT/4an6+8Ll2nAjBEsxUSxa/7aCEDhm9xzBukMP7rDKp4M7EAVsxdMj
ic/uNkRrH5Dc94f1/x8/1WbXtU0MgmwEv67MHkxn0iRTtl3zuZXjXV9mnz3MoWkxnhqVvqSe8/qH
t+fvtRfjFnYCy7M8z1G/2wDb0BsKI+upvRTMpAIR8TwlD41BMnnzZuth2Xnmpdkxxq7s5fbfP/zv
Ly48S2x5JoJzU0rntz027PHmr92ug6HL1woHYDIL44QqCYQSPFNcx9r4MEad/+EyW/JvqyQfTFAN
dS7AHy71r9eZOZCBzZfrrHqklrxhO5nnA9HT84Q8In7LOTP4SEQYGTJgaVk8gSJlb87wnAD4+dNv
8/ddn9+GwCIX8IilKYl+/W1SrCqWU3ktKAyqIJyhGCGqdOeFYMFyl7SwbGyt65YxK5J7ZkOEV8DO
T3aI3R9LRxQHOzO3/35nxD/dGuphTOKYVC0wKb/+TnVdqiUm7QuzEDAgsHE7lEoWUYjDcxXOn0O7
yoBrmjV4TEP2vewllyXJaYF5bjPrSzpZ4QbVHkY315iZ5KFJ1w5gB+4r+rPw0UrEVRebGgWgNRwQ
ZAVdkF/VSwRWCdYP9r7gD5f5R1nz69aI2RX5ICdCInjt32vaUBmGEUSyPWi1eIdi24X9taWDfFcM
PZsygaP+kIDDHuQ6Rcum9Li0qt5k9vri55zW0Cy9iYXSxQFo4qftdqwqet0esrEll1s9ZtnetAl8
S8NAnnrlPpqiBI7goASbQBZtGu/sTbo70sVFPKpOoWRbnbLsGHKNyMLO/1B9KXzEv1UDfGXPsoB8
ArThBP3rXQysxgP6NbaHASZkF0XHSBMBHiFRXWrrPHQ1w+ZI4Z8ii74vCqKco88kNrY2TEU098o4
Up5jmgkmB48R6Xtcm2WzDEwWx6R8zSeUd8l6mO1QnnfZNyT4T02UuRcIL1py39f6hyjwvGrkRuCx
29iiksQ2phduOIa7Ct4jyTrz29LmtA1TBY4maJm9mu3DWDof//5M/6j6/vYA/HQ1fnvPxi4bVVjO
7SEE/w+uY26YcdKcQkk0bqvUJWYrYBsdMTE61oAMV7TC19p+GpLu5t9/F/ufVnoKcDZpViGYgr8t
fe48KJRxfXvwcj0cRuXOlyAPX/qAoWdtzWcciRrrTB8wdwGCbmbWTY7s80Z71clT2Wrka85BiSDK
rryOo+p8qT1EaQwflk2+1jiI1n2wNN9sFIWbuC7fsK0OeO5ACQS14265GI/8s48NzkRSb0m2iIjB
AyGert3J+DMrmDcEWtx00Dv2du685hVycJc26UYuwXRIAX6D6zlFgiXKlURB4sIm0M1j4B+bL1IF
b+RJPzl9wt4On0939QtSLl/WUXyO8WGqJvxw6UD+IYjs78cb+kQmSmpqYGzyP4zvP5WD0Jv0yqho
D65K38KgI/gNX+ymZJLwh4PUPyySDkdYMFNMeDlMrTf5p09qs9QpmtJqD1VYfCZV7ee6OrJ03roA
Upl+rk1uhXC4UI///vj8Q8nLdxTErXlKORod76+fXAdhj2UHe6co7F0/IILq3Umd0q59RxJL09gN
tlr03cYpUmdjM5Dc5TMn+YC63k9XfbN2P5Tdx4elmpjzRE2yQ2wSOAQa/fuv+g8POsINglqkpLjg
YPvrb9qFcS2CxGyJwgxXvMpl2SZvg5ndTobtE0P32eryTxmEP4qW3950On7Ccy1Baw5g168f6gGt
nGJQtwdr6K9NaW5Z+7dax/9F2Hntxo20XfeKCDCH08651cr2CSHJMlnMLJLFcPX/Yhv4B9+8g5mT
RqttS3KH4hP2Xns1ud4p8kOm/S46RC2wdkwZHs3Q35tNoVZ9kCLfKO2HwYLxFqPGA/dGoTmJ8Vmw
NQOy8h8l0P/2a7yQDpdOj9fF1v9efokOFVGsOJOgPbYrvfIIvk1Be7s6clwnTn7/+6vxj+9YWiQ/
MBi3Men7v0+MGyRpxIa7ATZ07lvzbNv8VBMDE4eztch4/5LKOuBM/K837P925OCSmZLydp2ZF/7f
zrukMaLSsKsGCGH7hlbnZnh0h2Hspct4kFfaFVQM9J8pznwMYYjcEqdZxYqdcR9GOcazxkXNoja6
DxRgAjL170/M31nTjAz4BT2aR50Ps+/8/dTox86Z4iblE6XZH5wqmDrsNsFt35zpG79jQXWsbB9U
Lv2aNz5VdgS+bKpYzZsTEzLEkSNP4b//VvY/vV5UyLxSdLc+xO3/+3pBTQ5NllxyO3bYoPUc2A64
nD2WiIRVEsVr0wbBEuGSvomUHq0oHPeVyRCxS/z8YcwR/jniyRqG7y6J+yeAmzc0X80lYretWWj7
/fgycdKc6gAzpBs6xVZQaF4KrgtBYpxbH3CRCOIAPyiXCYjHWB710V3HbqDemvpcVHQI7Oa7LRrQ
9gPN8PvUAbDQrMR7NesI7xLGEWXE6FPi4ZwZs49WTtUJhlNTUwP8+xP2D88X6ZOuy2HsUUv/PYMy
1tAQO4Vbb1VE/s0kknVnTwgNC9x1Zec8i7i7uZr8DQRy9e8/2fiHWivgquMFukfqqP/3IbZIDMb9
0qux2mTeDj6mvRNaGG7hTKcI611j30t5UCrvSbthvmlZNeSF0fqPA+UfngF6KQeu4byN+J8rAwac
qa18G420QIqAWx9vgK6vRV+USy82Pga/MC5jWZwS22z+4+36D4N8UIYW01yaGI9Z/t8+5SY4maTs
+OGtN6IhieKt6ZefSRVFpzyqzbXQkFSTYLdPVIS/pI7/41P8D6cMAZNuYLsGxGAn+NvxRqVUtEEM
nIAAFRyowd4KCbpvkAgnOQkH+n/+j2mF/qGXpKYkW9ILPKCVf+8l/RSRYDQrnjKVB5+liWW2r1r3
YWBosxGtfMoKAtex6wTPmsMauezCX5YXx0dvmA3DQxg8JNoHS8h43eVjtOiFQKbdW2zMzRbqAQk6
UdlpS7LeCCT2LO3Fx8wD2xNSh46PWksH77VhxISuvXoy4+ytGdW49BqZfLRDsLEwRt+aDG2sZZUO
V0CdtrcYxEvRVv0ac0K0g09svaW2/alc9EK9ORR80jv/HBnzN7KN8CP1tG2iloap649Mc7RnG2NP
6PXOqwhmHrzXYUsX2G/K0tbwCCmJ7C1E+t5bNxYb9Uv72yr9biEG5b751ms3Gcm3Yq4vMR9iRHv2
6CBuZe9o517iFwDFQs8NvzV4TBAyLqJoPGKjephgNL42hUFUPGbE97BJ4OZ5JSMi07avRZC9Usl0
ewKapstg6hAKO+PQtsFPmqD0XBlDcvLJaV5whSxeibF+1oGzrvIe+FtgtOOPmLotH9vhwy5RcneU
5KSOaxBi9Aw0xQjaJxHelwkw5UtPjRtm2x9tLrQN8YziPHqdOHdD+6saZ49x12fkP+Vlt87hJNLv
ZeogyoIOrM3grYgURWpChIm7Fgr8bgZJBSUHVX2XvbVa0m2N+av7Q148+dAvbUxUuicuXNnFpS3L
9kCY+uH+kOFXzqFFJZEVoj8l802p2+rPvftjIfLbRknsxgPpYykRpowe3dP93l83fY5bteqZyflO
BWcbeiMa9xKjbD+Kc2SDtOlh+6wjlJ3HeCCXAX9ai3bekz8Ht6R7mRA5CiA7h/u9KSchBD+HvkhV
NF21Uk7XjmC/Mqyv90fY/I1XkRGu50/pDsD2qQWL/fDXTQ20QFCrXLy8iVdOg/m2YPy+a8ZioMat
7JchtdDSe/m2b7tp0fYhce0pLdUB7OHryCuwiT0vWuPyD59sv9wYY2G8aXFZHpuYXkajTNarChlo
ZWiPQ1nfVAazsoQm82BIZscB2Z/hoFkrJyJQPYrT+hA3OGfvX+aU+OdxylZdM+yl0nJtMXhp/0CZ
IPsRxRjuz+6BRAJPT44m8W+3OgscgveGbK8q3O8G8QqbRHeTm40M+saASa2HEXreNLqM310Vg8IQ
6hhCZFi2ROi+Yj/MthU54uu2MMNXpH/4x+12TlTwtw1Oz9fRNhhhRIrcUC2cXs00R6VtBLdcl/I1
/5nND9pNnO0HAg/YH3pbRP31SwS86MltCSfwjPqlhvS9gqtTMCO34PmXM1mWlvgK08K63u9Ruvb0
GgvPJ73B6FtqpGS05MmrJ7zudfqTiFicGH7rHnDFuLy/7YXdhuVFDUBrWa/JrWPEq5z/y8s8o0S5
7HuL2AELnhSW8aTnKLg19QBNs1mTpZ5tob8HLyou3JVOxtrWSvnB0KmAnRh9ddZGczqirwdDcDQk
KmO25+GtVWoWY9vvquuPBjqyq4sv4TIHCAAy94eVJvP23PQlGRNV/CvGrLQwsecwg9DrTRkhcFUN
7MKkaPMn4BQ3vC/ujzzxi3WjKrDjg9a8O8Mr4sn81QJBTqgvg2P86ZBqa/9HFx9qc3R/sv8dMFhN
7Q4wQvruoJxs5sdda1ZGVu20VAPHquWXzYtrayNKcHPcdTAHKjD+r8UofnKQZD/REfPX06fELOUD
2fbua5xsrEjkr0PXdzfLF+d4fEXvazz7MiivAHBfok6GL46Y0kvSal/3rzJbiHPRYEfPwxIiMIQN
ksxSLEmoEb3IDZ+C+WZsbcgZ8WQfM1ag6G5NubOKrl1NDJdQfRnjSxC6NsLrymLfVo4vme3MrgH9
c4D1tiTeoXki7MQ4B7Z4lI1qntr5BpNahtrON5dRlLYgoRzGzkXQH0h8YEc1f5l0bfIkimrl9vrP
IJdqW4OP2fVu8D5YRUq/5vJZNJGiIsbfGVEqPptvXuh+p7S+4+Lj2w+h69GPO3gWGufCWg4O2ZD6
W79uWVP0ElFgpNyTo/kwxVoRrwYRjdfIr8fr/Z6KKWTKNFs6k5ZsxsFinzc06cOQV/HVzV6DOooA
wZJOqazIPOrKMkB0MrEhVmJauZprHlxj9qXUwbQLxtw7kqqwSqsYSL5XHiMjrY42jLx10yTBth9B
16dOsWFF29xM2PK4Zm3vWJt+dcxdm3epN8XX+8WuBI9PmEJPox/q0+V+47A3MNJA3yIwjk52UK/9
yCBSIQw/JtEeXUgJyIG/S019uaHBNYc5G/+BY0CqY5fFkvwaI1ghSV8LG2S0oUdkTs0eKqhqB5Pw
Z0kbsXBssdZUsLWs6pfA9J2mIWrObNxEk/jWRgzp1YB7prfXRWPzW1D3YQBfl56/m0heXKgQmlPc
vLXQq4mD+ZWok811nAZmObT2DyXcR12DX8T460Y5vyoGJCleioZ4VE60qqkhtdw++V37Zo7tw9TP
W+Xqmnl42SDNYaq3UZKApvHSN98Md/bkfJmkiNiN2A4mYdJYZVPtN8jRC2jZX1M7gDAAkKVFIUWr
5/dLCXh00NsKuhEbJjMq1drrJoTOxHDSDCUHo5xeu9F9qF01od7DVCmnvTVmN4W8tqNlgpELN8Im
G2cwNlYxbRuBh1CZW5wPKydj5eiN33SctwqC1WpE0Un6p80EMh8BzTSUrA7/raqgVtbTo2rx7rjV
CxprvJSJ85gg+l52ja0vDOIwVpbDvJYEh1Uj/C/fyAgEFgCfp6y9FUH46I5TvdKG0dg2CZWJpufz
kBHXM9O4uvSvWdIRAzL1LWyofN82ZMVZrmI3qV2Rm3+Iyd045QQeX45z2I/xs6j0C6MStfT9baGb
K2+i9wya6Vfco4cvlblvFe8vrknksmqQ3aSU/mbU6rOZErKJIgQJcGU96FKzyPvJ8Mmgb8/Md7Pz
LyNenLVyeKumCHbRwSfNuo7rS+9pxUYfDLlhVaUWIWnhq6g0L45GH1HMcT+NMgG/uhwJtvettVgH
S9/6rRWWjueotLCGBpdUTTe9CWb3g2PC0XDXtqmVpIu20S6F6YRJDA1uFGPLUhh+4S+ytHCnsxfP
6I2Y0InJivCb4YA2xAuAo3bh4DZkEog9YgFuGH9+l3/7SfLbakr8zxN5eR2VBWgnuUlzXmNbNa+u
sn7WRoXAQMqF82hfhcYyOgoUZx149wEwJe4FjSe40hEwOBi2kvYY+JsybaqV3nfZWYXRZjLdD1Qc
0aKtnXQjXSda1CCarMwgGDzpsRuM7cnCHkxQwvCOrwZ1d99fZaWslWDzCeykByvIdalS3h6lPKlO
BXn1kT7tm7r7KrgAJtUobuRwXFWCq74TMcEldQUVtx+H4/1eI/SVjIJurxouPUi+t1DbqmM1WOVR
eLS5zBkdo6rAGNgaUpD4GBRAJWrdk2toCMWq1JkZ+0mxUnkkj34XSVQGTaTAdTKCvz84J3ocqzY6
WUPvb9nd1EfyhZkoIkRe6UFaH036G0ymfUXeid6d4TlWx9oeq6PnepyexuDwKfVJ9JIMxkvbX95/
9zgfSAXxki9WAyA9Z5yiS+++KATubIXFgOMq0leZnjZHpyZupM5n2YccprUS/qVM050ZgapvwvxT
RVWxJp2rxurawcqan4Q0YbkQzLJoLdS6I2S8cVeCCYxZtkMK7/e5D/164Jq50GYlqi8J1LLcRlth
IduNFbKRvg/1JSkpmK/nG/aCG68xg50ky2locrGXrWMjUcshPWTwwJa19IujcLQ3qYX9ppm/uj9E
C34SBXL9SRIdWNYF5py4OPrD9NN3KJYwJtjoclzoYy7kCFytbblI5me5bppyZVRTceTXK/ZTyGe+
zS2E4Vz40dfP/sTsSBxudjT6GOtj3O7Sonv3VVhi/AHId78pJ0KHcF29FhnmZF063uL+eJIFHJX3
u72TrBnTebsaBuRxxJxIPhr3gnjaaYBSphCMemMbaPIrtfVkbeOIk/VbDJxt8+dLLQ6yI2+pDvCm
g3EipssjwznTRHK834wzTHMooY9FhAzPD/ut7S8KN5GrfqoAKLW2RQRwEyIAnBXHsk4/DRrTNcsM
H1SpyjjH1QXp/nCIvQZf8NbHUT/Hh/VsPLmuGR5vH/TF2s7gFYcXL0B20MGtzR7M95RpK+Hr/jlj
YnXOBuzaSaBXmxraDx/yFMEGfuZNFH/DhAyPDPlm/rpEZF1gzK31DbgXmmvLP+CnJgw89X28PtVO
q+lVcTN89R0hxAj2E/glwa/RBHrrx8M6DUF99G2xlAHmHVga5Fv7OVPvP0HgE2yz5siHuDi490cD
jCFY7ucs7Puj3fwPnNpI1lbIqEIbZ3SpHu/uj1txYfChmP+17nY+dPX7w/eb+0+635vZLuBiwBve
v/zzc/7c3v8pTAaCsDtYnX8evP+t6v7r3u/++VpiTse+gS3y//9ukHH55e9//Oc3ccbszTEn78+v
9NdfjMmmgplkv5WmEtTc8y+cas6ugaiBJK5qYaMN8Obne9l8768v7/fuj/3t7yHlyDZdV7zcH7/f
9JHEe/LXvwUR6WxwBFzvDxH+O61lXn42bUGr7IckBQSQPO9f/nUzJTTS5TQ7Fu93OdO7AxRRAnky
61Aa1OJx3Tgk1tXklJX1SekaLlo0katqcppN2ib5dsiNcFUNno9zlV3gkIz2EnHc7yEhr2+IDGcp
cveLC1FFCCE+2FTGexw3E1TLznpoRwP8QlgMZ9enEydCbpPnDGdkExhbG+QR8Jh0aab9N14AfTtB
W1q4/sT8HhI6216hf/q0LteYUQd99lPu/aBiw+DBQQ6gaoK+k+Ov12cXqptm3w02R+mYNwQryD4H
Eo3COHwrmdgDGINzq0/ez8B7cAx9Uw71ZzhEGeSYult7pkH3H7YvWUJL15EMgphfEAEg9rEEgaQH
zhNpriAUpnpHa/UwjdZGBGoEohGGi57hiWW0p0xmM6FGH5cBKmvLDYkxgHFl9SyBBe4CqYDaA66Q
yzyrP8VTr+qbsENzUVkW9VP0YJXDAw6a363twGcCQMX181spI9zGLY2Hb7Ur1YCInbBEOAQlhQMK
Cxo7hkXMWJiISSqklqZUU2uD9OtTblU/hg5baPEYpnW/lZHvrxhGBg+eKj9VkcTr1K9/VVH3rLU1
9iy9r5aiGI7wxj6ANGu59HhlZ1lih51GxnKd19g0yyI4RhJtgqA2MoqeBAzz2y1CYxerlxj51iOx
XiD7RXjS0KccDYADqkSNZOmnIGirdRokBHeQrb7CQlesCPY2uDxfkupXaUfkN9ECbwwHmhigtAx0
nOEulK68LQncpArMdLcxKpdGAxqtkSljLSO9aJqMdk04faNxBItiwzq0pX/M4SOhI1M9zDTccXn1
RnhWc/RsUMxd0lHt2HV5zkS1c5SNxTEVO0ZPr/d0W4fRB8h/xRoQvO4aIIW9Kb2E7Dyz+qC7VSt2
OOU28kx1FWR4dZR8hcZavurgE8ChkivFehNBes1GMfdoCEt6d0ZgJOwyHeAPxDMNzQjJD2Ngwl72
GKobOqaAyoTaAKnB0ZXuizJxuKYj6OQMiYuOzTrX9lBosqUYCnufu0V1IraCK1FeUQdDGLNC9N0T
k0RUUfEPski4wk+WWFmJlKeW+VADT3QB/lcuKydCnd7774NR4XD6TMtOXutwm4QyWU6OeekiJgzN
oIldqpcX3UD9oRxQX00cA74aVb5xQTJv0b4GcF3sn32GGb2xwVHFgnq/Y4FLW7GcDPGGFxHPbdER
+lvSOMUlRaqcYdiw4jaaljVMP0S18sg8YYxVjMBGugfHzIhl5JsEzLn2XdcAA2163jUQGseipIP0
zUtmshZOdZvSniCmZVhyMGc6LmbehxqWUI1nh76OiX42/S5YJWul+KGV1e+uH+xDZxAnQiXvbnMX
uRYhDZvICXI+Rvx7uHPmWjPir1iEm6EAGEHJXRKaFnhnjPnQjCxRwx9BzulIdtLM/U7onGAtI9jm
0jmH08kBUkpZTtukFSlO7/6XwOZ04wRECKO6biHroTuINKk3Y69SgEW5u9fo5gwU30cC2K6RS1iY
oSjALN18tbU83OT4WvYEN4GqwTq6G1V4rMllW0VBEj+1g/UrdM5ldWkS9jgaLst5EpxAbDWCc1xa
y3zCNEYSMx/t+VOE0anf14Nx9SJJExeonB2lt3WtEVkmhfK5nm8IJILmBSil9Q6tF9hbrZanJqjS
858bk7OxtYLfYR1TYLGEWOtBz+oP0y/fzKvjU1kgU3EAonisAz1WgAwHCeVx+rQ7NgjnjzSUAyku
7C/yKJQw5AoCYHNOqrmaNLeOjKAYM1kxBX7fSisIeYn6deF5O3csiJAV9b4la20xFB+2kRiE9VSC
NXlsrl4bVcArQoTFaCsEsObHG+DdAPRMTmuMzwyGMIvhZPsYiynee6Hie+VLLQyaNdcVc82jEC5E
ta46gEN+E4il7rUZMCkwTEUsNq6Imq8+V1+mDm4spdgpdEEfOxQGdeL4DXlsP7qgwNLRZRbqLwap
VSdUzltFBftgmKAH6GUAvfGONDsLdY2c3oUZ2ZtEFG9Tm5zjkKVGhFeTSEVIIlOA0SPvSkJG2Tuj
vJLjcxNyypKa46xZN/9g2AhOBkTnKsOsrA2TyTYnkMci3QbS3BatyRnV8ckM+J4Wx+O15ukb4ytl
ar+pCCkCFo5PPU8Nb9MkL4y8MR8Fm45o1GACIJY4XsZIXWDVqyB8RGUzsy78dZ/PPdZsGgwybelp
3fAQN8eWICtSxPxrSgUYZZq8Sav6EmnAm85W6Zkc4ncSxEmdZ/iyIbJ84zA1W1MnR9CtEMbJscLR
mhrn2KYLKSOx7Ms+PXos0yEf2yCnI3va9FIdVDyY65FJPYmBnbg2ARcXSz0aU4R+bgZIVLMlRgGi
X48/sHTkj4oF0ipJIRV5RQHHnZHXprQRsPnt5jSgEYd4nv7qjahaWoZrY9Ce2eOZ9YlTEu5HD4vJ
Yta1MyTO6dbrITM3cs9cZtw7nUyPDREBqq3CPSFAE6qo4VMjaeNYt0lwGoIg2kDh5UycTJZtA8Q8
D93fhVEAmIGsJiMiTB5qmx42HM2rQW4G7I+uTB5uuhgm8ggccxc5iYo5bXH3O+5g7nBuyQcrfFTS
yp+qjIDFJDIf0CgUT2jj0w1J9e3K6H5IyMPPTpJ05yEWP/i41c+tj70WnUmxCEJoY0n+LjpVH3Ww
DEt9/hJlXL5qXTM9WKoc9nHGjKEGetCTQvtbEzAgqpaYi2Glasd7z0dA5ogAmZJ49KojnnTS0LDM
ji09AaMkJ0ySnWnCOfGMfrpaPM0LJyFTNysoIUe+0TbQss1Yxz+dQe1Bi6lb5cbRhZ3ppR2q/Flk
3Y4RlIEcLftNIp1aWp2MNnZOBFp7Jc2nONX9JwOJ5pwm2LTaDGllXASHJIfR5nQWaWpi2OtGA7BD
QhWPNAAQCcssspKibY6oh90WZedY6xlnZM+ShOaliEICdyuXo50yBcIuImTzS/jd2hkVXMosMta2
CGlwAfyBNrq4Zl5eHINxYUie2N5ppn2fgBgVmJXScdpoVew+qMTZ2iOULJa2O9X2j6RSt5cxkUT8
mIbaYKM2ARBzdSUPdo92L95auh6cspoati/epRmDk2N4iaoy2OWV+em1Onb3xDoPFmMEa7AIi8Nf
rc/+1ox90wI0Dk28b5/yIfrGWsdA1PMAhCYTTLKi32b6nLkZi2ITZW2HxB+UiRfZXHDDMWOeMNg7
q9x4pOpBteuTq+LUNQjKvmH0Bx4c5t4irwg0MIs5gJUVGEKTce0K21rqfdPtJpmFe6Q8e/zQZND6
GbIqTopekurAqGrllHq1l6kzLtxwfI1rwzlaOBbARSBljoc8gGMsyd2EQP9kZPm6cRkpl6hbthWx
IyS/gRyK0DteA8bjC7NuxpXH4s3Qmz0n0oD0wwVfL1X86ONFnym8jRN8G3ao9gpkpNNYzqIdBUVf
n1TkSBFHUdlk90U+l1E9J5HXtEmoSwk2BnIPEZJ2+TjNoXOJGbIkcMRPkxHr3vaDn1EfqrMEuBon
MUAAzCIQTqmTyO6guPCYqFR0d3S0cqcj1raGujj14Ehdk8YvAZEIpEMC3xZbRJgozl3YbqnE/dl4
cO4LkLt9+pAktXeRtQukSR9edBIZEqm9GQNbGU/eEtKoN5o1fI3UiqcC5vQ8XDv5STitCXApt7ww
4U7ab2FJKKImQu2n2/8KvcJ9M5KvasxJ0naG8WT7yt/LguQEJMxc1NP4HBc4YAy7eMmLoTmHbWo8
qv65Sk0MEMgSznHip5e85SRhlA/rJFe3PO4YD2XCPavs4sC1uEU+qmlyzBoq26a9kXAb/h4z6V00
MTLBdhCvukRSCF/j/VsxXlAOuEqP9NyTM980dtRupAcchbIxuAT6jbXXifzEXQTIZwdq4LmKoYWw
ohgfJRxrEnnpNbqE9ZNjv9fN5N/uN4ztdklqflelxfJOzzxEqJ5YUrtjBorGZzJ4hzPXA/VoK/0A
tuRnz5iYqbViQxOjSvO0oDlPHciSYtDkCjUQT6tV3EorBWPjdT2j4Y4d+5RZMH3RPvtV7885bhVT
uVA+QM3qHLJaTABsBWR2z9WLTRcTpGfFzbpN/elYMCheC1O3IJQx89QJ4dYbh3Vz7cRbYwx7QEe8
b1lS1sngn/CODocgQrwtqv5b1D3Y6WGy13VVDAeHhrUUghwjMmq3dR4R8BSb0cbwGSsaxzSLqqfC
ETxLSwvT0mkEITZaBSm3TgXKSzjU72EcLFstjE7CLx7S2BK7mAUDE9BxSRLPO8t3ThG7EJshSfKV
K9rxapUj8fOjC4Y6C7s1lHQySEaWQYbziRZV2ztxRd4zcS7oDeTxfqPNeQvVwBNTlSK/5WO5dhHe
PCs+8YdENR0uAl0dRuH/KMLoW8O8+UDII1LJotojpgKrFFrgrcKCHPg0z1djb3WrUkLFC2o32udt
BCwgryP4RF29cyrg3qHL5G4cB2av8bzjF+yeHWKOw2bbwu1c18J/n5qJwJkS2bvVy+PgiYqlSPGO
MbblLRGIdawZn6OtU/+OWX9o6Ym3ieETTezmNxPg1CVXYriGcMzGEVjNmFvOpuAU2oKM0iH6QxQn
X/UNMMYM8cvIydAQ8IV+QimU9N4Cqm92daKPwPxde8p6C8oeXZ+b/Sg1/KGDPSQ/mKtXy5C3WG+7
exprl9Mbwx9BMECULEtCVO2fcyORZ8ImJ4f0nM5tXaiCYUAACIEc+jZtldjhsX8u4rhahYEJiMbr
qT1a392ItO32SVojXYGWcyEcMPe+/c5EvFmH5PA547Pt5va+awEv6Q1iBRMRcl4UvKJtS9/hoxPo
ELwhtWkdQKpuxLp2+uXaqHBLluN0j1DNTYIBt6XWLtlPIHzHDEKCZrWBdCkxLHhI1umK0hbQVosI
j7kWXA/mFTCOZQfHXxgfdbhuDJNKX2Pt11bBNqtgXocBFBt7LBEaxN2yQme6hcW8UwVQRWjqMzN5
1fsR289qS4SC/bvX9/hHSCDQF04orAfNMNQhrLVdqQMYJ2FoAVhqmbthd5a59mPIh6/IZBaSd+SA
FtMIuWSyjX2pAQRRXnCutFSejLL1V6ipchaaLFFrEmzAIgqwYNBSKmjSKbjTjTW8J6VJmUIWT5tz
3ttkfbl1zaXeg0cbJNXOopwSM8ynL4Zda+GQd0MTySUjGWoJ9HVVv2xLtrk5DK9FmsTvdacxqWXG
T5OKnqcaaeUG/5LJaTxUerpNgWAfI2djGLCKJrIjALQz/CLZrt1pgTAhahfWNpQhaTZcow6kqP1i
Hq5vfQtSOUZp0Pks2bK0/GBN5m7HyGKspWGtoQpaRya0H+Hqx9xJSfuyuvCxZrg0DuxrO9wLR4hX
0NSK9rFOYygDaYQcotPsp7b48Ew7I+WUfV+bw62q48rZwa5Bu81gTbXC2o3Ye5caQMa1wygcz23C
GL2mcsy9t1gLfMaLVbGFHTes6orkiTwcvA2nIaSUaMDXIOlN9Nq6qsIAQ0mMF1vVnloWkbg0fWY9
mBKXcdxYJxtVzj7v84fAa8tTUZBNKhspL55Hzem2w4lDeIKXkgbXTDAHAYEDWr12FgQ0PFNBkdVU
ADH0YuDtJBqtbLz8LD+jddTKYDsBtMRISzJR6a00kICXzpueDTZl80TKOxhmlq9swjroqXni+mqk
/Xe1kJGn8VynU3vghDvYo5tiuuk/ut40QNaU2rKxGO/FazsM4rUJGQk5ofEZZ23GlqP41dC0bweg
/kut/Aa5HZ+Q2Pkbz0l+9c486iJUeJdguXf8vlyRXBhsbD/8NM3iGib3uS2D7NFkT9bEmH873tXE
6Ll7o4hJgw/Yv+Rl1iyjtiL300koZLEWgmQsbM7Z/Js9L01WTvkSTgnXbcWwyNcSBgvVcLban8ww
lgmFyJvX78dWeocUWu/ScBJeHb9mKxqTcICB/xBM1of0En1DHg35wJULorE0oBSrbl+TrkGDzlFC
HXkrwt+GJ8ubbjsjagifqNgqSbZuxCfTI52GmWNAQ41ANcA2ElnzhTUP9pABf7SZFMeoHW/kd5BR
X1enDGfBMnFLNoQT/bDfIMPqHeDQJfWAIJKe+D37KzQY0dhpy6tM4G7pwdt2nYEMHhVYB8fXPjOM
xDqe1g0jR64HavSPg8V/zybcBP8ICdl5aMtVxMrxGoxQMT0kXUxoo5Vdh9bWY9mSxoDncp9IxdEo
977mZtuEsd9G2T90AJRg3FsY+aIXe8++lAxZLI0Th4iiyHBgSpgzft+Epd9n8s3ywv6Asa/cVpD5
liXrp8F2WehbdYWKpOLct9vgeL8hQvhXxWyN2Z+oNwwvBOmFxUPoV/YpljCwfaV/ZdK+OaEeX+Kx
9jdGDEBO9QnXV2WsGQlB2Qrpf3Cc8QI3YUav6e6Yt4g3ggUuUw+TL2MIllTzeqyNAEfmPQVTlhzM
It/XaZPB3Ivkvhicm1UQhmrWHFpTWrPeW3LJiCMA5+g8vuAZy076b2EmKc57K90OqU1iT6AN1AHW
S+IVu7xrPkzQ5c8VI6Et6zIUHsqqL3knnymqxv1AKF86kSRNvgvjlZa8kUC2C4zgxEWntGnEcHAi
9fZSpQxMSRh5YD0D5Ko144PUuYp2gP42Wu1gMG9SWoEJF4YRJYcaoMEJydxmFrKviyHyb01cqqU2
VPpmHIOfHsK1pe4CI7MHvAdYt7plVra72iyt4zBGziKgF2sTxm8pWAQGDb2xkRY9zVTq52AyuA56
1TaP2MWMKWEmjMa8sxuk26YMaHXwl/Mah49kFUBtTmCXrW0gYIumMpnQxEV4zvVhpw92cMiopfcq
w2XuVqQ7eGZ2ickw2w3Rht+Dvlz7f5Sd13LkyHZF/0XvkOBNhHQfyntDT74gmt1seJeZsF+vBc6V
7p15kInpqGGRRbJYBSDznLP32ilkYa9Eb0OE2AwjjVP8E2YE/LhgTskIapD7qbYplbVzSqTS0tHJ
HYfWVe8B5fYbH4vXytdhQCrqtmZw33LOlVthgA40ZbwvUVBdi1q7FKPo9q2byUtA4tL8+ufnnvMy
tgYDPCWR6c0QAkJACxdnl1gB65K5k5yykPSusVPmVpQ5V6tST5ffF36/o5r0IDcvKmWae9aOSzKy
VdSb+lZF6dUyafpONlR0Le2OM7WRQ4g4johYvl2dtWe68s1SNMJ9DF2GE7EwgbizRwl7xEddxmSo
S4zPMq3LW+LJdVc19jsMznyJFYinhL9jXTaF9aJ3O9V9qVrZT42lq5ufqqdSop+iHjaXmRXlL04e
f1Wu231V4E5dh9izSaCHdTRK4WQaT50GW1qaQ0bqlA0nbqjfWQYJUgPFQGJIFR9aC9ZXAJTwEmdo
SsKoAm/WtavIaPK9xig9TMwnmQQPcTFxEOlU52NlEfPe4RBEyWldlGD9CFPlXDv4eMsYEAGk5Oza
zDejXuS4ZcVws4fepD+g288TqnEosS/45IK5xiVkpc9vY20NOwnvrgDyDo/Ua1yKfgRF9jjc+sCI
LkLXC8YND2VI5Uvrxjs69DlXPmYG2vdxujT1Ml5rEbkclNYk/wDaxASAt22q2fcLtLQpm1p0cBUM
BUVRZ/YaPt4o+zAc44o7Wdti24w3pkDkxuX+wzMmhx15pfZJBV5dJSJbT7A5cVDFcmfjdXrMiul3
zfGd+F35ZAettWuooxcwoE8Q1PRrP3D5Sb0MzerU439MsupciFnYYvsto9UpPBaiZsoyJScMjdnF
NE6RYLhdKbC4WRrcVR5V196txCHrOOpwDMmj74b6ubNLeTFlvteb6tFyNNrPOHP2vhBsaBSIYY8d
lxFE1vMwBg80+9WhI/DFxiKwGKsofEQj/GL3fg+DusmOjRvmd1NywleEb648C57nSDfvHKQVzT8T
g+4Qm8WJGS01Vt3tisAYN22qzHs1fJuCnVXT5u5pcCMJ21E/G1wzVrKtzHU+ryLkN5KgGUEhHNE2
9QywSHyt6Au26iHSKv0exAfpbjFb5T8z2lNLF7j/TXa3ili7U465gMIzM94QJmLgNgQ8XcYMr9SL
XX8OQba+W6mqmP6wKBq0f9gdekyXogiEbNT+KIcU6aJb24fCkB9UBPrRFKwJQWKtdezg3kySVujJ
eVe4OJGWGt/6gVxv2LhgM2M6JPONz4AK5EZ7T1m/b9gg7gYEUpLTnQM8elREqUEo6xgQgtngN5JO
v6Bk7TlquYkU9bY29f2OiNZt12XGvgmc9CFEGOcCVfS4Li4Lq5uOLg2M3ehGRESVxaHXsAXWgRW9
iIS2a1TIEO50VeJgbGhA21n5kYdsRIB1JPeibM2tZDr6wmwbmd6dzp5rZ1ezQHBXqEPte/VL0c7V
M3QB0e00bENnO9KfQwaavwkWZAn0nBukSo8AS52fSqDVhanQPevZDPkqHNcEExDB0haXauoS9k+U
6FVW62edXv8iytpHhUCZ17VMXuOG9k7j4xfrR7GxDbj0TkQELJvQrujqM8G0YlWgymQOFXARTr/J
2u4PP3Krbex2j6YWXUWM4LbNymFLhipFW8ivEXZ+d0bfPzKnr5gEk9XiNHm4K3PAP509dvced0mP
7+DNFTQ+syy5G7gNGZSY7oJzEpcHAdRju3Gl6f4imCMj0Tmr6E1936RA8y8g9vUzNKYV8QrMg95y
uxFHUoBYX7NSf1MCRHNXxD4xaMj7yHbytrnWFWeiD9FuOw4Ueg5umr3ZC2KqdEv7kJJqgslZy8hY
BH1Qf46MiMbE0E9xCvqg9gPnYFpTSyHnou+UjOqtwvrpIxV6lrRw2A04zdLzfGDCdT9A8HWro6bC
r4F20EMSphM4YIQKwXe/qkRjWtaxxeyG9pUrZHHyx9+epwETtiyUnUBljCWEu3bbqNl1AET72SF7
eZmYnXWQYWc9N4b+97tuzXoHLW7ciLxrd1CUYxKGh2I/wrAHlhJ9jK2VPJNtENRB9dKZYfTQW0Tb
iDS9B32sXQEfbOs4fKKrM56kFcTI8wLvnpVh/GJ8zyLaoT50BEAE+D6f4nw6qcDxaKdk41NW0WnD
ZHYUOSIMyhzr2HtYoqJANG9TyAgLc0F9wJvZbYWg5xCgZgMs0AabjOAc20GEXc7y8skRw1YWvY+/
JC8vzogPsrSY5I5IzdcdYMEN010UlY6sLmZV/KbV4G8bk/CMwOytPTtyTgk2G4uhYMAfjhqXGXa6
S10N06YNqGXZW49nlw3/sq76jv2dZpCXY6srcQSczdA0X0ZmD6r12wee2O9RiGA1IQ8h/zPudyUy
tIVQWXhC9q3WTDUZsIbCvWYoiv2ZhN2Gxy5iw1vI9jdvJw3CSMLLTlprUxbZvBQb1o1K175RVrZY
fpxjoTnDWg1VtrZfR6fInppIE0/s3wgiIG9q69Tsj/qSGruf1HRxBhplavReW0tvn5HYUuJ6xXhn
tGNciGVdgbpNz1g4HCaQ44dwlXH+vtE6g2EPHkj6F3yOMdlONEG39ZPpyHuVH1DrGQ+hc0gAdt9r
GVrHsBi4phmUNa5nPU3Gowo089UAz99e/CGIXmLNjK4QRV4HN6hXuQME1Brj/toK2V8LfzrhgA2D
A8gbkh4m+gabcmSLOmF8ZUxc6hvZCPlNNDjq2cSqbEm1JBHCvLV2/iMN0F4OaW29opOKEdk9qo6K
JHWNCIxzJ86xLK+e3WlXCgZEQHFHj2dKxdGItIOseeeBpry6k9Hu7M4Doeh171QWBrE/bM9p2UW7
YTCKTTDgmRH5VK4DdKA0TjKbYGkTZe3aJBBiVeGdw20mXmK64kuG3T9ywseep/bmqpj0gjnrbZLt
V1erh7EmoW6wq/4MqeLQVZYDPC56jgIw1m2hyLsYtWnFOuFve9Pu/jBc/tuf2I3yb//O/Z8V46kk
itVf7v7tqSr49+/z9/z3Y/78HX87QyasJJKn//FR269qxoHKvz7oTz+Z3/73ZzdTRP90Z/3NIr23
X2J8+JJtrr6fRfRVzY/8v37x71zS/41oitERc+u//fNv+BPRlL9FRMmfiaZ/fM8/iKZkYRkBrDYT
8YdtAUbov6T6j3/RfOdfXcB8XEeYesxISr7E/FTF//EvM9RGVmT08KH+r5CLoJo6kN7g9Jj/L4Qp
vAqs5P/ETLDxr7r85+g4Z204ajNW459gFgSmw+Ou/HxHv+yrSmGiA/7Sp+Y3dMjDoJkwzILsOSma
k44AfpyV8P6siSeZ6UyeL22tvFtHAOgohFHQ57OW3jf1aNdrKYjg0FuHIjAXxqy9l71x91vtgitz
bpVwBtQI9cVIYAru/K8JCb9OePsxtbpkA4Md83ZqIw1D8S9n7b8xuwCG2Q8gMAZYs0Mgn70C/ewa
mGb/gIWRoDDfemwFavYXSJJu5jzNW62h9sdjw2bLkmcNPM5GzA4FvrNDjpdCtgHeg5dXW8SZ+YuO
QrRKJwvHyC7WE6whmXkpK/vDmL0Q7uyKYKa6GVP9h53HN7JruoWcDRQYKcbZUZHN3ooak0VH2ysh
FoUJXrkGswbn1XMMJnM0eNM4fmQfdG9CEqj9oMI7iJEDZCEtWJwd+uzxULPbg/n7xLPEADI7QZz6
uZ2dIeTDVLNTxMYyUszekWl2keSzn4Q+sb0MorZfISAjr3H8sjGfpJhQEsfaZkXECHfCEmps+tmt
Es++FQsDC/9M7CyZSyd8atCWG9OK1+qmY3zxZwcMksuDO3tiADt0azH7ZPrZMdMwC28FijLPJWMZ
KNQSO+2wQOP4iznIRWC8MbtwpbQDsPqthS3HwZ4TYNMBp/ZaRj7Hgwuhx/mZebQ5NVVfUVKtwknc
PAw/IcafGgNQQjDdyp09Qfi7BfW9y5yrvU+zbygt/Ide2e9aOwcuVVvLPpmq/VUj62OOAWMnPeET
ROKPIcmVFgMXLEoF0yl79ixhbViEo9hqqDYVpibfi0mywOZkYnfCO7S1qQy7BnuNhSGqwhhFHla6
GAYkGQgGomMfECU++6jU7KjysVZ1s8fKxWzlzKYYffxpOV9ji4Z+iPVgDaZgYbDDRGLGq55n+EA8
A6dXbdf7EfcUQYb5GQwjw7Q2NDZFSVNPOm6w8KvxgficYpPIMD63erq3s7GF30huV9bsuLAUd4Ar
Cg0z6Mvhaeho5WopGVeSljlNmnDvBOHbpBD1+CNumAGhb4NAz081++ibw7nrLMTBGmSfVEZAghDm
WBFiWEaKGu5s/G4acN4Fb2YDymMr2zZY6y2H7xjKJ+m38T6Om3FVtv2HsRzDqFxnqiEttKHLGrvV
WWb6R6lFwZ7J2HM6WMYi8Vz6VXTC+mk6pVpyqiqO3YG2PiyX6T3uUPPFnTiVyh43MhyWrtaPS4X5
u8oQQWJuyRD6tbswxG8VcpXatJ68d36i74xf5LcGe5UR8GyYAwFMSdPhbGT2DaXqSBAMf3Q93ACC
Ezw+dt2SBxCe04Q7zfWBrMXBtjcMgs5Jk1iacR8t7aypl+ywpieakRxG8WeC2I8pZvM4jH52hVNE
2y/ID8JzanZMXcPXcBakzPYYhGkL9vrNxvUIsQqMC2b1Vc7MlNLbOQkn+ilVhoW0Ml+QI7m7queF
jdsG/VyEQYWzAkqkzUTRR6S4KRj1jUWFrL5ryCKOCKIZzPo9bz1nY2t2e8yZdYnKXE7DT3sqkidn
yFZApDD29h05jAZlsD24zRoi3CzJ9k69BrULxTV/z2zQ1LKj5h27Bld4MaEdEGLdGKS21QRXpqrz
+G4TP988q6PDs2RiTmswc1+wUnirggtNN8/5iJ/fDCoWD1VEqDrCtLVe54Td9m6O1to7ygYVKaqZ
5uoKYyej8hkpS7ihlt5a7lAdwXft7Tj5YAHFSDWFD0lfEJPtDXdok0QhWAE9rUGcelviLZmQ82pT
WbyoklGSPpxTzKFXw2dB8YPwZ5Fq/H6RrTBvxLQqPrUUTWEn6ay6DhmzvmE8mzJ9KbCpbWSZHNlH
ozxLkOIEek8qsl5ffQ4DEyAcdA/YOeDLd07SjauYMPC1dOBhmWOLwybCHhCGiqavTnBg/K7BJryN
mEniUSdEsAOkRt+JOA45vMdeW0Gmi166UR36IPGImmTsU6cEsDuGn6yUqT04k0yZmuqox5oHbHft
MnBl/2abknQi4T10JB8eBsVTNWKyUiyvj1eGP7sUZTI9V5p+83EyHfHCIrUdmmJbkwBdpVNMi6sb
3shVObOgSYo2KzmM9a2syI1mlmFgMgnl0aXAkLMuKSNBdEvjS17jam+GZcaVlESLEpM3EUo/SDlK
sDhRZVtKvDto2+eShEirkfevHPtTG8n4ihLyYkb1tFYOfUfpVJ+sNe7r5NnPo/mUq244Mnkp16UZ
PHYlEk3TF6/ZlP/sLHb76Hm9FcfSbvKnjYvbCj0P3PTC2Qrd+yWrOfLEdd/S2MTvVqeXHqvNgfmG
mrotcZvosW3I7JG0l2yBp2Pdrq1e6x5g3TKtyoOrH9fdygqGdBsYTBR8FuO8aLMLXccz46eArb9t
shNBQzJ3MlH6aE86JzRbePWeel62sRu93KJUgfDkjxYvLL5aXKmUptik19EE88jLLNSiNVpapy6D
VeEKGrNpjF5c7ccUDcogehJVNVJqHTQ6E2tgp+XJxQUf2HSCdPZZOMFyYoLZPg4JUfZ41Od5d1bV
73qQtxdzvhn15odPd8BAAw1DgKZehvOZk7ZGWLZ0bUHKndCMpQ5bg9FFje6mKnhlAmI+prrIyT5J
PzKt40LiVvO6BOJg8Ft3WQdetrayWFAvuWsIA1wtYVlu+Rvi10i8tDFJqh9jAI9NDySludc8RZ4J
4ANfY2wxYRIgHKpqNtzGRrQWhNiDOs/Vrnaj7GoX29H1kNKUERu5wQI/wlZE12kzdpBJinHQDojx
zkCmpqXwlDhmlfcjjhiQGPH8Hmc5dkDs5CI/hhHeA9tEaGVGHJqeXhtr8s++2A4FDJsbxiWZD0NC
8GIQq86iOZmvwiy7tbIctbI0rd0oxalC+ooQgPpV7exRrRyA83e/TbtcGd6uk2X8ZheDsXWLxF7A
SWKPVbmITsIO95dDrDn7ynCX2OyzzbCvN61ZE3pbyp9kXkQ7q3Zq0oCdDUqfXYIOpGmd/kzynm+4
4xEJnn+fDxk6Zw5Q4Ye+YdzeTJlYaS46dxeTyxox3wFYIOsUEeOHwBQszF3+0FquQoifccxG0Xnw
2OqbQ7jtaxcKpAHpZcxI+ol9b1OPZXkTZbrKfHlnGiZvhUk6ncIURpHr7NBmPflW+5Qhl8YFUTPY
NZpmaccETRr5LLQL0mlR5SpYM3Il7YjntnVdROuydT0OgfoThUd2pJpnbpnwMGw++tqOs3VN6sA1
cD+KWHmrsDbznVeA/4/l8IYm5DQW5rszi7VVH5fLlMQrThQwYXrk49Jmke7ayVj6YWmv65qlgJnd
wfCHa1XA5+xG74P27NKoi2w7Tek1UoTfGcywHdFay6DcD2xdtCJdl0w9srL7AaV4r8Uh7vwxPING
/kIjuGual8YIPj3B9Ktsty2Toqz3P8O++ooVDvjkPfDb65hA2yQ60H0RgYOj9QfB9HuNMdUQWfvE
Cc7sTa+abu/D0F12oboOQ78Tsb6KPCQxKtPOFpuIlkAEn2aAGOWGhsdWEbreaHKrTWKjNLUl8PbF
GeRCqwgb05FkoWgO4HFPO9tyHizCmha+53067bTyI3UaZA0+YoXzpIs3tVnf/cJ9YqVVODy+Ojbe
WHPkKyzOjWhjhas+PM7OI7SVHq84VlHidc71qnaal/lBJl1JSKS7YawOKu0fGjs8+YWTrErbeKwM
cZTmHAlE0AAkSlZaKzjmI7yf0T9wZP9unWAdRQnGDwbgcz8NPciy09tNTTR5M9kbX9SPqopee3GP
AgY5TfGkopvDtB8ZGM716NhY9pdr3yRhMIv5FzaW3BnEoA4BQBC+7nQMDfFBvzQ2lBl+LwX1IiMy
rPdY47UR74D9KEbwn51RbnotNtdAPhBG9aQ3e4Q6an64LnpsP2i45xOEoWkxK6RW7pgcvSTZVxXj
/5hopLFOdnB5VpQee9QDCikmHcvJDrYOmqvJTM6FLdVPUCiJj76kzIKXDnm7Ko33Qcq3XkgE6pvB
aH4gYH3WsPlnD8SdmZdaqzejM/zUgnE/+R+2572GcUyzuHgq2+QB8caHtIeLxu6aQFOG7/XWHuJd
LatPa9RvnWnS+mXDginAd2N47GDsysF/wm5hbbXIfMO6fHZHa5ca7b7oHgs1e8nqKxv6OUgZXIY1
LmvDWztl/uR0+S6+1nOe2BQixymsEcsa3nGt3FOR5cuIoDb2t1hbcTRxNqRqg/5RM4ubDDlSiIta
Cp1AY+U5zUIOwZUkQfaUXkUPnkrvaEdGsER74PTaQnvo6vmENG9NOwM19AUUnnVbZYBOpnVN9jZS
iAdaubwYangEmvzkT8XJk8nBzdoN86mN0zqXvlRzW/iqQ/cQplcwOtd2ym8ujdcsDMowN0lgdjgn
WgOvHeZk8B1MKR1Uv7Z1KGTy3mb6PS0XHml+K89Vh9SxH1ytfZMZ6nL8Pl0nvwAMHm2tPAduskyn
4cJferJZpec4bd0oPkbPumijT7Je85UNT8Iobg2KAjwxh2h6VrrcChrv7O8Wtu/j6kPPaRm3wI2e
NU/uEy9dBUVwqFqONATy7N02aQFqC9ndllzymxj8XcTEPyozfxna43sXp9+XzBLbm8zlu9T0B9eP
f+iwi8NiB3DoJ96Lte5ajwUO2rGvPnUkiqPWrkQnn7BFxll+DdDH6V64YHRIaF2x9+3kXpXZXDAy
KZC/gSvd3Tb80JtF4A8fnmpeIi5wU0ZwlXKfRO6SsoUDZTL9566wn5Hm/wqU9oma5lB6TGNDfVUF
wSlFq+32yOkICk5Bzc4HC1aI9yrFq+ezeYtt5MZMk4r4DRpTKXGwWQASRWfvCZM62xXggY70vKEH
oTA5nPZjIdHn+hGirt9mzynnNfprOdCfypx5BzzTUI03pUihypy11ILLwGairJ233mpWXNOWUd1d
2sxa1/l7q6U/St6TMMge2ype49s+jXYFjyIoty2ZZRpxmYXTPnLBiBaRZqy0elgHBJZr7nBzM2SD
RbyVVrPT1bhNKSysFO5RED6mabxPbYNEvvFMSiXiLkyC7W2g548Xtwat76WURCZw9DzZeV2zhkRF
D0GTR83+8C40Gq++yW6E5hgWtqSHlwLwv8ExV+cwrrI2/iXQ/jYdtAnsbJTtNiiSgZhodkuEDe4M
HyuF3WYPDVfXAqX20glM0muHX0WevtSg1bYRZFEkhaiN0SETWc7VLdOeBMvmIizq8yjMQ6Nbm8rw
Xqaao3qs0aom+oYwHyxu7kUF9zpt7pnDYEPW5TvitI2XCoo2cittewZAIWDSH/qAppPVbBJXvAZD
dW8sqA1OWlKZEjBo5XiVkeOlC405aqTt6MiRPNBz4aA7oae0CIe6hyuv5IdRuXdwzxPYwzLJr4Uq
9q6mbw3VXwl3vhZOscThvCYcdG8NRF5nz3ZfPZdufRy97tRa6WpkeJDK8i0Yp6e0MB7tGrtOM57r
SSuIJEbXZ2FzWhQpJVHlMBaFKDdv9Jpw2laUgba7U1xMXDKOTcaZtHNwNi0tclqbQr3FFtx3pF2D
/eBY/U145VtcXLWkPKY2Ky7Vnw5lYOyRuaPOaa03A9gmmD3UdBlbA3fTOOEhjcUbTp6nehFD34i4
RnSDd6b1eMFozmlfyRfF9lwk8sN3ozMbYHZafYb8ENKfe3dEqNbzzyr18RTTpShHl3j3RLub7qrw
ql9Q8tap9X3g44XasXHiXWFk2zv2l05FG4Xtb2l6hxJ6dzaRHhiMr5nR3zv+upaFwiiPg9mtfb35
ijKiZkYTrqgzvYqmRNg6rfOJ2D+ru7mux+um1fhCQEeRvLn0huE0v19NW713bvcSmOqjkPkFF8kW
L/qW+G6MGw9mzYQerZDJeizO5fgrt6PfSZotFOGPoWckqGIwlQZWi4eaUtie0mQVov6Y94jMm61V
XPLokSrKtYnqUFZ4jTTvsezDu2GqAzwXD5YPeaVaVT0q8TiFTK9HY5Fr+Ps8pD3mIHeZXeY7I9kQ
+lzjKkfa7QBB35QwlgFQNRwCdDenZkNDZdbct+fQ6PV1UPbOigL9MbU/0ApcqVzZMOUVO7bxnk97
Lygf0aNxueqmN9FZuMlIfEQCsXbc8qpr7juD9mwxqG41WsWvTI6Hof2KAOdxAX/JO+BcVq6ZHLL5
trew5w0GfdOmBVqnpYxRQ/oKrY+xUVDVY/oPVraLXRi3nKG66lbJ7lxxLB9yhwI9Gxg7J51/sFE1
aEWin+k6s6urxnXfuDtvortd4cmoUvZHoEJ/56r8lr7tZACJtdVICJi4froGOyOnlBvbioObAmZF
A4RLnZxwiTaU8KB3o3ARODjr27GMuKqNeyqAhb/qVOBROStCN6V8HCpTrFFvx2tHRrvWxbIk4+iJ
iuBziu1s08hU7NuOlnmEJ8MTTGUtHwGiGUPkx9j6lLrBLTQaEpRt6+b29lWKCk+Ypb00QQ6pL4qe
Jg3xUli+hA6AZEeB/reGVlvFqrF3aQ2RMAclsvgOK8vLANroDABBbusaQEGyXqJayPGCM0QFfAh0
oAQVyLolbPfN0Sy2P5R62MriRSgibW03D46mt6jgU7Uy204g9kDMHen5UkjqKd/ELQ1TH8GkH2yb
RvIKJeOGNru6LMLaC1ZB3OzBaFrPVf6TIcMP0V/sFmCU7T2LuiUzJfF3JbnVDsYf3UQph86UChkT
kuOeAs9hJzTPcBgi8li8sTQNMuixKFGiKv0R1wVncNHuHQMog/JqwOPAFcmfbPYWCb+Y7fQ1lL/x
RMSSx7vRAomUaIzCNPxwSMVcRAnCO00KMDgeNefAoWRlSLgqt0M02UGXcIaInCG3ODpV9pi3+Vfa
ETOUB3ITuDw9Jsosau4tFsPvwvdZ7l6R+VEBVERSWs9aar9UMRalxNEe5XwkC8FYhKRw1kQDQ3MO
dw5/nFoMkUtzo8RkKVCFZxxsAonuYrbdF228olLFjTZrYnFgWU/kc7zECNrtGwjjo1eX17r015nB
Iet0MDpk2L+jnv412VvXL3bE/kHR0cKR3T8+//wLLhE64XTRGgGvoBORcT+UL3UPtklzxn1r2iCO
mk+WuLMOXWlp6FS4tujlIpJ4Nwx8AdZPA/WBfSNw8LMw5YpgowZ9KhcmOEII+eUD9TUyfYVUxptb
h2T/LmCWoeazfs3eKl6fmSgIcjBhk4C7HvJdWXgrPda2NjlnjLyRbGdIu8z9wNABgfO2H7wnhGfv
oQRrn1SLqc72tuvs0Uw/hwQmIeoGbxwgdeeIufR+aywYGO5M8EFhP/yirJqTsnDkZ9g0KvQEfQ6g
Us/KdyPo9v7Ur3rdeOjT5JfeF0v4oo9Ran2aYjynEC9WwEd+6oOzy/z+xUooSjxvTXfoWe9ZfQLx
U6teLTJn9yErr1SuXNqcybSkgW/SsNtwNMbQvfhjsZNSXTRZenBYFdPQcvHzaZ9epB9kWj+Qu7ik
CbKIu+HCkOvVpVtISuvwRb7pPaHr1/sPzFBWjR5udE0ApJjEYzTkT2bRXg0YInoa36s2P5JLX596
pe/pMHdUiXAF6FeXTPfVstbcA5ZZRiGu2NOc/uWqcJcNEZoseKYJyqSgV5wJ5rnp8h8R+3uipJx7
n/XboUNgrff8MGM/uABX3OzdCdWbrjtXpYl2HRf5IzbqzE1/jeVXlNLQKNk32op2uuccvcI4a4G7
Ni1tgewnWoAQvwhygfhDxh2C3h+YloeFHD18/km7qvU0X7qd/yhBEqMb/oGeliujPrGPAWlMXuR8
cJ6jHi8wgsZjoBsoUer6C+vDYWSmKCbzYlfxPVHee9AFzyGidJK6MGFUCbCZns2IkGuMIjdfs8Wi
EIrsZkaKkDObZzTK19Tr/GUg4p075bNsuvrKy2ZvDOUNo8A6MRRTWRtvtjKwqgdIiDUU13R7IcWG
uodnZ76BMtD/8dH3XW2++5fP/eXuX77t+zv++HmJ3GajxeipmI0l7mOSVgZIGl5C0YA2D42iPMC3
KA8lswJGzNNDmeKasXMAVOZ88/3RP27+D58bGJ7ki5C2iNcnGWS9qDqM8eSukAWQsF2W9cFHh/PH
zfddUnDU3puehd52CqaZWR0w/PIDoGcCdIwJ9oQVnU8oVi3qkvnp2gPqmfX3h3XhkYDy/eGkjGto
+8Mm9BMuykExFIfvGyyk//WRBKLqhjjO8oD0UMKzfafl+X4/zT8+zObf8n2/HtXcsMNGWQPWZQsn
DgPgBrgd/d9vvj/3fff7C54fdbzv//1lOX/k5VAjWC/6JRS3SqdnySfr8gU4sWKimdQHJmj1Qdnw
8/DyoDDI4ubAOLU5fH/0j5vvzxVQs/ZB++nX3S3U+l95jjfZFZBBQj87+RHtOISwnxPjmwu+C0LY
iYsGqI4C1d5lMD0XBc23HI1k50t6VWb/lSm/p0rlBp4StP4KdJ0xjqsgAAYzcZm0HGSxxQDRK8uM
cB/55bVL6vEg7BHkgM7FdewumRhAdzgeafacP4NT4xFgEaRaBmLnvOrdmB86igBsHtUFSRbqZ9mN
cwRyto3AjuTZb91rDtbg24eg7UckVNODn/bZwbRDdYwr8jXH5lOkcbPryhB0CNN02ZcX2dTtRdlN
wBXVPTJlqBY059eV0+29pguxZRv8GhNdvZbxZlYFkKGIySV7Uo+lytfkpRqxghboDG3Yz3ut1+9W
b8hL54izUaEamfCf1ybSX/bhi2dkx/lZRyUdlcq6dKZlXWAJcPZbwyHU3Otk1b+9IkvWfEt7wUa2
Kkr7LJLEnZ3st0QN/t4zrPCUmSE7IMxn2vBhIDUkKtv8kqYqzmXF/h3i07mN2bLw/9QfQroFI69q
FtD+jQVX6kD+6AeBN9aqyqsmp/I6Jb8JDnCQHU8Ir+kupp2erZXLuwIfji2urvBYZ0V5iT2vuOja
E9Ol4exMkVjFdc5IhXZbScTspjOw81Ofe2ck696ZHuk+SsoHM2o8WlnNeHJ3BAb9tmgRTIzYCEcP
CFw0pwj7ADlTIwsTW9ViWuHDZMto0u83asrNuBgvGMEXYxmQGzQ/E2ZPGtM5tjeGjlQ49Px2+63I
rqCTL4O6EKxEQQ4L03xjvdN3tOme2ICs9flNZKKE0oSBSsFMjkfFJUdW1rjW+vtzf3z5+ysoKfHC
txUvzHFKdmVt5fAXi1cr8H+17nSqcLEtSAR4hJtDC01cIK8d0v9k7zyW61bSrPsqHT3HjUx4DHpy
vKU5dBInCFIG3iQ88PS9knU7uur+f1dFz3vCoEhJlM4BEp/Ze20jfJmIjDemD1dZv0SfPs9FdM3I
tqCPPo+TfE66qFh1tnzFVa1WRlC/eyYEDrkwlVXLbVyG/lzk1sY2BDnJVIrSBXfOAuZgeGul8lNt
JRei6IEXKszVUCsTC8ymh20mEYOzrrzhza7Mw0BeDmRHs8ZDh0s4RiDrhtSpqGRvKsqnNZlc9rr0
BzYocngOeFYZk/84gghm2DA/KCIfGGidaG+BMGAR9jvndQzHqz9n30fDpkyl8RRu+yALpDOyOeUH
VtuUJVOwDR24JWPaotCz6vvCu3asUcFyDgHsmCZLnuBubSAJUOV7BCnCO+5AHtQ/RkUR5hXiva8x
8nhFsB3RJm4MefaJblqFi/XbobdbKUkooxNNtzDh5J+niklf1K4xGByl+xCiGiXYMtkZZjWdx2zx
11MxfOtd62Yvt0WDPeImeugNM7+kAZqNHNCOaWarekBnnCQ4XI07AfOCgxAD1UIGmBqMt7Bm82rG
JbvdrDo0zvIRgp+icW1uJN4SqXpznDtO/OegK5kOe+XLjBHLmK2LUhLptOM++jI+1h08TvkAJm5m
SM7OovK79xLFR1a58272aP366VdZV8ERdazxYExASeuelZowzbNEFOpG9WGB0LVx6PPQgKT3yyJs
7Me8DPmMAtu8iJSKsjWPPYuwqZT9qu3AiVZlTdq9zxtKk2Ml5CFZFSLYGt5unIzXKjp7VHGbpBWg
uIoMvf6EE8cq1C/4GZ8e2sxVz65SYKrZN2nwhJ9nOsSOiVe0dORZRR9DLM233mHg4rSnAjL9Mekn
a4Md600ad4r6rK5QoNiN+pkryTE9nKo6/i0J01p5Ardykz8EFGeDOdAZR2jFjERi5AI3U9FAG3G2
zhuewHG7nHQp2VriPDus7EwvwVPfoPRuCFnGQtx+pH7HpB6l+Cp0aMvIm1pFP/3WLc9gc5Cq0fys
Iteq7ifGCStz9g+eCz2Pbre8NW39gmLqc7DTX2n/kwA6ZzeYc7hxl+jAuWs/FLxYsEdWJkTv3UTH
zz5geoG7NG/yYPaYnXXd7oPIvH6nGC93ro2VVAXEyXXTvYynfqtclo8qRBeY6cQC5yMmtWbn0FHy
dt/XyKu/h478peLl3k0KE9BC42/TqV2XbOhXTRyI7TIK7u2OWaFrUjYz9IjnOmKj2Rs4IUJ7E1s1
oaSx3fPvaacNAUX+yo3UI+G22dYwsb7iNjK3jTdvA4N8rQFUtZEvz8aSgjfB0gcl786pumQfCfkU
O9TMJrCMNdqeYe2BGsBwRv2Wl78mIxtXbTrTDnOyMdJ1r6mDRKfCyeHb2AxqlG8BQHanbWx2Z2i/
nNjfembz3sPx3Lt188hYNjhYvrxPWEo1TnzLNdTTYlNBUGd0Y2d9YDLk30UeBum2q8UxJa0C6lxf
HAIgGVvfgRhX5Xi82mk8WVb/21XLa0EEMH+3eyIc/tKHc/qa9/ex3f6MpuFZoT2gUAODN4pw24Ri
36fhA1MW8E2RYvqMD4zTxiZmEMhYGMnPxpjGVSF1t6DcXxUT4BVF6bidNIkUIqnQaNJBQ0ozaKU4
6/kvwC+1S9tfJZ02DeeMJzTkNNG4U1UeM/5n66bDQzRrJKoR/SpbEKmceRbwMHyhCc/dXaZRqlkM
VDX2hX8lf2EjNXBVaPRqpSGsBK/OrIoBswqvxeOmYa2dxrZ6GuAKYYwSBt4HI1fyE+6YvuR7R0Nf
hca/KjiwuHaMk63RsC3q/M3wxYstNDrW0xDZTONkMw2WHas3Ms5Ix/36iv6waAytGT9bGktbCgC1
sDXys9soHlVRDcC2h2T7t1+iOdk3NphbgB/2jiab5aIu/kDhThqK+/WZyxD5gJVhO2vEbvJF0f36
dGkYOBcasmtp2u4Cdvfr618fwPqQOAGdl191BwGvN9Xg3lYjfGP9WQLV1+3A+87MU7kFy6PQ6N9a
Q4ATjQMuv8jAnQsk2PTABZsaHOxphLAHS3jWUOFY44U53M+xBg7zBl1qzSGGAw6MWGOJY/jEX1/K
NLIYZUm5Vp3mGI8tSGMF2xhHTnDwoR2bGnv89WHQKOSpBorsQUfGBkesW4NoP9To5FFDlHPGIJtc
g5WjAYwjpOWIdxw9IPBlX2OYgZSMhLqAZsa8Up3RlsDn1uBm6AafMgLXWMJ07mE79xryXGvcs63B
z5lGQCN3FJteY6ELDYh2BEq8REOjLY2PJvznB21ruStQkZ5H2hMwMSwu0kYHjAKgZr7NekpDqZkt
1OcOTnU+1uZefrGrcUWq8/AFtNavMo41qNYad13Bve40ALvXuJTSwTsoNR7b+yJlf33Rg57NJcUQ
PAGojXW52foasu1B2840dtv++oEJEzeA3JVGcw/6RYgmFgY93G6lAd4NJO+vf3uq4d5fnxGK4G16
jf5uYYDj004em4E7TTY/TI0JD9j55hocXkEQ7zRKXMAUj23g4kpjxo2lv+8K/gEJzimTFfwGy/2l
Llt/hTsSTi28cqXB5e0XwjyinJuhmvNC7zB+51fW2vXGB3yOTigyAKF7PtMkd4o2Mow0Jh/KYMQe
PmlEsrMf7Vs4UuvNgYLG6b5bsNZTDV03RLsjwBL/oAaymxrN7sFo/9L4/58d4l/ZISzXIWvrf7ZD
HD7GjyT59z8tEsef//Hv8m9/5E83hHTsP3ycB45pIQfFevCnFUK64g/Tdm1pS992vK8E2z+tEKb5
h6njtnAseDYLCZ8ktD+tEdL/I4Dm6wvTggPDd+T/xhshLR1b9t/WCDsgvJSQT558LsFutu3/xRoh
3IChrROZT6JOjUM+A6cz8or0plJes4S6LS+XcgXC5Sy73n7xF7gRZtDMp6wAJTHI5bUF7rMBojyy
rBIEKSz2dOrgg6HTNs4CyTQVh2z2Q9DSXXdUwmBzjmPPmrtUDu453ygvZN08I6XYkVp/8Gw01zPN
90mE+YjkS66xSjEtMFnkYXYyDuBu2200todZTu67T3PDCeR56zzQjBF/tA5Jx5JqLkfvYJUhViR0
rw/LhJ5DuOAIqnjKdhRJj4pzdL0IJBRgaNmntal/7fpou7TuiyrjjRm0T6qaDrYbAl4yOuccsUWf
+uiwpBaZJ3okUEIx0ieOtNOc2txp1iIJIwwhQIpCbyDhwNZ7l2H80Tb1Cpk2vLq07pkljv1+NNzP
zpnfOL0boJTeo2k3NXYKfaYCiRpVVjzOOEmRnWheSRrYGKcT5zbWIFaU1721fvibiQbMjSwgp95y
DWjTuEUSVIsYGzbZmKFzxQC/RZRQHvAI79Jh7BFoRFf4osMRIzohH659qqrp95exfeyNb0YiHtrK
XG4F6DQsJW30VCaosTxWp7Gy6+vQYO4069w+pqX4jXBhPMPK/5F2gXvXeDkjygn4XCQ6+A0QzBTD
OXBJcbmvK09RPLMj/Lt77uFvV+y/lX3xUCVl1/7Hv7s6LvIvF7LORuTmgB/oS/8vedAFG3ba79Z9
KhUtvQj7g2P1zjae8pl+dMAPIAE98nMZJKfvFOYbQsDYQ+Y2E/PYbO+HAMmowXYfjUa1Hwl2fPSw
yGzaZbAe2HW4QfQsSXNaLbMfnbx6eEwyMQAFT+ctMJQda99kP/byjrhtkioBDpIeVpwmdh3RqLw9
AmVNmyWp1cKRfBmCUXKXbQWq+ruqaPcxYoStm/cJvB1WW3X24Q1L+9ZSfAeL9zrkvXNDurwdlvGd
Ijza4DCNSFJ3UVHRxaRyvrW230GTRFCNzM1EmIKqnoQQlrNdETz98xfcFDpx8B9ecVt4+hDyfQxj
9v8Tf1v7LpAtUZdPnsp6Og+N22WDRGdrXa2oWAehg+klju7zy4Sh/pzOxsNUD++dILE2A4KzUbMF
Qrxvfjg9ASNePpQAoIrmgscTBZt5TWSS7lJ4QpQ+fIgUCwAZIYtq61Ge0ml01k3Y45hNrQeZVsc+
blHdTZ8QeDJge8Mbrmufpjh5UDGyWJEw01n84pXsCKLeyAk060qeeZXKi2Fae7+PPNgf5FdGanpw
/PAVTby5Z5GP1qqWFPTlSGGSLHK1ePV3mq9LngNgKvqFGsS/tBjNN3PVdFuFono9+PX3RLS+Xrye
Ar00E4v1s3T7y9iY8uBxuM0o1vfFINUajk/1OkfjxQ4JYysEAWi20SGPAq+IM3oXp7W3tlKMB4R5
kAQzF+t+JCUpAZO8yosY6DotIM+hu1xo080M6drqWELqGI7EW0vo5rtGs8cIY/rmaWEUSAaQd+GF
mLmirZInxx50yjL+tjaN1hEAmbiKb51v+EhfEUUbY6otMJFgf9bvsVSxkCqxqxDItElz426IW/b4
TGzPtStfUOnes51UO4Icp808KSgWbTLuQAFnB7B9aKlij/SxBcHvAhLSTHpw1LU6KMLSAXpT/M7j
2YjJ3u4GbullqOezotmyamb+VOZgNaL+aGN5CwNyjQYQ/TvlGf4JnzMETVn3SKRs58n3+0M99PNp
niNcP06x50b/2WGwWjXmYKx6ky0w4/AfQC/aQ5Ej86FSzLtOXLmu1pDFNibm7AsTfTKpRH3uOUxM
mobrqD3hM1SoUCdlAWHM7qf50YoLorl6AA+E/e2nBGVBPzvQ1wKvRlnJB6+sV7XqFRGHg2IunNWH
skCJFzhwCvJw3iyj/w4+DVUaPN6drN0DNwGFe1lsgtlp9wba31VJmOUhFVawHtIoO1lEJYxmZO1h
erWbefF4PGXR5Yv+TcTWA7vDH5jXxsM/PwZYe//DMeAI4ZsBskSEelZgmWagQ0T/zlxpRkMYRiwk
b9hjnNUYQ8I3SxXQFKfwYJzluAR2A9eRQA/q/U3j9QGm5XVseNCUKuaOgkUDqv7FWS0lt1dRDq9A
9BlV8XgHZTz9XCLhPCXFCflD3ffTpXXCVe6ok18a7t5oGBSzmOtOBrTXIra6O+XX36YASYxapv44
oqVGAjpD5elm8xJEebJ1vX18Lzp2rQTcMFKCSoLFDjRI23bbwpQIFazyF6QNUm2i3l/FpmRvCWf/
vJimCzythBAMpzdGoVg1ObvCOOTvnwjldciMghiD6+8TfAwBpMIuzk1rb/pqyg+Mj0+gXfQClLMf
KwZJ2JYzXxjw9vg0DVDQ3FgXq0Yg2gmmH+TEMdJwc8hHhldsGHIXuw5XKENTwzmrWbxCZ3gHD/3p
Yjbbm8xzA+FGQAfQzw8wfXsHX3yLSz9GR70rmXduPdsx10FSjqemXdZpnTLp5QY+u4GJrX+whl0S
dmD0ZGdfxxI7gj+T4lYEM3UZjfA5iXh7uwlgIXnAKQcAiKWGd9RMRpQwcNa7ycU9UNH2VtGo90zZ
z8qT7l7Nt8QI4p3t0esIy2hvJmHCwIARaJcIOqviIjFzV6ouLv3iMaPVHw7T0P+tmfkHa/c/VAv6
ovzvZ5e+aC2KZ0/4rms6mIx12u7fXbQj420jWprwhs8OTckQBefQJQdi6cz2IGzztW6Kg2Es021w
fqRLMF9tEIIMlEHcLOpDwGAxypwZmsipgtFHbRKzMlFZmNOlGBlnG8vNmNsUm5JrkDriPxpOPn/3
S4SH5AzHNzaROD0DkextoPwJg+8tsm3SYZ0mWAd+M2zsspiuquIss7xm2S1g6C9m1Aes5MYQOcvy
6SZwTjsnW4hKQr7UWtdhAgHn+ZcJisjaLVGoGMiPbg5MMIpo3jS3Ea8BaJMFMdNhtBZkkHZERuC4
7bhzHlK2oMhVc2/vEVGukt7Y/fPjwtb9xF9eeFv3NtI1BZFOzl9Oi3KBliTjyLvl7tJtp1ROd6rm
9PyGiCd8KNG074UdI1mHFDZ2HQms8blqk/5SO9Je42ZKb2CpAfAZW2IOGZjjOwbTUL+KUDhY+CJj
3dhDcIe5Foc3Lr/KlzocEdQSu4KzpDI4hlWUsz2ru7VJFtEBpDA9gTMwNZmt7FmiOMgz/3tTxtVp
GeJ4TRJpeXFRb2K1bJ+6KGw3C7xsKIis/xiXnf75ayQD8f95kTzbk9I0PQQvf32RxqKBr2iPzo0a
kScmVN/7RD62i+hPTTyIPT/zm2umGQIGKHyiXybaFZxCapBEbQwcdUZA3HnW9mDbnAn6O1TrjWsD
n6i9WjEFCuSmSyUTomC5iqCEqh0WDed26R6ZYQ8nnLpXT6VvKNbtQ9Ve4mK4CEwbu7aOkcOYLBH8
CKeQW8ATbL1PNnXOgVNxefaQ/zSTFRxrZvML4amXYSg2svYBoQqNbqFiBPNYTFj20vkutznksmQQ
bF5a5CwM26qgsgGElv6lEJh1EB71kMNRwEJjTqMk/mZIxzlA3hlIwrkkvb2bIYpcPdeKNv0c289C
giS2ssU9F21N3mczc5CccGEMxMkX9Fcmlpp4GJGgTmiARLdWrTTWAS7EFUv6b+7IbTnS62ynsXRW
jY9LmgAm7P6Fiye+dOUZP6CErh4FrnEwKJoepD2CXwoaPEoQ/Eh6JuIUjsCmrdwLspn+liw4OroQ
r1On3LulwteXJiK+sKj61lstx0YL27vKPk20bh9+BnOrI2oIBax/KKgJgZB6rLasnwMMlKko4ZaE
+QY8OcqfnjnX1xOIsIEHGCSKgGR1l9TGfT5K/75RBtPkOEdOSqxCmbd3CByPSqDWqbDyVV4lTzip
KodRtZl6xgmy+1EQKPpqZYWzwgUyP+JtOTXaWZHM4o31v3wZJw2ObNoNtOiZrhNj3WwmAN8wTO46
g1lo6nsPXf1SmEV6j5TvjkQF6GNOwNah5eSJir1G8JzbiZhWxd5ztJNgDYvylyeBnIFxh1PJ6IuZ
GSQXrJpxYsQXtinVrm5xz3z9khnq3ivSH1ZVVEeyk3+U3FK0vSZmVz/AGZTxsrOov1AtAbMZuyfL
motdPOOn8LoIedAUiSsvrv8vAuM5zP56FweWTTsqfcf5Gtj8pSNFdQpuMRtQPLoUB1MRpJiKeu/U
MlG546F0W9yvPJbSvvcy48mM2a+ZqiUVY5zUfiaeBLWQS0Whd1SW08B3s/ttEj4YRflom2n5rMWM
Zrc8CpM4hwTfKcOG2CRuGL9n4rvWCj5lua/M+rlLfWcvWp7bX+es1XQgyfN2PMYhOOso6sd7Pwt/
Dv5wE7kVPMMg21W8zXdDFuKmAa8MxBQuMM9MMhAwV67NwSetOiTqh+lMj6ZG5rt21GHQhhseQlnH
8NRc9HlGCPh99HYNxpCzsfj+Xagq1KwF3rzaVSU/OCrvnd46gyVgDxEEkJnLqP/u1csRN/ny7Eo1
bPOIFHk1mc66rIkiJTdkMar4xVqUOmSgJje5MaXPRfjkBvp3i8W4TqGfHwMbhFyfsG9SIaeb8KLH
QRbiGmqtVyGsSxqiZx/9JrunUnxrXUmeyWxmFxc5yHGICSaPZpFug977UejdYNSDDW3jhAWgxbqp
rg5lYI1nqcuZKEXBn+PoZoU5qZVDyXTr5LLGjmvtifbAg+bw5CJe6GhlNHSTXKjmE0Pt8nzYg3IF
tekV4Z2pqgC3heusY5wiez+GYth1BvKVKWOuMRqvyQCaogxrsW9myRkHr2LbU3RUlemcS/OZ6DqF
wHRA7xkijw2r1CH5MN4kFrrNBbcXokWiPELksgj9XUbysVJs0Oo+O+Qg11fYS9/iFLGCmoTFsr5l
NRJJMibzgB4WQNuQujMIz0Tnlv8YnVw+VW6X7Z3Kik4JM/B71BSouTsoJaMqfkj7nidu+GFUBBqE
HXdkJMl+wo5paYvIObSL7C7xk1OFJPYFze0nAxt5VfpXnQqIhlxu6B8spNouvumyy7YRtBfSbF4L
eI/3rWjh1cWWt0Z/lZMyLFidiMLnLQyym6+h3VlF+21nv8Nm/HSV7z6mr8gFo1PcImSfDmwhqsfE
+Jl0sb/u2Oac45zZfeRhISOd199IUfkv9pIXmJU7IpZS0gdQQDuIid1XA8kcqmmelTCeXXSdGMFj
nr+kWBK5rakEQNXqdTeV6TFyypc6qvBVilKcavE8WDrhp7KS7/5QHFRzZYlToSV3/F1XwaO2Uv88
F2yavQ6Z2ZIRpwpoFk92lzyOEcowY3B3Ec4sjtd6fs1CLjuKozjulm9qQsYFbaHcFA75gzOn+IWN
VMZG8ns9FcQEuOQSmalzGUgke/C02MMYpvyhtpunvmN5nQfK2FVOkJMOAFYiCBlPwn2nJjPQ40d9
+lYmxEjho4Mr4QeEtZej4GoZQIGbMv5WSE+tx3HwHlKnZubQ/GROYd7FUR0Q0JZk+ATjZRd4ubu3
B7vFnCF3SdT5z0DCHAvzX3A0kBldfDt+ScPO2NbRIU+75qDmETdI6xRnF3f5pqd/IozCDg+F4bc7
2bDWxYFEmE5NEJVTbUWHeDInA2lBjxk+TA6DU3so8yNB2d2mJ0jiZGcFtD4Hzy8QMBTibYIuZ4LS
0qnxKarQcpn+PO2tYT4VhOStvsrm2fno8ro50rxjnpgz3PGg8EpjNu9w3aEH2Nd9+iNPx3wncl9c
TCVWiwGFHLgb/J8KwJs7k0Q3quWOaC1ixGplgfizKWaFJFpaWt+90jvgCfgOtNM8CORKx0BSJJCC
6K6zxBvvZKreF4bFW2EVWq833tghBLxowQM3C9Z10Y93eY2AQJXW71xFaLswHrzZc3kfaeuAXSvO
NDtr2LS7uyB4RcldfgPysoB7ccRqivv2QJSN97cn5f9tlv7FZsmiBYJU9T9vlt5gZv3bawJsq/xH
3Naff/LPBZPn/aEbKUnf6BMbYetB7X/htsw/XMeyQXEFX2sk/a0/d0y2+MO1BCI5Zuau5bu6fPkv
/Jb3hwx8VwjPDeh1IWf9b3ZMpiN1N/13TZ/tf6G+WHLR0tgBoVN8/++67Wi2gRCmUXwcDSdFRVr9
KgbVrs0xuW89DHqjZRGLBeIB507/0fU+gCnjko2yvxuwhBP8MEJC4ETZJ/2SrssyCzeODcaqHSkR
Xe8jScP7fhLYc9yJCWcUUUeqOtznKSqrMQqviXuGf+FuZgF6Ent8EwW4j02At+G4vI0fru2w4ekJ
YuiXg9/XxDuhshoFY0/YFgwx3WA7dNaGauPY+FN15N4sMNsbHU3T+OFFMXJQf9ylLnYeGU5ntPTL
ZVxmJsVEJUZAX4qBuDSIJuucp2icIZDDVHMMQEhQRpVXCii1sdPB3UrzidQU1gQZuWLCHq65sJaH
CUAGKkUXilM7VMhfUp1KlekUijrY0nA1AFTigjk0Q/9K21TyBN5jbU5PWc9zBMd6M0x4REqVrM3+
o5lzuhqdaILNk0PKRD6NJWDup3FLpMu1Gad+5SWesXFV5q0k1dWKQCW1iRTPANUnO8AsKY8YVlFm
He1ioiGercG/FX67bhHhHCe4YxsTXLaPIUIeitp8rjuQXrgxnqVJnFnXvrrx+OiA3h1GzH7QOd1m
XpUNmMDkDTf5KoE3RZ9yHuvgHiDZlZrlhTb0wy7DFfNgclMIAOmyWXddPOn5rpVTu3Qx5pCyfWdg
Xa2pJSNsvXjDhLTvgBwDBHa7FqdpdbZgFq4T8kGRlslD1rknnqYoCq3hFFUO2WBiuJqD+JbgUSM8
wCQ3Ap/MLsZcgVeeuY0JAjKvauYU4GP2GHmgvKEM34QSGkRqt7tqiLEEtBgEKy7wVecU7VooDAtk
Q4L0tND9lGcGkUhsoqhCP4B1GVvLuFZEfRCeFWF8Zuvhw3cvomdhwtGXdtNvRvzsZkM/FgrrVksT
4LfzaEJ0qSDCE5bybke5t21k+k1hbr1vcs7vZBkPhhUi5GEw5JCSse2xNmyNNtglDWNbNFwxw9UB
dU0Sg66W+0yAxIxKdWqBX6/sMdhbcz9vVObG28gyxn1PlhIx0m9mnhfHiCpz28fNhpOA22yq1wJb
96puwkvYGI+D6aiNp5r72AJo3DZ7yVYUNgF5VTRvUO7AGcskfsqgwa1xKw7rrpUILTz02oW64szb
DV03vsTPtlnfEmSXBUjryqZFR8PzM+1oismH+ungegcPsgtKwb1otwU2TUz73sBGAFcL4SJ+F38b
HYh2bncIpgSixtJa2Lo80mHX3Dbf0vRGLnGy6kcoMh5BJhZDJK9BcgtFct3Mb6Wcfs3GwBh5cO6U
Ox172ZiwzRRdtD/vlgyrdzwND/Mc50x+HYg2PpjBBmddOvYARNBwuGH02NARByJ8bIf70GSI10AQ
5MK788oK32TmWmsThMWKYRGJpouDHKSClBE4jAFjuF+i/cC566CY+ZimHt++8DZzJD7Eot8g4Dtr
ado7LyQRd4g5ykCdHejMwetFzY/eJNinKGx7T1jKUZHzfMmxu6wESXyTCsIXNqUnlT8Vsaq2XVJ+
zH1sYxuLI1pYTGpNFf+qa0Hq5GjdJyN0RLAo9xZQ5tMUj69eYBWn2H4N3ZQFJM33QFoUsVv+40Du
BAtBTWJf4JqQR7EJokqnQcbOdqy7S+E7v9z0N1k6r0QbYD8GrYN72fw19uVqLMgwmd15xlcmnj1E
g9ux/REl1nhnIWskmkpQ/hQIZU2mNYH3ifM7AqIDGzywOLA6iz2a35BexcmkyDudqiEiodWOHt29
9HqKb4PtGgmavLtNUuxDZ0YyRqzvYAQGeilyDj2o15l1nureOZOTtG5idmhYilZWXKtNm8JHzJMT
zRUgu9zcknpUI6VElAkFeUdIFa+x11/JrHpR4tD66n4csEDVNYCXVG92eUqSSGM+FoEGqNYld0Ex
nlrK/I10tg50Jaz85orBMzoI6kgHceAWsQDiIYl5Zi6fmpwJFI1cuieq9521E0Dz3xhLvxFrj98x
V4/tXE9HeZgWcEp+Nt/n4s7OXbLHJ46XDl5bbOM4aDrL3ySiAcIQkeTm1gXrNkUfmQMmIfbiIYeL
l4K2ueTJK88CtQ4Rk+1RaEoWgtZxaHisjYV6QOLhP1TMcAsDfJONFXwCnHJ2Y4N+lFVQ35VQbxvS
ZxK3vraHEi3DvU3qYgojm7DknickU0JbBE9Ja1inajCyBzCIfICqfDRS9xDX7cFJvS1KlafFUy8I
X56J/5kxybzFIECBOY1vgeSylOxtxrqfj6gRpjX6f2IjQMniID6qpCY+qT1yrhJ0a7QnxmmAReLh
MfPPBJ6tLeU1d8E4Y+nEqIiRmd8Hs2o3D8HjYhnzY9ir5mTPy0+AOog8J1JBuNXe62a89d1sHNuI
658hxbqouTCpOUYMsma3xsFxogw3YaRuuX7vHazT2I3rTV8G2DXHGi4A+FLHRlKMW0z1s7t21Uxf
ikcTRkSzSxwiMarRP5G8oWPt4+/FZD03vZ/taCZuEQVIkqdIq4MAQx2xHUFf+WtRiCNToEvbFHg+
eBwljGo2WEHWPBSGqzeQ7ZocGP/46Odwrxf4DTFu3QtGQTGxr+/K89pdIg0UqAPC/2qJX4YqdGD2
me/sxfbjwo4SenkQtBMSUKBcJpQbmXlvTo//aoF0eKqQ38KFksx4utI8uEHX79DwtYeKfCpCJz8c
uPLfGhH9qLAk7BsfR69pnV2FDAgaI12PAWLRMoOXAW+4x/TrYrqgy4JolBvXY6YUOeZrkVN3ueQn
p51gKsUQzAM4uHJU5ZKrNdyKuUMcPCDKhxW5qbpw40EInaOgu+CFJKjeG16wroD6SDm52tHIrlWK
ksnzlvpaTXa7IiTMrD9FqKw7NnQrx3M7etwpPS1zxyIevyDGlnNWOx/1kDRbMlgZOYDNIwQPbfk3
KI6ciOrdhbOWpR3u9hjvpY3NbUXoFIonL762dtZCM10e88TpV0SYOI+hL3/D3oAA7g4rygdNUTN1
3rqXwmGPt7lPbnwVvmX6Qm3MdOfxPh+1vvfiS9w+JWddMoY4sVsVsUkayV+JnAqo6zDvFONmTMbX
CP74bvE+06weV9OY1/sReWRmfhoG+euDSTQXCPnPNjLfbRMPVGsk9zlP0bMsAuwJS43f5b4UHNHl
CIbQmMl8V+peem21Qod8S5c7haEypAXHhMT2O87tGo82gZNyYQBWA2vWabVVa2s8ByyovlkTcgrI
qRW3ahrKu05TFbRBPGDdAN9IDyD04Z7aar/orqG/OWKU66lqHj1E937RXcNsYefAIuWQG8htxxDV
tK1RlwQ8WZtpGowDJ1KPKGxpvhe2eqPkpbZrAeOTKCsZR7YPfcmMZZRGsMYSivbHUs8Z0JVVOaRE
beYwO1oLZUKM44RdJGts/kwUTBPzjv5l8iSJFSXqtATf1m4hDew8GDAcbILZs8mKjt0yjZswJVQz
N35zxkDcUn3x/uVZkye21K8NElCDHI7LYpt3Q+Rba5v/82pcyFuTTCZmtrqbKWAI1jpNiJlHzzfY
1NQMZEE6+HijDS+7T0Pc4tRJ6h2RL/wmqybvlPQqRPhACNxCYWEPx1c78faLV15nZKYI0orxW1in
PwZfMzKz6b6Nh1+sNKx1arvRRhXOg6DZuDg9J0qSbkDY++ybXCCZ+ltcf1Vot0d3TD5bazgLn2sU
AzEMgtwkzOtioI24zoSh7+JRgXWff5kqu7VIMXTFCs93Mi/t1TaAtIPcKBHi6T0+/Je0IQHeIJVM
xJ9kNiwwKhSAjebouzPPvYcmTU5tX3/QRT26w/wKFRTvM0AajDbMdt47A85KVEq1SpbgVgzR3glx
5MbdiqmsvVmifFgvN9bGNyz9Hz7ZzxMa/sZpEA2LatNEHyizCQInDMKWu4j2xrNHBPg53FvZs3Wu
GHZ+6QGOSYFx3RzcvWPHG7d1D7AePgP5Mi3Lf7J3XruNM9vWfSJuMBbJW1FUco5t+4Zw6GYu5vj0
Z5De31afRm/8OPc/YAhUliWSVbXWnGP6M6u3fixfS6iFmnCfTJswR3wfo/sYTO4ns89Xu+ccYqIf
V8pXXbtatA/14qljaHHUjLWBvKWz/Yz79XYO9QsZlc+xAt9UGTa06G5NF39im9n3VjJvswg8k6rh
YYogMcOM9xy87kiyT8tLJVl+V5rtthfGScvTifAu/D+6Mt5Y1BXLAZjArL/IGi8SGGirb08y4Ayt
BD6ekwtVhteF1ZC8O+pgqXIiyZbkUUdUuzEkaEXVno2qPmQm7gqklh8pdOSiuJoVR6VHnj66JubG
sr6ZbOVWJ0urEa9dWfhKWlyGKO1tNPOg6v25LOPLF6iayU4z1MdIqocu4ays0folGmNOzBuk4W8V
1kC10a/CKgCB5OvI0pzS9sMxfaOjw3yvsj663L1k/kuhLYIjoZnd51jBxF6DBSOIYRmWRXAumOUc
MW4qpnYikde23sEKjT5Jnr0jboWKQMKyT7dvLUdsjbJ/jGNCcHOKBstPI9EKWcg38/oA3YLFEMtR
vXpIijDF4oGYe7TdjY7GqVTQExb6qXWNA9YetEn6D2fuCLzn3D4wIi3fuTI4j3Vh7t0wegxQag4l
eNh9LCHUBr0gdciyt+S53Xb68Bz2pVc2ve8GaEAmImlM64lpxTPVi4xpFKtnyIC3KYHDIdHu1ErR
U90TZ41QX9E6f2zTctPl6S1ha2QRDcynqLhcKamqXsbolCBqN5i6OWnQDSKImnVUgUHb4WfKyNEL
exfbZ1OyUFYqgCo441vZnUKjvYqhv44dFQAGriWiK78Sg/IQI7FQorg+KIFJURPdGSvAkpYEXr10
Ci5kOAIMtznvQmCti+pnIfgAwUTENsfQPNrZTVPZP9y87w8Fq4hIEJg0dg0ldfLAKMnOgF2BY5Kw
qWNB9GiivNdM62IiPgNsRYhonUsjLPdUrpjGhca1FSXdzr4WzlVdMS1I4Ea3DNHMHT/IM/1QhmNT
M41LBkYLQX6qx95zTRobmX0s0TYjtKu5LD5ouTvH3Cx7jwLf4Gk5HhK3uQWQFgGWLH4IkRDPCu0q
aFQMSMP0qMY31ULhcgOJAK61Hs3QuWLou+2NRNkIFQXHpDwKKFCdMTzrDSWYAjQ2K2UX3YJ+Y1tk
YhD9+qalVbUha5bMQofGTNEd2C93eq3Cc87dkJDu9CpGO34dh4TqBsTdO2Xk13McnRT6LH2Qll5R
gfqBIPFoaYSSR6X+ZhQFk+jy0+xbVN+12CZFZh1pYfsJwnavIE2zwKa/GVqgIfZlCqL/Wg1jEsDA
AARuAsOzbi8yKp74ULChoQoZIvxTPR1Fu8GLK1JS4o3yQmqBC26S9IdMG77yBN1YZsOuiojkaEpO
GxqlTj9PydQbCOQbbf1Ct1hyFONDEvVbpluBl8v2TVsEpi0TG3go28FUpkUvDB3Nai+miAJb2wUv
oSk2FY5Eb6CpLN0GGUhtaJjah+sCqSrrUYqT8UxztBK/8p4DtLMrVpJW/0JnjPXC8JBlChAQmGKb
uMAd3risSobMNi7cGtS+Xip3XaYT/5TqqR/pLPxyy96PBiwIXQ9Y3c0WYnQq8OhhKQj0DasEJmdu
wmA72OjEU5QR0yiQiWT1pspt3zQDhToK5Q2y5fr7sfsqDFwlA+hgRu6BapVxVXWmc9Sgb2xplvqF
3jEvIK2kLSlU4ue+HpJ6aQvtNUqxm2HEiko/KNWqTyugFEiL+msegf+nLOgQUmqfGEV/5kQB7IYs
QF/p2Mni/HmoXaRVCpFmZhfetmp4Z8TKdbDEiQWunXvmVDHFG0rmgiNgW1pEmzRMbtGYf8YNvXMn
6S+JrLmawfumer0cokaOnBBtKP5oxQtT5UjjMyB6ZO5tXphoznHK0MNSvpRJe5cVxmNHENeGsi1o
dt0A/6UCb7CNxckXeaGqXAUGMxNYlLEqKk/EzNtU1INW3qseTNegfUYGQj02xMjqJlC6iaFB7oQn
M6cyKkP91DV+NNTul6LqT2KmIiUQZ3q51c97CqpYF/JDYLPuIBBv2tj1KE8hAu8yTLAzkRXqSzSx
7dg5XgQCfdaPVXCZAQBp6+qzVkzdD9iVlyXTnUs7EVwEFyEJhqcoyayd0JpbA4/FIU7IEUoXa18h
7NMQIYtet+iIzf4wyOW8oSgnDhRWhKx1tpZD7XO9yKMMiAsE4ZM+EQm5WW9s3Rg9Cy1rGt9iOHVh
3O0MClbHxNAhTyB6pyBjEXecN9Aq1GhLaYb84rgsThDMipMRhhi1V07GREJwtjFCUu6pwrDYSLQD
uLtpTzkZksXco7LJJyLoYH9AvuFi2RpaJjXOdMxKBrBMRMeuuMu1Cr1lk9YXweCyFFnfPdLc+lSa
OHVlAfqAmjy93AUrsn6YdYuSOCjX/30bs9AtjgX9QBq5fupz3GWDawfbocY9rkfUfShD6ycp9H9f
RJJlK52VH8aCRRkti1pXXriTt27aK1OkamJ5chacCL5PZyd16xIBM7CRxkSqVsQJ5Df+QVxo1Sla
pNmAaUxPI0f+tF50HDX+oKvv55t0C31zJct9pXeU1M53lEjJv5+13pZMmD+mllP7+Y6BzL2tUTGZ
gwV+pALY7FlKFqfzhVuTusin48Y4RsVeo3dMXI4Cp3FRJuidsrdxiMoGl3gb6sDl8+rBzoIc7zjz
4V5hNCUpgyk/sX+2VBeS5iZT+9nXCM/dqn1ubOsWwW2XO9sohZoILwqRDJQqFiuJqyiceAhKYyQg
5o2Bn/Ay9T4LarRMzJESxlLSNmad8XSIL+0kpI87U+QVehoQnSB+ziTwYiTtj6wJrMtuivd16+A4
oiqljA/gKFovZ3ZLFVJsQtN5HDgMt5pCVXGK86cJQsjeXFCLizYuMY3PWGdgGS0qEOmUPGpBVl4q
Je5mzY58ztGnKUT5OdPAY5056H4RdLcmIC8U7ZGvFcTBYT/fzU4FSGQ0kkNLacgr7fA0Gy62DfAS
yNqxOridSi5eqh5gFHYnvNWvEK+f1LHRfcQ3hShO3ZDfsU4E2WWV9pHAL5ZLtQ0TGnRFhYQk6biA
I7rRww/WvjTvFVh9sEdcmjZeJ81hW8vyq9ILhBLXoakfKrDktTHtMwQxIreeCR+GM10bP3NFPNQs
qrMKQSSGsKOBqbunq+6ZWXJlGPpTWgEdhxtCuu0RomBN8wT+VNiPj+CVTkn62BO8QrrwcBN05r1b
l/CzkmsVa3xZFc8U41nvS2wxhKA9TSZn3Bm0WY9XMsrd2+VtS0ejVQKkAJm/uo3i5EsiBOyp4NOI
m16CCjVyQMCfouYPlmn/QPgwcDdk50h9kR1n1mKuv4baeGn5Dy1Yi5u246TT6c1rNFHDLvSHukWX
t2QohJoNb7P5sfx3nkm54SoVRHK4c4sBJ7x1FSbnCyGY0u4JWQNfEypEh5WbuUFU8FiSTV/MHB5Z
mck9gpynqh2RBM+sEuPuqxlaplesc6mAM1bqxxKl3EXTPurJGCAWz9GVZ86RUF/EcIDiIxo1okKL
OcT5z9TEUgqWptjCGUziovaisGa0hGcwBfW8MbTpsdTdTxFa8wXuk/JK65aw9alpb5RJDGRPILIq
iKVvlaim4rC3Osr0jmJb6COd/lBFsbiVVDELawZaRi8jK6T0gVUtWe/8C5LO3vLV0Sgy3isCz3tD
ebvOC1apOqlzG7uzXhRyCcJWPGgd8X+iMK90WnBJ3ypegJKepS4F36AiOI0gyeX3qLF4ESmA5Agt
0JU2OT/6Wn3nXGlsZWG89gXyEpPwNVnVRBv302cKfn2jZISt1+G+HbKBu+tHgZI3pCHKxMa4CWVJ
pttQwWKgLgyl0LrUKNYdhF2op6xNPibp0Atp7mLR/LJTCqEzeemEisDlsbDqx+5MkCuNCJVfcWtg
1JWR8TaXcGYKctYr072cCaMIOuNryKEWNgE114KkxrLFI2yysdwVx8CW07T50kkNLhzzWcQcpEHc
czgWz7WtEXDdDzsr7Qe/xjacVc8ssog6wQLqhZlJHjYpEkc3CL0Ga/Amz61HOuomOynFX3ewWbkZ
CtXGyjcSPABx0zN1RmJSvSICBvCaI6ZNYn4Sp74gQO6HqljXZpxnW8oISTT/aPrqqJvDTUvqW9wK
3ll3yDOJOzBGxHv0InpMIqvawS5bpqk074CX7cNwYm6sVJw4k2XuzmrL1fdTg0U+Jrdn4xyoZr8o
kYGezGEwv0ht7bKuxVvFFKyxJHRtFzNk6dxDAPmA/LlR2G2k0f3Ui/murG5tvfAnkzIgij0qftyR
WCmN4Cp4WXb4OkLbFru+YoZHw1ROY1NQnOjMuzS1Aawk700fklla7Pho87YT1OLcQb2dAioxTBb0
rTWNT1FR1l6SKvd5ml2W/YcSBrDCoWrNlnqcMMF7og6NjanRPLQc32g6b4b25evEQGwqNKUBXIVU
TNfUqe6ELW6NrL2TgDbQTG+LzLhZ33cC/gD8L40WE9+utov7qFFhCKJKIAm73pgqcqdYAJtmgsSM
KAXgYmZPwEjQ9Wdhg5pg+qlAGwPiiICSmspmJLmL4aXyk+6+IRds06t24Tk1FG4Z3Ast3RrTUO9z
8x3Nd7kRlvWJ8eN2IMSqqaunpEpwZ0QXllSuAaSe4oiz4ujeOlSTjJZCUdhGnMFM473JppNCfEAL
2dTJPtQCVBq9s0eJ9oGMsa0qbfjIBV33Wj1wcl3Ik1RYR/UwD/UbZVwWi07CMrLdS060iqze0Q/e
I6a4IR7Ay0pzPrQ9ouU+t2efOcgl0OwTaXGPhGP/KAu+s5x/gLnlMZ6IugSj8jaFqBkmKu8lUoqS
NsxmiYplTu7TfQVRLnzage9qR8m4y8qnpB9PfXyvWu2nGjLH0SGxDc0+4zhhoN2TtnKjMhhoES0b
cyLXgjKxNlOXdEot9yqNbnsNWySZ6ImVCdY/LATeVOhXThz7k2q+VLO6dK8CgqPbLVAqv7MnKDMW
vRTV8uyqfE26xXbYqhja4hsDvNWmTRDptfLLcaggpWb34mSV37TNRzWZb2Bfn2XGtKCLnyrRv5p2
mm56Od4x15A71o82A0A8etmQvketsXPpTmwol5JiVn9Y/J6BMwJyp6E/Fprv4D09OBOISaW9Swr1
EpOlrhJbQa/PuMkCtK2MNGR1Vz1ZaxxKhbGNbX7RshtHXw4xe4JFlEYely8U9LcIk1QaXi19SS19
bysUAQEDBW0xYyfa6krFbMDgqQJ6ipOIDi/9Wz18bRSxU6eK3ClmPiYWW7iUNmL8+tZS8I/bwMBH
8x2lm8lX/ehM2jtFs8zThn6PPYhqcy4/l+Mbo0blNS1W5jEnZw+pszea4hFfKqpOrHOxoAs3GNOl
ZdNpc2qRo4e2sWbhYg9tIrubLl0MfspnUfEqlvIsOWsig+42gsj7jVWbP5AGoIQUtY+FfzpGlIzX
6b7dfumC+lQbKjUaZm0Zmm9kHzBRqThlzvKkpe2nYvIpGkX7aOrQm5VhO7s5u4/0BUIewmYwYdqE
QaU870CQmBY/pTpEIHJBLBZWt2qaxBcdnRKDyLWClLt+LhZCafDoxuJFjegLhMF4NaXBc6v2F6Jx
Ul+rmosAoyvvUv6cKskpQ5/vZDLvbQBpmyYnMI/lEFUFWiEEAJDwkKBqst+xmsLKsa2tjeuGQhLp
WOmI8VDzTTr8nlbgJI4ogwC5M4Z9oVg/qjnGJtDkVOk0+pN2/KPSMXUyidwHxB9uXD29YwqERmGy
XxDeHOoZ8xLTrdoLVJBnhUGPG+u5RnaMv+TzUFztOxi5oyreRsoV8Pw4r/DjmjupRMh7w8rXAjKC
h2QnivCmiJoXnZQan6DqeasgTGpc1MKOHUIVAQdF9+Tkhi3B31QMbDquNINAubCqKBrrWgt6krWc
8YldAU5ddatbw3BE9nOn2MnToAIjQr4TerFkIKuAC2AoLrbIwyA4j0vUn+Q/5xR1lGiHSMCNvabJ
OFQ4VjZTBRkZ0yOCKeF2BAzK6lCGRwK7sZ6yIFQr8MH9QLsUEx1khFTcuhPCkMKKrzLqVnt6zir4
hPTeKo0PmNnJpWod3fS6ZpF912kke0REDNAya9WZn6TNmdkwYOUkMWys0CEQsZyHTalimiwTtFJU
88ouZx4Zwcpyx6eWstCgy/u2GC6rHs8iPfzntimg5lgvoNZEazdbpYkBu+rxfR4D8zQo09X0LKcm
HCCJ3zkAwWZqIrZCWaygei+6bNhls/KrJvD2OMWIyMt5dL1C74+W1f3SXSTQ+Ff3ZqKCz3rLUvFT
NWdvkLq8MLCC0zCLL2dIj9jWdYvpO6BemIz6nD2bFru1dEs6GOgJ5mZLsJbcKQQt7jrkvkPTXvfa
qG7NSac4CFsriLTYpx7tbPQUQvBsqJwTJwnyijGEX425TXJsumnpB0belAUe8Mi9GE3nUEjc+OMz
5RlqhEKxd07bf0idtkxeBg8AgV/I0HumHPHUSWjiaGGITMzF9SixiDbTl1ZTkc06pjQ1XRvokLGX
d6TQuMpxLtVunzrdsNGG0MLDwkCiZM1tIgiJiYjr2tppv2ulRTA6tfrQSd7njFVbl78MGfKnoHtr
IncnIUB4akmAHsy+KxriV9NI54AkEHFHb9ZezKkSfGwa0PXAEptsB5af4Zwfmtm+cWKIaPncY8hh
yIYvq99YoclEi1KnZewiPOf9sPDuRu0DCzNBnpm2zcPkwNgX7gvtqXNN4njwZnJPLneGQnJnlqPe
hrQhjf7OlfpDT/xYgh/ZhbDObP2jbLsXkXhBWedXGaAwhj365UiWMALDsg+C+dJQO5a5OrRqqZun
BaWWxsJv3ZlaeqMeWPUp1P0gUidX9eiDen6K424T5eQDlWZtbHFsjFvic4JO/qqA8OHJCLWtE4sP
cxrLTZonwu9j7T4y1faIdYtT8yReoJ8WenRIK7pJlBg7W1M3FlGaI8aKWJdY6wOWtOlAyk91Feki
3juO2LSznLZW9RQHTbWHTPkgdCU9xRy/TPiyxG/1EkvvGDUEhXck3BgOCUItnTV50Ix28OhvPQDp
g3IW3lg1lXUtiN+Fo8fHXu9vGuBZkOq6HpxTTmxcPGL6Nq29K3v7XrEmTwiViEhj8CPKK8gppdcV
WGzjEWOPlh1o5gR+QUziwVIOOu72uzTkk+kJGZ5GTw83LH1DHb9W9fH/F2r/P4TaumYvBJ7/LtS+
KmT7Lv9XIvK/n/MPA0g1/4XaXtimiqnTUE0U0v9ggDTxL9XSNABApovsVeWd/pFou/9SgZmoqi7w
kJliCUv+t0TbNP9lCNNybUNXLUsI8/+EAdIx4P5vibZqCeY3Bn90wljzOQsn6DeJdjkX8GWDKboR
U3MXaBhn4bPLg8RCv8kV9TgDmd0lmXGRd07iZ3385jROC4CXrjaSUw/i5wVuln6nzUDKOEAdxMRZ
2VqvsFrvzZJwRHvxdmCk0TFSI8dsXXlA/PRMJOJdPlg3ZMqHLC/oMj+mU/sxk8lY2AmlwxgNN4Wp
1ygdcffJvTDzFofupN5Rl91KKKOpgjmXopizscSMuJIky76lsDSUGiLKWwg0z4oFu5UxfF/8CgfI
OlONhog5itaZcsesb95XQFy8MMj2IU9jiSDgqcXhC8Ysjjt7+hrNZWZqOSy9TABAtC1UrGXQuLDA
9O/jrDIZagu/Q864QSqSXNq6faFgIDvgbAZ+Ac8SsAM0vNiNv6rOuZB9VuxcSkAbVH1UDPaqU+yL
kXpAjDyLIC0yl7Ji3OtlgA00FSc1olUQudTpgEptLVx+G3PsuksaSWVoiZ0AZ+yHJbXVbqCdbRXR
NtGn2yjbSaJwbirwEaSZWduWXqEXG+4DsFMirmr1liwMzowKQ8GcRgCbyoeGfcDHaDtvdDN70eqG
po+evWudwCscR5QPXJINolLgLYNgZiTNq5swgorZKHzZIbN3mXmUVbTTHNNPNJvsbAp/S+hNBwgy
/lrVtfTj3pDH3AvoPTs9yVVPmuHEspzp5jQjX2WBdlMN9JtjJ/vF6p1AxhyCH2u3qHXNw9R3xMWn
9bNdSljVEGMX0cg72u3xYFi9P9LjO6L5kls1K4hhthAdRGK8Vgzkdwls/jFmkWtI1dqRFkZitQ1X
VqhX+ezCy0u6vUjtNzm3gAyiEFAyaUIb9TqqwsQbjPKdDPoE5bn0IbAl15VG3Koo6eONxiXi0xNV
G0pwdYJzOUN0n+m/cP6XxyjvXtQ4Q+xLqNPGsQx/pBe4NWoEwi3ohlYcmuIzXeBBiWSYFmgX96ik
p0scG5EXR/qdW5A2ANVZ3kfR8wpaNLEwY5yyAGa1tF/I8tl0DVRSZtvJGN/j+lFx7/qV+WlVexm1
3Vatb2xlkDjJ6Cu3Glwkjm9b21q2A9VW672IVJnj5BQ/EPIiWVrI1LEVeLUr061i2u9YqL5aTmAQ
KBm460nfxYSNNxPqFHOyfgJPujJU+pstWG4Mvh097xgjldanqKEbrGhlTPNcs9pN75blQakK4Dno
PljS1BpSyEW7bjnj0S6xP9Q0BsdOttsajz8rFofAH5dlDHMqnxTcbksUD78aKjFQU3u1Qq4Lt+iN
Nsa2APiLwmnHGdgLbOuLb5ws6lannT3ctm1xrLHwkiph9zslRHkuSdtin63DAyIlfYNiTb9I4+Gd
StKuaLrxYHUQV2fR5BCHFz5PnIOl7YvhmOjRS+lG12qBvjhybFRxBbtcnFLFNjMCaBzERbjbIy9L
qHi1DYQXU477RfRH2jRWfwVNVpG9hHRGmDaPBh2i4KYCIqagrK+b6TgicsxMukRq3+50U3knOfE+
zaJ3S8Y3MjesG8VmDQvulTZMON0l3XQVMY/ys0xjEpK0rUdeJLHp7R7pZLFTRczMJdKwk3fBgaKI
N1AzQLbUWRlK/URPTy3CBUIRCbkgXIWQzU1GvWeZCsF8xr5yGqw6Q22iXpxvWh/R4E2gO/j9nO/7
lif+dh2HfA2qBmpb4lDOIV1pOK1b2mDczor4MtIAgKeh7fWMXFttrMsTxumSuAGurhdY1SBnhOav
Fi7W7FV2M1KZdG+wSS3lNbq9Df0bmtBDeNMgBqFV1G/QsLleFZmXi6ZvKyJb9zCIKtf4JYFGqL0X
07T03KWz57Q6k+l1c71ocJd6M18D1UF6fuuFHLT81CzNvvNtWjtqWxkNLGjG2b7TGEYHO2y20XIm
TOb63oiLU5kHKGv0+bFYoMxpQaSVNR+Yn2eHyeyIPzK003pRLl1JEwNVh8t0LwnYOVXWBftVeoos
cSvC8Ecb5HfNSGMu1EYFA9CV0zru0bAJc97UZZgf6pRp6hInEFsa5a82fKBYL1VvvQ1AJb8mxKXj
0D7lGZEdjtw6aTMREh4fhC7D3Tg67228zOuBdWaD9auYJstXHLDqid3cWEtOw9i0xSlFrXpS7Wv6
tixTDUUWkCHo4dr6p9vjDbenAjFcOG+rNqJttDRs1wtXUUlKyBs+8LqptZwe67CgEWlM9kGpM7TB
ggTF0WUAT3PAe2bBGTdU+IXAfBLEoFTyZKRpejLvbGt8MKlPnfLiFIG0p1gUsQzR1MsQPdORg/MN
d1yxy1txjGmT4MzEoyQxfOVDw3II/wz7SUpNbd0D1rVLa8Lr0Zaoi/Wdzhd/3Aampd42g96BjG9B
58TLN5I3yRIzXKABWr6lOi5LP4+rn+t3c76ga8GuvXxfv10kLP9tS71H5N2d1ou5naA8xXRIkrlQ
Jg+2R7tJao3vZBAj9HRKQP3yPrG1dHOXCyOILR+m5ItMIREtu8OscPiGpoF3QNV/6RP8mSnsAlWS
mOtMcYT6MvoEQO5MEDL4ftfe9trQPl/NcRbnBEByMIz2iLxgvSuvhCBIt4eCuLGJFP33I9b70DHs
TMTpiddMJM3+54V7CShE4Bui5M2rnRvr3y/z/Rbr+ywXv73Neg995CdnqNhP//OQ88t8f5zzW50f
s96GWN03J8UJ93liv/1x53+9ut7xx2t+f9Tvt1vv/75h/c5++zd+21wfFQCCZwYypuMlBeji++s8
v/RvD//rf/L3+//60L99aDsHEG473c7MmJhXZOVejGYCdwcAF1wzVdvTbMRtvdwRTFpJPXbZxJdG
hFOxbK7XLVrW3cghH1kPdpOR5zOPpMshVWJQ/+smLcvIU6pE95BxkejggsRDv4K8y4YlcFJ0IsRB
TvAq6/X1Qotkf6gDbTtqpE4cyszBMNfgVTSpNw/LP0EM6qZsdHWrMoz6Zt+DAclEDikAJcq3/MRk
INqGcXlj50gvSLHBf8A53FnO+OvVcdVpnK+vN67JMOvWH08pBqK8+5Zp0ZI3s17Ui75k3dJTtPdm
wjzgHC+D3w2pyPp6fYARw1vfPl9vXTd/u3VwjBdpMSERDS2dyXUNnPbVqyDUdQHhL+p2JTu2fZnA
8nJIYRlT/Snuo/dQh2DTL4fXetEuW8ligLAWgZ0+ZR8S9ZCLf4GUn/ECn5GOIK2D6M/JAoEuGhnc
pQ75HMSp+MHy3RjtVz4o+XF9QRam+fdLA0RqHdM+inj4mgf3Fv0HoIjlGw1S8RBUQ7qT6wlhvW39
GhZn8pHnnT+fvoyY/VQUtIX/+RbLNa9nDdnJCV3eBlaOFWHR7zBTeuk1Cojl7NLwXR+ySo1qI3uh
sGX5eJagm9EKZzBSFqCKYwP9Nu7JQCEjAb1PC3g8T7KRaGfK+XpXSVKDNILL4LNhHFsDgdJ2qcga
0GL/SROCFjIeW/1mNmTL7M24+37g8uhzcpDsus/EmGKaMsCYpwKKCVo03qVbRqh+2VKaiKXHej2d
Jza1/FAW6ZQZuJox1eUCVoPVyuGqAxJ8AIMB8G6Z+6w6KfaFX2WUw09cftX1l2jWl/7P1fWO2DF+
0kFnPu7WWytKwb9UNrr878SkPqi2EWMp2SYv6y+z7tah2hs4QogIKszvXXa9b72Ylp/8fPW3HXr5
sf92dX3w+Ys5P/ePl2plPzL3WLzC8rTua+uHWa/mKCRS1Ogcpucj8vvGOaZPTDQP3cLlFwiVTkDZ
tL4fvL4ta03GoHVzXA+17831+F4/DTO/fw7AdH2j80cOicCDYmNeKm73uAZb0ZdmOqEEyuyvhwll
E7QrGNzfqO2WezfqiYdsIM3768O/N4PlW4MxeQ6PWvfUVYJ2vjjfNs00RCZN90sN5+9/zknrF7Be
tL3GkL9uuuvsZN38/vRU5G+s5Gos6D/3bDfFNO/ESAnTox1fINj5wKDM5MasTzpdnOP6Za+5XuvW
+bs/32YXHStzhBKIOfh51jvWtzxfPT933Tr/jOc7zq/3x3Nj+USfblGKc85cT5ydHdWSZjHX1yOP
bzxtL9br3x9+LlEIxWQvgeRkt1h/0/O+5c7vRHTL47qPxbpKS3DdjLqOqcy6p/x9c32J71PVWEwN
UR/ZNlsmb2vQ2HouWa+uW9/hY8u969X1Qiyz4P/T49YHD8HnoNXyuL7/+vn6dQddN9cbv1PKvnfm
9VaXRiJd9P8cd789at388/pvr/r9Wv/9qb/dT+Mz9lrxqM1q4q2nmXUYWbfWV/zbbeeHrPfq6yxw
3TxfrL/H+eq6tT7vv74qamQO5PNT1gf+8VZ/u+2PV/3jncLlhD+qft1FHWv0ZWpPJcEgdHK/Huvn
i9kxSnpZy3hyvnHdOt82r3l26/WqXbSU349cT7fri58f+ts96ybOon4DfZVT8rJHi1m6/z7nrUfQ
b9e/N/+8db2+PvX3w9OFMRUjAExnjZIek+PqE3Y6YBLzNiO/nMVTu0M14u7biuKbOzwR2ml4atOp
T5xO6N2MpX1HXRh18kw/rEybo1kZ0Gs0Mb1KUx5EZShPOiL8214vKkRh/UOalPGuqMmBUpM0Osaw
zyBZ3aPnxItmLMCbBh3lPKFDsMM2wfeQX+IAptxInQT2VhN6UJAqCHxU6/pRgM1b1uB//sPfpxPa
NBssQPCBIQo6OUIjqnT/DLTr6LpeuOfR9rchd93828P/uG0dutfbvt/hb8/7fochdS8FxhdUDvly
aK4XzqoGPl93F0nwSOmcsth6/C7Xh2WQ+L7xr/f/8XRhtVC+idyA8Lmc1Nan544tk5v1kX1aES4y
VnfrHdN6CP59Mw5RClhZ8anFtUAGQP5VMw0ITlqobrFJPvgQfdryslNKfujieUhM+xDLlzQnZzRu
6gMFOzTmqpHh47NOvdOaz00Z32q1uHRGFxts/x47SfnmkMuqN7n1anXWfTCqn6WOSXg5PZN26WYH
UIWFR/8yAkuCnnOWdIE7LVK3SqgAI23QCVcWWrY8aalrUmcEidtd1G8ijKydHjIzrBSn5S1uQxT6
h2AAEQZFv8a917bbISrmHci7g4uHxtOs9EJjnD0wxL+kQp+3cYE0QlGCZ9F1r2E0YijIcqRjBjH0
1Nmo8qEGkRTCNxXtYhSIE7oQm3xYQrJgNQUTdveQKoUgR0+q4AeCFOR9QNFiKtmyOrRl4TDvw6bB
X9pgXiPE7UvR3BtTwVcy9+1elMqvXBknP1dAToDtwK1tPQPnxylAYa6CnX/bR4QUT+jdbNghVAj8
ButXJ6o7J18sEjF4GcG32mdAXj4MV7bX3YRsxiVpyEqsnV0HAtKG/JqccqGGofyMxnHHWrvzp1Te
VoUKQmTCw+FGCp4Bm1QsshBnVEPIc8D9Zz1qMRq6m4bOaUWYXjOLZAcgFb0gjgsqN5nPso3KOS6/
qpCC7FXzpCCH2ZE2U+8G7L+JShPBpaMM2joqgWDhk3Wg5GKsyoGbwC2n4qlI42EoKufCmipzS2TX
tq6aJ3cGhUmumOubjvuQjO0E67+J7xKre4kiQoLzUXksXHTvs6M9KoV0PVsnNYETVHLRacGVnGtk
VSG6utKAiwpE40LWILplT8pzN5h7oJHvU24RwjWn+rZEL4DEI28ubQ1xuFDkK8HzcmqwQ2QtIpyU
EFxqek85IiZWn6wqzUzbyaY/INcI+HdHis6SMhPOEy/X+g9Bn99zzeLUYze+rIxhRzpUCtUdJClR
axReWvY4AtiAsrZTJi/rLtxHptYd2wGmrYGJylR8pYxfzTEcdykF1qqrD/nCSkAALehVuFr9OhvN
V46J0c80BFOoEOZGftn46z8mQ/1IyhFERE9YsCTdaysKbcsu9z/snddy61qWZb8IGfDmFZZeNKIo
6QUhC094+/U9qOzurMqI6o56r8gIpe6590gkAey911pzjikdupleOfMWR23GrbUk5oU0450xUp6E
auWXY7Sbmnu7GjX2FTSDaKvKKJhJZCfd90jYxLdJrFPSkrucNiXDuQ63WxM7sj5e5F78XHSkDKwU
GR0ENBJsQ28ZQb0kSbD8N3X9mqea6iUWqlkyiCkO0zWj+hxgTfyxdDoaWCXn+Mn8vQnV19KXy7El
Erh910dGCen8Go2oS5dO3umj/C6YsClKAcWlNXhie56rLyJH4lMqoq+uqvvkR21DsykWHAB8zc4w
mw6H7fgmGzo3CT3iOQEEZwnGlxQiRBmEInvS/4K7EM8bpQRlVjSe5whGpNSiYS3DKXegvjlWy4oh
i9yzqSjZw2OWmFcF2v/K+i5otRXTGFThvOzy+H4iPmFLO3byDGMN8QVnVX6zgMnSqDYJ7kJt1wgX
k7wrOqXAiul73jUtUJXsJJu5bjfJge1P17IG4bixjriOJM1dSrGRvxBiE2p4G+8gn1UzFh+OLKfN
+SAFKd+O6TA5Db8OwuWLrA03aywEP5/nR5YZF+XeHwvYeiM2T08RSK9QqyJemWqn21LNUwswT+FF
ay+Dhsq6Dm/LwvgI7BD5gi8q5x3Ajojyw0Xemo2Q0QQJT3KYeGUTQgHrCaiEA7BtSIlyBFHgQyil
vdknK7WppoM6gVZKVOiKCchCp4jqhfDCZt5xnrHroflVS1Vf1TAGuzhxFtTFwQCulgpedTp1ua+7
hhTrAmLMulapCHUZeKog8ZRHpWTh0J7HoOOizvUIjahCpW8yZPYrhjaJVTUrggtj6OvI+Vj5eQL7
kXk2jV2/KeHZLIbKUHbCCG1abwSbIPFtGAVFYvQrRN1XtKCv7JTTMCrGWilB3ajggSY1y5xH7OBd
i6O9sshXTUThdZ+zbNuDNFHmD/CvwiEHupRXcb4fBaF3VDRfa4ZySLDQFE4puJ6axZKlgahMEmuH
oUBX37RbMyIjpqfff2N9BOZeEOIgcqPeYSr3CosVanxkIUZ2prvsduRUBwhpCzdTgBUqWfyeSuUh
NUtEvi0Tu64BBEkvfy8LA+7xFIsiy1sfouCWjaCtadZayZ6huIzkT59txnoMQsNoL+twLvsazquI
Zk5pltjuB4lplT6dCCqPAyx9vK1yWWHtsrYbqWIWPPE4bkUB8CefbkSbHoearjpKchPb0fRywjaZ
6hO4lftTysE6ifpVMr8Mol45g3AiNCLZyJp+mmZAqwVu7UjxaR6BwJXnHWm5glObyJjnx/Rm6t+Z
bvOAhvygEo7cKkTupxXSNZvj7oQwHBR2KQdmPK77nE8IMKuPqC7dSiIEXbzsDRHoU2udoyQa1w34
iKRYPFmH92NMgz0WZemG1kg6wyMnydfyu2ynkXaccRSyjJOPyA61kQurc8ac8/igZd5dTkpYbsXk
hXhJ3WFJLj0OPDwKOqfpGt33IwTXloQWTbqA17yt62soHY2FsNuRHCPjXbEW0JPKQGsLubgSL2SG
6tOj8QMw6B7jDtKS+XHbCo+hZb/VBll0qmyrCq/zmBkBjh2e+lwAx5a0bwtml7pRlueJ3BbyOvgY
7mQ8cpPILntXcJcrJIam9gbryEOfux2FXCIJR2htZSryFabpF7ONV5JBrDm0OigvGC/Y5NahUQtM
9mPYCDoiKwuEs0gSGzSHY4wVq+PcVFmRq0jVck4V/8EPjkmcJQbiYAjhdAhJFbEyhk9yynG/mT/o
tMGD0+Lv6r7sJsUIyflhc1fgiMYgfrCJlcnwtBSiWykXVBKm3Saa4E4dG2quk+ObgbGuq2XDrsQk
uK95BBPs8kX7UEGHbqRVbya0DRjAEvJhE9Vb/FsQhIvShFgZ+hK75t6d5VmxyP4btNUUmZ8x0GoM
GZmHIEa0O8Ps/Ba1l0Ow5yU2bgX1D+NoE04EpkZPglhQaGgt32EJku/WUzvMwlYYl3E3PmZVM5pq
YOIxWlCOYqymJdTUczK0W6NcjLURkgCcPcK7ZxblWq5zd5YMpr4k1pD/io7vKCsoIsexfzFn87eB
tofBG8CYhYSZMNr9gAwga9BK6maHSYc0kRiFqZX11ToRjpaMIZacZmTWcrOWjR6RZYr7IZr0tdxa
2o7igpqhGOgubyYu1So3S9UXXu+At4MOpvtWThimA+RlN1QvCauDget4aq7FYro6baqt2AASEC0/
L8avpVd/w3sIYg8JUJIiHyrUfZfHqbtUwyoVBsuv09LV+0fiJ5zl9RiGB7Ed0MrWa+MxK0weA66k
H4N7Wjcu0EEsf4mYeIXyWIFY/JR2PCJ731icgzhV5cHSzp3LB8l9b40cwjMxENDo2UonkpxVqCcC
qhG9MAiNV+QSvN3n5oBftDl00OndKW7grUeS3yDc1+OqOnQU0PiY74csgTPfPUqTkcDE2XwvCpkB
oZJ1TqWbNXe/eY312p05AUxhdU6NOQCVFahDBz0OkB7N2JboR6KgiWPzyP4FQ6/LL3MtfRtgSOCK
Q4NMEMH7laYUhPemAWXDa01YGEYBmB4ieRBCNuIYHNk+JXJurXsTTD1KAsvwJl7/hvjxKx57Y3NP
j70IoQBEKCHj9+LjXhg7I6EBpFl15lgzKote0gbyG0sw0tEaYlK7HVHnH6y8uGBe/tJMbXwtTetW
wyGz8et/J6kAFLmXUNsY1WpSuL9y9dBkQJnyxri1KHsYkEpeF+n5ZrnLbnwnEkQAReSLE7okInZW
MEleKliAl7aDqVDkAOQWxE5pIlzv6Zz4LUynkHR2TzTpot+l5abHTe2JU+7HJtdS11LunLJ1o4YM
qXDqYxzTREjNBH+ZCNMg8W5mKXYHQTmMyjjCVgJyVM3ge8i8NYShJGEnl4hRtWZUtXhXc9D1jU4y
ZaJy0JEnohYiDWYBqEDBG6KTzH7jC8bIHCZny83QfEnQCmlvIlaRkMfKkV9qITSACAzKVBMcGWFm
svvYyLyR7mfO7r9pxnk1ZkAmo65K7Lmj+Zybu0yEtZX0nXYrKJfSiFF+iSrN0RpghyEStmXAsWWK
XbFSEvC9DWMxwm5BxsMuQu6Leoxz8FMHTOhhTYxZyfKs3WgGRu64yAG2FAQeN8uIjDdedFwvVMmD
2QaYQ+y8KObV3KanAoedF1vTmoe69NKQgKa0Mx5ZmqFvTorwULI6RtUMp5S0NcIMCCUm4c8XoQe6
BB2mLtU5Dxx3oI/9+Y78R5M2saXEfjjnL2KqsMyzaY0xOSqWETMdMYkGbMrzNLYvZoLYt3tJu4dA
NspKJwOVc0/1NVejiVodHpEjWBEXTzUJl28nBFY9fswOz79SiqSAxBbUOghZzL1PkhzpAYqye2Bg
R9akNHP7Bt22tEjSkyQXyOlCDjOQHmX4mx4srt+cz9KphdkKqiT7QRH/yfw+eLzEdar37xpdLjvU
82sDVVVM526ldRFy4pQs0/DeuGP/KoetPxjWLrH8iMQ6cDKdtv2ta9TG5CrxDgzzLFOCYJlPK18F
yB6F+NQ0bGtosgafusKOojY+9KUBOH8aUpfGMBq8hohpub8ucv9aSJF8KPn0nrqlOYiAQJkIlISC
affWy3qE9ji/L6n5mMHqcGCl7tGDmJ/6umz8FoSOm9QIrO+KFHkGealbkzik/9EWQ1/v5v+PtlhS
cW3/v7TF6++PuPxP6aL//Bv/R1ksSf9gysj/JFUR/4TA/1IWG8SIKpL2QDibBkk8/6YrRtVsWCRt
S/+KF1Wlf1iWZumIlR+pFYao/HfQz4hH/j0E4/EjRF6XReCSKinmI+rmP+iKMymse9xZ+kGa02GV
AasZiU5Y97j4MfUlObP+PJa7zd+XKukGn3beGVNGu8mlBAP837d/X4CcGKTXtSbFBWqlvy9/Cpbp
IWP5+8eSUCpUanns5yPMQqUR6s3flz4qET49YBX/4c+EexFw2N/eM8Du9BiYsCaPL3/fye3EH6qN
WXFKC/FHPcRnVfpoff19G9YAemHaw88vb0vNKTIWmsKrH0nThmau9DI+hqqFVbarD5M1kuKIvR1R
IpHdrVHxY1QrqTY6gEIsk8U+pmp5KEBQQRSpr3Q9Wcx31E6VZazbOfu0CF2AXV8PqJnUfjNDpNwI
A+FzNQ1PASjkBpJwv1HxdiO3qKvzHBHkhRiw8KLUhOpkrQ3YV0ktlmtFZvPJWpDQf2q6Cd1kjqGf
4XLbtHz7p6xTGJFnRGKv/l6nUEEh+PsuoVO6Dju/ziMOzI8vHCfiQATmPQGkWSUNorHHCIOGBC6p
aFNHYbKaICBzzkUfTsJQ95Em2TamwSF2rbF+kAOrcKzWUYRUVjWmtRqplwJxlJshgv2TWf3pu5AF
qujpRvBxj0nNv75Ef/qm//tn82MC4N7H9ISot/f/BGn/VKU9dFV/3xmPQd3fdwxBaVJSzv/p+/5e
+d8X42/U+fgisPvJmNR0XO0YwP4p+0pTpHtZIBOae1moiqh/HYNZEtLg+qTspNaFnlNfZbQwmTN9
NyhAsY1hlur8u+jTQR4EH70DtY0fBqhgoIE65vzxCEwVLrUM1q4/8x1Ji5biFC8DHTzZbR/osScg
2vbY+qFOrts2k8jIsGli/0ruYje3ch8nHmEfioKHHJukW04yXfUnBTlc9V1qPvGLj02tIbNzxlMb
s9pvYopWp95yfMG4znGGDG601evlU7zGEL4WR8W1fBbRchH/YMNTQ2u91cU1caoiUQGyKzQuEYmG
uovuLqY8FQfkT3okcQxblIy7TqVLY0/wBC73CxBenS47oNnHx4Z3S6MmV8Fh0O7Z5GOQQs1ZOg4V
K8TLtArhKI40/A2g7YfK+qy+UT3w8T1BUTvpLwJJg1Bkdt1lYCdGOeTiol76QK0d2fIIEZ1NkuXs
ZFueaLO2Z/68eptsw/vI1qldbYVDMTlY7Ku3vgRPZueqc6fxhm8W5ILqiB7SDdoE6obTxDQEc3Ks
wP3E9vzT6/bYfKUFGBhObRCp1mXtLF8itqwO/5zNp9uhqNHtwnLED+DTQCJqmHWHKQ4aFYeQjajz
cUA/K9P2fpSvyq1o2JNZQ6itONG57YlRG/Ty6hJuMIfiUb17ClVaxPbtZufKRDGCT5kxAUc598Hg
uui7OxX07f5pXO8vlpc/oT7XR3Zt2jdvMHeM1QzUjauIvT0M6PCQtGSyIg1fiGCt7GoGGBRnB/d8
7RYPi7NrPis74ZVSgDfzGHx8qD/T84P3sdU31bpbm1hi6VbSFJDd/LtskX3ZKbLdr6LGqE395hZ7
WWGlWKkv2XYEAsr59pSVl2FXv0xH+Z1g1AZYH5AAh5tt2JnVgYva/1IIYB40SttqPW4oLfflxUGE
XBtb6nZTd6L3Zusla1H3ymcyfBKuhAOktif+tPAoJU5QKpZfa5MjN7dlImE8IFUb/df6ip+JnfpR
v5WN9pF8WyfWnZmx6CXy4Cxo+ACXa5ivaOXIIx6+bXVslWCiN3yD9l471kab8Z3DarPVp/uKlKCn
+e5BRsYQOS92+yF/wDMv85XJ/VCQYeXF30zjRprO7vewRwc+7CsMbjd1R+sS6emwt1zdkwu39egN
GbkdvtLQwGazpzWqExm2Rff+XJMKs00s1gwKsZX5e1/8+UVkdNF5SvfaKm+sHSHmCWKu9G9a0g+e
Y4xU3m12YrqWP+bFQQnKI8WWy4+bSl6s17zRalNW6TfnUqZ/ZLGtyjM1EJ95+7E8A1D8LH/gcUY2
Sbqz7sMOG1iiQCm8zldtFz2Qs/YYIMlfj/7E+4ctfk3eFgJf/DJgtRzfh9Rf1tUx7Vb4mZsw4FrG
rfso18V19RxupDC4d6v8KHxhVOf6jgIxyBuevfvzFLv8Qki2/J5p17+Ey5p+ljjb1NuW4Ju8j9IW
qTBzW5i2Wu/IGWlMax7IkEiz55SbkomM4EHnZJhucXT3aNUqXSCmK5BB+onH+1Ts00/EqNZXdO7C
jfZk4K5flB8SV31MqjGshum1HAAp7DMpwDRTu5Pg82MAv6S9Q1AFTZt2vnMswB6wa76kS/ca7jEn
GPMRddIQudHLKAZF+aIx8aW1zEgyU4nXCjrphaQ6UUS4/WSIv3HP2ycrAoQ2N7MXqls994r8p0gB
K9MOs+XT9EoFiOOSt21clks4vMvtT8siy9Nbz65s+AqPEPUZcU0YxG29OPIz1MiyRRCJvc9iwXyV
r6iFR4ToFoo/rgyu3fd4uKnUhekmnOzyN1/zv8EGzzx5vDHWf+zKvr6Jv6LZkexnElJPUf6aQXs5
3Hm5OIf249oJX5sNZpGErW8rkmqFEp3U8ehr0CGHOlmxxsEBO+zOR1usSMRjaCLFx7Ih/c+TOmCV
AS+vuaMMdpNiLZV72G3LEy/2Mf9y8ShF9rW+r6fST1nGXLU9GRlNlmqbvVkbZZOe9e28Ug/K0/IU
Xs0NdzTRE1vh1XjQrLi5pcWm5fnKS2gRErZPQoIi378rBxLlXMZKUrgakgP2VtkixQCglhOec298
Ln1w/L7F9rCGa5dU3j15SboDet1R3c+pM2/vXua/wNbiCmrfUvylUsDKK6T4ChmUpUvGBXwCG8gy
QwJ7SbY64Y4AXLZAW+vPjuYdnCFYlrGA+NfJwKemQY34PGL7DMb0eSn9XttLw2pQXTPf66HDfy9X
XpSf7iRh0eHDgsPddWYhuj5+1GgXT0yQsZkx/lrDDa/d5iocASFLukNjitggrlJY2OlPwiQJ5y7Q
xIlhRMC0p4KS2Dpj7WkUpGTsqpSlXg2CBFBh9gJVVpZhdqHdt5Mv0B17660AunniT/HVhVv0w8LB
5KThmLe6cnlJZ3kLt4LhTWB+qrfSFXf5+SFgfyyn3a9guM0hstYkVAc4k4ZAdvGxevf37iQEw4mO
11GQNv26fRq3ylu9OunweX6a9+nQLZ75BN6L/4+36gpzILkLPXywPXONV3GVhM9N6YiSY275jGqa
6PgHYN5d6OW0oStzXKXfOK7vpjdkL+S8E2sAk10mItMd6e0E4qf1Jt769vZA9lyHzB1OhZ9nbnuZ
t5yVeBUBZ3ZtDno9QPSRb/L9XXfSk7rNT/NtvDVXPn9+Ge326kQLsjmwcUBQdMp1+zw+A5zmjq1o
avod7oD8cN8YL9J1+YknT0nwI+yXa7OhDCCIouMZxOT91R+rDxXmNVsrUy3uIRfWXhbaRraKz/06
ugjPxjc3DgEbV7FjlOhoL5ISSBOnbYciQheBxl46DiW8kg9Iu9ILg3uaOnW3aobzGJPhFgCIqgm4
88khzjKfPuyO8D/YGZCqgSHc39NTB9Uj9Nvey1e96Jc9Oc5n7Nz9EOhgEwt/JKhY95UPyASlYksf
Xls/ld/s0xamycJXXhiyxEH5vXhCgEqhW6M2lsMrVVX91F3FzwKYxqsJidHP7j59Q2Ny2nZfRcwT
/WLkdHsczs25kfeIJIezUgZWts7ekpHmGXd9fWQM29MkvmRfvPla8cYnfgG4KHhoVrKpj5gdABm1
useQCl4kenEh2WAhbZ8gxPGfljAepdX9rHbr3HDuuWeKeGvs9H1unfCQPYU3XlE/I1RJ0EY+DWVA
xFra+ZRN1q/G8VxgwuNUUIrGoEkuRvU5Fav+uyZYcXwljzdTXHJNyT3baNLTuOYzL2A4kxmkEKn5
Jx6LGf/aTGBUl7LM3MBINzdAdqEk9uu0lMzN3xcjvlsbARKFaTbvoZIPGxLv+s3S9//7u78/+/uC
NmHYEPnECQP0Ih64st1WvQ4HKEzdppXpbSvAFBwAnahcH3L5v+9GCcH133eFIHAWTh//Jldb5Bb5
sJ2ID0Lu+vgrkwZWfvVf/m0VdIarMZknBmdlpGC1MuG1bqLBk++cFLWWPqzwR7t7/ELZpDxOFD5q
K6HpKM0bDLPdSl1mt6V3trHuNdv+37dKRZ0/MzZw5KPOcgudsLxFP+VPgnOPx39PidayPDoJSUBN
oEFLIu50AH2Db4jRoyvwJCN8gG76Y67v22alqOvB2Jj0vD4xOJtkXNPWtIUDpJuEvumbxk7hyMYO
IDGNeRM+xibbD0C/JhI8fEsP+KGqfuj3g2048kW/KPuZaIZ0K5DExKRLtGXDK37ut/koeB1nUXrq
/A7OnzcztsMdNNJ9/ya/USBBdguKAz5TYvmcbqXb1mmOXXwOb9BV3qk6o9F7dFWRMKEnMz3OY2A7
h1tNY/cNvtJRetcv3SeRDtEPgcp80OpbGRijD7+Ra8+IMafFCvbmZ/hOjxSpVX7WPuHuniYKrWXF
lAksHNXb592/rzl4ABGqdt0OVRISpPZXkJ3uNVvNP1h938n/GN+Mk4oP1sb6OR/Sbw7FVHqj7oRv
7U/5XkeO0Dpp58RGIG358OofDpcxfy2i90H+O6jrl+YyhHDi8Re7JavrTvmU2f9ObcAV6TgP7wsc
3JxiaeArINjs+TgTD7bSTt0m2o+jrRxmiVYRNFVbgTaBRPyb8T30DuaFKi3v1bTlt+kpSx5+TG8G
VUuZpNjLmfSW19CvQqcrmaIaIIEJlGFmY48+2hcse8SPfYI6oqYabg+7IDarm+B9TQ7T6SDZhc+G
kzjZWl8vop3tQ7+ZPcIxNsoK5i++0z7oPmUuwTc/tVbI/HDQOW8t0gY+75ItXLoYU5iTrfiDs3Cu
cTbsVVQ/Bvv7mfpZ2dJHkUhUoCZMnyLVBvKhEVcxemQXq28tSaBnEQY4lOSCX1Kt8lsTUuFzpsJj
aWcyWEevvqLsl1x1E21VLyIxnLgLzvA1ZmJacj63kclIm9Ce0VECBRQhQ8K9uAaQPK36a/qEOMq4
1RtpSwJs/lS+E9lETx337rfhKKdw8IzUia6AnyOGsHzm3vCJ/xg8dnxDWCge9cSTv6H0V1RUgkOF
z/sg34H5QHiR181qunE1oG741VNIQ+hNxuF/rSSv2FO90L7vo1XyjhzJohDIWINLX1DW0pnD+akq
vDZyuexV6QKfqzUnBDLygFU+Ai9Rp4BCbP2JFBP13NN+YuMsED8ihzn1vRNeythLP4w95UBh/gLb
UIS91qzJt7W+OPxRnupBtX40yyQwxYDpPI0Kpf7rGNAjSBwKsl+zCIYddSRg0vF92YXDRxzaMeAO
9omWFxEwSS05lrKVtn7/oX0WK/DHC00PupNEcwD5jS73/Fm7+eLLtK6eEtpME4eYFYoU5JBj5IDU
Y/IEgkC53d8AYcLHBkeDy3ipvelTqlxpi+jj0W8BwPf+uIvezR+6CCoNGG4MEGM8hjSAuOD9ia6A
8ErxrX1yk8SvUB8RP9bvEJe0z3Y+FfkhTn2wdulr/8MSF78RcaQzf845q22HY3sQZM5U7nADn8sY
UjjwumhOrEHV6MzS/PQ4vhMzTSuDuBv6WLN2yyo6kyCZPPEnb7z2fa78ng9t3Kd8CmzfIF1xPvy2
9L9y30DG8w7AGFVaEQi0faJkM+4timnDbT9D04egoO4ZWBYv0P+C9MnACQnN/Va8W+dZOxSM0npX
kpw8P+UZTHz7fotKJwav0AB72LfTo83CEqqnhylk76U5FO1CwZcvMN1IAyFUlxkQ6HSbhZ71Mql3
y204IuFbhZfZ7bicpb2caGs5U+dxdZvv7MRDEikXQ2Pj3C/KSjF9qMZFvLESnxVacdur7FG90EnD
AmnP1+IkIZjcV+MLXS92olA7AgLiwWbLaT4NjxQ06qqtcuPZZWA276sn/TgfyQlGEwBY/k5+D5Fc
tr5RfHIKKUf5caekOnMd63E9Xx8rBaiZC1eeR0649fvcPCWPAA+edx7GT3aNdg7SlOUGclDPyrst
r9l+PBrvoG4sJ4eO+TOBs+CRy7bCZ68hHfLFeDXHG2LpTDqhiT8Zdskxwjri7eIxZO2ij1gKP3+f
NxdG9URUUY5ovrmQA+IuAKOpgWS3w6B6aitfI4+PQBDMcgYmwE1crorSaWQPBK+uItKYN+Ic0MIy
f9hqiUQAHC3kgIe27FCsotxYybg3JEpNu3sez/JPx2W+8LjpaMhGj5Y4vbtUIOLDDzVXHj1+oaq6
MGCJCHoYyVDqzHZ8KOFCkg9gtxgLQf58xJAFmAS8ttyMr/P7uOdJY8EGtZP2/FQ7kfZ5ehW1ba44
+bpZK241k7HC7VSuqVD5rATlymlhNDx0T7c7cNQ0UIUzae7WWaG+5bXzeauXdgS6Avxol3d0J5V3
DV3g3c2BGJPR1jPgDOrJN4snBBjmd+JRHsMT9RnMgUDUpWd99oxmNWvse3gaHJjurCCXx3tmZak9
ep3cjkiA7Jh/WGmfjKVpfnLBw2EfV1Dzjgip5o5bgaqSbRsxMwSr0EGcpCIKlz1Mc48bRaWd4nf5
qWOBgX7aj3u2DYbtCXVy6CCftA4svzbIthckevAFTBmcv89zN/5I7cUidWagujyIVzZFmoI9VdJ3
eWqjdRmkBFkduSjKTb1Gp+iqfmsc/w/DdgCQcUP55HBqg/j5hI4PnZD0lR4jUuSBLayLLOAZRZjK
jQelrmb4aotX0p2IMQFc2N3GH85eyIM7hkMO2dTWGYV78yR9zoNHY3L5nPgoOM6dumettM2XGUIZ
SS9ueGpZSB7t6IxqsVynleuP5/aqb4qP7Cx6wE5Ro8Q+xT1R6TT0+3Et3TR//EW0GSFd9GOHsc59
LUxfRIa3QbQyP1h+Yb4+wNP2ovrihQ827B/PbvvDWRxNFzE9DeDDai98sKVnm9ZRN+a+epUkO/oF
uQ9hejGvhCLaqQIMOqBjk3ENnXCT0Qjjj9RHY1WkZdnT0ykO1PzvBukBMac9uXebyq2JkryOXvRS
8ARwwBvZ+PwCiJXmFOSI2/ov+BjOZEj0YM3RI+WkhvAddN5m2sm/rLpwFpLFEZ4i4Fd2d7l/q+SS
2wy3J+4Eu9rNp87wwh9IaazgqPUq+kDEYTH8GH8Ud96kx/ocrbhbv3iREM/abkeztKqeuMj1Jlyr
HN0CjbRLyvZ386U+qN60TQKgNj3icxvOngDEzul/2Zat3Mmf5StHLzK2KEo2+U6CTEAMo8O/BWXp
cjg/s0Y1ykqW/JwBWemCxuGKh9I2MndxRd3jQ0MRyx2l3fBpffJwkicx3LhZ5G8ZgZBh2+1+fAk3
9yee3vY63WZCjezY5eP7fs+fl11zaa8siin9E/o3zwnHBE9eq2/Lp3Vb2mC+Yggo3tmXNPUJLmI8
f7HRcPwPd8r7w5Opb80vTidC7NyJOkvX8bng+PCsnSoaOhdk6WQz5dxuO/nZ4J68Dav+B8ULRdlT
tp9O4usDfLvOoaPv7lsVfQ/UFqpwZKLgG8BecthfV561j9D72/Fq8tQnBBQjVQ2J6L7i8ezsyGpZ
AaI7WlsMsufxVQrMXcOSRLF0QCbFrds90RJnUBH7XA2w1OhAc4/TBTkd0qfG8eTCGtk+1g07/5Tg
qA746exIoHyi52xCZ6MaY+XjNFkh/g64w9W7k+zAoAW0CUYyTlyKaZEMddNVTNdcEA07cu+U03b2
G8HLrAA5WUnY+wW4zH1rKjamWX5BpgCbcnPLxabrmKve2MzKtWJhzehF0W0Ap05U2Qq5IgfEyhu/
pE2z6d7H56H1IejIr2gVXS46J+Ze9hFa3J+o+jiYnkvFkd41T1+XVyq+LQOBNYWFcUUWau3zQxWv
c9Ghz7fwjMD5fxPptLLoR6uSIrdzhY9wNb5OvyJvD5/zvn4VOr//6l4ARKEXzU8A6tHAPDzaL+ZW
JLGICCVPvQmbRgri8/QyNp6GknZwyu+UExKvim6+TkEmrjoF05ifAmxCTUujCZAMJhKddghMKCJ0
EIIBx3HkHWxaFb//9K7FDjk97NAXlOgouQPzUr9GdJQYQXEYNxCB0IyhTXJWs/eBd5Ssx9dkvGiq
j3sdT1hMb35HJ/1r1Qr0vLozlw3iK+4TGm/2gwxNCAEtcpaRFXIp4RuI6K/ywtAjjLyCOC1GbIRV
HJWFkDS35bZwoh6h7pUUmar1F+58ymDAsCk+f14PG7QrBCpiKEcE4XN3iVqno/hV2ZIDqYv+GGRW
OtPy4/NPGhc8wXQGexOHnDSAS1N2UuIRdXnoiJHggTmaX2Oz4j+mLnjkceRetmfVzql2qPe+Z1/l
oWa2eKwP0RZwC8mFfrUpeHg4KrORRHvNwxbx0b9on90uJTm3cKMPYlXz5rH8ZjBS7OK3ezNx0kUY
zikf2k27jffMWKNf5TkNrGcAOs5AwT+/q7+gkxh2LMljNsoWEq+IjeBJG9bZORSOC2V//ZhxLgig
xOOykGYM+nczvYb37STbDCRxxbJYA64Swo2ZbfAma+pOpd2zIKUGpk6Sns9gM3nsWVfpU1ycu7mS
rIChpRIFoeGOhSuYKCFfYT/VC0M3hzERJok+IH1bfpwjmIliiu4deIP1GZSRqj1+q/VKZjJT0wJB
2+S2gse20OLI++BwHB6Qh0Mq0dbjhgMB80IKP5cQa+Hr/lbQWxNcVsu7dcLWkOQv2qq5SORpgnjq
7fQrRufOluVmq+IDkRw88Fx0M6bB+RMDjhFaKKy6YkXhUnshz+IhRYFpi/voXWYd43SP7JIJF1eP
E3B2SjJ3kR6vYDHt4iTj07YlAMqFz3bm9fv4KdX27bA2vIYN0XAGOjEBS/aBt8vJOH3ltFxUu/vE
jKhccUazPjD/KM79JfsmFYZbnUwvx/LMNzoBBt4NSi/aTKQ37KID49PuOR0c00BBHAzP1PAMFK23
P1UeP/xWZwce6bHkHXjCz/hlvrHJyRDb2JAGEOeb4n0JH9s3OxysVRbX4TIe1J/iVHPEWRtfCDJr
L4v9WV6H4Q5uE4lyrzimsK6xw/IkZT6z/mn2k7vXNe599rlpH2s1F59j77MLQZ9pMvMywzGAQn2x
gcIL+J6vpYl74n/RdV67jWvbtv2hQ4A5vEqisqOcXwiHKuac+fW3DdW+qxYO9gEKgiW5ZFkmJ8cc
o/fWKfz5SPN0o76M/nSnsBzpTKageCT1iDnHT6DTG5uSfRhnGse1sgI+tW0vKbQ8zU8xKRT76CMj
Iem+eiYjylH2DBeYOGgJPbutNxy05H4eXwBUSAIA0VYhxQZvZdt/pfR5djbtHaS2dK7YSrQ3801x
ACS7p3XEsUBlR17zM33ZOca/tUovJK6xlt7pRy6P5gtJkdv21Si3lYJLfz3gZyQTmb7tOaZpnNKW
GsijWS2X8GW5aLibjI/Y3ZLC2TGGYJS1d+mT577TrRNsKajomVQ55JhF26XxRwQp0Yd9a/vtMeWT
StbNG3a8Knmu5b3Gn3iDgnXAPwO6026Y7xmYMzAa+63tbGhZUm7Aw/ahUjE2fqFz4TPGeusZUz5r
98ohv6ufskcu6h5GnxM50jvjh4ERdom4wRbGwCFesxZfVPMuOY53NlrYYJ39Cl7V15m9L4X3oX4v
dslR3yw+XR3jk2Y3wVfIsI7EJ/XaWsdMWfiBrxy65/jCr2OSY+4z5TAO2HgRGLBcW+voJrybbood
sX/MUxKZ0MVQ6bgMEb311Dxxak5PHGQseHq9tS7GG5B1hTS3FWn3HYkD56F8BydgvOCK6rod4tip
2GYTM1mgkBvG3dWvwjg1qe/SE2JWxiWaz55yB7rtTO7dOuuYuWwhoFosLyNEXcD/cMMAxd1oIfLS
Q1/tIsfvzd0yMcvYoiJDjWqnHP0rAhKYP0yYO3osdr6XvuK0oadI4uatdsOFpZmPjL749JzrPC4B
4guWklgTdknvza/4kn/hzit+MRB+4OU5YuSPcMTt6Iwsdev4tT01vxqVQ4RL+so5J8+VuXIfXWSw
3cYYrpMlWlv1ihHgkLAorZQn/jr8jrBcFsqwV/1Egu2NfYdMaK2e3EdmhxN+sx8r8TcBfYgGQS0N
pZWVnOzT8ElABphLNqK/mXMcAJZMq05yG3fj+BL2t5pBWMQqwmHyEL6h9S/p7Do3zk5lNqJS20JT
tHZLv0F7SrkBys7t2M2u5q/4lU1FkO+aaIMSomV44vdHBLu8uP5FFnK4jh6q5wzx81Y5sDqoUCB3
TXn2yi1B84iTNZ/ToN7UILufzPvwl/Y4M2/+drM1MTxb/usvhe5tSVtio7/y84Ytvzs9q5v2Vd0b
z4wUlU15Ud7tx+kdOrF20K1dt9a/W0qUn37DlYJG3LMSHrq1t2O2+IxsniWjvTTHaFqZr+GFRcFW
RYiGq7DqZZNy696Me+YMQIw8snW0NZHu99pu/E7vO4ZvCtL3FUd89Wy8mwx54ktmbqpn92vuVhbN
n1P/xPBkqeXzbHYuauwnXqN7aB7UL/OU3gmevIHXu6HCQ48yvSwfzc6AMc5ciUYDfdELQ2bg71hU
UJe86Zv8En1w2IUXlWbz2r1j5FORqnn+/GRbndJh2E+7lBrslzOuuueaptA64gfxHmP4Zqv6kjwv
F7QBBVUtK3gJqe+AJ3Xm7PwS9513/p3xgXpnwKbrkIUT7QKz0UtOuFXyxOAW3ZSf/Zov9jZ6aE9S
IU9ceBECrJCQPNOwPHW3+Z19q2z4kyYfMNz7U7xtHqsH72Ddp5v6nhjbL4OBIZrrdXLS99Y9Vqvu
LX7l1I2O8aZ4yG5HaG8k050wYKB7oS1P2fmw0Q7FLh7W+lZB0uHs0eHRZqEx/2iweFTyS/Sv3cdw
a/PbMr79kZYtftMzU8plE50Ui9wmZuqYmFfFM5CcRzv0z9ZvWLScX/ZeYKv1gb/zD72YKPSVdtdb
mK9XCN04fBHe0HVgiOgclwdDP9h3lJhp/eQd1VPO8smlpz5zXFbH7LmMN86n/cVjPQTGXywRHCja
e4Kchsr+tbnRNxoVW0xFtKn1+xGaPJOaeUUQUg9ukbYoFJ4QzwlnPkmg6NnlEFGfmgd0nwojN3bU
Od3yT6r3ynjCPiipWfrOYO+OY+C7PvNKiGVd6Az9unkZL1jPeR2J0kHlfzJPASlun/1T/pScOD4Z
Xpf49+lsI8S8dDfKMX3qD6io7OuUn13jo36O5s14oFKvWPp4i1wx2SDi8HxlhI3To7jR3unr/pqo
qs7hSwHRFnDkxp0+gvng3dWf0YFTa6Gf+oYmhLkNVrx+RWAvl3vkc0Tk3QUoYtHDvTRvOKbzEcLG
hnV7esNNttCdOoYvKDqUs/1AV4DMoeCDK90T/D73AWHZAzLXh+69flU3DXU05pZPVmx8ewl+XQ4f
AzPuiiuNfUQ1ZJKHCIx9WVNoajWZruv5gSrbudfIZIM5QXncPMxP7cW6H0/NLksPsbl2qGxfmh0L
zF2PWenkPWXhwb5VEZBwZab9sXyDDA43iGJO0PtY+Qg+hOSKDI5DD569u5t33oaV4K1xNtMLs+7m
JXnxntmUEpoRc7F5DtkGUX754aY/vmU40KONQ11Lx5hHvRX1CSPV+Xfsrb235IkNA/xWiyASNk1+
fd/cJtQcbGuIMJNsRiplP//pPtmpxsMuufU+gktDqa1zWTh0+SZS9zWbS1wH46mobhN1b3/b3ynk
DT4qPsQzGUJWSlbBKn5jT9W/mTPjEN9mcKXeORS7eCfvxx+125eXZF/cGpyYZCt8Kvdc6XLjLg/f
azQsBgcXiWDJuFfnczfiJnqMs4fR2AfRtmbUSmH6q2b+90oNEXN9/dBwv9NtorfyHH5P0IkD2hxr
Th9WasD3ebmHa1+TzJ3u+uaVVOcrZHZT007TUMuSkkpzm+4yc1eaV8yaSHFBEHVTnrrdOvvgtWbK
Kh5naRl82z467yRbEFH+FReHtqULYJ8sAi4IOx98nEUmURkam0WpaMLcz7lYR3IBDi/zvvs17fQT
aORykNmC9dS+YtwFVx+VZ3j7Ft0PMsSMfZmRjCoyKlY+hbE+Ij6HTdta+56PZCHTy1ikhGV3Q9+S
SKfaj7hWYfh9SGiajy9Td+ccXMamw94wkKGeuU4zlt6GLDhEHsyPMDKN6VgjgiCNkZzZQt5wDo45
QDKKh1uhEB2IQoTrSoN8H1Bb6/Lx17qf3lXjIVdOw/TQlY9xeqfnN3m1N0qE7GR/bRblRQH2OdwX
89Fl2sUMsmQwcZyGGyP7mu2j6SIWe5ld2jXFnrKEuoxaiCIBiHdDM4SSnbJb990YhOaKP8dCCMF0
9pRdgKgOPMJM2OXGtiGMrbI3YuDukSf1ZA10646BdblXCPtjHlVttfIzNA/tdLYmNBwvLMyxfRie
7a/h/jrY72Xa/3fOf72r4VlG3KYpf7QA1++L3FC6Iw16OP7DZIepuoZRPO4sPTpcH5uxFG+dDopG
kHsH+MA+KTCo4FrOhEqhKQe+qTvi6e1ppfCVU6GoH2eNtIbm7CpY2lfXh65P6mCHN21Ha/v6mLYU
PO3J/7je9xpz69Y1ZB0TXX2e6C1GtPhHG0Vrf32skSfqFJLt9WYGmfjnq79PXL/vz39xzZ6kMSUe
yN42GW9dvynPXIMVT17o+q0d5Ot1LNDeQfC94XCYoPm25oxQBbyvwZvVBPjbCPo3gAE8owHSE4EC
j1hx7cKPn1OIwQ3k4EkQwqHLX60UrDDm5rsMzjAw6EdCuD51ARCbgiL2GG+AYcMlmvgN5yvE4knQ
xZFAjKvsLRCosQNob5uhp0vJCdwtgj7OYSDDmIvWHg5FS/DIs5GoG0fR2NIIPNnt0YlmRnILwuEt
HwAsD4JaxnHCpe+KXxYQc9X20z6HzZzBaC4F1mwKtrkN9zPQRP4qhwSwX2OpA1YmF4c8xOdsvM87
ANCeoKBxTPy4KrN4GNEV/Is5bTduM3/gCmlhHVNw9APJQgGSNCWkMMpgVbQCn7ZQW7SCo557ZI3t
yIUwbWk2j+p0yMrobUj0IxiGlRhJAsYDvWCuVXjXRH9Cq8A8SLJgWCD5rhFeeqQSWTEir8VMENMN
w01o679aFTkz5Fr279oWvoKyrqKRcKnF+Uly67Pw6GdkguUu4XNbDsqECWJ3KOjuBDWFKTDvwSB8
U1N8FjxFrdyVLdjvpbnLI8R2CAJnsqmmIvFhacRT/AiOuWtRizVkaTAMCzcTuMyNJYBxJfKyUxy9
wJ0tHgOBkJN4/QDKkQAAA0C5I6jyIidaT20zmMjW1zTvrUI5LgprIBzEeMNH7rcCPtcEgR7DQg8E
il7lv9UE5UPQIFh3JjL+ltQ6eswCBkwPMVHzm6aLk9ukI+mrk7UmKz5jAbFrt0lVI1Igb29VCqrd
gdkeOU6302EVeNFyM+sZTSnw7qaA3vGKM+bjNwpNepu64OBzC9KUAOKtyKXo5VQ7OEbvl8M07bt5
Qc0defSDmSkadvlCHuPoa6NGH7I+4IhCHClg+gRCfSOo+gpm/SLwejeeWaALzo9gjFR0GkDuVWj3
o/PBElj9NvPwJxEefiFk/FTI0DqHbEcPTa8VIsvc+Qjmh7NEyPomiH0F1H4szP26Y0DUmLbi60Lk
b0DzWzXsAL1J3pwYfkQn/H6nuqjC8x+E7N8L41+lb3iNck/A//eSA2BIIkDDUpZUuXWnsfvXx/uA
A2kTDDQj9NDFGR+izs1Qfxe/RyXtz1rKyk3u8cbrayryOI93tseou6ekSYJw2gVwEWFxdxQsJjpD
tUA9n6k7sgIk7qCU4IPZsk82H8BQ0z3Mew6zQWISwjEy9wAmTjgVk3MfU6jkLVVfUaUPY/gZt9NR
k9gFFZEBS2y4Ny13PUs0Q5yOP7mENaSkNkQlI+XSyQin0NMd2bj9OpaQB13iHloJfphQqoZDQfO/
WcyYDXD6SqzRi5neT6RGjBIfMaUz4ueeIzgCw5JJyETJ4DMmdSKX+AlHgihKEinidPpWHfV9mvhb
ixvdV+bUR5b91Zbs7Y+BRFtAB7hzTVqOivlS2BrX6qsECGw+qx5i27xAg2s1j1OuQMWh3agbzCod
esFhhM2TsLaRIkKXwA1HojdSMjgyCePARHcCwuugilyYWg8MSKcQW0KASiSe6wdP61auuDZL8W8m
4uTsNDydg7g7C2yeOnZPXXyfqThAA6yg0EYLxO/0DMn9xicqjtEe6yhmNFLQxE2qYittsJeSSuOX
4jftJpVtvEN/IhI3al6xAcWeSmK5SuphSrOd3ZwzEtOpW6xvuhI8AgthTiFOV7SIYnuNxACbeAzJ
vXPAElm6b2pKmzIQw6yNQ0ETC22Ll1bBU+tNYlfAZduJ3VbFd5uM9hek319zZxN1Oo0DgH568LkP
AFzfEF1H6Sg2Xuxv2h1+WSQDGgRx12S/JLZfXQzAC07gWCzBHt5gU0zCTUafgtMMpRwOYlesxHhw
Rem3JrjIFlXIKKbjDPOxmJALtYXfFI8vav8441Juy0d5i8dA7MuTGJkNHM2aWJsVPM6xmJ0jsT3r
YoBuxAqdiClaE3u023EqZuXcEf1HMV0w+BhspUcCra5bbVbWSxQG22Gw7lIxXztiwyZM/gA5rQIZ
nD3kYtUuGPOMeLcdMXGrYuduxdjNU0B2xOxti+07x/8dM9Zg/R1Qy200/OGFGMUdsYzP0qZuKcRN
sZN7YixXxWKu4DW3xXROeLcL/ojel2TVJ2JNz1SaBrl7XsS0btaoJyA2EfjgLvuqGpJjOVXHwAqJ
eikoIb0ca18iVvhKTPFD4JIoyi4sJaiECRpbGIQnI5KF0KVraIi53mkeDK1S/Ehs94YY8MHTjbiu
2PsNYs93GDxFYtifxLpPzEDJ/BCvxDCsarutdmGBhM+xrVtyKzboWkloZRbbM9+PHXOts/QTD4NR
Jr2CAxwQAjGDdg2mQAyHxG8i/VUT3IAi4IGOhlopKAKMk89e1rqbwM0ZcoIrqAVcoEMwUIRkIEiD
sAduQOptwTBL38Aky0jWFgQCF5NcmAgCR8jN21lgCSbUBEXwCTNx9hwU5Q+fOFt2GAuEB41vM9SF
QOgLgmHIr0AGwlIF0ECi1XiyJJPXFnzDkNOFajz37EF2sAJwjIPAHsrkHs67czSW/nkWHETgUNZQ
3VXkZ+JspfXKpDEB2rHOqb3QcS14b5g/5XAmcngTWNTzdSIIii6mhwVPg9RZ+BRGar2UTQ2vmzDz
aZzPJGolm0GgFpbgLSo4FwWkjSxqHxf4FzEcDA0eBuVZvXOh2oN+wvNjhPYHwI6a3VfnZ/A0olwp
bivixWzABrcKw4Mq1wnQ0JS7nve/6QTMQQT3bQCpg/S0aE8eMm96FpCHCdEjnOkm5bq37Gpn8IcG
/Y8qABCCI3bTBHksiJejCSOkFlhIATUEWBzXQQGJgIDChiRwkUS2QIIbiagFBD9ixt5tOGrzgaR0
khdglICI87ZqxZBe8CWFeWMrZH7ZIeNVy8bIqGq/rbH7htTAt4X3yKDnE/UdH1j1HABHOdRnb+rM
y6Lb+G4h/OdY0haKk93yEiWxucUBvuw97UieCo2JgKNWWwCyRBbDlFpZaQJrcaC2xBZdekLFa/Y5
90RCYLgljngFYgs4zYy2No/Wy+KguxpvJo+rxMjspxVQDNmFvyfIMYYgZDJYMggRJr3BcImgvtb4
U8fdZPiqAm0Kt+9qILf0MDv1yZzM8LECpBDq0bptkCq6hmlvzbr7cLxqPOeed5o9tiueVe2G6aOw
bmDBnVuswr4icJxCMDmx8xpBzYGnkq97AemogtSxBa7DhgAAm/sVC3bHEABPC4lHEyRPLnAe4Frv
Vqr8Sjs+UIs+qQfHJ4Ln09RIjBUIP7mgfiBi38ZBDSaMDffImbvJ7QbURsenIKggR6BBtXFRhSEE
Syis6O1puzp01a1bDmuvo3ICIA4GJ/pxxjzA5fgFAZLCX0BFFGNk+lXzreFot3kEzEjpUClsTUEc
1QI76tn1svh79YPqMVHp4rLdVaLsTWowSQJMIg6y7jFsWgvUNiuk9mxxiNTW/GIKbmlyYwAhSav5
nlWfajX3y9Z9L6+QJmhNqWCbQAahFBKU0wzTqRG4k8rQbIT2lE9Ju46MEd2koKAshPnpyR50ttD6
cLINrh9dpGMyKXK+IlqZsYjRbJwYfZoFZCyOkWo0sckC860uC9iNruA3feigVOkjlrJIm0PftjCH
jkOMTHEOk20QsNVbjPQCXS/eZD2zWv4a5bqHhzUIGEsTRBa7aPr5brqJ2XYcDMW+15yafle7TeFr
KegmJgFuuQwpDEFwVQLj4qIFZ2A8cCZ7j211bmDAzL103NAKcvKgcaoAmEH4MiB9RYL8ygT+RU/h
GY4Vvg2wYIYAwkAg0wOBGZb2Rbq2TdenmleIpVXPwcy0VrVyVJC0GyGPGZb9YLMbOmrWwyhosmR+
SSCVeSlhiE6kZds8VPjAONl110/GV0tTzHUkuLPIE79s+4K5ezrpgkS7MwWPZsFJqwWYZgs6zbCn
h2EApmYKVi0wElqhkNYMm95rqIQ3SyDFssbBSV2KIKe94TjPNy7R78HsfbmCcJs7QGYw3eBX3/CL
Lyu3ZcOmkHqyGob61lGTj9RI011r8Qn1gokr4cURTPyoT6jHB6NDWjLz+QpcjpMmXBtacNIDL3tV
YY9iYetOiZBqXMHTZQKqyyHWZZ3FrE9l7jJ59Kb5U5odgw24hdnNJH2+FvRdE331k3VsZlg5ntty
dLgmY50mxOWDpNVlWxHOBkPrBbetwPWi5LHMkDGEUfdN6udvo6E5QLAMigTm6gLoUwXVV4x8uiAf
+20oIL9OkH5KyebCrnFtzfNEvAUdB08QgPmMHtGu7fEmIvOuIudMWhl4vHVEcTGx9749GQhWF704
9AIZ7AU3mMAdhOyWr1VBEfZoXBqEj5ZAChtohTNLr+VF8znvM3IaBGnYt6iPRs8CzRgE422bRvth
WG4WVYcT5KL7m5bq5AkmsRJgIvEtvgVBkcQjVDAwFQ0Z71iCWTThLdpwFxVV3djj6xKG6hEgyMtg
wgKrhtZZ8absFX/PaG8KyHESpGMB29GA8TgL7DGH+hgI/tGw8DXML0ZmY0UlF2KdVCirWi4HIUf9
uJTqdhKcJLvgV6QZlQpmcqkvkQ52UlZ9R0CUuCTa+JYEbLzBRvxQIuyodBSG1Vzv2zTb1JoSXNQG
hwgwPmayUEqz1wz25bAcjBZvhWLEJ8rCBzomC2ILIF5QM1kof6KlrtdOwe6u6Efyv4x8Ewhss+kM
xmt6RnKBW/p27LGhdb2nYrY4CW0OVIdh4SgAT11QngFMz0XgngPC975V2e3A/cRBBZFPUKCzQEEj
FNW1YEKJKGHOQbDawwz9MHzE4lAJVjT0AIw6kEZViKORoEfT+c0RFGlmtx+6yrau2raQSgNBlmLB
OqodxpgMmmmn0hRKYAYkJQgkHTJXLujTFgYqpxwNpgBqG6jX90ZAqZogU1UbeKrRq18GNNWlYaYB
XTVtwKzCREHOB3mVlPCfSFCsC1L9K5pVIK0TtFZNo4ar4LcqGCdcAboScXwOBPFqwXqlcUGLkOZX
aICBdeDBlgKGbQURmwoslnzdL1fwsextfix4srlmPxUCmFUhzXJ9e88FPQveiCrrrqxB0tLOtARR
G9awagVaax56QdjGArNtodr2LA3nHIXLXODbB3sbCwDXCiliBInbwMYdBZIbQMt1BJtbaMNXoCfV
WkcpXgZUJ7NAdktou5FgdycB8BaQeLPAey6WBP+KQHoh+c9ruIHxlL27gvFdBOgLvdNl3qVoGztW
SwQ59ecA/1e2GetSkMCzbS4nzxuQclC3lAIOHiAIs9AlJ1egwmEFXliFM1wJcDgT9HAsDGJYxFy8
4od06ua1BaeYwGrPDwRd3NbtswvL2Bao8SR447A0LqYAjwtBH2cwkB1gqDs0qrrAkQMXTHIqwOSJ
ta8QhHKYCkwZqnIjeGUH5YEhwOUA8nLk4uQ0BMZMoYIfgSpJjUt88mz1BsDNfMrmQTH7eE024Tot
Em9vUFscw9L8jnPFu4uT6n5RMXWOujFtCY2oWIFxvECMNlLTJtfc2gawpElCZGYpeGnja0R4kgt0
mh1hjbaXnECnZeoQvML39N3FQKQPsHqEXN0IwtqlHc2uYV7Zg/PiIb7LsfrheTFn36qU34XZ70bb
tdm5KXdO3/yENN5gxqKVGCtj2XkoMRZBatcC15aufSm47dABvD1GILhHWNzuNBmgs5iRWgLqnmuK
A0dBURzA6lrNOiuGRv8qXBpIcwL7doT6HSoviWDASfpjvAwZXBdEuA4rPBBo+DxiPzRIamJ33m1y
QYsrAhkvNZrNRnvfCH7cEBA5DEdr2370wicXULm+jJg67AZeQQvGnJWU5BtBm6sCObcEd94J+Hzi
CrdOBIaeCBa9FkC6MqnfNsR0Q9DpHgz1RGDqiT19qp1yq0NZ51p7Pwp2vYK/PqmA2CNBsiew2TOB
tCfFG9hYZx80cGSguLvFOYXpHiZI3wkoE870iE4QUzj7Ea7Pdv2dhQUF6TVxoZRImf/+ZTQ3D2Mn
hqorvN6zyuTu+u1h7cCkV2l4r6hn5g0b//+kh/2v/Kl/ZVT9+fL63/9++7+e//Mz5Af9K+7q+qDj
MmEcd5oy/uZHRngkCOsh+qb4Ex7yN7un+SdQ5BoxdH3i+tjfu//tsf/2LQG0mWr41prAJ97M9q/J
E0FaQXi4Rlv8+fL66PX+csX9Kzm0D5JRL+xPSvKVuOHownH7976yBP///jURBh9N/Obki7VPF2VN
MF6rAxNOl2OWdgu/pdIdzCBfZdXs7oPJgJbjMj3Nh9o6RmpkHZcocDceyWjUa9zt6uU/T6TyLY5t
MnlQjP3f/3D9tutdhabQzh6j0/Wh2DLN46S7ONl6NTXxL8PtuX7f9ZnrTZk3/HA2nY9JbGDctgsM
XYn83OvTnW5Zh1L/nk3dQjDsDbhbbbQCMRSxE4UDlC2hFTk1w/wg41pcV0x/zaS7dAkDmqGZm7Ut
yWDXG/2aFBaVzYK+cUEhAnXGKbufSUFrUbgW3c9Ei08pF3CzYWIWtS3jQkUh1DzS97HEJSUCiiqu
B7jcvT6WX0Mkeqdp9g1xiqU2YG+4PjOEMCX9oCp+ZaOk3P7z/7JrusTc28egwhaXXl/h+tpVqAh5
RBlO/Drx7u/P+/NTri/753uuT00dkxRtLHCF/vPi6T/v7Prd1yf+9dr/59N/X6Fyk3bn9e3h7/f+
62eWsbuP0+aUaRTAMLNY/twckILlJZso9C6jiXCRhA9368zdOaX1DE4KesbgFgzDlJjW5WdqavXe
qQOmAmV0cNK5ONhR0pwV4nnHNjXpfoX7IRr8pMsOhKzqRAOA8gKxAidZ+Rwa9bdtRqSJ1Qzim4xS
HygnPrfIYpcNqUCxbXpizCzJqLY2XmFMEGBgEA1euwuYfSg2rYC2a2i8eU8UYCVIZJY0Ug+Qzqqq
H3ZpsKnCocasxLB+IEFz3bjsRWDoJ6sWhkeR/xrCWIHsjAaKWmDTp/N9T4tug10edZFdPnW2pERH
kEE0lBQDXbINRTfz7g6/YpyZ4aGetIvuFHeUt+16ylSECHGyz7gE7wdba1ZdAYNHY1+mBjFyKhc/
V9nfZ1rJxSwO+ttJY7DUM8HUDMZ0vajBs9A7DiXx8EGKaStR0BJbS7VwagHFcdAqw/2YEUq6ldLc
l8wWg+QuCpZsTRguEhqt+7HC1PWXpHY2uqedymjskZ8GiNHb4Bi6GEBUx3tNkVV2zEE2IaF++7BH
0VO0NO+Vz75Psy3M/y/V2aZZ1jFotJjop+l9W7PZTqwKDXWEXzdADaozXDuZ1odjGZ962mOebWmm
mbO2t2y04xH5ZuvybkiRGzpZ/YrLIAczC+ek6cKQYA36pFoaW1wC2wUgB+uDYpbToXbYO4TMYNMu
bk7OqNwyJ2iG7qlWqYs1dqZdAcNkbuM1w+DbMdXOo+Fa6Mf6xO/c8kbpjHo7WsGdoptfRS19W96O
wiG8GjNdWSkJLNiswBiTBsVvJ4tPWTBiHA9r5SYq6KFxOYMpFCt8Jpl+G0IZMdShWTct7YAaCcxc
hYQYptqb2hm/7FTZFyHmCv7rDe0ATphouc8V+zLYzXRP71EPKdZSCwWYbTne3oFHU9MMOSqmOuOa
StOD5rILKjzl5ASX1Bysh474aEvHxR9nzyEFCo76At2u+T60KriUbnmN9kqosU1Y9GRvQvVfVXb3
zTBQNn6j4rs1e72uxMRn9JlfJaxqRq4tDFeoWQ2CRGIksG3hqBvGWLpfps53ODTRS0l7Kwg8GMRj
vK1HwG0Bfd0tgNejmsYHmpnPem0Gh5pPSPEMhVZnaT1rZXfOcg8NnMsiapJJA4XN2g9G5O67Krhp
o7g5miap3UNJctyEwRwT1tQO73XWfKgV7yCvEMHmwUNVavdtNLH14/Me4OpalIJGP/9oqa3cNDE+
Ab2lhadEGmoadFhpjAw8sYK3KEZUvRQqTJ0op+jEA9xFwU252PR6OT+gRyjfbNdQVKiHwsPgG/Yn
E4XdiLGnbUAqsZxvjREaX6WQBAAEuv7KbdoGLQHEG8MGvmeib9No7SF+Sduts5jjJe8aVIYJQhk+
WwTMXaTcUtMD8NMQ3c7FqXPi8N7puSaHjIVMMw6JDNc+3MRTUcMU6C/19Hk2437XpmzDtcixSJcJ
vjtaaL1mgcTQkXdNPe+r7pP7uKvABy4G7tmg5+yehgFZzEzqBZ0pK0Q0NYzB1lomEuWcbnzqy5Gx
5fhUt4TOp0P0Szd6Y13TLNh2FprfSSP/MHd4UabEaFx6cSKOnrdu8Exnbd7BO0l0XxnueIv6Rm+D
DsUorQ9zagkXh1HJGB8l7DSXpyIcO9B5qEkRcuwWRbH8McFUAQ0oT1Ea262VH3QDsJClRHdlRiUa
TUJCYHq3DRK3O3Shelcv6MIYVj33CxH31fAwtmQ76mSLruYKzHmghuaR+JXvBFIqjbbiZ0pAEo5N
RMr4oL4oat3yqTd4kCxImXUHbJxo8f3UO9sh6WnhlwYNHsMRDGiB2aKeLlOnowc3Y7rFymbRq+XU
Ia7JrDC/EZEZR65TDvE5rZbcb/L8TJ/0TlGvAvTY9MvEht1fO82u79D/j9OSHueGP7S3tLdmGAOn
qYaANsL07qRoQLJpukvp2x/HisFK7mLjmhID03DpHdQpfR8RvJI09J7ZDNNVO7npFwV99IzVwtax
MKmNAXoaKfw8zOe+SbJjvZ3H/CGrNNbUwvusipZmfofF125eUleN0cxUFxsadrHAya9trsy54vzY
cqoS+AyjLD83IycQPTuqvWX6CtT6dlTnCmgOv32C411TsWS7ORbkOnrSvNbSkOp69QFdTl4jRIAC
ek2jGm3gdoyZsUHJY9cnFhc2Xu2YT2XbhScvst7iDLJh0qj9sReCzSg32phipgiL50iJomOUN95x
Nqe3iAAcOv3GfNSo9pCXcNMoVuiT4lCuEnRQp7QutEPtLRtduodBq+8myRVVHfYFNftIty21nSp8
z+uN/s9X17t/3qL8hzaOGcz51weGaxLZJO/cHbUnJc2A/DikELp4y9FFvuZTd6qKGYJ00yw0nOa0
O7q6y5cM0gnLtQuDGBcFAEnj7QqYiHnzboRo/zUPnee1pL/emC6Hgi4317uR4tJBZ8O2MTsSoNPg
IzSJ2v3zpoy2HRefPOiHSI7w1OR60JE4urI5W9hcMtSsddAlpdxcv/pfjw2ux3XTxmDU6NcQWT4h
RanoEYVGj/oytW7Da3LiNej878018ryPrXCtMnEmgpph5/5vFHaYhuxZCnV3zbsersF5joWU6Xo/
luDEpaYb42XG3laGFF29ZF9fyax58zh0rnawHYhFrtws5NczVKiz9aiOQqoCFnvsK1xnTWndRE7J
AmHr+nHuS+N4/apRFf1YjTZh4Tqt2FAYsbVhSC1mseXg3vU9XL+y2epubBMJVxSfK6vWjl3rakd0
7ENkBwerhmaip4h+Q3JZdNqV5nyIjEfGIuWx0ED4R4kLlK0lNYM6j71evmZsQMaHW6qbIFSw7Dit
cax0zTi2RkKOCtdQYOSoD8inwpsEOhnWpecU0AIg3mQBNIUKQWnFtG5uTX1tDOxlmGPeV0EQ77Sc
WC7UC8rod7Hye5R9zPWml6+0MUBMv8A4/weJ6xSxS9IEDZGmcQvh0GNfUrigQfWqPIS4SYzCmRv6
q4eyW7TdxHz0uMjN9fO/3jVIe8pySR8r0xCAnvwNqNz+c+NNMFRctAJrMnlR4GZsiPTIQFQ67soe
xUtNwesJSPjvAXi9Oyd4yskpDTZ9614MY3yvKjx1wyJayWRJ2m2kTl8G9njWfecwTtXpf3KTCHGz
U6ZbHRjh4h1o7gDfDLny0rMGPpnuytRPfQd3mPqx/ERsIBLahD7yaniOvvdUfxEVdmI0pSJSRakt
tSDM5YSCeI2jyTlHz8s7eLGf6Y6JRfAcPeVoPXbODOF0nf8Goign5bSj7ckEscKXxChgXhmmzxAE
unUCOJJp+FshwDEQJFsW9eUCT7oZAb1ue3UH1TEa9urjctd9l9ydkQ2uTMQQII6YAb7rnL4aIYn/
j7Lzam5ePdfzX9njczjoJbPtAxKFVaREUpR0ghElCr0RHb8+F2Q79nIy2Tsz39KSRIpob3nKXezm
jUMhpA83P3osxBfIaDQJM9jgAG/0XXSTyGKgp1r80QScAb6xsIU71cQOkfNj8GCEyCreJF+AYZC3
LREaPUvvzwhYOdGxpR23gGYM0OKMryzKJ9DO41loytyNX8FR3oFOQ7jAgR+LIkFK6/W7ZDtLl/pJ
/9ae5JPwoWz8E/V4Yr0aOhbWdNyxcEfMwLIiv8fX8eB/D3DDrz0a2I0X7KRorULgb5co6Ws6iaSr
VrZAFws4+Q7x2akk6V4Ub4wDGPAT3Qm6Rrt0G99gXJbL3Hck1Q0eMApgxIK3gNiLwEMrLKqIFtYS
eBxCUf2RSIx1A0i89bwDbeENtwBp/5e71bjNCFR+N8LzNis2w5VarSzjJKTev8i1H4lIgiL/j7zN
jkWUN/Vf/iSb6LkTF86/X3//5U8AT0RNJJzAowloqqRpOq//iwZ6WQ19nCoSRE1xUwpAVpzkR9gW
q+TWboIXVE5TcAuu6B8jwx4zj7KisTP30xcjhLgWjF46a7uMuo23iE/YtMalHcZDjCuVufbzI5qd
fYmGqq0InmDJ9NiJGzwZyN8biiYgA1+nH9T93MzN3lHh2MMBXZWv3XP8kp3L14aKw1K2H/d4g2Lt
W/qpQnDxuqd0w94PDlNkwEKsXyn4vPGC8cxiBtZgBWwGOjXwaXj7CsSm0ZP7pWozO5bIvIEsnVTY
Uc2rsUeGeaCavdM7x2rd+6P71s/ZDjne8AdiAoQG4wcGlDYt9S1Zmo1g2nt8AwwpflO3Bv7an2gs
nCseOlQbtIp5hVmNXoMArB8o2RrCrL/TnhmyDe3HF8Bm1RWIhflUuE8QJeDqUhtOuX8bIFHvRkSQ
vUpvYPVd4Vl5RQXTtZzgPt10iN2KF51nV7Un+c1UnGjXrsVV6KlP8ELVjxqnMheJKDxxn5EBBPCc
XWfvUVgvIJsc4M6QI2fDC9gAt9hZRutcQ651wQwbD7MEwFkRl3eEySKseRaAVJaRvULMErFPOtgh
BMJtOxMvtvAUkFN3pBealVJIpLOjRI66+KzewLAFxvc02kQZtlCtUGRYc4mBqxyl7yxbV6vhkxSc
U2UD97RN9T5urXfySo/IzSU2X2HRRNENoYWnd+0DJCEIUWcTe6bzX4z8Wdz//xj4uixKqm7oliWr
fxz4CNnXILrk/kk2uyc4S6E9rzEMr4thvckzwhTjEzv/gDYDsgmi0QVGUj0rfs9Y5f/iZKT/y8lI
qgriWVQt0fj3WajhGqo/rK5/wnF0Mf/XiOswx/gDGQLgAsuJ/cOGZxejjkEf7FA2h4AGLjTLC/yR
6PB7Ov/ja/ifCAv+fVmo//qf/PxVlHNkHzb/9uNfz0XGv/+c/+Z/v+ePf/HXffT1KOrip/l/vsu7
F0+f2b3+9zf94ZM5+t/Pzv5sPv/wg/PrVPHc3h/jy71u0+b3LLiO+Z3/3Rf/4/7f87swRfNfntx8
hL//5XwJf/kT8KEoL6L6j5YXv3/0d8sL0/izaumKgn2FqMvYWvT3uvnLnwRL+rMm6prOr03dklSR
dfYfjhfy/BK/V/EvURkAxp/+oy7aJvzLnxT9z5ZuGCZ/osu/n/j/43ihmdK/rfZE5rKhWKz4lkqZ
i5Dtj4M+0iM1TqU6RPjrUheWtR79WfSsBhPzNqoPoHOZKtNzJIkkPVShTOg1xRnRdNUk+taH8meq
GmHGHFeAKeEaBEgE95F1HOsu29Dgs0gpgVAKZEKgVHamXKP1G7Uo6QXbUoq1V5E+n/SFm5txGipt
NwkDgg2aMb309QSEOWOBpxLhH7UWM/QBEdasShtXr9ACezxGusgTNhxKDXg6feuLsiLgIr7p5N2Q
JiLGMqkn9fEVHygwtWaAhm9aEsZqauUEIrVYwOisWREAi1LTdnWcYjgWTFtRWePiigsircBGRpsR
CNBbr2+Elt15zPPHUc5yfNoVC47atM58th+6vkgLKKzewYB2RNrO6iW1cmxy00dsBcFGHzynNna5
F0ADTaz4cRUH6EnFQLsfzJ7oKSWdxlZTyOPRNZmM2DEBZj/9fml0eQ26aHQSERgHIkFWKvfu2LI9
JNSukC+IFSeL2VZRYoW+GwkvKpjcJ43j1Y9y8jSp35YPtECikfxPmnzH0rUC3D1+AHRHMVxChdUp
UYEZ80laJep4x8xpLVpK76Q1oYCZFp5eDAd1bhXj+wjOMxmOj7QzFnEvLIeuoAnSCWTu+D5OCThk
qgLWZqK+EwWUiRD3Kcv6nPWzQOSA2E9OozEi/XdDHXKh0hc4B1gHUhn5kSsII9HazQpqKKqmr+Ii
AwTbYL+WItSdaXF2jcLgYKZhZxdBiYiz8Saii5T0tfos9MhEEHDPBTtfOeo4fS9yw/zwtbBHQFtA
mCctkac3IqcqCD0zOC4bxeqR0tHLFDqoUO+TAugNWCUcihS7GSJ0A9sGjaJBT//2hUvTxjA9dVFK
YYWEuH5gxBuUh0DO3+nBYmbho9coYxohmPR1e79cZZUZrcyIxqgSEvvkcsvy3BEIGDWQYA3VnRqW
0JAkkEJF6cXQH5A+puZgooKI33q0TwDi1YEiQaWgr9AIFMaMMXiiVbcWkgRhGKUwbwnhFd2sXVbq
NcrV1PsAbAXs47ZSyWtIDPFdN8N97ks3NSxA/PmE5AIsnkP1gNNagR+isDfak4jSREN9c9nqkW+L
A2BR3drkWfRMFzl2BrycF10jfZlZgBQLXWcx0ShZDulKsCwAd0LLTm7BLZ8Qigi2Q70s1EJa9n7a
QaJBFT3qJjwHGyp6avxwk1HXdqaUNPAGQxR3kUMYg4QOMfgpq9v0WDfgQvalPZIz66WApiZy4tND
pHhVmtcYvy8ep49tqWquzThEoqmaCHmkHK0mou+xLI5ij6hWriCLX0TIJicUM4o5U8bNzgNkSs/Q
qQDkSlGGmHwEgi7juSfCIdTpfZdjf+mKnOLoAwqwUHOJeoRWOsYLuqwg8Sj1N1kpXmUKWcDIMNAC
booZMfxTXRhmQmdVP5FfPylIrFTpJgRlrGroSPUJeF+6TNkyNG+P8N1Q9cG96xka5b38nYMEgtu0
UI9Nkx/SoeyXSV29jeaE64LZQfGdksIFqVLiKBcOi67OSZ/oJmg5pXwxT3+qoD9R2KtARdhZRTJe
kb6a/oBkcTtQfCJpaZXwlgJB4+Ylt0darYMSGILc9D90HyJbTIqvJkUEFXgX8LfHQNmLcEgBRLjo
KpCUU5R7rWUA+8hQuMNceBGHErAT/5QF6U/XKfyVOlLLkJCAnIrHMZ8mT+irY2qdQ5NMLdSmq6UK
QIZTH/i+vKoYb2PdPullfYnS6iMfomOd+mDRdSGgCINmVTlhHeCb7UcGunFTomJhavJI+QEYX0cR
wzFlRC4MOl5DjvdROIl23m0ahGyx6IVjXX7n97APjmmYDht5FJ/0RmMiD8o2zsy9jLlPmIEFVkFL
xqEmI2aPO65cwrIzRIrluqlcZT/9SFM/wk9n/C4jcV324/tYUt+uOuUtSEoEpKvoOojSUxi2mie9
lWKfIPAf4JCjQsvOInD4VWQgA6fX1wjZZb/1ezJNuACVCDJRqafTlHc/IG4r4OhLxfefNUkElisD
+5J/iiks5pI3BitNXBysOjDwpMDpqA/RtzTf5FSPdxiLcouh+7hDiJgUWNKDaD2ZDcRvXQYjLGAK
0pWPbyCMwzKP44fTcKxF0zqRDPCxi8zPKIr2nURxXPLBuLO2XIRHfZJ7dlY/bu6q9sA5OabdZQju
YAWHQNv4FXW/MmfljqH9bUNhWvX5A7kE2fQRtBO34NR4jflRJhnCUSMnGf1EtfaptnO9IlIvldzI
WAzUTmZ18rrOaGRZb7GovoxBpe7xHiS6GLFCFKITS49Z8+m1XiGIz74BBnubW9NlNArEAGCO16N+
sHrzEzP5V12Eq6aod5MdyJVTdFepDdL7ATU5QhtXBLtMxoctyNI61amJ1jQ9CCOKdRtfjYhsEo+G
wMkrI4HHLb9nflc+cXqoOSmjbRlsHIAEdoYCvxJACtiSeQ3v2/GiMjFsyAFNkH0zVae1EPbsxSrS
OjziMZMJZSrDsx49bhSocxAtbelvk/l3+b1X0rVVkdxi9AysUxffal/D7AgEZ1CqX9Xw7FeKbuNd
TjaakRBERFFBrYVb7GDBBerGrmynYKFh3hMexkkltQhEZJoUlq5Yurd44w4ltC00VBUpdMqI9rHa
Gsuwym6ylR4aTdkDhrzJjfYR1K9DB5o2krwcJWCQ/ehWm2c/WdEMv3SQ8Jx2VnvVDRJ+BM3Fxk2I
P6Yk2xsPAA3943MaYb9Ww9FK1RepCvbUIL/lSl/XiKfKDUVN/CparbxKIwmuzhATMTBcVMKK0eiW
4hR6MEI6j05LDgnevOXtTxOiyFbU5EVZ/0C6LC2+Bn8zJl+gobwwAacvBcZbndPXC7RvyFZIFPrG
PUIRr+8EfGvwtCxi6j+pZr3HpuLTPuWO0U4qH6W26jUhoIudH8e0wfndNz6ivNzmCr1GAoR9UGp0
aBLLXHKXCqqk8iGE9lwT+jFgl3J3m5AJpqn3bDyCW9A1Fz0WNuYcV4qVskGRUoFWITGsI3wJqpDM
GuUWrgksHaSVKZbVpVQL64IVvBCQkxJCN8rehDJBY60FoQgp0lwV3WhLFdqWkJiGftrS2j7RgEca
OBAvjTT3NjKWliETz+34WFemvk76WTRiuE4ZSmYEp/7KhJ2LnJlMQ5J63KRryN02lkf1H102q8+R
3bB4qmQCCOPoxLemCGAAVU4/lK7pQwDG3aFaaKloKHReo8ofVtLs40C4GaH5ouHEBo4QqfV+Ls5O
QDlmIfsSolBdmKspOckJxiCKrp2lR14ue5xf/K7ey3UseU3K46dBvcpVZN4TFjo1Qh8sAlGoQ7FC
9SzuEYOi0BHXgceQifCBmDcZMcaMT9AB6Vc9UhS/32pmi4EKvATQP7xsBkL191d+f46qKrTNFtrU
77t/v/y+IHPv0fKcP+2fX35f+eePhoy1ijRGq3/7/b8c/vfNvyf2b+9JkniryG3u0eZrJOf3feyw
sCZ+v2Xdh1v6z0NVmrQylT4kWMcZqGhPhYHC8O8H/36RLBGtofkK//mFltq//thCetlUsH99f6T8
ZX5mv8f4fZf6x7f+7XfqRiROJU3G4a5W6VK085cpa2HZRbPIiy9S2Pn95e97fr9ojwb7Bf2RLWv9
XIQTGs9//Pt//tglFETbBqBRlRJHICD5jwNJhZ54FXfoF4T3C60LK7oR0tw7+P2d0Q0JluVgrZMh
8t2antPfHCN+zSLCbKC78/ttKwTHHDmSrPWqPtwJ+1p9YreatD35RBxfID/oSEEsfIedeoMAxfDe
PysnClGHYlkhHLclcqHNfsm83F+W1+lKRIoAffEFngyO0ZJIehOdJdS5odWZOziVMR0HsqAlgkD3
+GA9oQU4IXI9lMZzejaPyjAtvqhTYiTwGHdQYrFJtuFddGhB9W57Z/6Sq6BvJ6NU8gH2DMc4HW2A
VfTZs/BgKpx5OjYUG4Rh+Lb5yrHpQVBlhHBoF90H6pIUQkO2Flu51XsfHapl7SlXlhLYBy5OWECC
Fv5reU62cA+x2EJqEf4cNX78/mBLsqXtUw9yk3QGaBfSgIFRozo6pTPcKo7pwTwiXBhVi8RrWleE
OROQzIaHbFO8BI1bvMx6dIjvAHnd5fAfYKCvZfkNNeEBnIk5ouq+56tkLEykxu7wpyedngQf0w1r
8h59E3mZR3G/FlaU7UlZ4VKixvVINqyjmPCBalGwLigI61q8DdjVl+rZR2PgPLzE4kX4PALQanx7
Wmmo/W/TU/bBAp0eo4W0KpYpzn/VM0aHCxDE8LdNmy7SQibIXdDJ+LTcN8M6INWD/IePaiL6lZBl
WhvNw0bEtwN5PhmkGRJ5GFZD1ATe/4l6yOrhjG/qoXS+SEyDnbVvent8y6GhftDK3yFmqj1fET09
IFK8o3g6UAEG9KMqNunhIvWXR3QLHyvTPkJc4tcLFXor14jdxlI9+t/mGi9AG9gvco7mGjVfTz9G
e32tf+c3/o+D0/1xhfl7iy7QFf1voXWbqwoROl74x8Ch4bMg/OIGIKZbM65CqLEbPKl0+y4e8yse
ckd2xQLzibXgwB0nGbWjD//9y7qYR/MIgmwGWTqDuvaDjQWXUEYO8kgRCVcywwUfni482igUywOn
uGCl8dEIS1dMbMX+KJ4OwcubBqiYxt9ya6D9ccBNL8UJSlvpiKxTsvYXVGRNtKuWw5L+qye9jDDp
L1TTn+7Ky0vUrYXlvUHu9FaiiFfY8SFCRWuJwHp7Occ2subSdsJEcjHHIs9D6KUQFuyMuZQvqebU
PVKYCUqflXDHaOIwYtRYwg5YYCty6QHibfE2qDxs7QbuVLFP7QEnMBd13YZi0gfopH/8loKGG2wQ
3OjQkchf8HwQAS0osY060iLYTIjcX/jc+FB51R2uD2MZsxSgZHlvD8vytd6RocgQuj3qLNR6MGpk
sH3t493gPuzOhVASYdfyOIA1VVhCxoO5H1A8x+ZrBQBtGbp3FWsKtOyQFY5QgXb+NlLuydKzlik5
6sIY7cf1K/EeK/oSZ2o+7N+YCWCTky0zVPXsEaWIvfAE30dY0M6jajdPZx4mo2wLmTzAUgP7wPta
4uX+QveSnld+KPO9H6wNahybINuKG+2LltWAx8j0DMneX7XIDeuroVpHT+ExQP/VWBb7YRF8UCSh
N3GlcbCgQ/YROckGDGG0Ic8pngmYuHOFB9Cwy55dsEjGDZBs4oj7aR2GW7fAjQt5uqePojzKz+1P
joTCeHgILs6R1QodcB3ci8VdK6xl9Vk/RS+0X6Exoiv3+JC/EzpH0iuRLqWsqnMij/rkZEslGqxo
6GKQM+3QE7XUz+5bmw2P9hWkNqyTFh8Q1FFt/onEQ6wsbvQUdXqXqE5rlZtcsIW5olmO8rEtzPyq
fA1hlUpUswgPCE9jM1Da2b3wHsKS2Apywj3X1hPKrjTKzUXkIFq7Z7AUHnfFCTYAJsdL+NY+915n
HLg70xbB2mUyey5g4z4tyI3kHJ0vF+Qjn89Ih8Oldu/FXuIRoRj6lnR2joAiZJ1FtmEWwkdA0mra
MUciR8xflBWqcxfJBgGvmrsG3NRLTL0GQXjw/tDFweB76CcMPPr+Dhdogfw9Nh3Kjc2SLbBaDluY
WCwOPdr4HwhRoNcRONyDygueMTRK3eE2EqmC28Mth+0Pevv87CnVFJ+A5TFtQapG/FaQKWGg7EO3
W6nz2CtpYLWvmJX482OPCPFi+YXCZXr+wC4TUabnX2fbwwunKN7R5F3080XvWXoGfx2FK+bbOqZ7
tsbbMrBRI16hb/v7X9DjHUtTZxs4bn0Z8A83FlCvneQJ3OfSf86P6GdfcDYN1RWwP+4ELgN9sUQ1
Y9C99EtEz9u8T+pBI9jFD4AzAHsLYI8AHNFbaJ9wjJNlLHho+/aX7M7OwDJyRaJhVsiBN0QT8sA4
Z3vzN9VCdMAArxhW8bf5oyPyDQD5wR7lMoRq5krlsUG57KRc4LDAigOvIxikaFzd5Dt4JZbz1Poy
EHSUlz71Odqi8Qm69qQdos1aZSNyAcfiYLXh60avPLxTF8h5gMFBjxh7WhHbsudpHd21FtWzuqTF
/1SCNgObFp4tEASMgafkTOJ9a67ihYl6D238CIKNsq0+MElasniyZoDih9V5M7Y96rbBwg227eds
w8o0eAs+/Q9hC0t4G7gIZ3IHl53LFrsp6iOK+lTl06P8GWxpqA5UQLC1dn4XJpvFyR4MF0ZZ+npE
KwRCzgKCLc2yJx5OfUE5h1uI/Of8ENH053pjG2tQ5pLXUTXCp8KcwfYOq+PMBVk0ABk+gUdPrHU4
9bn4NsUQ/ZeAV7YgFZckDcKsvk84NBUfIC4IeGbcRbYas6PapVu8H2wBq4XU1v0dWs0yRnS45LQn
w/TK/gTvBM1ZgBDiOuDR6vFaU7cxbd0X1KGWd8/Ul8Jqa4se3WDUCC0LCWv8Nh30kBFR4pErIAcW
7cfjELqxdSxXhuP5LtUs23eBJC4Z5S+KHYFJcfrnAXeAQ1DdMIHLvirh/EiD5fCtkE3KirUXgHuJ
G2CGAj58RnCU2hJUU+bAJJoK/BYYyxlODxCzAYOAw1g1xmcK7pF4D0c/CULSdFbL1BHXILHZrihT
DcaJEqfm7+gdq+hOeEL+JZ8f4xLRcqB2MvBKc8b/+nt/ZXV4s1BJAN60YdmRVtgiHGJa7yvlxtrG
fkIgLSHKz9LG9G95ctkztMuH5RKuVBdovtVAYWxNoMrEO7DyhLCoNu0dofELZHOY0CULB7reGJbQ
BGLxeKlVW3up4OWxbmtI6xNBOl/TtvNpx8zWUXViS5rXzY4mzoStMVOb7QpPEyLuBpdIpPCWj9NU
rkpXvat3oVwhuHvvPcUkjHgvD8xz45o4zVrEiG9NxURG4ofzmRZUVxbZi4Q4DjDRxqFI/ECvTfKS
BxXoxUAJOoBax1qxxIc4YhVjxqPNB04FZBLxjowSBr0IKkE06/O1zGyVh82gHiipTClYYld48eOn
AKvBffJhvPmYbapPQ+dy+7pvqIJ/ux+sfYDA2sRROWePPaEs1tzt9CCQeOBphuMKoQvlR7FfVyp0
A27cElxQIjhM/zZ5Ra44dpnPIwoRXEu1OKv9Sgt2GmiGpb4fN6LTtTi+7IrkOGyhhGGKit1KtclS
yDh3Qd3FkZPl9kckLgXJEQmLcI1CoGKBXwv78xu4rvbpcRwvSFX1sisWLx2+X2grJjZFFfFSRysU
CFrOQCdIWyv6XqlPo/DqD+9mtCxQPCZmQAH2oxEXRITXhgozITg0yHopg1eCmmC5BtaZlUOAMXpB
eyBAnbagVxjz2oFCo4HLwmyChp+LjYdPtffnu8dQKi7pSUjONHU2Y4V4zhqbKXaC/pi6GPugr16T
hIHJLm1p1ZWrR/ash5sB7UL/nMbIKJDCLXN7oOmGhj+rGf7is19NcZsxx2IKP8BNlWMrHQhnZsO/
csNih7HfHSth2PE4AsejaxlepboJKjFpcQ4RRwkFt8TtyV+KpaNyaw40aQMkhQzWtiVmDQoKDglS
wisj21YB8rj20P6QJ6CYYJ6ohUAyp9QIrIAeHWK4vUbx285jWyzRGnV9y8EoGD2lAY6vYaOlf5iH
Hx42SL/klkc7Jsls7asMX+J1bqwkVwesEu9GhPMJwthHNJtOz/gcYKob7ihH48yNfkYCrRxqItoF
L1mCigQJiYC8h9gtiRH5F6cQMYm1eQDTjWgQqy8dbxj25So5YpaDzRNq8h3E7mSL/Y+hfprG8QFK
XdywZUsyOgi3/kOltnUrYZ+Ry9zZlWRteZeRE8Q5r12JR/wwaH7tEONi9Qp4VBsq3/ijo40ATSN2
e8Vlm6Z1jLKKGq1G4mXhorlN5uLxrqOad31IThZ++4C37mxJ4PeKdTScOWnWHDDeSrkJqIWwFREw
sdZN6fOAMO2Z7YH9adEcmDdYY9LCdg/YXhG/VtTDXeKO5oRoOCs6FvRPwWfy2ew+ynWx+Ci/FWzm
vkCM6XAql813qbKCY4qHtdxnxMI07nkIV4OYhiH6SlmgXjyO5LKraJ89x2hvUmOnMkt69ymcsGof
Tjo36VOxu8OgO/EXYRdmeGxjxu5cojdvQ1SpLub6ceuurKW5jTcXY09iEA8Pr8ZB3KGbRBeZKJWv
+SHbJxsuaNGctNVcPECz0Z03Xqrut1hwWW7I9BI8aPJy1b8M3+1jSUgTyR3+wit49xrFCEZ15WT1
x8CoLNFadC2ZuofpDLA+GJn1fEOpSvATaDl1HZm7hH7uEQXjfj9vJMOJucWRyNy96sIyVjy3HhMO
7YADsg8ma9YuPzF5mZGpS6+cegFr+sAatJAJn/oVTtU0wdfSDoE2Rtl4B73/DZMC7A+WZr6doXg5
J7LL6ke8SM9Md46SkTQcGxhY3yCTsnv0nD0b28IzHMI7ff97PkF3iL9EZ9phkTanzQT5JWaHB789
5PH7ZGxq/L16cm/4h3hymPFTQQmBsHhumLYXhYDKusZv5OSGixGftpLvFJiEW+L42ZdR2u2z7BDp
sEDm2BjbPId8ODK0mgOZqnQlvNSXzTsiajDeFPcgrnnihvc4UCv5dVObInd2tyOi5eZAj46W0heF
o6iuiUUpVtPRT30SF7jbpjsz3YAkfejvNT54NPhY/wB47gmaNOt8N1CEdeTL0Lsk7Z2CVJaNsIsn
2WBRizVphphgG3946Ico+0Hg5srBm961GNFsx9UMC4kbZ8aaBo54FtwCfBpbtYatSYAB6kuPu6eL
X8QjXBDNqsoRIUTxXaf2oR+RNqvvDKC173ENMqoOS5YsXHimdWcnn4/dQ16UZ4RJhK/ZDl1ZZgAX
OgeawxGv5FFd+lReKjvY4Qh2rb5QANn153DrXx+Xng2TpBPtNAjR5iJ8XqL1dHoYVxDTqAV/DhtE
FygnLjLXLkYb0Ru0ybGus9nsK9gJn/4Pxm7WDn6YVKJQu0iiE3ZllW4zEwv9HFm2gYpxtyu7t/6T
/YzDfGSeRizUvF/LnwyrPo16EzmbKvyUNU3VZfKRns4FVii7+plopP3ANa4tlrK8nUWZsWgtViAu
KDM2xLFUB+r7WC9C8GoLmGsTUoh3ZetZL8Tm28whw6QvarfUMOXZytXlQYrJU/A09mtshUZ5Cywy
nnZARWSXZILtOT8RC2Qf8uidDbphjFSsIOaEjiBsXqdxaaYOMhc77jEa1i6mOfsx8fitKG8FxtCw
Fmho1HtxotbsxLs6qRncmXEpfadXj8gHlVdqviXCKSw8xKFmvc1ezeYwPF546nuRBnC7TTou9WA9
iATSW8FGUFGDi4MS3PA2M3bi+EaFLtfhUuz8HGLRjX9UZCwgOPP/nhR/i2QsdP2LZTwP9Vaf41A9
OiLQs8L87AzR1wy/08zuhC3HaKn4e/5PfmDUf1EbsVRvWOHBYmLC4tssaDty/Lk+gmLAykcMmYUV
Oicuai+Gv4Xnp5BdQfd/p05HCI9K8pWIl2yJgmW5wbwOTD3tnkV18RvK58vm2lz531xxW2lX66XK
X9Cr3sK1199bYUXi9cS4x3Ml8Tq4J05z7Vh+ptIhDGPVOJBpmPmn2CMfhgdhzgXYQ7pnReUwlK/J
2pjMIas64S9K+avYndXk4K3ix+A0N5JLII5AeNoDdnhzQVfe4syIHRjJ51V4YhsqbBZVHcQJjR+C
KGyHglVG1caTMYhBCbVzh9V8Qz44o7pnIaURBvNzzqLZEUGHIaIE6/N3Bcz2LLcncvXyhHLvr8nl
jbvVXYm1WNZACyOQN48+Fj3iUv+9vYRfpC7ExdRyWSAh2pSusZLjLYnF9o78nv8eqSdCzJiiHz2h
mv7jjdVteMskr+M9OipSWyD92HXDyztR1GBqzQ466boO9ijNtP1KYpe+SnDqbhJNbGRIKc34kpt4
a1L7xRCBFfFEFVdREVQxWdg2MaxFfIbLFyVYdh9qHCeeuMlRhfeME6iQIZx2319UZ9ygxkFc7TLJ
lFtzAku2o+BRUa0hADXfie6RU+Vbqv+kQoQUEjUrYgSs+JLXgFwRVIdDMCIpKyk+tLOdHGrhP9gX
ElEl+pKSO2yz3kG5p/IIS0BGILzWUVW699oVUixIq2ATr9+EEzVRlgwvCTeUlDgtHhDWL/09oJzz
M6uWVsCmCxefJsIqfO64owBTElKkZEOS5L+P/V655ofEYW9757aJ8dUnziL/NqnQJKhUYF59G3DJ
jRAsXrM0zHJLl+HGJ7GsoCBGXYodvm8PKeips05SuzSRBCl2yk2VtzILHAa+oGKHeQQmr9hSktj4
+zg5GJrHh6U1IrJPMneG3OKkrLpT9konGbVfvJ5fUYz/4P1lsEOxpbmhxmGd0K9iEtNld8DZ7Rng
VJpMNp+ipKLocENYuzAMpdhDoj6nI2A3escyF0h/4kAqJq/a44pbKq02mqHkr8mZ91LYqQgukI7X
UGT0eBqdRnPJGSgJkVZjPWkcUdTgG/6uR0fUHlYwQMgkem7Tw+OjrHyNOWKhXenO4PNtvRfCTwM6
BjVOKkzRhlr7oH/klqsHq1JdEznXyjbTrgJLP+cs4Ob58MZglT68QRznwRPNmQdLNqn17GFp94zK
nN6vw3PAKKs5TB1pmxMKKDbZbO3picAE2Q3lF4PO2XOufDLfKBLjmXo6T7eiQFrN94brbZQLB2Ql
436ULCnDmVczLEY0O5cdqol8T8pVXMRhqUrnGMMuFTWcBEvaZRF+l8M3N7Xt3/lzjjOnK4hBLJDi
Is5SttxWrojrgsSNNeqIsJSy4pQk+vW0wHh5Al4z93OM7sheyB3nfqnQmy03hvUGZJ/8CgVB20CF
qqXYQ15c8hQpUX4wOvlMBMvY96AzFeIbV51SbKySV8r+/MDpU1nHFM5H+dpNZerWrJTsfKTUEvqQ
dDM1DOSoas6sY/pyMK6zZ6j+RI48VPZ57ioaAgIFDVDlzHg63kBb0JiFgYBAh+wwtuDxWj5K9Kgc
zo+IVYGh5GuscM9CfYLy41UfFh4dLl5jLviErliJwo9K2X5vItVJDa1zqZNQqmxNxD4c03R06Y2x
wo+UXLHnmqOE3yNzBFj3nAK2ntQ01AVXxpgkPSmV2R2VtZoT5VpHEEFo4Sf4xK+5/RyejT/Hh2/D
beXv6YzPDxRrUrxgGcvRLIvL5TDoFYezYhLxCm/hcfTeENIani+bq8UpmlNDwJBbxy3gHNFJ4Pon
JNyC2W+bP+J8GQTzQ0JKqcXiLqSFxAMkB8V0cm7fiGO98zckG0izshhxmQwHs7XHff/BgbsTXQKB
jMnluFwO/6b6xAfqlHm0Jx4PdeGErFlVsUA+MCs0dc2Uz5Rto61bugIaqsA0gUUb/BsPkQ+bJ0a0
ZKJWGjZ3NOvOxlYl/zFdHiwThGPwRh47V8hlziJAdqd71XMg4yVAdciZsEEDJjn3D4CBEv3aCG/i
OS1Zq6xcTr470NW1bOmsp1uKJ0JCMeHEmOfgPqhnASinMxrHuFniMIdQEdfTM5SIB1fGtOMx8F74
pPNYBJhC+RmpEpJToK9U3Al3GKvAOi/9XXsgAjU7DnMWvI/HIJkooEAAt4m4H7O/uGspF/4gFHe9
taNfx/jgUQ6wMzKvkjyORM89TAm4N7gV8zmZY237efYZpH2cFac97WhsMC2Sctm0WwZZc2xfaJAG
DwwebaTRmzPESaoeZYM8KWELKB2PFhta1jjx5rYSfkIm5uyYx1roEDkOrQs5RbSWZSZBYlm/TJbN
cmK1z13zHgMTq+GwwhNW90DaRNlFpamW9yiyhpML6bUQ17TGsYEDMZZITqC5onblGXOanX9m7hn1
iR+53BnBhb9PtCIu96WV0S0egi11/4u98+iOG9uu8F/x8hy9cJEx8IQVUJHFJJLSBItBQs7ABXB/
vT+Uup/Uz89e9tyDVrOKrIQCbjhn729z3tLmWg4sjmAkOsaGzRMKR0Wa+HL4b4h3LzdwrTknveaL
Ne1/HmEE21q/Q1PJ8QFKz144a1cj8KnnaY/WjU82ExdKNRjqtQUVMeCCK5eu06q9IxbOgwK8hjhR
ZTthrDkL0RQAjDa0DQeMzHbSAfnqOFALYxj7j9rmCD45sIxA3G7tzbKRKjc17ztFJg5Z68AxhQjI
pfzzguygD95sqcl98vn4XjktQ/p21lKfHPOj/97ch3wmNk6cjMmBA8s2j7fE518EQS7iolXsbEKK
+TdRtexN0UcmMMCKL0odefnlJJCUMleAiTzY1BiqwsCiysmu7IbOhUGuk48tmZLazSDnm9FvVgGj
5wqCcwE9cnxInFcuRv8Yf6BSLR6W8xXqKJtUbw/6PS2/LfBRpryMbcaNxa6tGp8yH9P/SZ+An2ov
OhrP62XnWVtHLkcaxgsjGVU+jOhtwNLC7JDCrWvOsRIcbQAugJSW5YA7MCJWNSH0zzF7B8Zy5F10
GFFPrWcuivkozXsk/c0TdTaUHL4HwpLkhJIK0b2bhwGXwXL9WKSHoi9c18jv7nBKV8OJO/iqm+bY
wh6Ua5/GORqW2/CZI6obZ5RdKZV7Y80VUDGGEMTa7Rwb/8Ou9d6X89q857uk0KrTEKXt2WD+olAP
pEkjkajfDN0WwSWVXEagkjIpcq7CX47bPHsHxmHD8Bn92eKD1kTfD6vDJwJwXcidbQVFv86iDcNz
ZR04DfkUgCnZQGss1LlA2w3xNERLsyJN935820cIwLeRzsWz6dMAKwVXGopML91X45v2gWKFYcz6
3oBFhQj7UFSbjmPK8sZ/hZRdd2s0iMuZBICPNOTF3rTSz/DsOw6POprRLZ29qDnK+DiX8JlfYaws
XS9KCfEmJhKYK7Q9MFYZlJz6ZaLhWiRmxXqjjODTpgnqZseJyVfBKYvin5JUmZCeyRVoU+tjkeUC
qYUf8YXJCNYZZztNvNE78iuG9mXNQVbLvfbObS8GwQwr7cnhI9RQhVbM5KXObH/Qsoecntm8fAr+
siJ5kJvOuiYKAWEkxCrE1i4x9JBWVst1r6H9/EpFhJd3uzVXHs9Mx4l5O2c6XVUGZyNN/3kZQJY5
O6eStmckQaCsCDAjzpxikH3PZYk4PeyeGwZ6orzkweCpMN8n0Ic+OOHpgYTmPZduT14YdgW1AVA6
8YEQO3BVgH1TzdqBH94f8JbcKMkXhgZmOJr2Lhp32rzVKZ1H6xpjIo0YOC3yCNyZQg6HWyvvQ1Zc
DCzXwYiLtb7Lv3LOcEnxzhiJFDxV3sF1OGcwYuTgK4pwFud7vjRGngLRigMihvYSQq1194YghAGK
+U6z9/w56D32zayXAQihWStWlbgwjA3JufXQGbM2Bwq6YtnAi/GqzH0Uy7jJMWRxxtWiT+xR7+jg
2D5l+6XJwNfKo4oIYw6a8bMvmOyw5KQToEjrGTIP/cxlvcdTsQTJAoaQXEGVX6AJaUZ1WHL2RyM0
uT3XDPW03Hx7QBNAS4aVGJ/e/WCQv6M2ymad/eoyfaM8ofyJsgge6CIz6DtUf3uUFhSTmZxbKkzA
nxUJ8Jrwtt4E6HDVQaOBas/gYftEvkUNPnWz6ScO5nJba0u6RdJ2Up6eAbZpVHcY2sZAJZyyQnLG
W+XlmCjL3j3YsF8iMyXVJUPJSSBMEtSORazAZB4APJkHf0m90FNEVKVV7DGsfUt7bBRFPxuHDMA4
qI1sr48xjW4NU0vitARXtxlYdnIODtEQRsXNaBCEVo6mvpLgTTjZKZy1jhjhjJD+lDjaVii+EehW
X0ZnzFdR2LkYK6YFL2eZgA2eGstjI7WAGDwVwthU9mdbRG9jyCRTm8zOsSqCwd2krGuiyINNgGj6
Zux94EWueJw8olTJQvrz4aHjzNsw8y7Xu9rMLFjk6I/Xpy4IzNhNVG7KxRZUGlN/KDpAbmOTcMgG
eUoMRJTZP/4xIoUQ83q7j13EoEYNZqfhwm2tujlEWfzXP2YX2HbFVDLODcsN/eHXH6RO+uHNzkDe
V0kTaPmnlTOe4l+3rz9JEJrQP4r9vDAqkiuj4vpjrlcIGuEEp1Bt1FFrUHZqWTuTiDO1uJ9crpEE
vf+6D8l+ur5bT0MR2jZZT1Tf8uP1zp8PXB6NspPf/LqzzsK9bNmD9VBvVy1pPdAeeBPXfwA0EzJ+
fTvXH6932nXz4ut0EicTt1JU6KDKLGY64O9//jMuN//pvutvr/cZpEqbqZMEpgt+nYSUbSmjBqlL
QxA68Dc3jjRGgOa51Y0OlF/sAhPBXhB141qXtr0yHFTm/mlIPYd4aLcKOpCSREnqCrGY7S3l7ZTK
QDn9AJLUsvML30Fv5KwImkMV+v1mbGwaIwpNW0oJLXWBGdSyjC7lEs9oWoqt32KkiztqnqDrWJJ3
OJuWYCZwXxB2h4V7M97VPROy1G0C0/MaTfPMlign/HRxE3pWBruWkAl/8t6L7rG1KQjarSifdFoh
MOPBohYkfHtNSjpYTSOEIonVOvezIe7geVWBaSF8bcbwpp9YnsxoDgO7hZ4B48JhS0B9rpq3ZgzW
N7GY0io5PHToKmuqVl5Gyl9dDHtI83oiTJpwbbMOp4GuocdeCwL9rstH6lC1tfEx922KiSMdzdi8
4Yq2AIjWrXvKIqDxc9Z8ToPGBA2qHwT4SJY7zfRUy+jWMwnhPXRXdBViIuDYFZItQR+b6HSgPBxU
6a1HSX3U10m2GlGEFIIdBkTv50rv9+jpEwf8e5Wyf65cN9kLhQaposrsUSB0Rph5pLB8kxUHrW1G
i8rrs+mzdygnVps6cC/MimtZ4GibvuEPBO7hShT/5k1sxq/NDEgiHuIItmplBXkFuYEKkC0yezeZ
RNfVOYvHuKQBM1CsckL6UYrajp6QHjs4aYSlaSjPRWM8EtKwdrBC7D1KiEi9cNC6KI98uBxg/lqp
uYEej1+rgXesaRmiQM07Df1k3+rMXe5AuPhElp6VIPas4+yr27Ma1e13P/XtUzQwwRU2RtM6iV6E
w84QHTMhqgZpr7GcyCAsy6NvSowShHlJ167WuViW96IKN9FY5mfsYGM1SigN0jyXRn2vxgGFFI1e
LCjqKFz7tTFMpARSC+ohqbiASFXyyHiMovuxvHSm478kSwnR3viQ647FBFA8qXqSjG2QdHV1tLX2
7Lr2uMuITnAiW2zHsUGrwsW7ajT3fhAJ815C7nUeeclyErHPSVxJNcf9LGs1wvXH25Za1mcDcl6L
QIP1DusRTZYlSVUuYgaCliA36cfYJfEO8tM6VWSaVC6J2yIdvpJpQhdI9dk2Fcy/s/XpRu64G1uM
fdg+bk2ZGQcTMmlU5az+5/DNNglE1LLx3MmI2NanonG30hL+qa2bE36a/ohvBdSe+GHOHQaamsIZ
UwC9BgRJ5AHZtkgDLZXA/nEeFaI56OqhdzDPdtDZDiXiCGx+e0+6qNiMmU1SnS5xPU53wCFFvmho
f8IGLoKicoJQ5MwEbfdlbMtvo5NjaRtEoMz8djnTcer6+sbWcoMQs/ndy2qCl5J448VY3kYsKo3o
gon1t+XvNFPsxgQgmO5gtSl9tB6tGuHnMI/4vUzWKsTsTQQs3De7QQbiNjhgG9vdawPrLduAoW5E
7qEgAQeXTzivsyEmKTzq9kLX1H40y/neiuNdWttHTpHiPQ+Ns0c+lNFX0xdCEQJ3wObmjHTWxo6y
Ydx+tbppZ3m9dlQJMg2wiRjAJgUUwuu+zHo+7U3dPDV8NZQcUX9HMXnOg/ndHtnf4LgC9eGzKhJi
vp3o744A3mB12epiW+ZL64uOyodK9i2IbkqLFKJA9LMnxITl1FC7tFZO+0qQNlPFdJEhyEDnXlcm
Nh29cR5n/K+HObLGIAkB9M5GWR4UCxknr5aML/N+aNKnUPjNlsE42xvpFyeq9Ns+rE9+pMyjQT/L
yRLjqZ8lTR2kWF0LAIQgtWn2P0ETQTMbkx9zTEKbYcZfqnWE5XRfed+0RMmTX1fnsJnzAAZEgntA
fwOjxm4+pJ/l1e1Jr8kcyURMLpdkn0cnY87FWWiKYdOT41bL3HgjivqZs3RVN1oNl7Bney4hf2m+
nW+STqMLGNmPFgkoubKdDZbS7+kUntLOMJHTFvlK1Sw7qzGBi8huN89ouzQWbSAvE85xCOVTT0bk
PsKhQ+NhKZHgHY7aNDknWbO13OJH5wr8AYKYH+A2UTiOSwBIBjzHeOmLaNzElj0Fo6yBg7ty39gz
U61lOFt7ZHvkEkdZ6PmzkCYajW6+19yIpphJynBB5p1fVSXGR/L2jAkUYMPQMljS2I66MZzIELmD
P/d1qvpLW3TUCLLJBDknTxCKo6BPYkkNeiSOeu4uqbvi4FWBZhSEA/WRu3Ydm9jHbEbiohF5FRrh
3phkztZCaw+9jSGpcygqNL2RP2H/uYzzdAIHdqulDnR9VeCCYEHf1ICpbMySBGdRQUm18rMkQDJP
7Q3rd+st1PE+c7I/lJagVO56+4QV+o68jSU/cTjB/X4Q2JCjsiXLT/dKBNxrMp3SXS27L/6CZ5XQ
QcnHZLOlIu8jUaw2K29AKuNQp2qNaO/olDSz0rX35PfN/jab2BwKidSkj1GaVj21Oa/hmtHFEFhu
hco8lWdcj1NW/sC4fzNwLN5q9dq00ltFCRj9UvL5HRwvSvnJeY4vnl2gbRi+QrlDzDqzGzCOs0qP
fdNOpxYYOLrhz8h2WJhHbf8caw8jqZHrzO8aeInyMwHu+ujTWdKrZAAn4HnnKJIfUeeGgbY37XpH
pAFcrn6iDKCqfVOwpM9EcYxbgpHsrPsQvQxag+VG41EEbz31SmLiEqrBvm+euYy/uV23sSLVb2wh
aTeLkClIZbdiOs9mEp+Gmhaql5rbUfg0CF02OWzDoSey4V1As5DwYA7F7tc28fejMXxlwnlwgAET
WgJRgtBertMNnDP7VJM3OQnV4zZfakx69Tj5SbVP0cHN+cSHNDD42hToTd+iPdiZ+J8d6K7NySYF
8QJYtTkDJqCsD47cp0LgxZJYmam+mAJwVubTep0w4mQx2JcxVSFjU/buVWF6asMBdVCaBY5jU3Kd
bAgPo05OsbuOjTV7JPsoJoCw7ixeIIFe1DA6Z5G3z9jWmSc91JsphnTDYMiZZop7c+nfZQ5fJaAI
VE2GCconps+pj/XaEfdUzPq8gDTTk8+j9PJcWl1KBbynVufU9iaPukMqZfPcIVvc1vTXoTs8OE5L
+cKq+cpyFnRSp0vfCIKIVEvSYZKDGk8HtsMAGsk/svcAO4295fvQe0FADgB6lsU3lTO3k09sTeug
w4aNHJibhZeTtZXZ32ZIPmQet8cRkzFFS/GttZpLsTAzB6X61XLxONkMBjPi4NqOtWhyWZJqxbZ0
pnkLtNDGj80yQmNkyglpGCvqIGFqfatY+27MQv9etDAlJ30Eqwm285jAk/a5SGsjYhgzOcGXkJx8
HMQ+lAWxlVWB341hshxxWpgeXtmweyJ1zDuTGErsslHtqmSxISD4LIUtjlOobnVdip0BHGLHftoc
1bIqQLqeRYSaWAo5I4IwNtQHkbXZ/ZD4aRAPNNcJXGh3VeUCGXNm86SHGQA+6VA1S0Li2ae9M2I/
8tyBTR80hEOey5j5KqMmBUTREspkeRJ4Zj5j/Z6jZw+C7UplYL7TSrxGr7mLBT9lUb92XJWdOpi5
mOBK5jxDD29nN1v8ArRPQjv/ouvURRxLiLvawwxrsbQhWJ7Eo6nzcMqbsCAsN9oiA0yDOlTETPbV
ER/j92Z2k4OvqoTKCdEETr1XGoznos/HrarEIWxRbvtuVx5aymhlxIfVvejSm3y5S0BQoys2hjbY
r9HTkZHNaDO0lEDVquxeNQ0EnmlInzVL2u7bGTk6uwhKTgmq/171B4X/petvNUNGZ09PL4Y1ak9s
d03mzg/Vds3K6o7SSajYePQaB+2hKl3oZmwU3IGuph4yfec9XfTSvWUztC4z82PMYgddM7mHqVWU
tB3Asxf9qwynZ8oONtsnj1HO7naV2zYYKPz6FA7mSEMi32ds7g9u3TK2NPGho9OvtXoYZE0m8UTy
dWJpDjRVlDfE9y27UF2yLTcRTkb0DAeWzmWOMlSYuE/EWOzdojfvrFHuJeURSQraOZ41pO1kg9xy
fjKcpqYCS0ysFes0ltuO9mngLDh6InmdEqZVPeZq5GzhgmYJu0SRldtWVNsO2WsnGEZnh8DMOrI8
/qD9WpmjCfaz/aaPNliwJOESrWs6OepVJPqXOKVVqCRtec8H/2vktPrDmSRDrWy+xQnQbXOKaFKi
Ne9q5P9xQ/cjjiXbriK7nRLzUXNHGej+7NL3ICXqfYyQX89xjVRDA8bdm+RvtPF9ruZnpWYsZD4F
4KEqbsuu+6LicqflUfSY2y+dlB9T6iOijdlK1pQ5wJKSKGZQuzU6/dBNBe4QFCTg/9EreAfpZee4
PZlC/9YqkAyF6R9daAOktzke2lv50PmFvM/08bs5YiPxCM0DqODbN52bZY/k3L0643NdVfansh7L
JLsvphYsbaloA6XT0nSmE9T5lFsz6zwxIcG07X/Ixpe73qeXB7dGMtMrP4CgBJpMoGiE3/KmKToL
AjS3JKt6raHh24jshQFLboeU8FTKROmxlslHUuWftRs1VHWbu1aEw6lESymZVV3lffqdLkiRsuhH
9ur5bfDEdKsPGikSHCS4FVXQmCE6gA0sfONOtHLnZgV7mrHflozgq0FMJylJhDMikwV/fFYFdDlf
urQuarWboGuspnnGdjAAjkicfWEsNZfFmDi2FDHmvqYgPjQg5xSLKaO+4PGldUHOEdpZ67X0/e9m
oVXbdOjeS4dv3EjCOpiVczFzQUU6dbedxqrIZW9Xe1hpLA034FA2WPQRjE8WJBAf3xbfOpePFa+7
yUXrkdmUCmRsMGBjFdCyObyVfv2Z0Kbs++KHHQKDHBw8qEQLaow0oa+/aQVyIhFBgJxz+sgJzTjN
Ak7Zte+lwAVFMMHcNdW+tSqGV4utXCjjl6HrXiep1CW37/wCpzE0+jyA+VGiXQSqpGmsmDtq6T7P
oeXdfZ+1JH2O3XDz/6C3/w3ozWeT8j9x3taMaG3y0f9b9ePfGK6G4j15+5359vPxfyLfXCBt1JN8
z/IcE+zxb9Q31/1DCFBwoDWpkvyN+mZ6f/gs+3zPN4XnWa4DEO4v6pv3hwdly+CXEPYNg1/9xbz7
G7vvF8vvb4hPoHO/gw7hCVJZtmB7GhY1DXP55L8TPmcB+j+eJx1GE3pYWAnRD1sdhyja6gzposAL
ybWXeuTBiu82ZYJOPg56DIT+09BQEOnhJpnQDUKoHce7EbhmcumbV7HoH5K73w7zn2/+b2/W+1fv
1nQcYZocHkIf4PH9/m4rGyKX5yETZzdxELFH+bOo73TXUICVXmcmSXK/NhFrIdvdaYX+4JJhUqvb
2ZO7RuvfjQJfjmXsVIGrDvCORb0zqTx0/s5+pg8zsohLKqiXiAv9i2t+B5d1k+FzjsMLT9OUmAFC
JItlfbc83UybN1zu4y+yReXeVB/L38gMRUPNkMXLQdnZjT7mDNYgy0v1EeUN8+QR973ctfzJ8pRN
jXSCd+BhAVyearTrQ+cNG73+sHj2v95UY7F55z0tb/D6hht4wTo2Bnqdy98kPB0FBGLbnTVxL+uu
0hiK2hsDbPvyc8PP3RiuQpYjRpFR/cI/6emX5W/iwkEQQE4ID+XXS8LBwvdulj+NuI/21tyg4O4v
VjbtjaGA78Z/xGgvjyY9dqcX4Tena/LN8hwJvcQmJiQZfWDDY5srWStgDwc/wEd0isAgPZL3SzIV
NiVuZsl43/DXVT9jOeBlx17/YXgtsvKBcfpid0eLNQWPyEqegNe4vi9evBGM6n9+1OX1Om3CTQwZ
RGfRRc2aX1lmfP0/wln9vUsRgjfD5voBeB6LdWOoJcFyeJbPvrz48hmYG8hGzSCv8FocwnD5md91
S/oHnvLsSeetzWb5bNH9NNoY41ZOVd2gc1mg7R0sLg2DviQ/y+ouNZ5CpyB+l9MB9xedWcdG387N
5Y87gfq783YzE5FOAi+QC0Boy/SMJWooj8v9IaFjkvjXVH1LeI3lebtMbpOMEgVPtzyFwc9+7+Jk
QJzAu3IMsfrroZ4BlC9d/A1U/xML4S2kW562WZ52U1t8Mp6N6AB0uKJ/1HPSRnn48g6Wh430Qvyv
wmQp4oQ72cxb6Zc4OyR23RT9vgO5jbpp0TB11ifqfyvdjNdvkg07KQsPkxY++RGN1dysv2VdAYyc
2XA278Iifx5rB7UtG23yjwL2/MdudmnC0xiNhhVQ+JUbG2eCZRB9eYOgoxKQ34UJzvOeMuLOWGnS
HgmXFDdv5jONH6VF1yJeWuVs/oHuxsTVmBvquZxnlFPH/p4kjFUNwpJsWo6geWEQi36yW//Ekf5t
wP0HCPX/Yan/8e/C8jzjt9H9v8JSy8/krfzbvPnnY/5ipVp/uL5lMsUx0+mW4zHW/4lL9bw/dJ/w
U0sXnm3//NVfuFTxh2szo+p0FITlWB7g3r8mTvcPl1/4nIXMqwZM6//LxEkVZmEA/8YIBpfK5MzT
+bZpUOMx/mkyGgySYFQ8aWBSN8oaAlJAF7F/UlzCOc7ILNdXOZvw2y6ljuKk9F2tmSb+LJAUWamx
NicroD44IqUjzpPUYQffYR4UdJAoEr/1XQFbMDPeHRdmo1WK+9YxrIPMkrfGjWO6KDEOBDZkx6qi
QZcXA56MAjXw6KDNY427URVCI+ajbt9Pr/0AgEzHi14PpjzOY0QCm9Gus6IBzO2ySTCL6uTnJUvJ
WZ4k0dZ4L1HC555+tgHQok1C/N806Tupq/BdSUxZdRP5tCEb4LofHjQI361vdTduQoEhLJCpDwTr
9KbprUIDvHxM9upsu98qbYq3c4FjrW7zIz2dG/4EH3s0BlqEFWCQAjd7t2nbCiOhRWinY39NGQxp
WtebTNU/JH1ksUWqkB+Hio4La2d/bcS0oNLCDdi7ElKuIT0imZFDPCF9IhqTdo/Y5DSpgNzD9ajq
Yq/Lt3jwvxMkg2vcPRU5tolSXPQoN4KGFTaROM2zzZxX1xkZ6H0MA2jqb610OLUDE3iSxHfEWSI0
raz3yIr7S2w54Dszp9lVkf6oPRaxoKLRQXU0SZ9u+3I4eLHY0Ebwb/1w0u+b4UfaX3zDiF5GCFvr
gtSQtekaH4Plugcyi1YoOdh6+Im6tWASFcp9mBMUMnNhOZcmv8/gHLpSpAhYc/YFCid3B4tsX/Ta
g2aSCNNU2afToECTCnWhT7QYTdgxChK3eKgkhtlYCIUCkSJvClJwLVzzvvOwYUAKZKtZ5x9h5eeH
1K0DOHL6jRhHYIWu1u2I8PuSgBjzy9a8j2O8foMs4G7NUUk9hDddIizrnqupcvYGPk9q9mJtVmO3
D13aMoZTn8TUbvwupC9uNgSFols17HlkqhujW9pT/mYI5wEIgfM4ZlX9whZzxqPt5dGwrvPKogQJ
UUpGlkKUnPdrRVKoophFw3LGdDKMu15LnrO6euwU645wAu9gdN1Wy13cwDokWcefjZXIymbLLlK3
LexDpjYQ12JhC4zVrQOPfLSmpwFduR+yA1WRMe9Tpmdv0PT1bGhBx0YZNG1zcWmTrqayRqxdIB8z
XPckqmwLbo2E0SIf16NexKdE794S5bDPm7FAjylUuOGbkVI6n9FGegnmzKyvHzQvsk95c++OqXeb
peic0zQnX0Pq6Vq637MoSfdjIYm0okAnLBfsQB+9axjism6OA18VHzBgb2NTm4OSkGiD7xtLQcxI
AzPPtKlr6rTRSzwbWQ0qSCBjMkXqUPG16FmPJCDZg3M3lzq4DKsisY7Q3u2YrMYetROg59d0bo7p
4OEoR1s7eOqjzD0LipRzJpgDw8FU42aI+vvBHr5nekQWntGjqkxmWIjaBMSBKnXPYikHfP3QnE0O
l0X2KqbzATahSbwdPR2ju40EoM5ovu0bCXI9o89eAOFxCYeMK4Cxbr1U4OzI29Da3sk+PWsmmE7T
qYGfSXJ4dGgatagQfRfkYwzjSXB27Kdy2mEMw1YcOfSLSwhPpTuvJKm1NwPUXcDLZytnaE9IBrvp
KQpLYT7otfuVqKqQDU9xHLWX3BgSYE/Zi2bRgWGLL8laJRRYZXCH/SZi+IMVncE/8CfEGnpfMkY4
+LZ1/zUeJ3tDMHBNUU96AWWet6gxbmUSU6TJKtjTtYvukwynOAMXNSbfRVWN975fAiFV3lMhtXBr
ab33WGFfi5CFBKSc3IVqeJgSjNeRA9RStP148BnHBSUObF6s4gaaEr73IxIJmlxj+FL3S/sk+e71
Ux8QonRTj3azSbXJDlJreFUFFiLlvNKhPld6/sDW66HXm0/LIxsgkUW/dUfvFOZMeck89Id5uhCu
tPWEjhStnqiTabXEejBBuBmCSOl04ZEU1Prt2CX1ZRDulzIW6uwJIiNUjeDRbL6WukVXWmgnMyNg
IqvU29SkdaBE/N1U1XRK3R9UG8FX+ftSI3ODzfd+rsWmTMVw75o5rn11McNUPVghY6iRhZuB1DGO
QjrvWgVguukSUDqjfUn92Wa7OGMdyKGjqBZwcEeLgpyi1QTRIgJ7bZBPfnH6kHwcm5ZLPtCAGzQi
d3TVnDpPvYVWucRNZ8+Oq4+3fm1DzKWLaNdT/VBMlJsyDwe5xWiAWgTRQmQTb1/ej0aMdaujXkTg
bHVTtoTrdXr9vfZL/dRmBqM/se1UG2GltE57mHHbeYWRntGTwenyjCGwB2r3OVy5FEbr1rHNeSVC
vzqa+viuTHQkaaM9m067GSz/XdI63fQNK2w3NVC0FBbOu6q802znICLm28RXn5kc3tN5sDCIwf5o
iH48Migd0shkHi9iEt7txzn1p7UW6lgzUIWsBiWgl/UN2yGWONS9oH+ZwF4F2tQJFdzaKBUxGAtF
os/v6oK5UJu7RY6kw1kRTzGpeSt/Zjjr6yk9twsH1tGc/dQWKDrTeF7V2RJ0kALmm8QPY2rrwKud
s9vrRD66znpGrAQau77JyLG6JQ5FiXmXmRENvNph9WXqbpBC1Se2LgMW03totkqEMPNr10KrJiAT
KG2UkfqIiYT105Gi+V1ETxAQh7Rue/Cle1cab2HT4eV0B/ccSaogVqeJgOwywrSt/lNE9nRqaOev
7bxAocwnSZ+qxq8Jh20/J8RE20pUXxyr+dbXJgKXjmkkskwHvMthrvr8MelbfPfWgyeQ2RDc90K1
28LFA0d2zjHQSnZbE6FqaOYnbWNo6j3p4P2KtLwlSwpvjI33UyTWs9ELA0VCwvqNPVr7TJEk1ILK
K5ABgw9di5oMGq8HKJfKfDNE8H70Sn3EI+IJg5UebIkBSTxghtotGOFrQprqrAnqGZ9tocRXbSA8
eS5aBrYsQiGcY0yc6ZX6ybziQiEFFxuUEpABKq3GZyp1WNUQICrMyUwRw17aybgiF56RVqfQoLEG
qVT67JkN9KziHGv+Y5L19H2TXtJknDdWM8J5645F6qlDPyfYNRUy1YnCrE8Zn4F+AmmKlnTckq63
lUIAK9BSY9siE8M1yCrQBTXWI3zd9+E5ror6lsQxGgokYc2s8m9s0m9hIhJwcAxjuwkmTUfEWD4a
LmrRqfQgVpgtEkd3RjjqGzrA7ppwus0EAaLQRIUopEXSPIRPiRU/JSGF+Fm2El3TEjnlWS2RRxUQ
CC9MhoOz/GMvkcBb1JZ/3r7eyRpb7LP2wRyXEKnW8mpQAwymPDbFrsHn1aoEeYptTUjAR6pv11+X
Sa9v7YHIwcGqD8wizeH607+6+a/umyQJNX6Gzvz62LzNW8w0Tr36b5/l+ndhI2DVONOQ47IirOnX
X9tZAXf41+2eNfyanHck3L9+89uPv95U5JiKTFVCx389WgNwfRNFFRG0Houpn8/7v/2UIoKAZpOo
tuIS+DY3DnCufxyln5/g+lRZDS+jMDX/5wtf76vaElWzm3norMGZ+khCmr4yd1dwqduamNKvv6iW
M+D6U5fTB0ezPP/2C+SOpKQtZ1lO6PVK9P3SfFacUrGfpXzNS8Td9Z8wLeF3ZkRVUJ84LEPdb/9c
7/PNKUYNkhk3RZmqoB/ynbGgUIclbznLJwAb5IeyRjdyRExlQ0BskX8xli+UGELsJktCs19MxUFf
QsmvP/3TfZblYdiVQzC7rFuORmOXAbEQB2vOWQHaNUinJQLcWa6dnzngesvuNy4BrMTQT2SSANKo
Iolng9f59c81UryiJ/zbfZVD/xoJNy1tMg2vieaRkhoYjOx0DUP/db+Uk7+dKwMqB2mMg1uz46ZD
tLo+yI+dh1iU+Phtyyd4I2roYV9/Y7qwTQ3Z7q5vuF6O9fWnf7ppzPOwVdaRM/p0lc4v7yDvehCA
iwT6l/j5l0A6Jl2EnCQcak43N4d2kXxfddzXmz/v47zDd3cTZPu7easOxHHd3KUtJxpWCmv7ovs3
QU7huYsf2g3V31N5455fpgNRPvt526y7NZ5XcOXubhxWqb29U4eXcRsgcLhx0Htt6py+1cknVkzt
w8dAZofilHurIHxsN/Y9UODtCSz/Ci7RCkVGoA7dGjH65uvyYicGZ/Bdd1m7fkm91WmBM76U7vrF
07bOZf7gjmHNC8LqebQpc1SfAkJY9siFHRSnl/CxzykfQJ0cYAyuANvuWQXf896w0/PiAc/Nuf2D
jjMsDXFQK5KjbuRIYXhdtevafywUCQ0cC9p+fLrxNWnOVnnhsKDf7xS50B8cnhkCj1J7337NWUej
nLuU/gihAOOccWg66PQbNM269p/sncduK9uWZf+l+vEQ3jSqQzIY9EYU5ToBSUcK7318fY7Nl/lO
vkShgOoXcMFL6UgiGWabteYcc00oW4/dcCJ29WLSgwc+OG9R2rDIOfHa/jFtAzdlpU6rYs0pUWBL
IBqLD2mywazR/8JfpWZhieTapQynZICA7SWHzqabvABXWk902BfwTJgUEIHzsaicEk/akQ0XuDzh
S0dflzO5b8sxpEKwaDNXP4cYUIY9Up6MJCyaweXSdI42G+Zv1DAqosOB7fBG+SBYle8a1CUH/NSr
OrkNLQQg6qrNLkrXVn5i8S9ebDwpqEPSRfE262vGD8rQvDpkfInK+9YMMB+TobiSzzPz2hEpmBMB
E2C50S3zyTWRX9LzRfNi3+xztbXtc0qImz+6/E9/LVzVY7xTr4IMiNolXc2tl7xME1BR7YzBt1yC
NkYh8JQfKQ/3x3An8UmhRC5gpEBPREVvf8nAEHGKIbrwwi/5krYEw6z6nypc5h8cnWx68Z8YFReO
Csbls3Pndfjcr6JkOX1tmmd57Y6MrAd4SvWxFQ3mn7LA2LjNlhqwvPQrz47xgGIweUFtXiMJTKqj
/NQtgJyu5IXzS+gwXCrO17w8lccQEMopv6flQdr+6tw41fDeb0cgU+rGgrC3NRgxSh8I38gV3YeI
p8kGzjQNYwqhljvtd/zVeOck+cWfItzNIPfO2qJ5WMVud4N0TN7Dsn5R4q3dUvtflrAi0HW9mOXV
EYaQ8lnJvKC6Nvk7v97S1FDF8dDPhFYQR8JZV9hjA8xFkJ4SLnLmeuSUdcvXeSd/e/xj90at5EOJ
NyQwsHlPyf1wuZDSeZP/OphjsRA9KSXw2jOvTUKITVHwl9NfwnXgviGETrnq5ZGLKwhXoSVeEoXR
bN/y+Ri+8OH4k9wQISfWap5asE4Qv+Bla1hQIU+DZUbY1ZPNCoGHrQr2nL0uoTC9TeqvBHel7T65
kpt6SwazIx3C4MhFmRIzg7JDX/NN4PK8mb3d7NLHURJUMvtelc9O+d1pfxAS424lDGNb1FsZXzeF
rXrNn4zig1R/wTHX+QMGMZs1XYlDz+K+B/GeK54yTBul+9T8S6+xBASbUV2TCVDS+FHl77KMvry4
qOXRvs3KrsIoJ3FGBhIrub+VHEdXvO3Zi0Ou5k+ExZ9X7FTFC1LBoGYhtuLeoxZoLGruyWRtLzjv
HRmfS/3bphFBu27bzRfnwz5zhlWQzB2j7We0tM/t4hSFT4Y3fXMHm4rIjOQ2YVgY6g06JGuTOedB
dz+1K/ZDjJgYC0A/k8qseDzjdFhev+tdMXYzxr5zKfEanrLrvhlXRzZFQlnAqJv/Gnzh8lYO+Qt1
pgnNzBJLGp80cD5L0M036aemUPfBrdLgMvmW16UL/aDe6Alr8hNCt5t5xt39GJpI79YoGGSutuMi
5J2Mu+kNfNmJY0DdjSqGN+tvnbIyA9c/T+tBXQTPjJzRgRMH6JqjZXV33oLODxvWsnfR5JIDup7W
Kb2Zb0YfhtKRe61DNMm06G+UneKJmYOeDcTdJQEZpH2+MFgikxAXKlW+GMEUn8Hy7OhgkoHETMpV
L9311st/pY+CyV1a9ztOFmUc9WwqUAPcbAtTmN/P4o93/SYdf9Biyt8cum7Fu5iUFXcSt6P48/Er
lRSGXSPaYuLhDuZfGaofL69lnmQti4NVLj+tD3KFFtLduraL4Q1swod1ZfrjPFoeByj8HL554qHX
rcUsgosO0SP6GuZhJnaZEy1mQh0/K2GU0r0POVNcG1p+KVWuSGTIQKPW83XmjHJp8V7hBS6zAxt7
LgeCUzkdePE8lpIJGfbEIsrfn1x5TBfWEtfPrjowf9lnzpJz5a6fmYmb9bwkfuSa8feYD7xX64Nt
2KHkD4cDYNsVg4LmyWfpKN2VHSeJ/17jl3H5zUEwb4LnQNIWEwlHnKd8fj4WFz9TaL8T96mxL10M
Z/lCuTK9kIpqFC/pi3rjNBYHpmf/Zh3pdGJdYIzynJghi2NlHZn9jCt3GZybAC56mO9Vzt9SDVxp
2vCKs8dUBoMC7II3OFwzXCzsSflNhkrqrGtG0ebtnV9mjZJxSTvZnqEy2ObzJjpw4hl80heGQWXH
nUe/5MAnYwx4Y3I3jhhDFtoHnwbJIHMoRxYCrEu6GS9lfbzXzSFiQv3ggYrnhFV0FTxz2WfbKXAx
rkhc0MRuihOkkbH0mRv7hnly27o6qAVxsdLz4Q1YHkc4q1caDETxW6O4SMl04jJLf3lbTP68BFvx
edPVm9K/NN/c1r7lcVZIhGHKnlAx49dmXD3isI62rKKkA785Qc+2b+Iq1WmmeioX+kGTwaPiMTqN
LBb0NXDKX2rxNqu94MmCo4wWarxRPwgpvHZ3IaVnTK0+yHxeGMZw4RAUh+gST9A1vQ7PFRx5jN45
QURbUdPnqm9BKxDrjNMS9pOFaqo7Sk/YQ+CNc4gN8I9Oc6D40VMrCZuGn6u7td6b+zSMNjNG+mzb
WmuaWoRLlM2lxsxqPpe0D1IVsIayNI6f9o1N+gILEUPDKAY5lfbyciBzzLpfpuoth/eP5OBD0Jtl
qgHLAHhlIgGlItugbbeWPx/EwVfyxxJtHQ231zSjsrhm2VS6TKt2v8eepRzM7MwQZVGWGL7HHQET
TiSKAOWSjsg70+nAnxki2AixID0cSO1y/XXhHMvixTiSfwaeLKUhoni+T/jwyRldvReXgV0cS0hO
vNI9aBTiUEA+rafpwspcHiAnHUMuV1bEOshgGTQegz8rV87PU3AkiE9D1p792Oz1X5harXvMjpIL
OHA17lNQseeKNY24wA4023nx2zfXrBAMI/EAmrAZndVwwTnRvPfkIrPyNxaK7KXGmqgwgmG3IEUY
zLtNrKMfXjMH4hQL7VPLl9fRPinyMhkWvbMyNdfzPAa5tn6S7jUAO90t3hivuAJGfNbUtMd15xxJ
QeZtReVRj1aA870CXwCjAMMKVgIKYCTNmciIxGplXMqgJDxNdiX5eej3vGF2HFxbXog7kf0O06sI
RVDLhf2MdYi6I4t0Zoym2ygnEmFYG6SsU1gID0xQS+04TrjlV9mh+R6bX+D9pnSlu4eMHc+VsVOf
lY9qxU1peT4kWBLk6j2qOpulMQMy9AKMmz5V9lQeLxUVaSyxG+vLQXrQ6OF7pQLF/AyIWGArEzm3
NAa9/pJ4/GLAFpW4nae53nMo7G32AU13tHa6sSIyK+wWYbtElpPiFTtHV8llbekaXFwbFra1ywXY
1imbp4PMgkQ7Nu8ttzupITaxkIv2ySQJmx4ckTJLlKcnqDff3HJF7HITxxjGyNTG5i6SjImyaVnI
Obj9t1S+RlBv1Jsm6vHgmqgOfbe/TFPW3sldFBMSYYYIQEhE9NrkWMSrgMB2ZZkdhyPFR5qdzVWO
lnNGLsii2tFpoXsSrmUKiCxdMgk9xkImctt0cUPVrklLbKBci35KWnQDxOKxplF7srWL/F5J4hIa
uZXJXuz+2E64QDcFj2idkXrCN8ILeL68exnodBvgYt6wleNtH7WjVBG5spvYeb8Uw8I4Tfka9ITO
yE9swvg2GqiH2mWzkjs4ET94CRbTe2csldKLMXXzL3SPCIvK1zLJGN21Dc8IMmmo81FwEJf5JmD1
bK6swjXlNULj5ydnSVj76bEwUdm1gdwkiQXR65NjeNlPcJ8uTHgOauJor8skwTwXyGKTYNNTF2DW
zXDrdPkh1liGePBC/wQU6Z86ghP2OdMgqFgSNhxSD55JMS4Fr6YLtWJVmOlOji0Inu1As+dqPDUU
hvVVDF+k5U5CwdRUHxbjT/VBPCLnmp1TCAeYNezCqZfGk39F0az9QdGdvfgfusSQQYQSSLIbcvV8
YTw5HfnqX/jd+nxbIpuhGQnkeaERlekclQ//4Dy1lbIsyCTjsuw3MWAX7YPTrPfbyLPVg98yvow7
xh8uBUJYWKpKaHg2lXUw2lNNo73eT/01Mi7B8Dynb3rvFuHkheG7xhugoruApJbpFVZnRAcHBTzc
Of2etVV3zd+HD/RimJGYgRkl9+iVyHeeVpO/cHbNgVmZEIOetO4v/h+e07N6by80YoCDgHyiGG32
Z2jvyB58fQXXcmS8iF3pmKlkXbgVlTaEB5+MGETNxoT0QdOjRNvg63GB6h2g83jTTqjh8Y35H/N6
PBiHkNGNuI9AYSRErc/y4NP2jsFmfgYzh+3YIXw54Ij0W3yygfmBegFKCxS3HR4C1srs95Zz+ImV
F2ki91S51ZfFh7NW1oyZTOZu9RLYK/to3imyuCqlYfmoG+wwdtD6QTwCHcPbTqedwh19VGeNT6Rk
f7UJ1wprFIhg0qJOcdeJcIx9wILeOUv7/ZRtaWOY12BPvsJd7TYVXEcPT7FBYe7MaKq/J8dxD79K
2wDM0zagXJ4c1F/hIWQ4wym7IFvurKyoeDMqJPzYeChyep2fMPLJG8qX9Vu+hfUVw1GsPFlEGHlC
f74rPZ24cfT41eXmn4BDHayzRElhYZ0Lt9jL02K84dmR3JBVqHrIfke2d4RWrMbnyEVUhrFvfjPf
g4/ujrxdDnfkBsBZ2TD6HDlZoEYB0pJjUQlibvmqPJFnU8APPRXqvrDdurlxokH1MXoQDwE5N4/W
tLYGaVNjpglYbHnFEU6ZGBNBtzDmn0oo+FvLbd7iV0ZRqLHEFXt49FptGyF4rfcFKH9LBIB01UcZ
PZvRirtYear0y1SKLKJZ39rKL6suu96wRpBrfM9AXtj8kyFLNVRevLN1YvpjhSD1YhOTFYg+aghH
tITF/wuAwBKLolV8sF1spW4ANm4LKS5hzNyH4yKlrsJ7CbYZgSw2tnKYdcvuMLxZSBBY09qv2YG4
GMMGczJ59SsahQImbIqZilSdUtrTzGJXRUuHVpuNMIgw50V31e3VdFQBY9CYwbZhLmQIS+027zZI
FWvLGxTu1vjOcpMd+vSWQJKZXJb6pWs5JDldKfXL21zs2VGSuBEvAuxYWlPNkI7T+pOrQIXazCzg
0baZ4g9kwukST/Ep3Ax/aP2xa4J5a9E3WQR3JIb6zYJUSl4SEotF9NJZIL42+rGAiypG7+AODJfx
aj2+Jb/Ra0ei7aKg/L5Svg2qJytnQ5qVD5poArt/SKYPgJcomTUUE4zjBB3wcSCLXwPyMxaMcagL
WHEclIq4F2hrC7U5UA5QKaOEbrVIt7SZ0AdRPkABxAqBUR5FBxzs+K28gSdsPBIsjI29ZZF/mytg
lxCnhLdz7ZefxRUWMWAZM9kLTOe8ck7hGYSnkm/SV+S8xAoJqoG18P/EueIm28zuDo1maEsOYw6N
dRe9o+qnUoREmAXES694HVwX0gCeMOpCv5qc6r18oaT63cZXVlqSl+mXrl0F+skpdkpDSRjCUjFv
GDqSndOja42X/XY4Ka82jNgFoUVs7yHhckD7W/tqvoeMorTEiSqBSAGIcNwE8SXpUK8RDsPO/Ycj
wC7wNzupxY8BC7XVD9rTyHribiF17Y/Jp8q+l8woLhGcMKRrIIuuXZoEBe3l1/Kr/Cq+naOxq9nZ
U9c4IxdALaBVt5QbugMNvRhdlio/MaZLQgWiCyDevVA9b7BP2Z5xHstrQH1h1+5k5dc/tIRWla+l
K1ZlZ/851zYBkfdwZLWFMmJF83+qBsqeKQYDpqQUpLV6txG1/rQLgtTmTQBGPrNc1XIll9Astuji
tLBl9PqvlvwZyL2w2jYhTbf9uGk3I1qEpTiOpE+RXcPy9uicgKICSC9OifUGBtBew3zFpbFAvHF7
ck7BB/2qkBwe+V2+UWN7+aQBZIrR9iV8ZQmFBwfR+JJkqorALNAUIG1RLjPs98DbITVQFz9rjOTJ
wqH4SbaOyj4esqPxOv5RKfx+aE/F3d+C5rReo934zJX4U8WXHidLFb/owc56etbRnC++q2V0Bw4l
IlGgDEmnZIfxnhmZS8G/EGwBlNnr4R8LyjSSxcU5CTekMqjyG0DcJTnnEBiIgFCv7eBvkmHbOs9W
IR1aKbgEogEUPNLzHk8HLQHSU0+sIWVCFoKh0JA6E3gziE7T1EkWAq+e1sdAB+jxPaeK9iU6Hi8R
LaxwmnNao0LVpdaUJON5IBTjX/+SiWd/v9QD1Lyx/NzKObw10Z17/P7j4fGjrY41kVHfCFFbVowD
//77iVor22DYRTIIn1ZENz4eAvHl43t+KXIhQ9v4xOBB2ZztsGBy/P3R//Gbj38wRDbi3x8pavD1
adLcDMNG/FeHLo3aDab+ikRcHoJH9uTjqUHDXnEfT+1HtKMFwANyKtjxf/14/6+3+fd7iKorOjT/
/jNZWhOVMQXr//H9v1/+81mYhXCYxF/9+y+JHmooZJia/v6DrbW8yOPrYmBdppSls3r8yn97+cfH
RhEKhFXEbCbkbdoq93RWOr2LMoril6jhinjOvgTDUhNVHvfVxjCscE1nX/ZUjbTzjJ5XFFO7mrVn
5RH8OdwaYJidCARNNH0r4YRd4Yta1JDQ25ap3SRFNAok+BctkY2ki1qtN+XoKFuZMpoE2q4jKUar
h6VGy8KRSNwIRVjpJJFXjZY3x2UNHjGKba/PFIWKca+ve0y3co2sIPEtZ6MZyGTD5DUV4ahmg5ee
tNSB1NTyofVJegBo+njXHEX4AeMb5IF95rM8kwlfJYM1VkBROwRpsLYkxCLO3oKAdQpVjoHNm2E7
W6kBWFegtg+HlGCYmixVMl9Dsl91BbisRhrs/Cnb+s7qgAUZsbTTs/peRtKnTIZsbhDXEXwNvUYv
KGffzIBD4uz8iJ5N8FhLBXG0Jrm0Vod3zJwp6pBYO4ro2pEMW6RmGDjrEqBbgjqSHQDdV2YRyLJB
gFiv1CnoQIuRjmF6GkjJndoR23up/kFJcpQDi4RrJKwqybpj8q0ou2BIv3MRu4sjmEWAiOLNut8w
t79oI+f7TiastxCxvaHI75U2M9msFKHYTrcqMt02f7VI/FVaBS7VtENMss0y+iyzfxgj9QlmzWUC
YxKRHAxljFBfOkI1yREkC2ek+tWDyVqM4d6vUTXq6r1zvN5+NkUwcYHrujNmTzHtfUDNk/xiDtNX
g+hPIddYUeMvndVWOjrjYlYIMdCXGBQYQDhmGsnIZdwR/UJU8jjrrPaY44EZiyjliUzlVoQrSzUx
y+FMyFhL8vkkIpgdEcZcjtdKhDPPIqWZtGbAaW9ZWVMHdTqqqSQ6WyQ7KwHum7CT9gOZz6Ne5NBz
LG8UcdAGYS02+dCzzsIS6/WE7zH+U+AVUS15FWTDvbSZXafWEAS6Ztz2CVGB6IHg6hIjI9WYvOS0
PEWN/D6X0Fgr1ZZWvcZ+MlNfxk4ptk02f+D3Z0hRFbQyTU2oNbElaAPf2evTfYJMS0a2FRGR4pCa
zZXkKkr74pOm3ZKq7dOVnkXM9iyP93Hs9z3527UJqN3us4Ds0uNkBTcrzHeZorVUrCh/aIP6NL7U
ItI7FeHeMb3MUm3hkkb6XRMB4JWhflbfsub8VklGPnjB4Rqrnkl22quG4q+Hij/uTBOTF0HUrQGX
SKrIHA8NvGLSaZb9NQpf/4T4de8QUq480srZPKSleUdNXiPERH07VcFx7o1PM0e+MBaso+mIzZlT
wbGDBGhNxZ8YutDka905kQub0KYT4uezUiWsP2roGnrg//raEB+G7s1QGOZIr98ZqWm6ikZ3O5wU
kIS1QyZE9lvj0m+dgVnctq+1iHSHby2T8K6T9I7amYzIQGRy+mDOY/LgTbARUcfuIlMHQhBQ9NKx
ptmR2qDfy5dUySBdG/OplKSXUATOV7TNI9MBjS3J7xWZ9PYjmx78cdfFH9OgvPYh8i+1bgNPltgx
R6GBOYGU+zYB1eOLkKWG8BJbIQgBsJo2yacsTFmpDsGl+Onr8o/f0ucxaEBmOy2c5VWlRyR7WfCz
VH/ZmXCI1B4eu2WoYklIx8WfMPTbHVxWup+GRNlTYuyBggZNALnkJUyrD6Ns7lU+nDjmp7lWNxUL
2rGL6ZpK8mtgU/RKnGcfj3I2z55UlpcIi9dCypkYamuWF34W/erjTStGckk0E3NEEV5UXUuQBqdU
5GUwyA4GJBWF6VIyehRdpgxWNMHO3qffUmET9TK3v7pJeatKwXLqyVcinM+tFn7Z9RxvkQaPe8tn
y8/4nVaQdcsEQg5j0mS1t6aLfluoCRcFyGY9B6jVdQdkipgFkT0U68zuI8qDHXCrpnpLxpJYjjY/
axeNSggZ3osg+zEyVV3+MXXaBVX4nrZfZjhzq8uAdIpJhiMLPwGh/k7NrpJfk/9VNSfU1UJVSkFd
KaC7qn5NvBGBPX6bvUhh92XA+YAbK1pdolankyKapSlRUTluv2m4R+YMXYveJLJPlVh5+GL0PUsQ
NAMZkClEydGCW1Zg6Mth/gwFFfOypQhio+0dy+Ki5fS+kOISGeAP0DOdaRHpJAgVPtjVUW3QVBuv
ci2zYpdzrtqupRBSY6ab1e8CAEXRdDtgS2NAsbY0WD2liEssJUFBMJnGQYuppLfsPkMqYm6Rgc/p
/bTf5joIiYEEX20ndQdL82k3ybQZAvyJjLvpBoCbfwwoOToZok9Lm76dlOqU3FAyyjJKtD0F/cQ+
ZV3hr8K+c3i39EnyfJxY6SgU2ksCXBsiCXsdEqnZUAKw1Z3sAz5QonFcRT6giVohrQqdoNt05beS
mJuHT+r/W8qep/Lnf/+vzz9ZlP+Xxfq/26oV3bGt/6ulDFDw/+EX/tNP5sj/UAzLwmSmaxa+4v/0
kjnmP0xdNRVTtRTHUk0Dp/V/ecm0fxiyqdiWrtmOsJL99ZLp8j8AwDkwIfGlYc/mt/4fTNgKxrZ/
95Jh6NbAkZmqhiEbOamm/buxecrats+tyN5VWvLKZI1ABDtTk0vLrnKIDfVRxqoTHU2JYkWECjYs
DWrTk/oJjDdyJYEIA7aH8wJoWGl/hAIipq3iJonuEXZoFs6/iNuizSSoYxbdHCBkOjSyTmDJLAEo
0yCVjaWt7Uu5PkQ9o3w33P1apkaRE1yENe1ZlWXtOlloaBrGvHLId1EQRah4pQFvkM+9M9g3vYQw
WLcYUhLkEEFtH4KaeofArBkCuKYJ4bzh6+06qDVXKnAulwoIxzwBO5ym5mvoxPK5UInyTDUwwnEw
nwxLWcUm+1e/1LVrlZs/lgmDsQn7n8hoqR/XxiFy2nGrw4xjyg/WVtrQ/PWRYeuFJu11fdp0Q/s+
RBoxNWB8eqT3S2MAv50r4z1hb19q+lHVu+xLc8w9mfGboJin6+jn8lbp2i0MnIrBMiFyrFBjzweR
DW5KXgc9nc8aQp5dgcpL0cQzSpwHiNqRHi8rZ4xWPW08bTKifV1aUNMGVcV9Ns17QLMbPd1OLSFs
lQKkz9g4AtqnQe9zBMbPDqcvU4D9JoH4swTsD7LKSRf4vxEO4AgPUK+h5Kk4WjsfxX4aUnTzjT+V
gAg2AifoC7Dg8EAM9lTkJoEdJJuxFRjCTgAJlfmpE4DChmBJQQVUDDv20sjaA0pWVahyzkgKgoXe
kw2A/qtprID9od3nUn2IR8k5sOpbmy9JSzTg7IzHdEQqMafhF+a5flWr8k4XeEUYcyfdKOAqGdG4
iYofNDg0twKmDOzzkifH3XtuAWyMBLqxh+Go5L6xVVVgeXAsKbUT6BBrdY6sTji9DKJQIzZ/fQ8l
sgBzY+nMiXLg/1GAjW404RdIBFAyEWjJVkAmS8m6GgI72YtqvyFQlLbZf+BwGjep3h6TYC7YEeH9
KIZ2C0Rka1iBs5/pAJJmaBeF/1pMZ2CHwdWMNxqtLSXEM5FwgXmVQrRoab8Zkjbvp9pm4wwtDjz9
tRZozZ5t0yFWfvWavKVQ6nzXyNl215JPyxNiQGnBqDKVgR0Z6x3Kz/I+w5S+LZ0aIndL1RM701JP
TJ11VWZSDv+WxoZomD57D6Z2YPVIRrUomezojKiOhfFD9aGuQSEIosrnqpvoxmSQO1tlYLkjnQeB
Is1gktpCPxrKlCLlVdcDnUl14KVKFixs0xw2uWOuTbZ+OFcxgOo2rXslAB6VoO5qp8bYGG21Hi0E
eWYPLLUjZDYa0gCRR/LWpnjMIasGI4jV6SOigQoqlooWm/V6YOBSpoksgUpeqLTVjIbps/K5akD2
K7MRbYYYfUKY0ahQVZJmi+aaqvOv7hPgAn4ziCjOw8nFNi7/2CaUu0KC8utjPvOnajPG2Tfv26aV
YW3LAsxTjorXtQG/G1ZR0F8kbBVkH4HDTQgL8H2kyp74jeQ2GfzZfiYkRQ7vGYP2wpxauq0prci0
xTNWw2BYPtUFPa3ZJx3CMMfkJD0FJIFbeR5t1TI9682Ad98wv/swnJcplFvXNytCxwQZdUo6dQsu
GaB1CiXbjC91g2nGSRMyPDFn5i3yJFHYH0yB+dfPplMD2oLVscSySeqYnwB2ksK1U0F+a7O3cq6T
NRNVtcziiA0E3gO9IqFNRVySFjPspOmPEcBHHxPclljz1xlu5NVk1h/myPWjj3zKqkXghIX0NfuB
T5t6SV7P2xoZJfYDoOTFdHAiGFRdlH8XI+EfqOJP0GnoViuttJJ72uuoRKKQt1z0Aw3EusCflam0
UVSDgEDpZ2aRvY7GsCIaTkYRM/wA4oHnOTqgPCIteGHOXYO6vMy1g4yzVUTk6XSI45AxKc++QE/d
JdnfKwMeloCkSDNQETdI/Ws1dugJ4Aorsb9La0XkjNJESZvgBnDpqepzYz2P5BJoupG4fVfRTwh7
uplYvCYIvjhE6LVYjayeUZf2L5Nm+7supjTSqNa4GiYTvVwJoNFv9OwkWyRfaypwO71pwMpb2EAK
fb74Sd2SX1cdFJ+Yr9GgfwFxaLqAKcSLN0G8i2hmtUVHtzGwnJ2t0zoA2dZStYdzpDpo9K0K7jvw
LdULVXLhSBuGh7ilkgc5wrEp1jaowPJQmHmbuN311G/Nnh0fjsdq1Zt0PkvMO5E/MCfYI0lUUnq3
JztdSn0FhA1Flx00oWuxeV4009ivOhlFtKlCj2xnjls9K8JnWqQnuEQMvn67Hsz6GHXlITMDfa/V
KHYCuiYmoOqVMRbxeUhxDgbaaS6dYacCGMMaT987yqicRJvet5CqS61CjgdlEGb2ajeC5NdL+mas
WnDnYB8bUfMyIwsoXxFeI9lCiQDtJJEIwLDabEOheCBdjd2SXVuOp3RoA1KJkJGc+grmwHZrhEzA
Ee4DqJpcCDb741C1j12pq5v6JkVUmEJNo3sdBc++FYL/h+XnmX7ZL4dQ5BJ1tOkonaSGqRwMv6KU
FMfGEUQhXIxyXZXSeAC3DMyvN7ZdUoBdGbD38C6zcxOxDHASYyVRsg9S6WZHYbCVWxuDgmTiGevm
9IDl16O6EOAPw/tbjRWaQlEIf5gZsFDF3a1F/mAFpboJZkuZEbjWKIUDgmT80iT+IWxnHEFw5Lva
/qO2E4Ubdftgyv+Fx+vCiGDhHbTkMXdTgD0jcqid3WFxrGAic5URpVuqJnnswCORE6jtziy1jzih
NhvnlDG1ktAnBrGNTKnakLtp93iY005x8VZ8JtmAONbov6XZF1B+4QWRM3G2UxmVgGgKZMbcbYSs
xhxxgulhgJo1cmjqdEmOswxWZtvY9DEgyWqoXi3mgcRgPyyJ/XcgTS4Wma+WNTj0F4Qwjzc5Ukzk
djTbZeGTIDN2BpvEPqGh3dzrzKT42ciocuq7nwjWc5dWO9uwy52CHi0uJmrR4qugtA+4+mhYalyI
U9RVu8czFQncP589vnw8ZIS2aCVom04Z6t3jofnXs0nVpC2SrLr3I8RTmEoK50nzZTiZvp9se8aT
HEAaTcSEuIMYtWxh4HVrWb+uFb28PN7ugPTMC9GRPLIHHpEGjwdtwC+1+Pu1GYQWqgPzdRQtEl00
MvoySPONL277MaqRp7GXYW6t+y1l0NprhB1I72u+93ja6BzeBKAyDFrMM7LyqvQK2n9huqHQLSFw
FE9TgxTraiZ85nFaE1sjEsjosDn98/HxDUUvLrOJnpNAhPdABE5wfdIJEs/+PmgO8RMPU5MuZysT
fBkicho6Ko7GndZjUzPEw+PLekp+ZKzc7t9vJSXGEN3pWGeJBITHsTAeh+VxrBrVOBjQ3dbqc163
8y40an3nz/Sz7TkmSilSw/3joRHPGvu36qDBhAORrImMkigJ2KMUeUX2EBGtNoudzSOj4u+DU5Nb
IZMUsE6c+Z5JpbQrw1DapYO45iLuz4qq6Sx1CMTFAzjv2pXN5ieV50FezkM1eyG+nYd7yBehCo+H
h3von89yHfcuZQ/dHaX2/REY8XiwlJzh0iYWmoUjYx9FB0Z11EdxxSc1o+7k13Xggf6kLk+B9smx
hmn9+Mde3Oxahcq8rUby3B55FJ1whckFBtu/5qRaeJUeDiVlsunLPr7u2+Alsodg/Tgpj3PxOFG9
CMUwc+vWaCBsAQeF2AvxbVmRAs9fxD38j+u3GUAblLBPaKNjl3z8iEWdiGUz7KiKZujjQh4ZNVBy
ThWhRSwI7McBYR7/z0P1OEpY53uEcnEXbtlO/PMQPD7l4/Pq4HJ3fz85wzbBx3W4zSBtln0N/lXW
/hSpTaF4zFH2tcpVYUds6cCjDbUWeSF0yeVZf28Ej1HtseO2ZNxPxV0SDKXYBjKrzjOyOrv9gX5o
20hax3SY3mpAqW5qB8gJ8pRuFzHuK+jiyfHvwyh0hJYS7RtEfY4OyN2cKXciS5Et0nHVyHjqQyqN
SCgrqTqpgX+pTfZuUshEr3e7IFZAFKjmVm/0p6ItbviBmTHptOuzCmmExbsCx2t28uPYH+M8/1Ys
5UUOiIZOJcpnwxC9ZvJLHKKRSO3yLeiBJVm+SbYWt4CSxac6zFMID+NVRk1WVISej6hKYFrQJsCn
b/YaqAp2njWrdwzPzbqzWlpaM82mIO02gz+x9LH657hUyz1g52OrDfYmSMN7pUwWjgkis/REZD1H
FpR45tdAJh7AtnJP0WBvTCOYQ/s5BqVL5Fy0t78k6gTulGUbAjOGJ6MjCwKA267R9WNaf48qqVZP
ZUpX3w9B0FVZcgiN8YsNCbVrSTpJHT1zVc9ivNXs1m0Kk0mW0SH0ocsGtcQZqwk+N855epns5A/F
aMKFp5ABNA0+m47FijRR6Je75GAbo70crX5jxOWTXW9hQXiVSlCvYpsFh6u9JBac1XDEsKpnKbm1
2bErQJkIfLY8vvgWbbs2MI8Ti4y2rrklFPqitBpC1swrqyzvNmxdRcOpSNe5XtoJ9oO2wOYuGtqf
jdH/B3tnshw3sqXpd+k9rmF0AIveMOYIkiIpihK1gZEpCfMMOIanr8+dWRmZ6ttlVftKM3kCCDDm
cPg5//Tci+C75E1YExgH44SlVyi8z12Rn4PSfGqLAWLd4uyabv0jt6mpZRbCJZ/6Rzci0lpArMVg
GYlGAbVmdrbofL8sUQSrLST+tvR+dp3TbUcHk1E7IfurHx+w998lNQjTfBlwEuYH/6tXeaHhECZb
bCxye/Zu2wyvAo+szjFxN1abErbjQXdozP6pbAgCgpOb0RfFkfF9tfMnbBZw9szFXbHAsQzy6pbG
+ZG8gPNQLpccQCuXROpJd/6jGq17hKpf1s7/nFvhayjGaANUv1nr1TuZDvxV8hYeigayrAkSmU/T
DWvSQyfGb3VdPvEsbyxJ0zm2QHMrmCmE3BT72anwagWzo1OiyFgqoSZdtwYfQwzvvXBZOOY7k9zM
lX6NFD6scSjkLgRqz4Uj7pThQzr339YlQvMQQavGqbOLk4gccEj/toAJFAQjBFYCvIY5h2CetukB
59ZXEpjAyq2aSwHSoemnX/f+PgoAJZJWvplw9TrTGHeeDdw4rEwHYrQwUiqGh7EPsE9SFiCKiBCz
VjaK9CIq67kPKvLyEMVjkFBuM7vDWroDPeNda1kngy6WcrrgJrpsAUuOCz7a6JGHGVzUbA8BkVNj
Vv0qWi/dSNF8C1yi9BoZ7mrL+jnAYcRdhUgUlli4KUc9Kpmw2IwNcppYwpxyE3gZ6dOSJ2SNlBKU
Sh6cHC16UyYYAeYCuMc3iAtpjVvTjm8TE8fCeDKzByTWkOw759B7cGuTDjt98Dq68bAuC9x8afH/
YmUB032U7YbfqG/H1nkuX8DCHqmL11vLRWkUlqysxfjLGUOEXi0Nic55m73OPKyd+UpYU41k1L2M
Pmg/FhhEhmN7MDo/3KLzd2u2zqSnTVu8bzazi8DGCRDGYeMdYZwC8kuiZ9bekLKCt5UJLOJH1RcM
oR/6im5smYNbm4NrnVnAvnDVgFQX0Qhcqlu8gCjVyCciGvwJPsG7MB00kpBf8CUyxP1QeJ/MUOVJ
GwD4aYmobJBHmUs4fgltgYEEwSgKfuH1A1dcWN4GIy9SVP2UWDPPAspsvvV0rG+Z1rbpzKfpxd0v
2h7LvlOpZm6OA2cUfW6Zg85V2P5Kigm8KuLyWXY/E7ooCB9/BdlSb43qNjCxSY/d4hHfGtLppUDi
U5oEmI6f3BYXYJcGAhPZvtRS7+HbKIOfXNLlxplBBlFZn63SPGXZj9wTy27CR/5WTFwbM9Zko+vg
kBz0dK/2We+ylOWSxg+pF+iHZxpeBIDj6wIXTxrxuSRHMAgfLDlinmEwy7CqRZtjTjbTINk57Wq8
+2PnIYwMYBQpS5cufepyr7wXFVlMohQgjePkb3gkq/AfCgrrzRA0GLW4k7OV7q4b7+poJtrS/d7N
fsU6c5wOdekdzfUnUQEJEUPhPqzxv3GgA2wCnlo9QLiz6Z+DKo3ntk5ea7PF3AdidovOXRKA46wk
UkQegQtxma47jKmRKqcElbrOJxJ0SARvIZnlkHxr08KLwxZPfQaJegry7Nh6R8dpp1tDkNcYencG
VdhWuFAkK/e5yjE4rrLcp1nKhBaP8iGC2TF2DREuEYkq5Xy/xNK9c/hWkzx0WLNpuXWdyePyZY97
gruhAG1nTNJSZomNISBRWgWA+VrHX1NvVw494hNsPONmvHE96ynmq0+qFiEle8+f/sid/Lke73r8
Xm4kSMK2GJNwI0ebminEG6ckvTMVxMggeAX4Sh8WeSDxwDzTJkMFaKI9w18AOW4nHlPMoJNyGcmW
/prT377BhxG3BDX4kkS8vELoUzXP2Nw9AzOCsd/4AwR/8ro2zUhsKL3glBzoaLekORf/+Fc5R80l
mlzz4Ee2RBsi1GQ4E3FTYBOJbDUZw3twRmIK5+pzJt/T4RLZrbcbWBJB0Yw8siydL90A8t7AMhn8
/C2MIH6CRXTHpZCvqzW/s27aWXHx3UQwMUE8e4yyeutI1i1d+ugUPJ/en37MCYlgMdkfZeDCK1TE
CffN8xbog9jPUCifVpPyKh2Kn9i6PdV4kt4M/bD1nOy9sd33lY4HUbcYxs8upaYKOQ0C485OZQaV
EzOVeYTgzmfCNJxDdcOd+9wZo+DjTFxYg/VmglJwQ8v0ycE9ZAOraueVzm6wwlMkMESxCTbbr6tq
JU3lS2fZ9W70+4ZmpnMSTlnS8hgvy4wDYSLcT76VYGgWZMZNXYZkBaQ1opgCP8Acdg3VwHDjS6w8
5i5vbxMREqNZNlsaKv0+9d4qKautaf7RNgPp0HyOZZPY+1Eg42rM8G1qKkgriFJUhCm2bfzE4b+r
hvloLbd+ez+tNC3Crn4uSX6hvlpwFrCcHo1XYRZYyDfDWe+bbTzQaqLqeil6XFQ63UcoVZac3r8O
aZMwXXjM9Ebln+cFjUhiEfVV0/jfLuoeDJMHSHXNFvB9Q/l17tQDVXP1CCYy71nw8Ajq0HWQ0LsQ
6REEUKsHzWaPCGDpYuVi4vuzlq8BrQzMGUIs/3xswudllOdqqMCoq2D1Nlkqua7UyhpmiCEhjqAO
50kNPIFbSEcEHKvjpnjNbHc5paWYzs44T3RyWAiui2dtp7juzkD+I4AbyIje9cWA1VrdQARWrY1U
NTkSsy2bI2RGzIHxjQPuQkVTrUg/VUMEYiJFuHYb+WsoBpM0KHtFmqQKe1dV8nPkPBECyEotLZ69
ye723hxNZz1g6zufV4ieGfGNx0gVzhnBkLS2GPTW9VhtTg/DhJ6q81FnVKoCj6MFAoaAe/Wxfz1Y
dVhFeAU8vGzioyW6pctFczQ8iqN1bhKu7hFgUedl+Nx3w3AuVDurrQKYC22G+IGcHbheoFuk8jSI
c3witlQCpt5y1a7eUmfAhBqOTogWoh/cDheVh8Dxld5rVJnz5AaeTdviJYrO3bBgs8+lsO1zo7Zk
1sYnH+RT9gGJFPnk4kE94V3mE2mpj2UxM6fesiCj3ZgjMbl9Nf60HGfeVV7LasJIEAZHEvef9l3v
6MMupnGnnE8MmitaRzV0f239tsuCtycmC9WXfn5GPTt8ZbdWzws2VXynHvThZRii01w/jv2KAIIy
IUd0nt1bbsIuBos2jl8MOYsEjGscCyYGz9FdVuss1KB39SDaAb1G95Q3XInxORzPRB7qx//bk1Bv
kgg8H2Gaeh76FmweMZ1gyZxMOfFKwbPbdqh5lmYzJk1MzXVTt+bXMqZYWX3Ip2mCGUOGkZy3+KgW
ZpIGUEU4XePew8+CnVfT0jYk3ew+Gm4tG7e0Ocje8rl4Zw1E/OoyYVJFlo5VpzDZqy/1wLckx68v
qfGsWHNzBOkZTWxXebvmCgvEaFEBr4CHMsWw2KJRsXcW9zJQ0Qxz5R1yyd11RM//InqGevOwRqQu
2l1MLvBNx5FTl1pfakv+NApegZB4lscZ1O8F7jxIKd9c6Z9jZUDmSxxDDVQ4rYAo/7+kkf+Ol78l
LNv6r0gjl7eqf+v/QRv5+JP/pI24/4J4i5uwGXiuG9pW+Bd1xDLtf8EXtOGA4AXsuh6kjf+kjpj/
MtV/vrBDnIM9h+fQA+ok//f/OAQChGZgBTRPRGCRd/M/oo6Y5v9LHSGL1g8cS3hOQBzAbw7+wDNB
weJDXKwoOjlZYd5O7mje+sPEhMyEFJupOFRLgxhnbOUlVV1xt5/rAj4e8/7oK0PaNa1vyDKDfKqO
5eocvSXVJeS6CytjI4fOO+obq+h7GrnNaVIdaUt1pPWWo7a6cXROELuvh6+36WNkr9DzuN481D0T
kJNfOm1blbCY26c4OHjIA9FWvsqytvZFeCOj1jitFFTn3AQqcERXboI+4b5GZWtV2TJFLFOTKC3a
5tiFZoFQ1nyu4nk+Wq6xnRIjuRR2Ou+EEL/kMLYH35KJe9uVPdYdHSKO0jPPeugjld0aFF8pc+Dw
OjO/UpP3+9QgddbvUVTtMeA0DvjY/nkJ5fEAHP65OwOurNCFseedP/kFzqZeghdhsY53epli4W0C
u7hX5vjzWQ+FR1VaAdjfuNDFSWvBLQHv3k1mo03Qg7FyLb7Rm4AzzbHgNdfEWG0jCfH1+jT0c1nV
E9JbeuB5DPvenPCH4OLeKj+s66CPDTWgArDescIU+EjTGdI+qE5GF1PUkCGDjSB4dOcawMZOoBKv
9VVUDyYYMfx3eZxBs3DyaJAGDYWxX2WiQtDmcz176Xk196nVzTSzaUPTZVimRJ6huRJW0DaYxayQ
f0ipo+eIYOQQAOHoFUBK/CeYSX2cP8WGDMmjhs7tWCTPVyN6PaeGUWH2EmmuiR0VZkNWmWKGv4bw
UBqItHWLDLpS8NFkQUpoWotw1+A2UzBHVMs/B3sszaMZyI0+lNYENwRjcpfRR6Z/qeATPUTpf27V
C5m5VvEE/gBpHVxO8KvCHpz+bAvJ/ETABCvBfZBE6bHy+WaG2bgLVVx1JgrkrmoZOjVk6OS1i5Wv
WpAmASrywQ5/hS1uJNhT0gJY1YX34+ymjCF36jPd/ufcv0a4L/Smc5SZG/Hujo8uja695fvmjqS/
P4zeWVjldfAdLF+5CbMwa6GcnMdyXXC4hoVSNlmzLaMOcbh6O8QS8FtqVZGm3wYvt5q92TRPv732
SmGYMQXAYYg6Az04tcigwCcAtQolDIP+bSp/xT9/pgCDrIAq7zgSF6AgATc1fnQSqzqjBFcmYsce
WIpPfUg4QRKG+ALMVFUwXncrwWebwoDnmUhoPGJMAEfH5lnMGbYp0hdnv5NfCoNI73wMsTOv2gNB
WyhB5/1sR+WxHybzPCmUBB5wb6IqsBW8RKpnw1JQ4nllK5vBYEG1yJfcxgIC0m9Q4RMSLejayOGy
btIs6bat9KajD7TVKUzQdcl7KnCuhQ7BblPOGH0TSl7+VTzYXVjsjTl+JwUMBoQM4e4ORDTKNDjm
MqXUQhnDAqaHwl3MB0sBko4a9CJeb+ljwWRJIhiyP/SvP4DVcm5bFdxNZQ93Slj4bjSSJgr8Rr4T
LF5bstB2poUyO+iQ7X48JawCj60ctnoO0of8EDq+a8C6kMWbpWoNXXCAMqByv8ndjLT5qunro996
iBIrPk79XfjYdBWePQp5DBWOaOVonqvU2eVONJzzEK1GbNNjXulBwS5xt7DUCdLKw5mFprxPGmYI
W0HNxEdv6cc9hFZjU8KqdxaP78W1L1OqFBZe/EXYj2uJ9LQG1RhoOG7NAoMqXcLo+Q1u1WV2RfYx
LwcJlTWG9FzxurQ6mlZjHDAtfSRO+2bCW/nGbRpiYBAQN+lIonKEBxlLgoV+ak2a6ZrGWzpG7dbL
ulugGLiOyrvz6tqJIARvHmM4lmOIylrJvyx01VRdzNV6F//7H0RAjphWkHO2qIcie5Rpj4iZJXes
XZ2SCzmhxLygKKTfcfZiLrxzptaMelMPvjr4sWX3GXQips0urr3NTM13kywpKJ7LQjeml30iTra8
rGZRXhZrLC/jJJpdbdS0/AcCIYkwRmy4MM3M7ZidohJUAZ4BzmRRkp0xZllpd59JHQzPMd+ivZuX
T1WPG9PgUCchVQCKx0gZo/yypuhysr4++SAnoa2uBfoYjBl7GxawvMuJeZ625XKwTO/kV0oN0crQ
gjjQJocobIBiJv+UiuJOYm97nKZ5xc0SLeVCF1ZGLoEnPQlukePFO1JnTwFWpSy040PLWReQJ3kJ
sRFp5x25mFtCMqO9oFduks3NJ1V25t/9VRMWQgfHx4Un3JQDjbM+Hp9mlNGZwOk3lfFxbN2Eqhxi
wpk+OCLV6awHQoOzvdNUL6PSGqZq2VOoxY4ecD8HKG/K7ORVNL8jpWH8uIE4MWJgh7L42c3Tp9Jv
plvbSpm/BrJIbBtlVGc9ZTU2WiBNbzYIWaekbU0hv6Zx/bb0LN6cqUNEaYyY7y0muC8w5OJ/Rlan
3M8cc0taypmgs100Ty+Fh4NBJMYMD5evS170O2/UXECJnAwCHIROwlmZXzCHP3Ze+5VEyOc8mvOb
xOjXg2KdekWz6+mHT/wYaTWkdwMJjgc7QQ4MUHAoECpuvDR8Ka30dpjW5SgcEocX5xfsjPt6AaYZ
I3s3S+RgUC/Xly6McdRw5d5ZoWf5XfsiJFY9afHiE+d6D3JWOphKVKmyuM8QH5JzcN/n5q2Z1sTb
xMl3vwbnWpHPOayfdhD/kYpX5THzMQEWM0oIVozHogWlLnyy6Ou52NZ9ra4Db01N+LHRtAj2ajsH
Ft9Zxzkf7Adifb6UIFA8sp+UzacopcPmDerqE3JpWSXGkYQ0bAIXDiTL1RHvFSI6YalihOSWz6kd
5tsmnbCNWGfrpeeaFEjzFx1cXA0L44/BdMReFu0W4A8P2VVgohex+pvFD0vyfyjLzxYtWazzZHzA
LP1mqIhIyFYWGeG8il25pru6Hg4x0a9tYMWXuTlFGYK6IgZgSU1MWnrn27JM1qNEx7lB7jPO+HMI
u4jp531vvTpBGwVuueC2TEQmGd6+/8lGHnhyp4W3N4zegto7uxjcA9gQJVuXabF1HsCgs6dcxUnZ
Ds7TY+mfnAAfJihtw27GfFx4iOIxeZoFQCsk42ZveCjOIDN/sdsWo5plLTZ9BcoxBNjr4YGGeaC9
qSvh7IvZ3Sarnx7SpHqVYFppmnHJy5Jd5XcWbSGMjFCl4jVmyO/BiClRmJgvk6f4D4LU4KY8unXw
SjAzNhKeiycmas7+TtiS3GAHwNmf6+luhEJZQemivWvdmE4w7K01fC2C6Y7ka9xQnkeU3ALmjhhg
2JsSLCbpCPhbki8uIEPR9OZxpQi9SdP6YXBo/NQ5oKI7cfqMkT7ymf67z78J8pnywvGaBLVg5n+B
8dBsmzW7HbyCJWlPqnADw5zUS0yubfm4xAlUwwWUtrMxSPfCH33cMRG6UCbc2ie4V0bmwTBnsa2n
4xyJTzKrQ37FGOwUJSGaBnj84AMuNuMM+BTm2G17h2IhAQxS5rJNoBGgvQYFjm+mUn4G5vhhGM2h
sXjhZh/Q48dKOqy/xnP1Hickx6wTbRhQFpWL6+N67ifvtT8TAC/HV8t0i3dCh98kbhgT5TJ8vfEb
0erUUD49lqGCLhF7/pb2XbLgvGTBkMeJDePfphXUTNr0V85Ztne5bFBieUQkY4bDCddBn3TdrfRf
Xp2Cf7tZn/g/P1am3V1oNKnCrwaH1ZFWrTvqimvNisr2IWhXpU6qhuvupJXtel+wZtzDsb7rogpX
4JUVit4ahNmcYpO+DzC3UVIz6MN6KNVZ11Ovx/QWoj5Wb//fm693k9Xenw+2fM4ly+7rHZmGF5+W
hARK9ayuJ/7tAa73I/NILRddkVMd//UCalbOh6gYToB+4W5t2q+ZusaRyMsKHiHzNu9Quxa62tYH
9XA953qsXlR1f93/7RwfxtwNAbmvSNfwjVP3fx2u50IzZIV53dfnaHX/9Vg1NhnmhvrMf/vMxtCB
9hZUeAde745Uo2FPCtpj43YEFdST/2CBB+8ri2657Gl/XAehVl16t10WsngjCLdoClhryUa1Ua63
f+z/+9vcv+5Fn09mJ/jkXFPLutuINTnPDvlhKk3wAV0KF2B/0ye9ubo+RcXcYq4FZ/zsKUKV3roO
qaJgXXdNSPQFk+nxekhvVQbSbtHPE9qIf/yB/vt/d4xfTErn9a+zr+cQtfXYYN2A8bJjkZgjGbrq
JwG7WN82RnD43xbmf6eFabv0EP+rFuanvHgjreAf2rc//+jaxHQdskYRdlpKaabkZ3/q3yzToVUp
mKd9G/ACldtfTUzHV7f4lk+b8vcQUudfcA/AhQQPpP72f5SlZlsmXdS/Z6lxwPFDkt6Q6NmWw8P9
U//WkZhZzQIVkoHwqKiRIaGSPfska2yLKHmZOtxQ59UgBgTHgdH4nBPORq1pzRBj8FYrBzKjQlNs
KgP3o3nJQYBwazIz1z2FkWGcTZf+iuueq06JztBeJFOVXkZsd00PQTAlBp68w/vcMnuvPTIPwPyN
A9neXSxEWYShuWS8nnVR1AcxCpWEi6NdC5/GnffSeCV+A70i9plwq1Hd+wrhEH8bDHcz03U8L+Bq
nh+y8Fa3Q22BhKU326n2gezjfl8b+UtYLCBLVMwfQ9w3NjnnEVIMakaMu9mF1Fbgp9iTnPLXyfoG
PaTqFL2l70VvLWTBEUSNWH+OMxxJfyU9GKYRlDFKfQpFPZiqWuzWSIC/4BaxgHCFvQJv9NZARFnu
ozlfc7mJMaU4RSP91nUtLkEZmnDgQ+MRcwo8taNbN1hx2O0FjFyHTLDrkFlQkVkZ4LaeRxkM1lR6
WxlSXtgeLMJUpLdtJAkPuy+FN23aHsVdleObz9r3wZ6CP0RDm0a2K4WsWXwr1hIWVNp8DwLJwmPx
H6Mp6/AREwFroKC69Cw7qZTxvA6MVyKrFL8LMkZr5BuLhfaxFvimBtBypm70t+7c2siEbetunhZ3
IY4L/lNInNI+67KjmSz5yQicG9/uUSc1o5XcGssvp7KqO4mAZ8uzuZv6itaWe+kyZ7xVEWbZYL/H
0yo3qVo8V6Zpw/dk1+qAyR2vdnALRc5iyAlj3kJ+XuoGqU643Ip5DHed1xN+YXjJHSEGfDuHtdhP
RdgfJ9c59k1V3rsJnTJIc7CwJkghN1aOaZ7XTcvBxXGRBta6CUys2e1yuq38CAcnMeDlMfcXeOve
rVkAEgBfvujbQpDirWmYu1JRK/QJIqOJCUP+YPHS75Zgce4s9ayHHo8qw4Z+lOJOp25b1SBIQVxs
loQkJH0RcdYdBnfokT1V62038bImkfJ+UFOGtvGHvw7xfl2AFydrzQ7eMt6JseM3r+M0sswh3VX0
/zg2da9dkt+nQ4y2Kk/Ki2GH5nExMAyvIAZ0YT2cex4cWrPa1AevQwWX3lANISbAYaOjHixsQQ7Z
sFz0no7dyE18UeeVzHdhxxguphHm5I8r/adZNaL4buA+RzWnQHhv5seCv8dDQffKUW0sFggkV9HZ
IsJqPmM2gjnxwNrXblM6YKJyaWPMD7lCq5sssHeSZBJNzEesKY81TYNwsCkEP5bAehOVIK3GHO5w
1GBr/0eh+nKuatPZapiKN9fjkyNVGr9p1XUsNTOCFl+ven36UKj6f5bqBHaqJ8iUgDO1gTVcqjqG
k+odmqqL2OmGYqh6izr3gpXaH/ksIYYqQsFv0gl9DLPEQ5ZjGtZb4JuE+nnb1RLHUnU4IRauO7fp
Wxoj4Zuj+qC9ZlioZ7nSJLWU89HHOzlihlEHs7Gh8dydK7egGzhPxyWkBWd7MBK4jOGEr/qxs+rM
tiD+mEzhoOuovq2vW7imlhiovu6gOryCpDTFE+81cA7X+OikE24g8TGlPVyoPnGpOsYyG7446yLO
tLhm4qmqZ1jDhNqpTnOpes6m6j5DD6524H18jIOD0W4qAC0WJ9z4qnMdQwNUnWyPlnalets0OizV
60Z1eSMVSIWRCpcKvakzW7Q8Q29NbQCcktJEp3tFip8qkfQXQJc6equv66cBwAeTSLqsOh9FeCmX
q1CjF6O6eBWAIGEEZaD0h2Wbqla/oSgZLvR6YiHAAOJBoQHAAqQUmqo/5NKa6R8hqkTnduodWEhQ
gV+9/mes2Dc4q9Ab1CIH3LkVEaAK/Xwz00Ki8SJ+pQqr0GeSygjHWCEZ+uxcoRuwjXskA7RPyqw5
IoDG2M0ZyBQ4tdUSwGyZ6BwyHdLTAjkxgFDs4mlqZ3n67bXrXYk2jGb0Gt8tfRJ8vA2KlGjjw3DU
b4oedPCLN4vbwl7ep8qCmJsJB0GMA/dPI0EKE7IVOpQBEyHZOPe5+oLmmK+ty+qjgArJtlb4UqKQ
pvV+VriTMKw9Nh2weqrudvLq/FDYmK6OgjSmMcwseL5YaacCfkoXE4YKupUpnMvEc1/hXotCwEyg
MFNhYqNCx8IMZk4z++PR9CRWopA19ABqxwQGTwmOmkLbwo3IwuaUwA/T2pwyoyGSp9GxEFwLmo6m
wz+jba75Nv06Ppqw8/d6etODVudcd00FEZYp0oI49uGn4yQpFK6of/2xqcBGvamHQGGRpUIlPeDJ
LM5oBpn4fQhFCNLDYI39wQbY1HNQCdQpFOZZVSH0d1t+gla07gbyt/Tj6vlWP5ffdlf6qIdKoD1R
wDQCEkvhr1He0FYggBqXP+DZXoGlSMZNxJAMxKrB4AHObWozdm8tv20P9uD9KhXqOyv81wYIXqtm
PtrVsxGpIrhS38wEvJn+DL8l/dsMdaHraoR5gAICmxHTOoU/o+DNZIKf6xS/FvjuZPxhqhDrj8wl
TBwIpgXP1hIXnc0ExkZBrDe1dutD/KKqa33MApZSiPn1Nn1Yn5UpjN2X3x2FLBMH6qG5YK5Te1rP
pnVu192PLUfkJwca5tiK2KJnyslQzVS1qt7HxhM1ffO2PriV7x0cXnFlAz27ij6QSZ/4ozE8SVXE
xT7lXEpdl6oCz1KlXquKPovqb1HVqFb26K1MFYmVrhf1pj54PeffHfNVKVqrovR6st4qVfFqUcVe
j//29/oGrS3SW6Mqjw0FR+ufnrJkmz7pzbaDLr8JZqRDNmYxyDkIX6DybiOzOM6KcHe9hF539ZZc
FRCgb9b7+jJ73S0dRNpyRcIwY9VWWea8c9Qlx1YXn04uBBjo/Un9jjxsV2XZT9D4LeRNegjMGfVw
MIzBUbYTNucN7q5qwGCn3qIZYV4Sab9tLHrDkY3IHx9vrvlYeUikbnVECC+tnMNCks/YHl0VTCea
eF43enMOFZpZqGCy32/621lIaicTM1aeuD6r2o1m3ZxWn9lnp7HdXjMrFMqrd8HG+z9vabAJ6y76
KFVLWx71pqZnWOSclke9+cGcuN6L3SPcbPxZFpe4TvJtrXt9lpYqftz5349c71LD7foe9bG5t4MT
ALI+/NtZyZIEKDQUPv+xqR/944noU/V+2vqcpfc/HvF6VyaRsBgpiKG6AAUyQaiXrx/7t2fx8bSv
N1/v/b9xrC4vmd+andxTCJE7smCokG/S2N3YYtsCwdAxNqflGeUa9lopQQOz1RJAba7bYQJmkmv1
kqW4VNdhQ86xI1nMrt6+6kwXHxD/oc/n5hul8C+W6G+DD693TTB3ptGL36vN6VbtxhsS1JBO9cmX
2avwgMjy6CzotbvJuNyUEbr0voffj3nDsB/q4dmpU640AQYrK1cUOG3ymfYxvgCQ9QQqePBvNG/S
v8RVdjESGB0ZeddIT3mZxIbD9Bj7fWFw4UNjM0xLvmtZn27mIUP/NAw9YB8pVxiLFRi1Dz8xoCJM
Z56iTWLKV3tQaeriW4A0H+Z2hlLMJ4qHZIJltr47sOxu5F7W88hCO8DHXhjOyR8FCoO1JnEzP6MZ
I94S6jvACjhgmr4mwVDdJ8mPaXkvwuiQOXhey8yQ2BAnXwdpguY5ycltKUirGh90IhicoflkNfHA
R4W2BADxhyAlC4Kzd7AjOhKZqJCaUbmN3fDV8MUPhNCdUA2McuHayp+ig16e8jnaOyREd/CkgdsM
1Av46hfOex4VjyGtCcIf3s0RmwuWXJ+WsXgrO9a6LQ7RTmo+tIu/3JAFicnbAlm6mCoqDnck4El8
X0PsPNwq7HF7KRQfyI1PmYOZNlX2Ye5aPllhECrhF5uucMMD4sY3cyX+dO7il34Os0tu5JhiuuOw
bSgfd5UlD3hlQisuPXInyMeGWI0QzgneMr7p54wr9cZ1Jf3AJH0GD/sSYf/GisS4WwUL0JLVaoWk
5TAP0XkyK8VRmJ3jFFufg6lzD4T2npKydZ+wCvscNOi6lI9mFueY3lvxp7HPDghaJ0jJhIHRzkAi
EhUHnO0OxtTiBVyOt6h+oh/QJ27512KjjSCwnwg8TFImuN4FdV8TpsmUBRZK+G1Wk57ouQUNVfNT
mHbmKY+H7mz62a0pl+VTuBiYHxnFfdMSu9rzfbWsqN64jTjIlhCfGmQVFI0vJ2QluCU+5tzh9GBn
LqpbF0edYXi3Q4jTgenPp6n5argB06rEytxpMLYAyPHK2GVNNHh3wVpjeCSTFuwxzy6uLZ1DK/0n
bCayxUT1ZUUHDD6/tY737vXekxuY5jeoGF8bpqjNIlEkBy2mzUDn3cFeJ+SH5l3auzATZqpI1647
zkK6WyiFUTff19XWxQt0M+XWo8AChajvX3AdPtcE816YWeHXEsfjP/u3rRnmTx3ZFm08uzSwjB+r
Zb1UKK+LJDmGDeoUAe94U8aC+JsCxGzJe7Qrsv8RJQXsHDf87PkofNvLiBToQA5yDckVkDAdld+p
QeyycFFQVd55pavFMi/YTQaui6WM8OYmFmmKxp8scjPlU0IKF5MTWuaeOIvskI4+GEYfnssgmfc4
Ad23kTXsRJx/r3OTawBJxX2Cr4YDKrX1WxahA30fuyHCLE+ir2UkUUwIjBC84phM5ufGN3AQwUAg
8T0CGFr3kpt++2jMOEVn1oTNSt7/mIawP0TMURsTFBJLX2pcd1bpuv19lU0PsQT6HcVhqoPnaczp
SsG42Aa2+QPJzMVbUJDYU/q2IsxxA5yAIjtGFMP3a1+F8i6yuxen82ArmwRfLJI32n6RsvjVpBhC
BmHnY7ByU3kGX9/mjTYFr0mSEuBa+WuIrBJBybOVQF7s6/zHWOPEWK9JQZw3KvDEdcrPpQj2IbSq
wLLGh8LHgrwUh74unuRCZE7sCpe4IIy1MLshTnMhwwCMc0dMd7NL57cxnr7PAbK7dfoyxITjeSws
ERp9DlP5xViozko73819clmM+VNli3dZ7YeCqSaFTh9KQmVaXIDwogi2s/lrShpzC6XpV4BNep5g
OYVVm9zjGXvxU7RStDLXe0u9QRX2HPsCxUQyhxgX5S7W+lYZbsa8qbaNU8E3YX2ETWT63ky7oKjJ
MR/lYcrxWxlbtN4xpWfApao4wMa7Kxwz2DkhwRZN6rYbs7J+LFXc4Bv/zXVJQvFqDLTrXr6PPbnK
CJr4XeQJNHQLhxPC6O3v0m/tTdQg0qIP1dRy04vRvSeSYReZyHLMhTjsxd+IAeeXsBT5ZjWSV9e7
W8voHrM12te4Jx7caHwFtz7XVMP7bvIuI9zUe6tK7joTwk4cQpxAfIT/Oh9bVg4zJVqIwwHt4Zt0
aR5b5BFchdtdCFSe+XCukN5+JS4Yu+VsEDDC7GqbsGi8mWRN6NeUP4q09nB/wYYhmd/IrjfxXMIn
oi9eugSpe2HYP+36IfZoQ+ECgzsLCpTSeBG5felJlMu+uKvxNoQpJKUIJxoL6ceJcvV+iXDUX2Os
y6V15yZWdfCaT2VlPaCnG8iyQIckjXm3hoDo8RBbp8VlMk7+g70z243c6Lb0qzTOdfOAjCAZjAbO
Tc6pVGqWStINIZVKnOeZT98fVUb/tv4Du/u+AaPgsqtSzEwyYsfea33Lr3ZdLx/bKiTyLWRfpoFw
h7j0UfkskElUmrdlkHf7Oo8lbR7jDtTjTIwTemAoGOuuzUgyK2xA8vG4EqHGBdo2pJryG6yT3BDz
JWqJmxHaMG5Qsc6UIsSLQEucwfYWjeTJyIPwWBTAj+063eGv036aXFP5tdB91GOZ1KcuD29UVDUn
0NDvNn5Wq6wvChurbdROqF18eoFh7EFYzpKVb5n5IWr9n1Y4PnQzn6MRV9U69QnMYR9DuKWbDB8h
FWwv7ixHIuyKr2Yc1MKQRKWFqtuWTYx3Iw43dp+/46ordk4FwDokiormb7+Sjvfmx31EE5USUOrm
2pwQhyA3XveSwHOvx3tWBL84c9DFZwKpf9RGfqfLoF9hogX4YZY3ZnQx5MV+yFV6IWKSWnrTJFdA
oOfpBuAEi5iQp662DFY4RB/DFPKw20CohDU9MBy8L0STXA6RtR0gBGRGToaLrc/hcgyZszuHUyfA
jX5jecl8nmR5a0WmdTKgqpa5cQJhBFezLru1qQTxV3NV3uqeEMnaQ5YeSCI9EMZgaStOtMRDIn2p
btXF1BjPhqID13D2Wif2hBE9gUOXTjlQeq2up2g3toV+ZTnCH08xvyuxw23TbrSu+hqZuWleaM0O
HlnByE6bj9sO6h0Iw62aHHksxHRX2sAJlDSzrbloIumBA82NSpthAHGD6AvjndUdYBxuwTUXp6lJ
PpWD57NjT9ogb/1ZxPYHQ2vQC4rct4DSithJc7wexoEkGbAl7rwXWLW2btody8EM0ccQhC5ZGlgQ
tXk7tONlmFRAvD3n6EJq9dJBbymTjDWqaPxxPnuf0xBkHtacvUaosD0NSq0IYjDMJtr3bbSJIxtO
uVXHe9TyJHGg3tqDtHJTaa9bEbk7bH4me8d752blbk5ZlQH9gnZqfLA5ML1cP/yMGugS1i5jf6WM
9A9OVt5J915py3rw68WKNjQ7CJ4kfsFDq6qXpqdx3rXiyRYU91rJ2yxwfpSy2dDAu4WfkHHuyxET
WTP8w0b7GxLo7wpBhvhIBPfK5BOfFuWm5QdAP8rukI6nvks6JEygKu3xrnOBrBg4GjeI+eDyI57J
xE3LoHPdmuNPJ/cm2ItDtE47/pPhA7gy6/nJU8u5AHnaIElGtf2QsY/RvIIijDZWiblXlUCMJuZi
EQnbHSCVfGK3Gdr0YcqIbVFR9iFziJRZplzOY3icrcgwUZYL2na/RJi1u8rxx02bdIgE9aGo3YVJ
TMs3CYvyYPlVuo5BP2xTHW855diruIt3zBbPqctPTgunXNBe7A3y2uzYtEYbSG40E+cTWSG7U/fa
sfavZRfBl0ncl7qNOxY8b+sXtuJh6t7csX1A/XxrV3TVq5keg1XDcp6JyoEnIqfxbYLLxjatf/QA
44g0xfRUVi7qn5LjWjhl3NkDsF/7hPUk5EnFJNrQAMqg1IPTX94lSAknvvbLverN/QAz76I4kfv9
7kSYs/olDtwRT0M8fNZLRLEzOmgy+18YyK4ytPkkiJVHvjOObfYCwq7JEdXFo1exf0yZ/pHMhKCq
/leXjY8ClFYR2HvK+jcf4sAR6RK+Y+3emU0OTnF8SGJ/5aZGe9E63R4c5LTJ552DMZVsQx5IGNBg
OOV4LjBUFv7iqFVvYvZh2g/BonQRsO4DBs1BhuKNPpl1CRSNkGa3AoGBuyzek7k3IxWGvvxoor7q
QAyt+MrkZkqna84uC67POLXUpKzCmnaN2XZPcy6LK04pIvGxKM98ZOXkD4Tn2rspbKEPT59hNy//
i8ZjILi1XfuRVeKjYni2KzO5RydY8WCERIxpVm3f8VDOjcFlb/RsooG3iZmsr4KW0YJ2AAgaKCsD
s99tYiPw7nh6UMslnFJ8AtI8Bnpp9AFwfyYi0HkpyHicZnudJ+RY6ehd1Q5NP+7JRhkjsxWB9K1H
Bp0Tz2XApkSnWnyGc0UySTgdwmh6h1IkMAigH14E/drs84MV1kRf5uukMp67gJwnNtcraoQfspX3
teiBQxu3nhVda7wkmwwOyyrOhp9Sz/uqZX9aIgY7ORIEEz4GyreIlNE7SbAAfZwW2aERckIOgxst
CmuP5pG6L8ypABY0Wa9hsUStTYeZVW2yiNsiTU+mqPYsQfXejTkfiM8WaZvtZiB/CcY0s5twIrHI
nADKR55tXSZ0GCJnke+q4U1WzYtHBl82Q+uIygbbzhA/TdZbKKyXIIMX3zaI6vKJ3bm111FvNVf4
H1QKBVWM7llAIz6VKM1H7BhgaQQAN/NE9wlZXKXTQ4oD4aoHymV33WM0AaiuURtDflr1QrwXHT7U
pOu7ncExnn8b7qYSAGdrmts+ST51zXzaqMwLnErBrpGwTkIMRmsth4l3BG0vay06iYB4UqMo4FHe
jYXx2A2fOqTr7VqPg1OR0ux5r4ZDnI/LLid7AOOgSvyU0yJzopXqWAEUMG5AMmRcMfw6hqW6ckoT
z2QRWJf51POHqFSreMmJIdlgLEjDthpWEBOCYuY1N6HBULBKbJaH+EYv8L3OfAckWoOkhVpZWqx8
XHMoPfTlzMwtylHcW+fljIp01ierHYumu+QoIBH/0XU1qG3T2sUGgPQAFOS6dCtJVNMN8SoQkeGi
dDoowdvqx6SpP9us+Fw0JU4WXfeYsFecVHy+46aKnsJBexsRQfKPUqpz4xlCAUJIkE1nFf200+zG
yZA0V3NtrzLqzn6WuA0qeTYb47GZMDGPbp5vEG2urKfMh43AUYDFeM43Vhv+NHpiPqrkMHK6RwZe
PrBpnmU536qA25OY5eV7shLSj4Ze8h5TPsC+EjV1NHeLiaTPUJHYBiGiVRPC3GC9FDGJQQgwN/iK
ytiN16FU9yENaKIhztA4Yhj7DAeD8IZ+HPmJQ3KjHManyCyqZnhwp/gh6ue7cYxugwhveVtetaSM
1PWVk4iXgrfgw8lV1c9F0hoMxk3jzNxeBsEbqMLzWe2Wg+ncFSseXArawLqWSfAmfPk4i85aybnb
d3H1GYeqhgeIfi5rvZ1jPHp6OpSOeQaujtA36vsVUHhCYyv31Z77W8G3JX1oaJSDoX3vzfNDZY/x
wXpBhCZTCkROpWsV99muzbhjajsviG6qCTHS28isX2elXt0M9yIfsWlln12jX2XXvef5+4Cdb5Uz
4MhM/5Ex0i3ArXXm5p+Ci03n8jMIk/vUKR7ynuQUOpaEeuUEgXI/75sEOjEF9mqOWJLiaiK+qi3e
0rg+1rW6h3SJSDylUTAe7SnfpKIk7ic+1Y35Q1nN/aCyHYwoDeTEv/XGmc5yX38mXnKrgyfsmiiy
iZZt42Nnpj9Lk6lSrUiGIzESyYhamwGRmXUPM8FpdLkRVvUD3EY5Ry9J2/zKgivZwNMpy5K8b5JY
CmLcoDJd+6S5V0RrqN75dKysWQf20qwS8qrvRbFmhkYXiUo7JDBMRRd++0PazSEMnvEtG8esnYgU
4CioTBRo0d0c/X9B36//G0GfxWnsbwV9wIFo47zlf1H0/fG3/lD0ed5/4h1GMGfL3/x58X8Ufdr+
T9P2BP9oy7QcVwC7/8OWLNH6CXpM2kW4t+jt4OkjU1hsyYIX1PQMYeAjlDHJKPp/syXz8/8i6LNI
MgGMjJ7PsWyEh4tr+efbXZQHzX/9h/U/o6keuiKyyIN3cExEYaPJSZweqhncN7bCtStcY5uHid5P
lNTOmC2QEq+kmEC2Vc3nMBG7SeFj0S4UNsuZ9nl1HtvOISMle7TidKNpOm8K26MbnDIzaFvPA4HP
FpCPwP8sdiu7xR9UYP0R9UtqV9muof5Yg4GtNl0NY6/+4V03YUWWb81huskInC6embfNO7oM/RoM
GdlUhsbzgO7e8NXlrIcOq4e9xubTbJIKKJvXmXsvLzTYTS6iyt6q1O4OnNQe6qohthQC+bowIXL0
Nr4M2xJ4OUi1rgCeWLnR/Wopno9dgH03hCTKTrtKSwOSI8KNFWC+tzLjBepywqZFTU7FUABLpii1
vBojLknb3nBN3BqmtsKEeysxxfXDIXbHj8Z7CTlXb7Qi1cmOXWPtMfHZJQsjAUyKux4sSaB5H4Il
dOtdZrHQ5NGywhrefOhcH0CWwhTl2a9T4sjfKRY/x/8V/CpuinQKivx/5F12U0R5u3zl/36D2Dbq
UfzzkntOLrkLf75B4smr+6Ivy2Mp9YPZWsTYL7+kHklcjgubJpg6DUe+4wjERdlgd+dI/fFh/kku
+99cy3fxKWonGw+9tG2s/Moyv4lPhcG+yZgBI7tREwZY5i/QLuz6AGbxJhDZo6GZftvpP30C34z7
Fj9WSWEp1LWOtqAB/PUTmGHiMG9x0yOIr0uzwsrIjb1EiYSL77cVVEZGzOl9QGtW1qi2jAZosj8Q
gsjzfayK+envP4eFjPDtobWVrZUJSoD1wzRZOf7ynZiiGbK8SY90E+h1I6ZdN4jQGNgxMioKuTK6
mhJ8GVLRLz8NeTozmGCkFs/UPBKgcDDoXz3qHwo1zm+6SPdfL+X6tIMlhVrjx/d/f9Fyuajf99fx
47/+w/n6GB0bD7VtebZLStJfLzrgCcAIFnPRuia/rZkObexN27Y3UPDEJCOZyok2cqheXMvs11XA
cxj5WD+I4ii2tfio3CnfS92SX20UhCn7oM6rx9SnST0K5mv4aHGprtMqfm8LhhIp7a4LMATNZjSm
d9CsV5WzfBAi+hgNfPW+gwTLCcWd8KqWppJ++Id3vNwY394xAH/eKa0nbaPZ/us7HhPgmhyhicxo
CfngjE6MXkRk6PAYerO4lExPdE78LYCl+AJdI70Pw/LBDbg0ugcgmKUk57WnhlIuUECzdnZRJ8HJ
iWElRv3QV/S5Yv8KyHy/dUsWAV125SZP/TddWhxSuyq5wAxu7nKne6sKBLS1AZ6wQBVX+WoZX2/t
3v+n54XN6dvbdkzTU8omOZJf1bfnJbUaxahFxse21g+F7gY+8vm69tN38hS6ffWZQ7XLhWUweZga
4N5Ova23qgnmnW6A4IDIaJuAZCQLy9g/fCX/3bVZliMEihsPo/c3CEfNSU62DJGO1XQw60RdzGnx
XHg1W0LjPpQGmu3ZcLZf24HoTWdFosIqD1zitNIO/Hi/NdrlMe/Ea4P1yp4ZioMNveW2hFrYVx7x
3DitrLn+dGzTQ935MGuo3IiqPeemCqz6YAiGnAUCaXqE2Q2COHtjBBEHqzK7iOLoNbJ99/z3b9v6
9yXMgXFiWeRkuVq5X2ySP+3ySRAPUeCW8XF2URyCWrohtUzD52vJSpnBNVZktuftfmjlSfv8Zp4Q
ylhVeBdnNmIRpCerf7ikb/uKrR0uAyMBTWpKD3MJ7fnzGgZHgElSqKNj6DMuRNV3jQzc3tcZydWp
so8hMeeHoDdPQiNQbVV9FanBWDeZ9U9XsjyGf3pMv67EsQS3g6dM+Hnf7lfmNK5RGzymbeQDPvxo
wpGqGrISIZPDsAaBviJgLbiYSaIJmIAVRVgeOB7iERjAuMpWPaae8Ld0iNydI5xtAWzv7z8tudyX
/3aNcGi0y87HarJ8mn/6Ajs3bWq3GFlKGudK0yCH2ZBsbF08GcJrXtE3zYGZMYYDAlKG76pHxQz5
y7xyouyKgvIDLhUDyRICpI7vR8tdm9Aj+thDpm+kwcaPBLNHbedbb85QnAl6Dx2nYBweDUkxVHse
hGZDcXL5+3dmfdsWlk/f0h57uuUS62R+fyKZYyZR5bTR0bSx91ZYgkGtTqfI84JN23DglozRcoGq
sQVeuy6WGDZfTtmF0xQGUyPk1DnBSLHxD8+M863aWC5MsMu6rvQktfhiuPnzR94Hbl/MPoFHQ6z3
yHPjVYMQgb1+enBMDKAjtq91lMx3ni8Rk8IuZzwWASStkRh0GUVowMamcmfTjL5xRDS5KUqpjrbA
qjKnzW5G7eaqIb02+6zaqd4N6Lh71soz3AMM5+5Bjqa1NDCNtyIrj47sm3U6tR9jYhM+MiOUhY8L
RAgPTuFkmDmKcDcVhC+0RWKsKxGCby2G+hLZzIffQ4FMuu4qF4l1nfd8j21yqJyyfQPCfh7FBR/1
tmjD9KBRw9GRQa6R0MluC9KZv5RUPhdy+/dfvlpu22+3tcPNzLCXExK+n2/LMeWqP8BbNQ72MhcZ
MJukFVFQ88wbT8lkuZFZf+trmKGez2i6qrx0N2dVuXMtBr5WIPZNjU5CJyO4AvTMTpjFsKLNzcT8
lBy7/Fch7Wrn2sEPf7Fh8Dx760DDJxWUmatBD9HRa1FW+Ymvd5VZXpd9bb+U/oPyNw0np0uQdumu
nvVzHIQueT/0WpEd+cepl8XF3KCAD9ErplAjqZ2W9WE8DTTsSjp3Q6PajTM4i6EeKaNrMrwZwIIL
nuW3sJmumeBM69rjvCAJpQgaHRzahJy7yAgZZvp1eJBVe7A8eKAlwJMNTpJXJzDEbU68EVdMImcN
/dko4gt7HmEaoPX9+y/I+rZf8hB4OK4Zr3NABaz//Qsydd4WTcqnBFqNGKG8uU4I2jqUmF1W9NP2
sdNiyqQ9V3k0fUGxPdAVA5HmFbehY8ltqsQ5MRbJf2I3K2xN7fYfrvBbkfV1hezj1BvC49fvh4LI
ENxERhP9roWrob/P/IAuvcne7nl84jxmOMOZWtDn2xHTQa+0Kl6niDJZwdVYFRDs7FlNKzVzAPuH
q6Nf8O0GRzOkPMHRwdEeUq6/LiKT1zgNfTHuslrY+ygi+Cbohtc0VkQACybiJdalk2HjZ8mzSK6d
+JDNhDn+3vTCKtj8/QXJ3yf6vz5zngREhsSNoxSX9q0qTevSEHQtfSS1KYn1sknuMkYZjH2PeZ8b
z/yvXRtG+SWRceE+K39pumRvsnixkJ+uCinrn523lKphdhhgYJ/s4hflTHfy1UBgoO+muzCSNwCa
x+0QVnQTWRZJ6uGp6K2ZiXf6FHToX/uwpTU+Bje1ijhS8VQf+SrP8dh8FGURn3Ecl4emJatHFDzn
AYYHxSe5CwMi5meN7Ar83nsdh+Hl6DAXSIqauUpMFYwYAtCJuumoMC5CzXX2jCgb2/tp0g6GsmPX
SGjlqA9VHpy6lJeKddHsHJsRdGwGd9qdvWMRsvkj+1qCObMI749PJHUxj/uwbz75uhvi23u5E5P3
AdmQfIG05k2hW249Gp55OPcHUzJ8zzznVASRtVGhHT8I74UPOzzLfLjzTcRUaiBBIGgT7L4coNnk
POvSLVswi2kwwKVPd11DfqXO601Edo9Am1TWWPTsV6CE860cnZWtaEk4M9SHbCBDN106F8EUR3uU
by/KMsYT4aXhalgw1hybcvif9kuW2w61Hl5xrTZlYrjnefTGU+Yxq6/YfcmycNmxCKRY6dAP98Sj
u8+z2CdgRWqcDcc2E5+4C8Vdl8Zvap4G+kCTsfeQstFmX/YQ19u7g7Q3zyyCV5ll6LMVO8dmaP2r
dEFnANFA5TEOfJNej1E/FgeSAMtNHfoAWZUetmM7VmsULOFNKbJqI21iVITNwNHqxJ6ROCCpvAMz
Z8PDkkT64YZQT4Flku1a5lfNMIKscCXxfui3sQW4Lx6OvHUc5MXFwkbeuFgUQxtuBol2ySU9IFrJ
FdHlWTzWDxybsTN0CX1dItVWFkmzOx9D/DrMi/bo1sPHAHVhHxguqnUHoaCdT8GmAcJL8+JsOw3w
OdWc5JgQDEJcqz0vuQDLM+3O3aavrHYRkjENE8rZEG18svFvbkGbAKps1F7Y9dmM0/CcuEykRZwg
U8uNjWURmR04eDVtyFUHN7Jv0QcveWYjdWo3gi4pOmMTj9GS35sFENmrm7lbfgSR1yotzFuzsk5h
z7GxFehXlqK7zv1drLt5U1nMPj1XqVWSW3uOOOJYwO/H+W5tA2Om81ZjS/VUJ7a1kiNMZ8Qc9Fx+
MAdS26YhODbpdXSTpq2DQZftS3pPRV9Ft+hSmMYmcKv9wuzP2pqsJzJ4mCSJR2EE45NosNvZDUgW
QcG0MUJmqWMfiF3hNvvED/zLzog4j3nujjBYzrXjfZ9P7pkaqIwz/6ANcsLd0b4mNSk4m9nP3sQt
N9u+sxg0g7NaLjpq9DXYcW8BiaJJUQigXU7Ju0TOKJlDZrg6tOHrozRhRnclpp9uZm2mqrLOST8b
KzsmwLu2oaUYcY4dMy8YTXdWsI/m/sHOxCEs4viyH6WNFIWtXJvhoW08uEKuedlb49l3h3Yr4F6h
U+w21vLGizobmB979daOu/HJK9tk68fzY2KJS+pHwrCyvL72BBeXBJH/I2znJ2M29UoZDE9mj7kg
gmuIXZGzz4ZZPi3MdvQWYX/qJadcdsMoRNrBY7UrGye/dCUqNxUl9o9cBO5Goro5TSLAqG2QNV4R
+Ylbyb1p9MwoX+Bsajz6ExYzhyhxG8S1Ylhbo/ezGGS/yQO0d0ZMWC9Nn7s6sPS9a9i0OqZYnCwn
fi1TAqup1FpKyatJIQr3aCkjdni2a5aeCvJLmiKmqf1fWU/XgFPjhyjI7q0c2R1lY/TX0UxoQprp
2z4BS+8pVFkcsznh5DCg9Ght8glZYJgfHBU+ZMNYX5uIxjd2JHPO47LcJ8NZ+dd8lekRTtm70qND
t9cqj2nHOsSMXl7RJnm2KGQyp4XwF0bhOcvTUxqJ/ZxWtw7W8lVRSwP1ljOy1jf9uo6bhoghRmAR
+vR6eMsL+wlfU35OIF1tcEmgZUJeHKEqBegyXX296tioeG1Gnr9NxqHemqg2drb1ao81a9XgwEdK
zb2Y0ED2uVme50YcpcygsKEeB2oGqkXoC4Tg3OI9Gn2Pef+uDE9zHNe31YSP2mvkxcwQdg+s6L7O
3BghJtPKTNfLqD0eN3Ph3pVTbV2HtMNVB0+GKUV6MczAIyOJutrShXkIgr5BmsRkeEgpv10Nl9dN
T/A01p1D0xUJC3rOvJrOQ1E/puiJ/ET2z2n31qIvXnNiIZrMS64QJwMxrPmCI4JjhsxBYFen9Y71
Yvg9pwZLc13UzmXuuiSx442mXBvEzpc2L5OE7GpsglVWyPvwkzISSZqethpx/TE2iu2QZx4+zkNu
SXWwq4LZ/Zwe0eE+z1pZl6EymaCFiMUXnFRGCSg1ezSyxZZjZNcedA7LzXvQIacHPWHFNRoCLiK2
WzzHaB5iDydmO6ptX4JFkllXn0w3X7sRATU+2gIUBaU8WI2BZCxR1k7P3mMy6g90TvlZ2yGuWZpc
HbqoNXB4QtL86TQPRIIaQONN6Pecwh00vXW3LtxgvCbUE5E/Dtas/2xacjiS2bhL7TrcNhkzFII8
qk1KMgeam+SibhzEQeMcM2qdMaXpYq+Y4ayYpoQ7LysAt5pDedRx/eRFw+tg/Bgzl/CPyKVFPK0r
z3fuk2XgwTp+5CnA066pDJ3afyTkHLUYJHZ1aCR/VgQoLkS29bzoPupoM/LINWy6iHaWxEPGOjOW
9nLvJvgTIhgn7MTjlF0b9L9XnPxoO9UQE9JqN3m5SxeaAUnjPuG1R0fQQPm3Zv9WVWQTZ9Dy3NYw
1v6IFW8ag13H2Fsq9AU1tRMKR3sd2849JTViAHe47Aj+CKLMQ4A9g+7r0vdp6+fde0mg8RpNLQZZ
+RLgQVmPfnrw7OShpjWyIsnlGQ8z0lS2geNAPhTexEVNLHOIWBMxMYZP2SYWDSIhv5DO9kk0IySf
gd3VU65XY0JALFMB4iGEGa2VtTVHAip6RJTlj6EvE/bTJNqUKVszZJaHYX4WSGC3SUB8hi2RhlsJ
8RujytrtUE0f5SBH2rdQx+zyCa8pycdj4299I94ZHuWE37X4jwqCkcyXKJRoFVBupHWzjyOH9d1P
SziJ2CjECDAMY/Y8GM92C7jHnd442zN1rjyCzjhup+PRA8G7CpME/UWOhsGXzWPIAY6ygvw6yva+
N4oNWoZ3y5Un5aK3In+ppwETnnv0wVhncOBg626qEBd6rHEau6caaTWee+yuo3FN6JaeS7U2oFsp
hfI3wUK1Iq4JEGLm3wy+Rg3fxuu4TUl4mRfJHJ3/FbvXtQz2I2HUU52sRg5OXagu06UZpEvxRsDl
uZoMBJJJQXJu+lPk00kHl5O7oHgXVTuSXiqFLrlq8T2xXdfmOvTfoWPeuSq7L90aFXb52NJvgPNG
k6PSHNLt/KpOgAXlEGV1wMJHZi/B9ymPy1DhqW/FJkNbNc/dY9iCuKCXCEHATziaGProLjTM16bI
8lukd4eQpWDjJiiV4qUbaPai39dleF/WWAAm36nPjAB5JKrR2Exz/UpxxJbdOwk8Wv3oRiZbJ5rs
f7nOv4yuXk6aUZQtpqvF6fcvO/rXb3//8gWCUjRPV/3Xvw5+v2095+3rpf5kaNeMD//4M19/capM
5BMc475+9/sPomxFvTKal79/+/US//opQ+Ihpq9C3z9YMCAxtMf7ssr4Kv76yqItBVqcfxnqralZ
gJMSW9zyH7+u8+vffv/N3z/sT68SaHGfz3GKE27x/H5dhulEJoV8TEj08ja//vq36/vTS377M98+
uO8fze/XWV426PJH3dCMmoJz4HBct1szOzpN018zFT70MeqAQY1vmoA1atVuPxpYAksvnPHxq24/
oSgC2YKAz2FF+8rXAcbSDzfSo8BHT/echSTAJNFbn+SEptEGbVDdgLvc1XZCSF0LU6cdXW71ztua
LfmzEXkacGH6H0GY67MCqFKZg39s2jBnayNUMcoqlD9J2aws2d+YcwL/0zeyY+2HsD3L/LJg9u4S
Du96WXYj9XF0vWSbS45gHEDCLehja+UK87MJdXAXm+8YHTgDJ7Bv0UPC1tX2uMMflVOfG+P8hrL8
NhnDbTDgUjQRVGJZWFd0+zYSkeiGgKRz6sTDMbWKaUWm1Smu5W2NA3bjgBvAMHjZwnkpo9TEKzOr
dTWRhmPjtd27qt6Htvvgc6+czQlFr0NaVGP34d4zbjrRVRve9QZ2Q7oaSsWAXB4CxyDfGRALYQFB
YfskkyjFtIsPjdRqppsdHlE7vUnN+4hW96ae1U+PrJw1gIi1bCDbuMPR5dYBG/ORUrMJIMJuGw47
kHy4VBbRHkEWZ4QTcq2EEe3HvKvPNCaoe3rSkTLjKhsrfW14xyobzvQ13kwceYXZkW/tjaus4RwU
DvC5VfsYS9+7DHW2i2o+Pamnl9LSNw7TpH2NhQlmrrHrh7YD8V0vQOMYzGSb3JaSpAUizxXMwenG
TllQbUCSoSh2vVtfDbmTHnN/YI4lf4geRKnbU4hUKim4WtrpUGAva07U1x6ZM0F1pUw/urQn6aws
7vrVWHjV3s9sLJSkCY3zBGhWkQbJAoqXcPTXcjIfiUrClzAb0WHOigXezCRnYSkkKSJOeg/wN8h0
w3cFTbM+LlBuGTLJnPDDKDJWEWyzB4LThltjGuC+l3rRNdyeUCRcO3jJfMDFAW4tK/pIRrIiM+Ih
fQLQMesP1gHMoXcVSrhAWGv5gUuquop8QivKG95ac86YJuTMla+M2KShoX41KQIXw188FlFHGonj
dAd0zdt02OYlNFrfAK8oq+poReMp19xYXhXE92r8sM3GPPKXMG+NWbLJumI7Fe4rRp4BCv57PN/X
cJUO1YxxPJIN1J112Uc1roiW7VTMb45NJZnjc09z/yEJ7A+mSHatZjLip2PiGBfkBXOR4EAOiPGN
dWijoisDj4Eurl50vRrlV1I8jzhb9p5EANnmrk/XqLqWMQHCdI5gCiUJasxiG9ZMBEwHs20E+hHx
ag1GobC2hJx5Jq2zHMxAhoihFkm+IzT1h2iabD2mNJIY0z00TXK7jAembhjZtd1oJ6PmIWmCS8d5
NyUpenR5buoZXUuYBeFayZx8oim3YfSM7TYK+us6baZ1KtD44luxDlXlvOadYtGwg2BlOdjCVIRm
RAwY8mTZPltJeGqVNe47OX+YGIMome9FOeyjz84PLCCeoLo63WBDtj65ATHgjyk1RGw/WWrY+dT5
e7+1s21nqGmnJfrsFtStLwU3IFKUMCX/VtLg55gcrqoJZX0u0mybvlNjjG0QnYrUvpjRpa+jVuNx
4PwSCLJac6CHLBiAesHVJtGTNhGuCvz3jeljaIytM+zNfT+LC2Fruqh2f3Sm6MGIjHrNTDHAxegb
zHPsbF9/OBEQrIIYImRK8yaPUfYZmVTbLusfYtoWsoo/M8O79VqTG81ffOSzvY3umqyqdmnV8IxM
6W2WZOfJEeaWYYFU1kcrpdhiYL3MguqHnrIvJy4+5CF7KMkDJBMy9jYGWBVuJRxm41xCMjTSnSpm
6hkSnWubZsLiw7T4McnUFDco1oKzYV5FZvxUlqhNpRzefGQTYDGAq07dxOh6Dp7ixP4lqsnfNUvr
aZ7dizinpMAHqu5kG+4UAXDjQFBwpeRlwxMQ1sZ7E7M+DOrZqHMOLLUozn0LMNhxnpRFIlP1v0k7
s97GlWxL/5XGfWddDsEJuF0PEjVbsjxn+oVIO52cxwiOv74/Kk9X1TkN3AENVBknbdkaSAZ37L3W
t94nXW/WlokOn7zJQyS1q94kzc4zyHrIUMdThjfEOTE7i8O222ml94qDKTk1evHdodBrlG5uTcJB
0bDQLhtG55ksY8wcloN836PObFC9QHmtkkqsY39gP1swJ63Sca+nMIpzhKtJF/6IBYLezCL2r8sr
UtXtdwI0062vIBpP7o6m6LfeUMkJkvWXM/JY1NfIrNkkJqG/lnWK6HpJ0fISzkxS46aNZ5YNSCer
3hcmGb3sN7wEyzAu+3Lbu0cVLpl1YVzhxtk2ROLhp8sgcIUIg40BzEvYqEfToafRiPxZIjXHM7+y
WD3ZqiaIw/v2kKemcWrjZYsnpXlcKAC1z77e67KRVEicB5aDCyQRVPzcqo66JMkyTQj11loiHNLS
DTS9z/e2in6F7nxAqOLuKEVYlgcm27ME+xspgeqXbuJq6VANIiyI4+PGCXDtNKbFvor6Q01ymhix
ougHLFNOUGYI8ewseQlpZMIwIa0VyMuVvKznsiSlXS6Yp0qnm8fyPTj9WmvIqHIj66jhCV71S+q7
46uNXQh7lQHA6peLFCpyvuEZJ9h0O+atCf02PANetM/SuOCDTct1Z2jUNJOZbHQjIkzPpgNCs6Jl
DLMqGdPdNdEXOGviRFrX26RmnWzoCT2mXentOqOe8Cw9zZVV/qQvnjc4gJFZEELAgPYtyqK3Tiii
jlJJcWQ0J21kjF7Cfp4JXG3afGdjgb7PsTI3JG6cuIh+4vPzmItk1nGCr75qLPOiDUW8CSPYomNv
fouMZOsdo7kQWLb5c66s3ws5jhsMaEtQHr5p1zm0sPhX4KkWlA06fyT1Wy/dq7pPjwEbNyfwCt09
+WZ6nuLC3+NPfhzDHeo5bSPbduekbc92JuYm8W4mQ7gqNkk98fEYXQ3SipGQ8vugtboavrJ4bXz8
DJV8bWLG2dC437p6NLfafN+JENK5qc56TEkiCnVGwnfSI+uqSVxv7eDix4rvHS5/ciidS2r3WH3s
JoTwR79Tyreww69R4XsQwNLXrCQ6YCXf5hwxiNYd540tEa2Rs90fjeiuwi/FnCBde5pfBPT9H2fj
qlqSGAUOaeQDfrQCjhL0KS+nq939rLV36APFph+hMbn+vJTizSXU6/hMzsVjZ/T0Piv6kUzeDe1+
VP7TjYQEo6A70rqlKV0mRMKnNd2U39/sesbrLeIg060YLOW4+QpNq7nF1tZLhDdz20UatAmZYmAd
MEuoGRN/h5ueDSyb+b0D1q5aqFa3L24E4x2GxzFLwS/cvjhAMILYJazY7mDiu8sXCbTHnckNkSVp
ylW3ZOhaIY4v14Qop1EsKuJY1CCT0+C8EFvAnEDL5++oc4l26Ny9sfDt6rFFgWZVd7fE7tuXf6Z4
c7uCpE5DaH37HlmK9tikv7lyt7jzxCQpgRg3hqgGvvNdZdgHIafmGNGWOhIVxzv857+trnCDKQKG
ExWu1Z3sDvdXXyvrN0ToxgT6jSGyBpUi8PCiNzyI4YaW0JTW4eH2nKUVS34Ww+e6PX1C900Wob9P
l6A9WtZwKf1ybrfdrD3dmD/yO4NmyD3Lz28PGuHOb8aF/jVbIQu0kpq3Rr5BnFpprx2y4leRq+Pz
W/hfXhlD+hR0I1rgEisttvEQJOW6xDQTlAknY6n3cMRLygrOAAhC+vIlk0UOesxbmL+FCHk7M2y1
pA4TyKYkKtAO2v/+4bJ/50AyKBw/Zg9/CbUoMQWNsiLeZ8E7Ydj98E/wFIwSLxhpW63gOjYMrsAc
42cKUPteUqdAg1qT60YVh1cmgsR3o/Nl2kKqZlyu9m06B5gETDyOVNuD5pnfM3tWBy/J9mi57aOL
IwTMgwYUifNXqWLbTZBZb1/oZwdGB/GsG0gNmfLQo6NBkMTth7f/ypd/tl7NJIVAZ9TYDD1jbeIm
vvTW3H58lTm8e9TMkbF0cLAxUFy+VI410UpT37nHfWcF/CwJdHU8RDR9ToYS0E7ORKKD4fRHFd+e
++Eh905ZqL9iBWeaGfZ0efXXmX3tCsnq1RytN8M0Xu2eyAYV9ouP/xFg6Xaax5jWeXegJv6qIurm
98juvjUF41Ar50+TA3HvasMDCsxX2Q+EC2svo0MFQsqDDu10NRuNCrTmwxXiB+LLh7ElrNuvyR5H
s3QoAJdqNPnX3kDL3DSJ87AUAnZKM9g8ZHH0/0A2Ve50l8Uzm7rlW//8IulHMXTo4kM5qdXt+/lC
Q9NS9uzLz/7y0CRfTr4bBer2Y71T7qYdBSbR//t3f//aDSx1++bt37O0va3eiHMFwHaDHLfcR5OV
rxk1/Grs4Uz8Nq12P/kWMsQLWrpNRT1pLy4VAE5EXx37Vg887VSkoXdqyfTAEK2fCWN21swFHzTp
3YdE/yGyMDFsQbeEGvPKMrsYFMNHYS2TMBuDdQaR2tJZ3Sx+JD1GG32C+3pUtfvEJWfov7q+Uvf4
yZMSC7ZdtWeDxePOcY9igBPgZSSC+n36aBWAPXH5jOuyytIj2UKnURK4a8dcVu3Su4tyApO0Wn00
yDx3FZLPxixA5lbmXquaZ7b9LjVds7NtwXKn9K2JRjkoSN2ED2A8GWkz7kUHw9AOuRd71BgTt+ud
5VygY+7HuJHXcc53jdQJPA3NQ2vHbgB7v8XWP+5jtiyUiiiuY0TmOzqR7PWV8csF2nXEDR+AMuzX
qZV+A1FOi0bMG5d7/jS86YbXH4kdhbiZqy15cp8y986uIx9Uk18dFf0UQKBOeqwFUXRXcyt/GTJz
p2fSPqTEIgw6xe8kd8r2+gPb2Zei9SA+VAzqjGL6WUnvtTGtaNssgwBZuReujpfEj9EbGGSAFJa3
9VT8kcrhG6s9b7E6CMtkLxHHz8LHbm8jcmLeP+fgA4qM60wNNUAnYpJjF6MWkq8vuJpmPpDZ5Twb
TjRsEKG6Ad6JZxwn6mhjMV5rKo/XTuT+qqsh3Mn5HJagj5i0HZljFr6GLrgNcQjPT4LNSmGb5KgU
b5YjPt0SNJFNX3DNXG3aLFpoxTR2dHk9VpgsWiq8jR1DpK7H/JxAJKbVS5XL5tyK4daY+07CIhpn
cA0alAhNwKfSkyvovHdAUtch6q8pYgCipQByAO6Fjxm1iMYaWtd45+HuauDeZ547c05T7dzPFsOr
DCWJCaiTBtL4HBkMgYlG/alZM5EVjXYqG4kwqTuPxfhdLMbn2BquWeU+tKBENGU/6kP/Fuf9tzKO
z6497lN69nZa+/D1i3fPRX829/XK0rgsxFDdVWX5g6NPEImIHpw8/qTWIr+7jA/mlN2x0OvMlX46
srrDhv81GuKrYyTPAv1jzBG0SXtgdtJd57KADqLkktRn3sES/Cik96tGaF4jJPDbVufqNK6W/IkG
5qM3nHfzWcF6or3DQjk31eekO3z68RcUI5pnITjoaEwvcWF9z+alFWAys5D96+SbRLonmJfhc3OJ
KjoUOKMRuH/nvEw2qQ4Oh4KbzGz9VXlOHKTohOnD69tm+TvoRVqKelJZpjE7WV77ZHi4HiTTRFon
OO9CCYUgHBYZoEutp699Has6Q3aU9eZ8Z7kWQ3peeCb1OtDF8Jw2qt4BsWHU35ziTn1XuV4y+n9L
vCwjkZa8UoNgN7IQ/FM7muusrSET2fcYBZudUZq0QfGpj2jIjXKAMmuMF6t36IKR+jd12a5vG+jQ
DDbYXN/HkMLH6b5ebEOieWlp8jqRfacmelfusmaZNiCBMD5gq8Qp70W01sTnoCPDMdMmmDwjDsyo
o/bVu2dPpo+DHFYNnVcidsET4O0tNVq/OHlYrTgBU4MClje211qyy5J+0Qkf0kE+dJb2I/S9Rz7h
iUqEe3t/nSKWnqLeaJMTdHF41Dp13wGZqyJ7TyIPGwaT6MLhlQaT5eq/ED+Xnc+EwM0eq2p66tX8
Vg/4Tn0jP/ZJcdfmDEA0Dk9vo380aGAZySfCkCy3HqwMi4qr/A/D1iV27C4mXdbaykRHUWP367pM
5A5bPipXiZTkR4SWjgz68H0e9H5DEleRc1XG2tUObxmCCGqYV3bWB62J02xjURJh/anU+Cbo66S1
dNhlfNUdMrTWCZldufZOU/I1TpwXphY00To6yEk+fBGpyI7T8B70JNp1zfdQJ46eXdZFL7Rzasyf
HoFKI+hlj0khgrhNSEIaRUP5CrsXd4Vffy65MT21HzeeFpCOF4KipbG/nvCqCiG/MUwCZJ960CZN
E5tX36NrM3Wqh3E6mGb/M1TsX7JuvraOjq06LvQA2QzNcthftEW5ufYPUYuPeURNMAHrYZv8PMtP
LcF21GULT0epkwEvf8Xknv4RKKnWwDjWIGqr4rzDykAJXPQ/pshNzonfvkWlIVeO1P37iG7qilny
B8y4fo/7CZt9URWHmLVEaAwiECYUgYbTLZg1Ps80NGbUoLRAZ9O6q2b6rLo7NUEf6xd/kdHrdXiM
PPvijY54aqYnq89Q6lXIKwzUeHaoUuYU4AIw/Abcjoqgc53PkKLm1Mxgr6EJa5suHHZzFzV7i40Y
+U4JBn+L0CsI21FQOewvyXk1GD/LX5kx7HMf2VMCpAx9kVkHLlrG1dwircILp46J8sSWAKZmbRv+
c+jl9ZNKM1ooQvY7ys1k43cdDWiVJafSnh4a5nl3vlDunZM05hZvCVAhQpvugFrhkDfMs2/mH9EC
ZA3xURxGZmIDHOy7bvniVcmCT+Hw4t0jS2DxnUxjfqpGWuR6DT4rsdggZtnSWUIteWwBXW8XG+aU
F8ae/tm9k6Keu32BYUcxWwRFY/s7QgYAmEsLTdACm3IGm9Kam6ghuiUTTNIf41ZyuX0xJpR7mo/S
XMxXj8G9s/KhQd63iD5XhvLvwjxEK+KMS1ZgEe97VL9mUwkYpzS2auhRK1GNExn3Un+iVu2f3EMN
uf3Js+Ft5LptnpwO3EeomH71RMk9K2PETg03Axdaau68lFMugoDxYFUvEbSz6+0fcG8nICa8CFLv
Vj1kdMFlgKRAmCi6MynnSzzH3Fcdqplat7jTKT4eUFniLu7LLylUsrPMFoA0mLPYaJO9w4Ru7TRy
xpyO+McNrYvvjsjmulDbgMbSLzmd4LVwB7GZB1PtTJPtnkpnZzX0oN8nX2O4Xij+GnR+Ab91Iyed
novyL6O3G6yaVB9TD8xU7Sdu6vdZ2hjAn4wKGV4/rp0BwJ65C5PEuIPHjc7PBFfEBrTmII/wEETH
liGeD/PU6fuwtw6aj8UoppzIUyM9dSN2+9bZp37zqGagDvBktvHis8RExxBj1s5ja3eBF1O7Ox3K
O+QxKuAyA0Ctwr02plBVvGZCMAoYjztTIvllS4+2Dh/ZrnZoxGs1fUUpFQSjHvUF4gFMlOJIEJ9G
O05SK5J3nYtrBTbEoPFHBaVJ3EuvBI2zyi2G3q4mQ1uP5HqY2fkNVoc/jxvoRnjpxhDRdMB+cI7G
xj3H6ZhDvmnv61nczbIot6Pbfs967acvBoGWtFh10SJvqUBTyYIPAr0OW9cwO+Ul5mOKwIKAA1aY
ufsQ03SZ+/KpKvuMmecYwn6DsBJTw1kVt80SU0viahu7jZKNV0wRvEbxKwuHdq/o5iFxGi9uGp6W
/882d9/UHdZh4zdvMSIxxppxOxCTEZrP9ZRM996gsftk/bdqbzVO8Xctrx4rgh5GsBgIWTIUXkDX
ubnG9DwroEwJS7WohBkggAJCX4L5VZ2AcRR95KlEUGvBEU2maj6nyWde2v6BsRsNVEcCLmhJERQL
9IfE9WStOfY5Kxt2xC2W7MinCdZmRxqvQBmtFK5pyIzHDnVmZM4bLpn0qqLhWxNSfsRdty8jNmzz
kN75qSRxtBCkzXWLZRrYok/J5Biq2keZFVHNqHhvjeys04LouK6ItmYzhEfLybkq9Vw9Woa5h5MV
Zn5MDY7iemS0egrT+NrZvXYImUnDl2jWzPTxKcUGyLDRg6QAXw+yabEp6BEu57i+gRtT0B7JmtOk
jG0DgDKYRu8Qd3V70DFfpbZg2NPPD7mRX+OmcPbwUQmQd0kxLO1aW2Wje8/98EUf6+9cQvohXpIR
QNf5B3fhoFV08kyzejWZQu2cTn2UaUqArp08oipe3Cbj3ZSKs9MlHrtg6gtZDq9tBsnDGVCdMPMY
HZqzDozBuFI9OHcmJPP83vRtR1vRvpM69gFRs6MyO65vpsghVsr0yPkFJjCurzapGGPTYf5xYYR5
pThAbIKj8lDWvcA/bp+8GjYYomWmEvZbjiLCsnswQW2PobsUH8ZsaNsy8+ihM5GA5ghI1VcfN2v8
7RMrSkW4bHIfY0wKJbbQ+QUonq7Ttas99yT5aIOyrWRQCUrE3ABlm1FZoTDH/Zm4zMNbmhSeSO+k
bz/03UTFtNiJb2Y/fVD2yeEEX4c2bCDXtmdIYvN4qcXj7VGtalFo+nhawRQg9i4XYGAsUUDFzQ2f
kbCZRohgejt3gP2KDYOqIPUupBSQeQCotRFlenZ15iYNAbA1SUFrH3HcufKlxe+CF1DN9mbN1CON
JN7imb0+M7MZlGkcnjIjo9jETVNlH/EQ6XvDoRksZ2OT2clHKRCxImmJf3vtjV5sh4EBblkgYQq5
AgjGZN85q3IXb1gd4nWxoAQwgGPSRKanCRvPwrtVD9i8kY1uKkgi1IGKY4N5LnK/5zTjQHMkz6ng
TwKKJWanCQ+5xSeOLuoIWdMAxOQ/dw6a2SR/Fs3IU2dYjemZ7EXdX8knlhCO+fU4ZPodtmR5+mG3
uj3SJfLw95Ka2QBFIhF+T/vwOVITKx0zJORr7Ha7KQ8GX/tl9T2c/6Yk9n1mQgPGj4YMNeZYrGck
Rlpj/mQ9XSxs2dWo6cWZQ2mtgLshymogmMVIIQazIoKiv0ts64cLMWoFCPpSxVTUeo1N12Sdj5kf
I2fkWrDvtUFwkEz7seEkgZ8ZeFJ7HnM85XU6fVcdezGnZuqjJRxsUeubeEopjDRUZhIsJ58Mw8h0
xXFnJDFqsIhQeNDg3LmIC60iB0pnxB+3+8ncuIc8Kg9Teu1N+zOu2TrUPr9ya9+1UGCWh47UkmPZ
f4tnjp1RaRpOzRI7NCKUhMN3MdN7YVjlzqlHaN4kQOxbDASyU+O2iNnkAlxhm5oP2osTq/E4GGLf
6PpllkTatE2nzhUz94KZ6cHNyvGw1MBOPjRX8HxsHCbxHdyquPaUkfpothj+8o1mAdLK1DLhmQNm
bWUwDFByys75TpJkfrp90fruPY61iHjT2t7kVXKnwVwiHXhCXm2wCTnB8XmLB2JykY2Y52nUk304
4wRnHX1k2N7vZlN/rG3lbFlL7JPVhSfEKNRDI0h6tvj7xmve/RzOViONh5jIg0BN2mZwuEkuJ5W+
EB3iTkBqZJiYquXzo712tCecaUtIuaAJyru8G/0Dwx6fYGV2s6NyVwic9IPy9m6T+zua/M4KLQKD
u0YP8kFvD1OG4+kmuzXghq4N8ia1jqNHYdCvfMqEYdmpma0ZbSQDGFUx+uNCBCOnJ9/SHiVoBpEx
oH58sLP64o4RlrI5aHH3SAJ6FwsQ59KgXSoqGSQOFE25kz0JZZfIcL5ujESHpFHuhiN+L7RDvLZ6
Wldts2kG51XVXss2iHIpQt1Tyua1pTJeNyNr0G0hor1SAVew/FUtuR2HuWZzsX/M5bIb7Vz2/kly
rxqufpe5BLN7ittm1YwJm1vCWwuXqT+dtX7jFveAkGZsaFOz16FEUCmiFzEFio4ELlflsxp3sn8z
NAzXhGdQ//r0v9keGqoGBtkecb2gtu25qd4+J+Dq2oA2TRh45snN2NxecD2PMyTCfAed6GWmEAwo
XbnXw0Ax4IQlDNG3MacAwhTja5riMeCaDLRK4MbqEEt4Q0jROtLIxFVHR4FrNdFt7IllSs+ABcs0
WGoy5D5K9R1VD0MHwESd5wIwZ4wHbPzYuvHHYv5XMv8oSs4mhLSIvQ0tMKfFdu71T5GhXidOKzxK
kFT+OAX1lqF3iuc7Et0ziWQZK1Y2sT6W27ZsLsRscX8kh8aIv+Gil0E5YESDCkFZwoMq5e6mwmbr
G7b+mt7al46BnW6ZF+gtS354IdyDNdkZzrSu4W2Dg1knKD/tCJEJ+gCyb2h7g2AkIad4ZB9/0SIM
gq6BYG5Zr3q5BYmJattjJZcTG76Mh4uWkg+DCK1KM/3w5XS+tdSxkZCOzC4emQTMUyedAk04d+7S
p2Rpn7dhvVAusuJaux0AcJ5dKz6U0TXYiHk3NTTTuRTM+ud9EcJ7t2mfAxjjOP5eE7vhqBnZsPWH
9INI63jdWJhlcjLZQZKfctizyh78dT5ytXvTPXuS+NIwhVoV9G3fehhnuEWqiBjmaHor8Bzqg7e0
M7ovsKx4g0kQvnqV/jWOTxEYx3caFSieyxlCr3DSvW3N7TrCrB5oNKgqXc+PVVORoWR2Z2vsD0XP
5s83hHnuqXGKfEZnXU3hznd8rpMQQkqJfBNtP6dzDfJg1biwvyNwcEkLFN7Tyg+7NAB45FyPyxnS
Gt2n8qcXgrjPMAUuQwUOJGwJksP0ftBbcaD3zSanMxjr0WcelrPH1hsWKapEfaGljn7GbZZFxco1
i0uKK05E3vtMCpib43N2RPa2rIdcJ6gO3E0dJx+xGz5XWfNQzuKbmuKfee5AHycmAS8bETyevUY0
03NI3aeG8toa6BBaydLZzyl3xXIRNSNPJCsae7O9WCFJsI7qeI3Vl9O7puzAd0uKNaTQSWdF9vM2
CXJ3f7thh+xtdVjODEiBSZO3jAd91aWn/mS23kete4dM+LgDSUo0EuxZqv4MJVhDg5NL7+zn0WNO
Loo1fmZAadOKuN6VM2FmIVYnXXk9p7ZgkMLNL/1wMFOvotnfL9eumcp5W/ByRs17HhXLXasTO61p
6tLp1IrdUk6MFnldDW5lrwIwysWgl7ilJa1uOxKXCh3e6vbK2x6XdupM942nPXW90BjHY3+jiqhn
/2Iu3uBp5kZgudg3lc8iF+O1Gt0LIMJ5fwNR3S6XKPVXGCTOGtppeosc3wgTQtel6dquWZZCxPEY
NkBr8m2uh3HhmwYYS1gd8NeCsQTHY/jraRIXrSHDfBZuywKmh78SMZe75fv6hNSK0tUL8h6pEJKh
Nmw4koKJ6XSG0NkFt+daHguH+wM80qqKapg5y3andnWI8RZXUpeccUQtXXpuOnEpM8IVQe6btENK
MiuUw2Jbd5wUHp6m3CGgg2pp2XjlH2ZhHdvMwz62cLLSpNznLh3FMFoEduTFs3dKp81UnGwPPlW8
7O0LbT5nlf1p1+xUQlj5q5gWtBvX/i7XdGdD5fPa+2DYWzZ3nP1E3mMZuFlzPRUyQDeXTuFYbsIs
WjWSrXiRUyK4nh+4wI8Y7mDI0AbrqTGJX0Te5nAXb5d2RYzAja3Actvk5CAwoJ13WDS0zdzgPluI
7mXzXnHkNmnmv0iMNVB4HxJQqkjZfaamomPLCHkrbIW+M5qENyrlkxi6V7XssvLWPakekGMScZv2
FjB4PFxTvN0kOCYfg8lF3wpn1/nw0J2MsrbBxYEBqd1HSPzRWM5ISmaflvFyPg43PhJkcF7tr9va
jZeORoOBgn2s9r0qJ+pGDtloWU9eU6cXdxJfefEBxmz8xhhUn8Dw2yVC/BxNL07mg5Ul07ExCPtI
iFAIbDet16QrZfcpvYd1nhJIwdEGXVT4zMAr74lxzrocYjPgT2wxCiMPwn1ncAUdSHbaDP74knVT
HPhthghnkoz4dQVr0nWGAEnPRh+M8KzNrFimOz17FpooLn7cGj2jlcaf972UV4PXSGgNQraJYHmR
DM22ne4lHa8Z3ZKXhq9+abREZLVbdDjOjqB79Gs1PA2YEUaSZFhN/XarrI57bEQBhLkBhmMMsHds
1BXsEaaWKcsfDQvlTcXyjZGmR9RndulZsoOH/14EpaaX15Hd4uOMgLNDT/Ib6fPvfyKUyb//B//+
rLClwcJUf/nn35+rgv/9x/I7/3jMn3/j7+fkk71u9Uv9p4/afVWXH8WX/OuD/vSXefY/Xl3wQ/34
0z82N67gQ/fVTo9fkp3/7VVAWlse+d/94f/6b9IJPQFN4N//9Rn++M3lLfzvfzv/SMqvf/vjWwuC
C8zK8ht/kAkd52++5djCsUzQDn/KGnaNv+mwFHCau47pwAmAP/YHmVC4fxO2B2rB9XXoiFAy/kEm
FEALbdcFNKQbvr4Up/8jMuFfuQ5oXGC98YeAw/iO4fwFv6LcVNfUqEG4m1b2aqkLCZRkw9mtzE/j
2L53z9ohCsj8sw/Yi/7lg7r+hiH8CXr3F8AaICCojbbtEY7Gu4GM+GdsQ1XaxEzpXEjWCCAaC4c6
5cMFnTt9Xcz9mNI95wt9/v/n0y6snH+l/OBV7tuEp22/dfhZi/tO2wEmWxOzHMqTDfak+C+e8q/s
o7++0b+wj7CWt6HX84yIsrr5wVhCPDYRMvokUOnrf/72EDT8P0/nGcDfEO+Yuosg76+0SUmYFLrF
5rYyh0fEETuoLYvmjpKs9BrK4CzeWBXFhuNHKpjYuZ39YshWRLwUK0aQGF4QZqRa6CGJ8H2I70xm
B4Lu1nNb2DAsLNyaUu+2s6u/hW5vrCo8ZdupwBNJ75Ib+mrkwK+swS1pji4WG6sgDIcJMa0ZGE7p
cB/SLaFSQA3jGBSXM4R3bHhl4NxMcX0fIGrFAaYfRGU+dphMcPgsGO4J28nM9sNyikuI/u4Yog4s
RfuW+dz8tWR8sTz2iQQdPI1uHj6duwQALPP1/TDM+iZ0dTCP9J4M2mh7p/0hp5Ezz2L9voVLTi+2
DgyyJApI5PYiC3LXNNPO7lCR9Gkfy7g7MMv4tCoqqnBmTFJaX3bB3qJu3ulDvEBVDqSUZ80e3iZz
cNeu4pOdU8aCks5GZjBXH+i8O3IkZxqpcO58AECt2WHBoZt70SAjHl5Gyd2rrtt3PWo4MMjYy0Tb
EghKD60CoOGAkQjI32yyT4bjX5bG72EU5+rFCumY/Ckzyuq15xVro5wfKqPa1UM+bdpuCDd8bHty
GL6V2tFBowRecWYUXdNCyHHaJsYI+jPZEEz07tJWThMmgd30lc3jS+xg4I0QDLXjyzQkMQke9a4v
EZdm7vyFhfolqn+WhfzRySZnjr5UV6nUcJORbZ0WG3eo30Psj5rrbM2S8aDl9C92XXzpQ0VskCIb
g79TWOOLPtn3U3V1GirrjLQqGrjASgG+e1Q/jNMfcYrVgBJwWpckd2VVtRGmvINIXK7xa5G/ptXM
fJdBW27R4ikkn5qHY3xwMF0he10dRg+xaVGJLw2Ayw6V+VoUOrEEGjCUwcAhmfySS31YSCY+ZC/c
ZZaBa8wC0GDm7Tf6j6i6K/nTrxBfarFLZkaWHYuMR2uz9UWKNJ6NiHPOnIkvhkJtGBVMV48X0gho
S3M5F2u9R/Wqp+Y5x2iEPhCcfMNrdmX54BvtI8ghihvDuKtSHxeeRrvL0tF/5lp8QEGxQcBL07Xh
/CGheFjFOZtLOhE3pCNRGS2nDL/QN7vbgfY9Fp0m/AFD58rfAkamWONDPowBwGbN1IBnV4ERD2dq
7Qc4Ar9P39Ik8iFEfmKkTo9KMn+AfJJS0kvi7YT3mOGKxdzCuws1A2nznIHys2csKARvLufNOJXP
WTFcAPmT1JCrd4MkzjXUgc0SMsOM0Adv4LcTmHdsvSPScWCKX7mGq32K9X3foTMf5pNrugsVmpFa
bRHkk7VXlGsQNDp5BujwopUtXvKOj+925ulZFrDuksMa1WysuQzzpCl2aRpukjaMNuROIYpG2L12
dzQxtn6PJwTfE+44Yab7nn5MZ9b4iBGBgzTh6swiewXE7qsw1JM5pJfMNNYLFmVtLF8sDCxr2bHG
C7j9vjO89C6fsbTbd3exurt+hyXPiVapP4HJjZoVl/O07l9JzjKp2pBxFxDv6HCTA8b6uTYiDFdh
VxyW08mrgFNNJotZRIqJWycvufXaNqbY6l6drezCebAr3I8OF2ScMaKuJhpvaItCnUucbgcUF5b8
23KEnGCSi8sEKXlnd9mqy7HIFyFvym+YkPEkaSS+UPCKVT9xRIARV2vi5kozfPRofq1SDqqYza8W
NMPK8v39bDmPscUslBemRr5Z+tVDIkCS9MOua8sXzczaLb1g7ANLBuJyUswE8LrVm28OL00/vbT+
0sgO75nQ4f9OUMtE6fiyzMhQTzx1c7NhUUUePuCIqXidiGVZY9rivU3sl6bc9BHxWH5rAUqigWFz
NrKWMeqyHgaRPxh68VD4zS9/doMeQz80ea5jwRGdRz4uqWVb0aOk0ZllrhkG0G9HUCy0gmhRee50
Pgryp/GxMMqJ+ViRqLrrUWMNgsPFxxqjkwNJAR+etIKE+8+6ncZzS9AAHCUUbbRfv5iXsnamyXOu
7oHaNDPtuYWEz/qp+by1yEslA7/pIP2WMdj0MoGI5kXSOsCqsCqw/UF+mW9v0NBQ8DZdfLyd8DDm
3nEvLUHU9Y50ccCTNDoM7qNEW+1cqb5zR16yLeNNm3LA/XAKN7osHlwhz9za32Mr+tZmuNcTV+AJ
nbM78MqrzoVE4ic0lMY4D5Rpbbo2/5gNp16ny6rGTJQ4OiND29DODVBVBVdiIO9rEcAMJGt5Qzvt
qxqlgKqJkRpc+ZBOJY0CH9aN1zo7I7ZxSZZcQnE7rY2heGhLLgpzHK6iisHnyHNDtNtqUcPny50v
VvmZmeyD0KoOzWr8xD36xCEMg7Sv2NAj7PSGF/Kji62wSQzI0qpEeuX/UlG5K3AtBihg6sAodTSx
vAUoXLgAbPRYpAqtNa7Yo4dmF5319OK78ZqYI33DKquBlC8AQyUxxCH8WJM8tcPzjEJJd7N7ZWJE
y51mDrzR+z88nddy29gWRL8IVcjhlYjMpLL0glKwkHPG198FTdV9sMv2jGWKBA7O2d29+q1tQJwO
sqXsYvILjTES+SA+a3Dwsvuoy11R40vxUP2hScCtC/WGdUPiATifMn5UPRbuJeyDWh7lV+xXjqkV
fj6yraE3/Dil/XBMdWw1jeaNiNinVQAFpQ6AVZIERsukvesGl3JTTfxTs/wxSdOB8ju7jOuOqfw6
7Ee9ASkXWde1ne84P4hZD9iuQ3qoMkQge6QfwM5zykFNhW8qLk3ezlwvABhlT+PK9F0mWYDkDG+2
ygaeyCvPCpzxu3ig/WeJwUY0KjCIqlDwtUbqlqyAwjH1+7QpFdtCSkbgu0PW/lKXHKBRL3wIPWxr
TJO8G8sYJIZdMWFCXZuojZPlB2E0963FzD6V0ZFweuHCmz0DCBPXWlQ7RUsKRBxWMxDU9iSvzVWZ
9PLYrdlLJLD4jHhDXGVN3RrJThvFwLQk2FMS9a1lspXgKCLbMiD/jVTAZUXgCihM+l6NujykSssc
T4MjpZn20o9PRKdV5nmbL5gKyz4WzR0/DovCM71VJwYz3Q+r3XTUx/kUKSim/Uy4yZwG3IJDxUg8
/CQjTkXF34tIKF0fF+rWlqssrCdrTj5wPSVb7Jw8vJLDAqJ3DKASYW4FfAjBuoi2D/FViEL8CX0d
6IAsg7UmV2eJ9abRxXgZe8zYHEKpWlKfFiV5UGKDfqh+jA6trJYk3yFjKVZIM0fF9gfLbuvPs3lR
GSSWCeMxnr1pw/AlSVEfNGMPb+QrNFUwV0Ih+9C4pHX+GQ1uqjCW6nMCeJoFmE1BH/Y4mwm7xVEt
Br1cPZQ5tj2h6b47bk2mRD+43QjUjvG3SkaWySRwQAq3N0rK6ljseJ106UMXRT7T5p9VHCV3Lulu
FfAKMN/LuFtYchuBBnVow8l/VxQLRWKYCfdLeE6QAxxr9kKjJYDF6hEtJ2mqdcwEJcNxVYZoyshr
O0lItFADdksjEtqzEN5y7SfK+bA7vUpdggtnrNG5S+wlsTvCUnOlJe5iho1LYe5X1o+5OxcJJ5AU
46EFd8nSqDHicMvOxqQeKSx7iMcNXHkj6njSSxgJBFl8ThQo2xHlkDmnL9vKG9gnk/ZZFKPDZmtP
+ne8FQkVITKNxFoU+iGPcPgGqBjK1P/SSM3Gbc6+OBXhTZUZytWNyl64gHujMK6s64gnOv5vLmMg
owq1kHCgvVKUXzZHpN1L6L9/FGapuoCqEmwlZj6c/CkjcfZQi0Srt1E9iI3Yt6SGLiPMgaDDGjLw
KesRhUdU57AqFmPqVJpyUhOMAiW6Q7PuEe4KqogYy8+qetEr7WfgwIo0iIqJbr6p/Dz0VeOniOTf
Ul0h7WzVmWAJk10j87nqKkUJs97ssZpldicygGbU+Zrr44NRM8OWKmOzIsf7yASknMu0mLQxLWeG
NFH8kyIsDb9aO4euVnccbJf0WRHzGFD2NO3Zo1405uhyDoImMZXKk+SxOXZsLXDLCGLTc9jMUpc9
pY79sSPL3g0cNhQuaX0guyBmnr7gnqWWyVPaGXdCZ771mUS5mSo8JrXxINejzmmi6Pxc2UxvsMYx
rbBrRt/DLsYmdqmpTU0Da9SSs6KFj+EZn5L20EFZxK1A/II8XppSoCtWGmP3kb+bQn2p4MyRLSr3
/O7LWPvYkQTdmyw8LxEpC8otU1ab0VfUV6xsPR5065EgUL9nZ4UQOOshZqYNtGoZLOGTdmIjXPjj
zH1tTdYVxD4nckYG8TBBXO22/irFND0yv0/YHYAuzF9qmxPaROse8uiSkpDcl0xmw1yfgFnOXxuo
k0WR+0zCxONOITWIs4m+xrvL5d5PLgQ33THUyNr3E3lqU23RJPSZU1zXn2YAgq6atlOgE2uFlWzu
/jRNTptcnhYpoDlqiVhT+TpO25WWU9mJxdlXGhnDsOZNMSfGVqKiZmK1ZOCKcTURlAOev/0qsNcH
mbl4fFRxFTlMIILSFMmoGQB5OuYNZeYK9DFAXDOAAIhrYJnZsZrqc58TrLb0hV5r9nwJ7KFYXYFY
xV5N/M3RS+W9lGq3lcBGUS/8ZQjxx5RiIPpuxfWgsqvZ1VrzSZMq54JZwmKmHhoR6B7Mp9WcwVWh
pFGZfRfX5l+2LNCmeA+tlvR/nFLfGwMG8pgXBnpXvosLZAAqEvdLVd+rRPisSQCiZXP4Koh3jwtl
ZqPEM41tDoKs9dAD1XSuUqXjOGjbH3Gim7uEm7STSzA4YK29FXgQOMrZsqvqYdA4yYZ9Fdub/SdV
om4nlupkLyoWev6Zx1JlcphtEIDQHSHBOzra9Sk0SC2VInb0F2E2Sn/VtdgLpeIim4zAEizLkCdz
tygTzcXTT/3L6qn18K/o6oexiB+NMnz5Uy31vOHIHpc68SIWVTqAFFETnCKmwDHR6HruNdmB+Vd5
oenKzKN2zYTsiK5K27W5Hms4qHnEK+DdPc2tcu8S9axspY+tCGM6rSVvyJV5r6q8mlw3A1VTTxTG
r4Sr07NAExNCOPmpfFVuNSFPD7PlJpgVcKkEips5oThGVnhF3jyLJfMT+k534eYKJW6kOlFd3PTN
CyExTXKXmuNdD9PJGdjYwz9hEQxrjLLNeOsVWjs7fdP7RP1FZ5MEuI2StZYuWUMddAIY4p7IDJJ+
sOCagZw5/Oqx3jip/6evlzUir9xF7JE26RruJz4+2qA5HCFQNhINzriqdpit8yIrA72qqGMzjWec
l5a3ne9wP7Xu0rzKTDDw4ZESKFnewLL5wCOR+Te/aVNfBoPbMV7y+JSnbH8WVThUovyQT92bUfbg
NhaCQmOxXDKjtVhQIL4oie4vRrZ6MemEQZJKe+q6xVkSlrANWZuVKoCzOENUmkc6bWZCZklM2ICR
YLAUG/BUquZAUFpq3PgdoEzldUiN04DJ3iN4XNKgvVKHms0YoNG/FbEW9qOWPpD4LfaVrN2VRlGO
JZugcFvqM5jFYlh52Hc77jngE4jPEk4DJr9KFBV2IxDEUERcPcuqfMUdjNKuvsoGiTNl8zxYy4Kl
fmo92TBUbmfrjO+o3Q9Tvqek7po3lXac4T6oUTP5f401BTScdowZOBF9Iebx37NaH6zcnjimpTGn
Jsviga11MVvd0LAYp4mxM63Na7UWfjGAejRx6oGJ4QgvbT4LWTfZyRnhzVIqIiOdYv8ZX2o5JxCC
cxigzHWeptcwhQynyyKZwCWmIQcBsTKUdt9Mf+ti+gyzvN1bEiZUvWPq2laRT+qzt0e5yN1WZdTa
aK9QnalRBkrT6u1PXQjvOagkYnUzadyMp0JON/i0vYEyKphEho4NpenVCI9RtqiY5xLLL420pckt
9qQ41MBZWC+mhr8XzCETZhzormZmXmFSBU+ver60Rx3eeiwwNewsnpjTXLFjyahy5IPA6Oj9Gau4
anbSkqFEboZGVRR0CmMWbxmHzlG366sflMSnIgqrbtGg+nHl5AJS6tJ966HKuI5aTuIT5yQv3S5K
YidrI45G73orTafI4cQ9+3Pb7qsCNkY/MXwkDMe9IuW/f4p3FqeDp2lsy+HGYfeUuOa5uOcjE98f
ukG2Il1eWSuoFGwL1zFtPX2eT2UpbaZBObuptfBVImpGmeHIYv1ptYSYJnxr6IuVdIg+dIFONhRm
oEiElnCc4paNLdJqIF6UEVHBIK4FQTPHZ3SWWtAQm4eKb4Vd1jDdwXOeBJUDhLVKmt1Y2U85s74v
VpP65TOoZReLV2iPmtjuGqOBqLAZKTIiyDNCoq1sRqTOKE6aFTOe07j+QOeTY9w0c7kUnv4cVoky
adTMxrG7htCrDAomdq3OJMgCVSc20cSUFjPq9pXF3nzqzIWsBozeTM6+p2kGj7wU92T5XDsr9Zmi
nHWBqEKMiWB7iiZgCGwarnYCzlOYRpqFJLsNAWnfxOTWXCcZmZTDXg8JoHqeemCpUYscAKnnFT/X
treWdZCG+nUSGED34p7gjV2MxZPwo4X409etlzGHi7XEGoDPxOtrBS+VoHraGHsNxUyD2nw22n5p
M7yqDUfyTgu/9DChHNu8sLnyLBUWkYVbxUgkFGjdfFVm5UilBILtsu7KXjrBMN51MFeLjvt94rsw
q/Yza+k0AAuMx1eLhl3nVu34Q2kaLjIpv+jg7rUsYuOedotbPcz6SdEXvHryLLi9VrBFNHjm9cQ3
a707RXWIejxIT0INFNuEZggriTdSoPhHi+8RgUWtpe6RFgP62DPlNcS1pzbNpykviDaDcGeH+llj
IARA85pG5gmd4N5JLHaTcKgT5OdVbj/nbKntqa4CPeFba+fqk8HgazIrT6ugPk0ZBKt+OgtojrtM
sbC71KCjueI/SU0+qkL5rrb8QSa0R6sb6BHQINsJ4Jd0oX7Ia2CkHQ/LbNWIKuBgYY719mfTqRPr
VHAt4J+qvhUBV17fsp79mQmXl0KSPmCz8raoMgUyPO/+LC9GxUo+FDD0KBrWQBX958dAAicBZNg5
5yuROJGvNikWrgJcQTTH583FIXGsBbI0OwXuLVtTHyqavB+VkKqBhEMgdju7DGEtzp2Z+W3NnltD
ZtHTVrfHXibZvV+4JW0rDEdfFFtzN5mFgW83ne7AmgPSyR9yimMoUa4d8yU3VU2wdvp84yBpMD/H
oFgwa5L1c9aRYlg643XV9DdRHxNHLtg6xXE1uRAV482B8WcYH1NO7mI0sOkEsvjn04g3K8vfIS+P
mCKo1OYCPPViAax7tsyXTmPZT4jW74oo5TXgilsXjD29YdRg6KpHaVRMfKFM9Baypvh8Fhjyck3h
Q9hb96nwxeLfNFpfpQmPhLwQZPjmnXZPiBxkOEfzSWhn/r0UKwvds5ubCOsPGyMaL8TctIkroyam
CzPl7WDbK4EW0kkrcVvlioSdtLibW6XdkLJAznF1MDfPtjWwLTEk42mUogd8wwxQx4m4en3427A0
GGiAZ4z5kSBUV6Yt5mzjNqdldcKaUt91cT8q4ksxgYHpWlE/aHPymg5NhNuP0pBsUTyhEuNjhVZH
JZT+rDWTGpDTYSyQ+EDaw2PB3kVFYmqaWg7aInvAl9FcdHPYV9hI/bWLUh+Iegq9Dc+Q8hQv808n
4NKG6b8c2ey1R43IlzAXFv4NJJiQ0/wwrzxNuoqHbsQHIYc6KxXvmWlUWIxGevS050JIoj1ulCgQ
XhvIKIRL9mtrHnC3gzfb9ql/z0JA4rh85QccADwNZv0SaTyyQRRdFIEBMI5Rwc21c6OYxAE14BdC
bTz92R/bOQbXQOQ0CTu00RkZUeTD+1vocSzQfDyF917D2dZg3fu7dCE9ccQXcw2Y01YESCWXAgTj
N8ea6KiKdRIL8yZid3eKbLzALiX4hQ3LwOcFbHz82Fxo5oib7u8+57zyq7R87tjl2kRirtzUv0MU
u2bIlwWfCM20rhQnXLD1blfDSK2Ytb3GaisIbLLV6U1GF03F0YJFy27SqnKqstJ38cIgFBuUXiP3
YtwI5gT3058DLCa+SqhgJZpv6nZCv9VBTq1Pa0ImxXLk1rm5BGnGDiA1qE8RJdJ/FVRvJ1SZd+Rj
eB/UR4XBIkCBlQFd7uK4w0qWkyVkOhzjyHWtlafy2g1I3wCYPN6hdJyWgwRuxCnL1YEJzz2oFCv7
E16kzHlDhi8b9MBorM1zxNkLgp8ouOYs/iYSOBwrtozDaBykXv+hQc86KF1E865MrC82+vny9yss
z5LDhSoh6M+JRyMBQFqaGjGu4s4VeUT0EU2JKmUsu4ndsV1jrnOEpX4mnZntpSww5rsscM+mfUHv
QdxR8jwvAP5NVutIepWT8IhemR+kUeBOpgNvi6xIV6KE2Mwn6nOZNThxSuNNyPMxaIX5RisKEFyL
CuJezP/lKk+ZWW8hOLN91EM5f2tSxW9Fy1dy9R1G9XxftYWjZHKLmcx40Zr+lKKBTCqbqDYS5VpD
+EFIykDuV6ADFh/LFA2MsnN2jca5jB1ybdZO0Pv0Ym15mmal3DlKmteSmhfX5DAFqwukF9GP9G3h
lXNP4gLVWs52dWQ5JF1B3prgADQmC3KjYCRs6sQ3Kv17QoDX5Jx7tobMqREpL6eUYoiquU3bAw0X
plLTdU2VPdEpJaVFI2lhKibL79DTBdUTQMQXcRs5R+y0BLpO2fiM/n/COjkLfSk5uSIyeosxBhYW
ukYSYQ02ovA1guL8YYyeofRY+NenqsExPhvdPwtd3hGAf6rMe+seDyYCPZb0dGSDjLTqqCnF4L2h
AaeS14OYVSsviuN+yehcSppTXcaISMXY7Zs6uxR1A+pPBoSvZZ1XKQhYUjh+gr0rn+aBUayVQeho
u2dY3dV+SnBosmPdonsg6qytWUOhmZuGaT6e8WJky2Zvjhaf3c02BZ/Hk1qrMVA9SJFq+CxzPCPF
pdE1Gj9Jahs6PPhMtoGLug/5UbXlBXX8EOoi7GADNDL90WcC0v2xLqTPvMcTOcO89yeuRlCX7OVw
Xa5uZYytXwiIn2qZnZRs+ZURRJwBeu1BZrbkq1n5VsaInRYBWRYvQKzx7I10ChwxZ++7qAp9XevZ
HcmyP6cCF9+6duhEFPBI0Yi8K5A3naYEAHq0eSck3KkGg9KlnB5ritUdXeMRysYGSyVan2mszYOh
gtRu8FdW1m2SGXTq68wh3CSUJyiZ16fjNVMn6VCvBbUKmeyWMJWDhPNQ1ECboW0B2kEkceyw4u7w
91PFU/ygSBBksbiv//+lLHKBSeR5RebDqu41ZXf576+iH/Kf/v7fpm9X5e3vKyTiUxrKuxyzAicL
SMK9CtG55XNkHs+Xpdkt8ZQ0fBajWgNYe34qE7O95hN9qlIZKT4nm4ICbdnCgbJad4s7wFZqaQFj
UVuBZHmZQGX9nEZXC3bh54O+Vi2RWSukx4CLpZS/yt74l92XSJD2SU9dSL2E17qbjllsrTe+h+Qg
1gS6Ug0nbTLssPxbV1Gua4K8kbtEMtV7Ceox9SwZBph/msY6VoiqgbEtQ9/n33uUeKCv2KZD+EhZ
bp3IXe1Lra+8tK7fszjrmSRM72kh2cUcjmeRhK8/mTAHKYsgI28p56hV4YbnfIYKIcG5ngYPXb/E
Kp9kx6KYfSvhHSnArezkQhvPTQU3D85mUFec9WS2TEVaeomlHNskzNhZg4crqtYTsup5ljFmpGEB
00RlB6nMfILF8NpXwHqy+nGBQ+VKcn/TW9jFk071Ydi1R2ZSkPlWYjF9PmoHYUNzxVKm7inTw8pN
BpTfViwIPczw6pfRIpt0LX+1KoLvieFNWljz8R6g+DEpbagCS49isd3pAFyI187JA+iIyzgZxi5m
cuhKtGsdUPH3jYi6TNLNw+PO0WeKnLQgaxuJOpY+MIgxTmiacibTMwyluwwrO6io6y+KKIMYXC1A
6TN9cB2yGtMHbXjGpZNy8F4oPZLrPQNAEpmiFUzgyTmRwidb/i1gMV8xVOzIDh4oGZn3ZYf3I4lR
m5uS1NuiMcsrR/KcuiUPXlZysePW2jU5RJKhi5G+6ixywVbIu0Hg/s/q+melSt6rY/OhricmEzUq
brMgTaebDWmMtfSozhrgh1Y/LPRGEAGffuV0ooWAeIOFdmes1W+qaC/atHxTS4OtKFFPmqEd0d4c
BkMMI6HXbJOlV2x5AJ6H8omLWLuoCy2lfZsTp45X9VG/mUIy3IcE7oocMbAUpdSB7lTShRPqcD8m
Y19CiBKMAuYq6ha0MEXjVhmNMzDpydeMnKEZB/Kg7QvzSP4YlnAnWIcR5Mq+gcp8mDS+DS7/Yh9Z
4Ogrseo4g1jySR/C1Z8zWTmnYW3S4zJqlypEYU/jc9eo4QU/FF01cireDCksXZouy2BF7cHhgne+
Jzn+IDGHdDRJGx+YwA7OJGjCg0JcZBTYwJlRMT/2KtJ6K/TJU6NStiu0jfg0WM1CLNMonrHswDo0
KjbA1ASTYu3nvRRyoFK5w2y9DNuXiWMMEdOsfQGlwxWuJfVLBArQnsWhfOkbRKSa0qQXySQxTolL
9iK2dW4zvkxfsN/nNo0g8ctfElSSsuglXNCXejapz3OJiSBPLfOZhYmBfFcbz9irKpvMa3sjrO0S
NJeZcGOPMlsciX+/TeNVvsDfFt05eRty2oTqCW09tASkxUa4xamm7RO9my5hpI6Xvk8msNK1chpi
dMztz/tmoqTJKkZ0KkM7d1J/JJUXSINuvvSZ+dxP+CLL9Qs6YuJAH2UmQlzJLczoPV17QnRxi3wc
dYajz4Af9TKdvWqCmtwNYPfNkQ9CmCtas4jIo1cuXtK2hJdHXXWbCm20FaXlLLMvYTCSKW7WF5/C
sp5ggFS3VE+BhdSXaVIqP28y47byioVUP5VRerDSJn8oNJZjFOCC2avFejaW+KJ4/WFG3CCb5JAH
EYqgWuOUUMmcbybHHnJKywBccNsk1vEFGONZU0fUkyk0D5h2iJq0w0Mfpce+rVa/6SbUGi27AZ0K
hnZKD/Pm+QpXFvlxRE+mge0UVuZk9+shbAyd8EXCzo7tFA+B/qMUqzVAZOvcYml/zDBl4EaMdVu1
I9rHwfoMLeUNoFjqVkMb3c61qCQ2pFaNxZ1FhGT9qWl5NOhxg+qn+2uEEQsjWI1BQGbKEyvEMmj1
AZxAdtvKR5GryoSSpOn6OWWzyaEJFImyDEcJUMOuZAR8Nar0hPJ1BCQK4C40K682EwKDeTsHXH5b
ydhVGOcGEyt5xzFheG4AYSgXOI4qbDBby2MtGHSdM/1cOgQqJJcUBCeHFGFRTZ87XWpu0TKDGWIo
xrJNtUjVkLFQ8I4mL+s6rg8RYwTSdHhbSkUMz108xbZCpnugs+CAJQ4gHNVjYZyzlEStnQ0NLMqZ
mQDf5Ao5kGI5Y5VkJnVnU5SyS0ev1DIN6imnmN2l9sQ8qCNFzEMSF9BNFvIRwnYuk6+oghhVFeVV
SOt/S94+xxiZubLI2NWI5bMmKVs4oyCYM1JXz6oV5JHG0LJiVkv49SSGHUOBdAE+bU1XjBazwXJs
wc868OwP3UWPS5uM1Ws1o48sokXWZCjBr8zqdAQtqfiycQXCWzldjGAz1HJxEOJRZNUfTjP2MoJK
YAxTs2pO7Mwu0RqO3sD1hrSeQQGJqyeOdRJuIwo7Zms+9LPaMrsf4auoILmXfvA4meQHzRBad1pw
4lXRuyBa2N4ZGfvL0NyWeetjI+cT8Ax9k2WOQbFibsOfoDXaiyWTVla7PPXKxsx9qoEa1wq3jKYe
HQaz4OFZt/dO4QQ8siGAqT4xQy0p4VnnGS02FE/sbABTGePJMHoP4HcL2U+//h0ceSd3baELftys
gZGDMsw1HASj5uNJ1e+C3pJ0HrR8A5QMHjzqs2Zgx83LUXczkXN0I8o4w4XoshZyfepWjheCsoCo
0FXGOvQNsNth5DoV+MbHNH1RojA/ZCucXVHWj5beg4/Q+kBN05tWLUxJ8ogi4EYd9uR9OQv1US4d
o2qQjuuIPghDkUHo9md/P43br8LVwpamtQvD6qLTnEIHTNbqHQ0GBu0f9JwJNhkrTw2bYq/Mi3hM
tv/w9yu5ROYvrY0xPPegdM8mGZ772PuabK/QkLhOD8m6wyVq3se3Cbv7U+Q0+8SRbuWb+TF+Wyf6
U9WYrLEnMPgFpuWoLxwX1HvDhaC6052oW/ipEISb7l3jW3gJhd02VoEVqHqxtZPeo9Gr/TQQg9wv
Xf2bP7hWjzp/FRu9xHmj2hUvMjmvy/pupMCIbEx22o3WHIqH22fjlHjrWRA9IXhpCdCRBGWDf6Wa
yXpCIhS/jL18SRVbecy+dMNTK2cFeeDPTpM55U/9lDFoa85GfYUFrd+jF1qqu+ZrrM8sCBsqhOcI
UmZ5lDoXNosiOwNJV5KTZ5zRBVTIkoGdY5l+UnNiyL0U+pGPFUZ+aL4qkBRBkZ9N40kQvvnWMed5
ynPW21h7mDFNP80eY0mPFPkJY3W+qNi0Wrs+1H6TPRWP7LpVWAWgMLArsnbcyZAM+/IlfRE+sBIw
SiL24Fb+oLnKi/qVy0dZ3Cng3uN//Vl5tg4pl2owFHiPgwgxcTceAcgVMOB36cf4WYw75R475o1v
brHV79mfXumihnvwNLxIHrUUWG3PVCrUQLkeeaphIfI5cUoudpHxoho76Nc5Loxd+UwrE24S4SkF
ZkOac3TH3gn7y3rtJgdmTImeg+DDuHIHb39KbdCFj1NA/KXyEHuE1EXdOoJN47NZDuWpeJGu2lM5
2ap+H+Qgx+F7Vg8A6MYB6J1nPYp340leHJkLR9jTpML28m04kA1YmQ2ntnAqjuaZwTEHyad0n8/b
FRBx4liC6BXBbvTKf+25eRfuMxVonuIX+9VVj88YJ1362vhmXmG/YqhhmvzdseX9pEnkIl6kn5lx
/w50NTGHK5D4/oM4xCsLcKHsq9qVEn9SfZwYPQ/Vi7WPMV93trFfip2o7NNnU7QHTrLzwWDIzK3q
DE+NV144h+MlWIAlH+IXKs0s3eET6ZBYWqc7ybv0ED3Oz4KfXjQ/2RvPbXnTkj01z2HkvEp3+Rbu
2ZtmACJfe2gb/9pjYbMMdgxLmK16ETQonKDvEFze2mOIY/N18CiLf9g47fjYdn0Qb91xu/gyf+aH
9mzcav9zju3upPi1iyu3ccg8v2YfBEIejTsel+ptKyyGyeyqmUdpaEyTxG/6C8EG80TX7DAhXkTl
1gfSkaHP9MFSpnyh822GehzgPtPvHFveReGNwakZlI/Wl5bZ5DufBRvJBHLRU380J+wOgfTVfYgb
5822XOHc7MXBxgVq2bNtvjV781GCGPUNlM9p/eFaPG6JHqy4dIUF2WM+BcITs6K05yNlHCQ+AXr5
7t7ST3A5jWv42n01du1rDQr2kXPi+gtssc+D4iQ+KnfrHqd7xmDhfmWAfOEd4rAOxtrcdV8CTXo+
243SRSbSD/Ghuupvk2d8hKf2GPllUP92Xhza6Rfh7GXYWZSqo57wxXe1uhvEXVgF6HTHwXjI72Dy
Em8Udvkzc/s3UbGJfKqOtqW6nS4gbY0ZGWvd9BuJZxAz6cAjcWf84ONc6E4xLxPWGnLorEBPZBYa
njVcNLAqF+gmWPNoIgOpTjPXnnd+V7/En4JB1sjuvjmxzm6/UNK5Q4zNd5TDBdKNihW8I1RIHYdT
0vJhczHRk7A9mjbvw8681neC5mYFSQht5yhMPhRXDNDY63S3O4TPVF+qUJnbBwyR83oTHmV0x4f0
GT+3wCh4lxc+AVLpvAQE79QAzbS3WXW/o4t5rkEeOqLbn4TH+Wad1quAiMqO4WydIu0c/pvgDZ7o
OGQCjCL6xBMRbkX5pj0ZN+M9euSR8G7slR/h1AXcfymHegYGBXk0Ow7al/aAGSjBKWqLV8slzGDH
7/pvdMQmHiG+7mTqiW0IvigSsBS5gCEP7hIfIdc6dBE+BdqAuJkdy3LNx5ben18xcoVD+gGAKHyQ
9tK1GT7TU/EKZ4ypHcVzW5G6zakNmwxcnImXc81ZypYwaFgPxclX913jRPti8dJfq6dFY2c62sQj
U6UOyEboFSwn0hzuLDqEodm8F/uuDpCU8FQYXOd74YwEi8t6cRTMMgggwXqPS1+Ud6UbQXK3Y9fA
mn1Xlp3s9S/WWRL9+kgIUjN2jT+fdN/iNpGuwlvm9gFbd/mW/IvOaeWYP+K411lTbwAv8C4MjlH4
+ITZBKnfZdAf0TgLvsXmGb7dMtlyac/HrQDVrS7lu/XGHl06NQIYbuCOjvDJnB87bvijXaBLybeM
es9wxc+y678sEZ8eBuNzG7IsOMJdf4zGuz4f1mPudH5nRwSA/OZMud5X+So/LW8FotEXo5/4YB6h
tKhu9x6/1IvbfXPLQe/qj8qX8MC760kU4zi8YcZ05Y1YGxvYS/KUxYFl3dNpN0h7GRmNtlKBT4l7
eqe8islBN915r2UncOiB5K+YNN76oMe5a+5gpOo/Iay22QEQKB5pDDbO428PhI/Zl8wsyC9fOgyD
9vgsvK+806NL6TVFSSAa0ZvccnmAWlkeqZvl7L9rTnGgfqnWfQCaibNlsQEKfYd7RbAtWgAeUi0Q
aGh4phyS/GIP04fMFm/ekYDi4tKoEtXBdNWGkx77pDEA7/7SL0v5lAbw7Ywmr91BtivC48J+I7G1
l/Y+YZP/glpPlJ+kxw2YNpYanLUGzmQAjS43JoA/3wwK8Hl0T0BguBX1XiqdWLQRrLA/DMe8B6G9
W8qD/MD/b9CURNpgdOmIGI80k2/eygx0+Q4dSY89pfSgxHNmT/Q7O4W0etbVc987nfnEQVIYzmzY
6n/tQ29B0QxCtqEfabGX7ixQ2J/k5JmhYPnQXZNrSabyMDVu9Di8Zo0PmZE7BrlmR1XOntYBr/4G
2hvz0H/RrrNCTsXjVIwzQA+iChjEgeEc2zlcSMkl+jQ/5DOLRP4vvY8fBrO7gHqTj+rU7OPDcOzf
1Yc69xcUYTylj5ABqaijpMWOVxp1ndptjMD66AvfxFFUHCtaCcor/SdEAGMAJddofax+6o8NZ0N6
E8+Dydb83/9IO68et7W0S/+VxrlnDzO5ga/7QjmWS1WqeEPILpk5Z/7672GdnhlbFkoTgAPDPg4S
yc0d3netZxEhgt0j+Ym3K9bPeMv6V7yL2LAiExgS2nksjFP2jAQyfytgqmwokx6TpV9vy0e6nc6L
BExwP/xMd+Zj+hrYU2dlH122X5vkGQ/qVKumHd68fWbMMh4W1hFzmvOy8pQYbIdcmRYoUKbRE/u4
Kjm5JOFSGt131PVe+J6YQzEPsHxtIJ1g0LEf6Lg52YvRHKT7+BGnTAdakdeMUwdS0e+IPYczC1uO
MWILTZUapbOVX9CtPJacOjaAIgx67Xf2iowobh+B3cbB2KOjD577hcMe9TsDX4LSsmHfiuGHPOBp
8u7ns+Jc7yAi88qwPKGqQ5D/DLCbrKsV+5ZZfADeXMyMRbqJFiB99vYuwwtmswuegov8xs7Bfeed
ibZNusmwwOhLIrKyR3MgiX0x+m1DFOxzQCVEh6KmU4yNcWcBoN5SV6dOoYPVRMq/AAhCxzN7pP3r
vitMWOyoghnGkmQb2svo2VHIw/14k96z7l1ODw1xeq9UnV14hgt2UP4SiQJCarZnJIJ3OkFED3VG
WAvb+gquGHsfeSI+eBisqiHbeA40a6BQ+/jYPdn+pHkn4rjYAAijyv7RGxPjiKGF7qRC4Mx9Qctv
kb8Qtgvg+oHUIE7tfrn12PipZBgtbPKkn3hBU5TjC5ByB3eJyNZm/twQcbtLT409cbfR0b3LOEIJ
9ko1gp0zhYAH/Tv9GQ6ibFjtOTYZsUOxDAEQsfjGv08e+NrKvfwOrupIMYOPxR3FGeENrw80UPbi
8jad8XClbfRO7Y6DQnQunS0CkrHLfnQ/mI3JD0JRVd3ZLxh2vwc/i1VAS2+dzfUfzs7GrOlw5mOP
PEn34gEvI3W9bNdu4nIKFnHufcQBPSzOQytSDXmPik0wZ41ivNTkD4zrdf1K6aPKp6Q/c2iYud/0
B+ktXsg/5H4BzhA0sHQfMh8i/OSWVydCN/QfBXB9LOGzaphCPmrXXjMD0fzD2ZYvbrENEPOu1Z00
szYxNjdvlsP9sNfAxd8E2Scdbyg3+ycSegns+QYfiIVWYuZ0C2MpDsWhekLM+WLDCMH/iPCTdxVF
6KLfeZCU58FPZj8lmpkAfL73FPjcybnJpmwR2Dahz2aVr17qg6ftog/jldH54J+cJfHwzqzzZ2Jr
3Sn4Cz/oLSC6EMMzROx0bmlI4Sf6u7STVzlG+bmAhTJj9je3tE5mHtEECH3mwbrceFjg75XHcbIZ
RWKc4ay1cp+Nh1ibDsOSep571z8pr6+5Qlt+RtmHpi2ecxbG/D1Cyz7tFvodA4eH5B3UrXfG/mo/
gAD1fwbH5geLgPSoLJK35NjHS3ItzYOz7NbWI3MUL4X1Qddtp+36Dagg642UOSAzA4E60+6tcmc1
dBAyRzV2aVNvzY7YOaMc57iO9jY46xwx2BnpEHon3h57lfzALO9OOuwW+wAPzDG9S0/I0QVRdFOE
AYTaOQ/uo8f7NHFeojNjuHllC91DoprKB/8b05HKlIPlbEK7q3wpX4y38oXp0XsghnLi3+eL9oWz
q75PdsrC2q7Dgzy3XgvethxBabpg8mSyNN7YWz817+2KbsxL9oRAjdRWdKSbhq30on/lwO6Ard1l
6CTzWbmQafnR7HsWG0bT9+KQE8XrTuFBMmW0R/u177Zi1tw5P9ruJSgXUrw05GVKugyr/rRaWXek
tXP0Gx0+HOJabIwT+W18gToIXtvsJ4EI6mrQFzE7gJo8j5W75A+mS2Pb32XfmAXRHIpNz5ctlsWD
semW3AF5p81LGoJPeIy9CdHElCTI/EupC7FQ0ty6G7fPeAm/J2zLvHk3lz+IHgjLORP4i8REPgoX
JtnK2men8hU7hcrBUzlIT74xdY2q4VWq9aWFCLoVEfB4WjObz5+Bpm1woGZiVhJ7M7MKXmnE+xia
3sc47JS+JinQdN0UaNtzqOHh1v/8/yEirDiscoaKCLel0hDQVbCO43lyQFVimNKG6FWKtHJhVQbX
bZaSupGNhJ+6NlxendpZHuAu8dl7oVJGIdrW96Ec5MuI0MeZlzVYnXtehnb8IUB2M63pbODxHjRk
cOVOVzq2S136nx86u9jXemYuQ9OLNh15wHqls6GMiijfiLM4p6VodgJIOnD6NKUIiz5hHmcSJ5XP
H8yBrHTJXdJcoIiJwJhkx8Jn++DZL4gsi5WXsTFH94gFkcKzjvcUJQcl2p5oRCM4SuG9S8WizVwb
0YCC9bm4a3X1Qw3BiyfByL22Dw7Xu/EhuKFlqmdpzpmLpKd6KnB3525/1jJnD2FeZQvr1pjHXgNT
LXlVZPzHPIhaV1folWMy3waWx+5glcQYDFgtqMzQOHOyZ7186XXUq+PPfbuDUeiXH1IQHAUo9aIr
HyppCJkj9WnaRafWzCih9i99JmnLSod+2pgLpbfuw95dZZJ6p3HwhO3/kCj6o0Xu3MRSSQkgOJQo
GY2QIufg0NyZt5X9nNWDsQhd1EBONzy1g/qNx8EGhqxX6kTZhy2BU7Kaegbl+YetEq4pHA9Hn0ce
ZLErk65c17ismGeiaE3kG5NWt2rl3rsrJEwnmDH6pZPXy0Z2/ekIBYOZYe3tSHTbJmGTSSr0QoMO
Rhto0JdCqD/IndbI9rOciY84Axq8g3/0ZaiNn3oLT1cC3gfKP1oYEduFMckLA/tdkHuchhV7+tf/
RvxcI9cA9Mn+BtqMiB9Dt23ES5ZhCh13Jh96AXQxu0hNGskuVq0OHyIVYAoa1guVGKoyJtYlzpeF
HmwyDa4kYdRPX3/8n3yX8dOFosm2SYdIv+DmWJ3RVUZqFXC/2p9Op8/k0qV0EFDFkEaBEuFAVLtk
vNJff64CduiPy1ZUzRK2QXNLV8cv9gs5Ry6BuqqdUtBpIeejwClWmEvfau97Ey/8IKOmj4s9Nry9
KdBz0k7mZJtqa120mxtfZbzGyyegqARskHQn+EYXT0AJDblHHlqsHBksQpBLYCGkswcHeyV98yD/
0Z8cgTAM347uWfNEgMVAON4ibdz+xnCwrnwXFf6Wptm6oYrL72L4jqJKqU+vHDQw0wML/IgViPrs
5OFFcyRbv/EktGsDUMXiYWExkU3dvHgSIR27IcskItYTyn1WGz9ZmoFOkp1WPcDaHG+/pVTvWUbi
eZwsS5yoecfWHjkALpNooxFDgMQ4IFaQAwyYfe6SwV9ywgW2WxxXRfFsowHJepSpVczjzYg9QVpJ
WTchLSmf+3Z1+PqhXnumqqZZWGTtkXp1Ma57VyfpIHTLlR2zEJLHBiUnb2+8PJ+D9HLkaCrvjiHD
37Is9fdB3OF07iuhFqumMI6waQ5NbG1bi+J3xRuTUYK12uQwZA04BsFPWnvdBcYe/wecwzY6mB4j
Kiqz+5YUCpswYHzQtn4W1cgsyd6jvNgPPQCNzMyXcuncy7X3My3iYvH1zVL/oGcxB2mqaaiysBUQ
n+MQ+eVlFIYOOFzVOA4ItqaulUIrAHFY02rpY57pUPjxCljwuoP2JI9lZXuRFNGzq8B09UIII2Z3
JvT9bIcFwECYC5oLrWBo3Xsnhtf79de9OndoOo07Fi9LNT9//5evq5XCTC2fr8vImtYKVBsMV9Nh
xE4pcfMU0lIfPf3vnbENNGqXLgI4ajKTyJarW9/l2tujMXHLOop6hKEXQ8BFWKJIdl+sQoPuiZWH
/WykjfQeNaFczZeuwftUNbTYXdoYrRd/fH0zrr6+mjBUXYbzZjIQL54dfpO/x2CHoGhWKCpF5sZH
JNo/2WA2J6qWTsrxzcOXFQIEGR9Ooz4GNnWlESfTYZPDxt6dCYDiSSP2n1aBcq6skIKru8+iDHZP
xCmbMFfyzo+N53yHE7HFRknBNGg2I2WpGjFUX1+Ycv3O2qbFaqzq9h/zEhpUBpBcrMp0a9SU2E0N
VyCqtUUHaob0l3A9KGIdUTgPIL98/enX1kVG2Eg8kwHuaRdrgt45eq3HrAn9yOmRKE20I/u8aYOl
4lpPgZFQIGmrG9d8bdbSZYhJOnwfSHYXOLmQuPCmj9piNXQ8SwQ376advn99Zbc+4+LKwCer+EQZ
sIj89oNZLHU7vjH5Xh2TvAyKJngvaHJfjkkRwGpRK16KXFloLS2AnllEdAwwI00O5GlT+NL9uZHX
e/wyB0xNNOPRD0fRLnLyrV80+0bGH2qrCpl4EV0qi4qB13vvfuYuqpFJSiRcDwusf4JDQmV0BEa5
1kPmO99H4JjtoNL4+sYp46v8+2yvybJha+A5ZYFk/2JN0Y2s1iRgQSsXcfqkYhmf6ISSq4igIJLz
mlll9IS7m5YDuBtXyumaZGx9MyjyX38Vce2bQHJls2qoinU56eSmJdt9puWrPPkpuTTbPZX6tVUp
9HF7wi4rZ6sBrPC07def++fuBNWkjbDOMmHr25936JeJV7hKNRRhlBPq4s0slXey5GZP06zBj8ak
O+ZPfv2J44i/uOdcn21YGOcNTb/cHYvS9weiCnCH6RB6A5TZbGVfsyJ4/n/4HF2VFR4ws7k+Xvkv
V0buAeaywkpXNrWbwSF3CRI3mOobe01bu3Y9v3zOxWZL0iKT7E0+ByRFJQl9huabU745kTpkAUqq
01d8iPx0TeBdx7ydvenB2sqDI5dPraGpm4UkRs2VFhMMbs4VzZMXATuhyUBqNOGbxDrolKAI3fRX
uQ7gpnapGZH/iP0+k8lSUJG3QApH0QvdpxY2ogrHfXRhLauqwzE/0NZGXrqLoVmksRcTF06Hjhis
dCpcHQF8Ws29dPiBz1xatxwo8Uy2yCPp5Wf1j8aWkReEHpnOeYJrpwtPrTXjeEqrbWQhi8h+UyyU
EmAfM8xNbTVL18iQlCM+xo3tem9tbMoIV6HrGJ1+gLr9U4aJNwsdOtiWYVPDHBRrURjGK8GfwXDP
oTlfOlRYU0EDvDGx2wQh4gG78579YTi6/revR4pyZWFiQ2kZTAYyyjDjcrcURYOkcUxLyTMGCKB6
7WMTJQetVR/tQnynGtFM5D48YOd5EXFwXwpPB9LUYvXfpb6x6RP9EfP6q6Hkc8XLngYpeldMsjJV
rSLjPVKXQ+9R2MlNOP7uc9GYxCt6Tj3FlLjsCA4qSvzVVnjA1kaXSvee04bWqQQQVBPfo7Z9NEi9
Gqr6UYUMXTYAv4OEhkgs7orcm+vYCCudvxBExHF09cxr8XIGh1jVd3hJDmrVPGKZc4uPoE/WmqZ8
9K6ydCTQ3jqFDq1QT3WiLLOO1qPPbXdI89V9P6LUNIckjbgCz8J0/J6q3oaz0qofPVP5+Px7jbkr
0/KA+nZWNhAqVOR8VSQ2UMlXBm3BupBPZdCsnI45TdFfNTVZ47PYRH6yHzz13jX0b24IG8IrnqQh
3eN2gbnjeU9eG74VJMjuKg8mj+NKD1VS7vXa+iDDnGq+Xbyk2BHvw4aomwS+8VCnD5xBGVMj2P7G
CLmyUKgCWirFJwNVpnUxmTgx1FK16FFHgyFL3aLfVJBLp6agDhkXxgKK9oePgB1JRoGcReaxh2VH
E9TR2tWN7zIu5xcTqKZaOrgJActDXB5RqLI0TZvF6QocCPL0TShJ/mhUIwwRvVxtKs0G4b08lbL2
1FnVDyWVH8sCZY3n2fo8bTK6ibbkrtuqu7GIKX+eOjROaLJpqooNFfNybi/cvpG82iTRGMsA9a7M
RipL4wVxubt1uuLNiQfohJYarUoLzpYnteuanJUbi9oIR768RfBtWc9smxxAdiy/z/1VHxKh0dfg
Ze0niADxEv9fLM0/uSGYOiZd0PXbJEKcqJH4O9I0qtFzrjcCWXEED102fxjxNsJOQFm+u4f3N+xT
R0L+hLFE1cOpKlDOOkU1G0zpXmsirsWvVIhzsLX0lGSJ2pxg2YhuLJ7XZirOR+S/yga1DVW92IeV
YZVFIZ4qCK31XaUKWu/FCQbVpImKY94mx6jukf5oA7CY9PT1yPtzB62Pq6ligYS2hGFc7DPDJsPd
pATYUWzaTfiVZl3fH6nWLXwz37Vq/DBIiIe+/tArY4pdO7hry2JjpMnmxRVnZZrWblNHqzRE8omW
MAvL02DWQD+Cb4aDTjrBI9ed4sA6oKL++PrjP7eAv79tuqxx2aqiK6ZpXG7MXD/KEj3KSb0zKp3e
YsPoMFWkd2T6Dvq3IDIPDeYA2tsGPWkJtEVLdSJv9Ekn2y9FrR3r8bcJev/Wl3j5s86mYpKe+v5B
q/dg/DZBikXfKm49rT+nCb44hw427YbB1x+ntF/2P7lB3dqsY744pntPww082B8BJnwQlDdOB9cG
hkbRz+Q2sRMyLj7KQyrs2JUIV2EI18DC4eFay9io9xY6byxjnCgr8fL1g/lzw8zlGYKDpLDGyeZy
26VngDUlm5AU5rtQZKe0V44gGWZypjx93vLQiee6at0Yj39uX3WZI7kmj5t1PvjiJTBKihiVY4Ur
qa43fdQQZBd+80159/XlKdfuqSFT7tLIb+G2XkxhbLs63+ffXrmJcTAbzvAEco8FN5bK9C2XtF2o
q4tANhY2bAG9ZJYtNJxWdb/2EQUCqSLWQiO0SnJujawrkxD3QJHZv9uqbHIi/H1odZLaEeaH7bfA
BzT43qNmdMwBzq7yq23dvCkEEk7MAEaUcmuoGeNKe/k+jlOfZQAJY6W5+GwWEAJovCpcCQO4hI7R
jwoIrAXZSpnX03ZdwXSbYNAE1wCJJCGDmStAVRyTrzhGvLWNMxAS5e8/gbe2ghHQ5qXWFLzHXRxC
rGElIGKe156CmaIWM5xxiEKyOlk4ZfIQ6ZjIu5Eg8wkdq8b8TRc3CT6xaHS0HT9ZBlJuz40WeNHn
HweIJ2AnAX3CRE6pFRxc275XpbH5TGUZUnk0xZMzbWv5FPYxSA7/O3U9lG8dcD8pbVaAuMRUVfIT
gOdFNh4Dbgy48SX948baYizNKLbQLwfcEMBw9XQmur6V3p0AvZxnzM1+Exeo0XKAKI5Rb9IEEgmm
qQ/cOXMtK++//hJXXy4iB2hfCBX+/8VEEus5mwc3jVZ4OpFUcdlyqBxtq7pxaLtSb2QEC5NzL5O6
Sa3v9xGM201LsjyJVq1G0wltol2D7GCeLvNmwxbqCPMAPTi4jEozSGtTd4XT7Fp7uPVF/typjBV6
hTaRTfGTu//7FxkCGRsxaNaVUsK9qPlh1hXL0j2Fcf9qjFbOz3yb3LgbjfCx/f3//oZzF3QWdN2W
5cuKHK+B2YQes1kfOh/j/S7Ql8WFc2OyVv88JFMEY2akz0D5Xr18a7syTJQhZcYwQ1oMAs7/JMoi
1FnWIeyJLjGZswKtWvmNKSZtxSiHPE/kab9QiTJiL43SHCLnINjyju07XxcvMcwc1SFsoEMeWCoI
nG5Pw9dmG2IodIW2w5WyjG0WNgi/JkTZWW8kcr2lLDtxK6dEzu96+easf/U+qRqsO7AX9h+dm4ib
ZJlUv1Z9901SapDIYXaqKZuChLRR1kT+9zr6rgN+aSVwVS07UjPf+AkCmK8HhjW+AZfTAQ+KJq+u
aISTXKxzolYBPLl5uMJkjEsH0L8N+AECJeFVoY/2C5NUWpX3HrsJtgQHYZdL2X6zbP0Yo61Jz52L
dcWPm1XJdilggQQ1TUbjwA+NILGo7Yy9IZx9X6lHu6OYkTEYZC076VX4LLTqMc7Sk+jkXQaoniww
vEzFW2Eb89wleQob5YlSNSVIcRyU/EGD1kT41QgePvspzXbPjrV5qpo7PMYPjQYCJrOKrVdr4C0I
/CE40rEsgKfmS+JzzGXYyyhOOxmspbrzGA4TMkxh7bx//twyY0JquctZTkXFS78H8q1VVb/67C0q
rMx/ePsut/aFU44lhZiVLS82CbAlO2w2LU3O2fhCFG2LPsjrV4ZCCnhHUhh3OhDKMSiSU+AWP2qv
XA+yfpR8dplVy4SdF/kjLI77QS9atqViGhbej+C7IkCO1B6iBLO/x+G1SmGRhSNnyopMlNGS+dEw
uOzMKKeNhu5xnIs1i9+SIeCDl8pw6zQ4CVL3oSrpZ1nSjWXg2gZDkXWOkRi8xXiM+31WjKy6C3wA
IiupUiZKlzy4nbMh9U9x86e06E9yhlbHiQ4i7W+ccdQrS5DCZDhummnWapf7fVXhrdaxb68GR/kA
1/YK7P/ZUrx5LpLHIHuvFW2lrfqzORrLDIQ73qucWrvU0U52Uz0mOUA9O6Prl42VqmXZIaBQnWRB
vQdLlagevSJaf/2uXptdqWkpJvt99mN/HLsbaKtd4abpqg1QtFnJOq+p78TtYxEm6yELN3JrLTQP
hxYqzT7hy6EjmbRy/RhVqCMsD+uM941Qzx9Bp7/GtvwxwIIL7Ccl7k9hKd84U119vIpCW5JeDGe6
y9VXl0TgF3aZrrDT3eVmWyAaenarbCvL/sFls5VE3bwP3GVvGzdzha5srPnssfKsKoZgrv59bDHl
tVWp54wtwlOm5MEzwPQdb83SSGeGFDzirN94g/yRRfIHdeoFxLZl0jp3hlo/Ys2fhJWNjBn4tCYn
+6+f5LXDLl+O44zGHoyT28WsG5O/BnCeJzlU6Su4sUU/GK+BwXTpetaE8+lOTqgtuYZxZ7pio3fu
841vcOVcxZORhWabHLDsy21gZul+FSdUl/K+eRyfT2uKlVsCMa9eddE8Em79nMbmrgvtO6J7BTqP
NNBeSSr8qCz3QBDlawJkXyKyFk/xjbfzynKsaKhqhKazJv3RnW/gW5IBmScooWvO1enZMPJjVDKA
fDc/2HVyqxl8bbBoxGyphqKqHPcuBgsjw0nVckhWVAcWBQFxBTyTCeTVWWZ6j4HX8z+7G6/z+Iwv
Vl769bKhaXSgdVWMM9QvB/dsaLtCdihe4Vh+GdAxdnjDrWrvpsmtwrd17Wn/+lkX401IQRjo+lgo
E/CxSt/BYKpA6uKEo/invEsBsNnIGnVt6cn53ZClFiYce2v3gpfWnGFZP45E31i3Fi79vCLr13Kq
vwCqj+nkk04CbikaltkYm9ta8rqUsiOWWA+EvlZRrIUisbW2WV0cP8nHSDRj2o+w+bKznigr4pdX
gdGAXQmGdekp6zyx5knafOv9D1e15qJMUNJZGxsPNiUXlfTAKu2Xci62WdHciRjoi9Qvi6Ek/zk/
hgB8agmrKQbQqNnHTb/Walxqef0zCKpjU/It3eSuSyCYxM7waER0SlRBpFGKSXvqWyBsIrJ9s+/2
2huDZ1NdwHxx5FeibN7C0iTEsJ5IvdZPAWmLbtbIhORoEGkWOX60T8Kl4FIWOipJ3Hj6xkQTZAVu
vog7lNJyfMqQZlFZLMnBqraD20ewUBPWETMnySdlBIIXWOoa8Z62cP0NbzBOUFoty8BtEW5WLWw6
QFFtHxAQUYcPdcwmURM6YJBIjvgnRuo+skRYCcad11neErIQknEq2BNCGF7J2eyIcdCWCbFAtpQd
wOjh0WHUD3ZyAHU+0zL2Y5bcrcuEpdCAGhfiF27IDhLhWWAPsvzyaDv2mIx5bvz04BbJQSortBQO
micdS3v6o7SVFzXCt5iE6XPQrWEZTiwT3C2NgxcLOJKTYfIGUiy8lWfwb4XOXibUqgYcoHnGopLW
45DozPwgemtrmz0mUr7kOA8ASV+ib11qIdxDx9u1fv2aWm43S+p++fV0efX9USxLYXLQkK1cHFjN
vMyr3mRCUktnVpjMyORi9hmJF6iE9N6c14PYcok35sFrmxTqH5xeEVOgVbr4WMPrYai4hC5XtH8U
WdwlYUw9P7kxE11djgx2mBodW9qI4uJzdMRBwOtFsmp7sarbGk8UJPgYty7VlBQ53STzvYMo1L1P
LE6u3N4pXJvxWVQtk3tMFfby4CiyOI+z1qCjgIcjylGc1ujfW8nc8b/vEApw6LMnjjs8MPnPPaK1
ZyARd3IBINmm+Egu7a6qivtQJVLLNrdOrNLBMoAlOwTRtJAzJ7GS8AqWzsqNko/UrR5qz93AFd+K
vgGmQNpUY5CUXidU812CQlwMxHFbz/rUPGo1GLiQ6bLuxx5hJE3VAlqp149OJ7k/acmwIq4Z0bc1
VQhMjj0ZIf+HWoYIcxoM+OR6EVLuP+TZobBTNOw6pgG5Gk7j00whg+H/6sKZHZjPHKXCmIzmrAef
FRwKeEuQe9mJvDuEwv7dsfOYNzQ4ejPF9SnUNMHeZpNKVkEAToEqVBlb1UwNGtLKCzCOCgjhiHhj
Ij9IIUCgXkXZGSMVYFIZNnfXgOVHGNG6OpEGlX7MOhJMezT/Vla54B0EDm0FDgW9R6sxN6WMiTIq
3End4bFtguchzKBvxKNIHM+n7/ABI1bw63fw2nppahzRBXo3hur4jv6yXvpyacRJ2CTQD+kxqU+x
GW37Vl6GCnE1/18fdXlEazJ4wynIx5VnQVJM4Asn1NjBJE7bSrpxWVd3ySbnKnQpyNE4zv1+XXKu
ZmmuF1xXuCo90vTcZO516WLctwdK/6aQmD7gZAc3fOMyr+16qNJQkmKrxTnsYtdjFsgKkojppaPt
CwE9jrG8VNWd5YmtkvF8+fXXN/b6JxpU8sdg0z+qDcCpUbfAMVwVQYEBrDhClTkpTv+SRsW5Yg2B
6jT/+iM/p47Lfdaoj6XWiVrZuhT/DGUG1Z8EhVXQRd5UJ+SwQeOI2VIQNCoXk6EyH0vYTGTBtdGj
bR8JwkYQ07NHKNqx1ZfiMa8OEgtVidkVn2lcsSP1h6XokTYYUgp1guQRKza2IaI3Cl0OprhhbWaW
OR2IaHadrJpaNu9biyuNrAFq29sGju6Md2Xr+/ClaN6WpBI/FhHGuAomXCy0VRqrT53I7xMp6ScO
lVgEzTOv8qAJCymcqeQnUJttcR2P7vO8BJqEAJCQsHTK6TOZwvF/C2yoEwZwvK/v6tVRy5jVaAXR
mkaD+vuobTuHrDRPxKs2z85RT8AxlRRnWIOvu1P1eVXPAvyOw61C5rUBBA+IQiYFXf2Pk0HZSL2X
qWa8glB9DgYenxjKUx9Vp3jUYHRFdoD7c/z6Yq+t/nSeULzL4w+fu+tfZh5ZFCGCZMiHIUtICq5m
KtBpjUt/kRqbwFa+RWl+HPcnX3/utRnvl8+9PD8Hgx41qSHHGJu7pU1UPZyh8q5VlZcibf7Odv4t
2vkfSR3fp35Slf/6S1ypUJNCbCIS41jKrHBRKq9am0APQplWWhI8dF3Tznxk6y7VWLWIKmJcsp8G
YW50n4ZlL3t42W2YGdQNFR6045TWxChXmvsRpdCPTLP7FrjaAVZlFzsATrUIkZ+kfLgmXqxSB5bn
GG8BGsm5qiLL64jdK2EMegHgHGN4qmqQJkP4yNwIuxfy1MJL1uxpsUXjNilxa5Pc9vJpLjHtQCb2
CduduAtT3Ei5xHlDAX894eRFwThlry8lR2I2Siwh1J0dZek2Bhl3VUmaHsGQSKnmidG+NYPeEgLH
sUepjCVyrzvHdCE5t8AvyTRhCa5gTIRTV4UhHGrdQY+8zbhvzgvtxWZH3JWMDSIV5q7XvejuQAxW
dQzS+o64h2xuhdK2C415C37Wl7yf0lD0c8OrNmTMVndG4ZEWhfmVhN4bS8y1l0aMAdQ0HnhbL0Wd
UZSV6C4z6uoZp6tUe2nAUVSy/mJkxpaG70tFRNmNmV69NngFmgzcEBat4svxxPnSJbeQCcKMrDsV
4D2yW0edKeU0h4Trj+lQytiCK32xMp2ASMPYuev8IFi5QfxY1LQ1M5W2b0xqhxr8TJzsFb094VbN
MKIlwi0sXngJNUB1sFnzqMECrBjQIL5+B684BXQ8Fug8VKYbapUX74Ur9RGaygjmkRMv0E/hcJep
eHeFcqfHXBX5W4SzY+qTevjroeQRticEwuw+pULuYkSURLVsambhKnkkVQ/9FlanJakFOHHhtxPp
ET032sIxNeDxGcTLSiKAIpLHaGiZ3Fe/8VZfX9RnfeliTWS3byjjZsqm/DOOmF9mNGH2dlypWrTq
iLjPKaqDUrOPVWo200LtFopwslkagw6PVeXowVfgDJ9g73XJBqmScOmHHAOgVtqefWMeuibEQLRN
62jcJVh/FGbdzhgyp2GyzWxvV/vRSYryg5dijDZ0jMgVGScFHO/S6I7AH795XbU3aH1NGoeTZ1Va
z+0i9pJzFfKgoNQjc4vPPWkFVss/USf2ltAa1D669PPGPZWvzKBoI5AKIHCjsXPZ1ZQDxzUpG8Xo
swuClEL8fnXPtOHIG5Kf0Yhwd7sh9dettxEt6IE0CIe9kGE3tN6H3OfqNxpodLcjiEGaM+Zz1jmq
N6U/uQOvSx99Jx8ymbdJ9Q06KtwTkhVFRo0jMXlbDL+RZgFcVXI7edl6qOOG7T8wWQGoTFJrFYVC
J2034Sxla5tUJSFH86gLj50vuCneBoAakL6IAkXTjFxT54xP8eGlzDUPraGQ5nKeoTyVtAfb8F8S
ZEgTrdaVSZuxV7IlexeKH1bLFGwG9YdryDPHYDeTNCuEbLPcfIdYenYdd9O5sJ/cwJi5WnoY15PG
eiIG833cFFaR9lIWxVGp6w+VXl/DrxtfVej+8w9rcnX02PO3bbMWWUWD3NtCrW9mrt/+3DuydidY
DVw9CJdUC7GkFzmRKcI6EIfM8REiIFNsA/Mrq1ZDNHJHe/k9SfsfN8bCtaGAIE2TEa1wqL3sqvU0
E6Ky0uJVF6QRWEhtAt73IXbLbsl5jvvji0OjS4R4jvMXPpswVm4oS65sWjAI2ujMjXFFvyzwEned
5/G4QRMpj6+NsmfTAjHciJx7g5x0Jfp8PuAjnfiwlm+9xVdmf0ol9HQo47JDvKy+J/TY6zb2k1VY
EyKZJcFKT2GYWYDuZ1qOvSrFjLSzjUeDd2AROx7w0HLlZCm5z15lL9UkuHPqXF1r/RgB2AgghORy
yca6qTtnDy1zRmDS0bcJDmVvsWRXw56wKP5exf7Hb9ui8t//xa9/pBnBq65XXfzy38c05r//Gv/O
//ozv/+Nf+9JbkvL9Gf15Z9antO7U3wuL//Qb/8yn/6fbzc7VafffjFP0NX0h/pc9A/nso6qz2/h
ntPxT/6f/uY/zp//yrHPzv/66/TBI4BGjO35R/XXf35rNLeOskPtlzE/fsJ/fnu8hH/9tT+V5emH
V5fnqiqv/M3zqaz+9Zdkin9yWrc57mEAoNdJgas9f/6Opf3TQNajUfPBI4QUhSUoSYvK+9dfuvpP
3h12+Ui+OROjjPrrH2Vaf/6W8k/ahBxW6ZyYo93N/Ot/3oT7v9e3v58eN+U/v/51z/tn0WnUONKE
VTDzUj67OMMIrQfymknZSi7au5TwQNoydMkySqv/zd55bbeNbN36ibAPYgG4ZU5KlEXbusGgZAs5
o5Ce/v+K3Xtst+3RfoFz0RqyWjZJAFW11lwzeCUSY0//U1X0u1c0GSwy+kWb9AuOmBU2jeFo4ES0
bgOrB2utXphdDzbQ9xBE8g/Fy6+rEMxSqEkzUzBkbj+NGMJOC+amSqudkZHbi3JTc6dLNadXIoov
P9z+31zL37wU+ho0V2q703/psns3M3wyhavd1KYfaZZ+BFr8ESPWTsO3f3+lX0FRg1dyPJAgnoFf
7lqH9LKNnLHaAYf5a9+ra1gD2DanY/yn6/cb/hDIq8H2BQ8WntLPc7qw0nPyp/lUFoNzpuT6xSNs
pQJgxEyatLpap2b39kbTEUE11Ru3d+8tksNm808jw1+3c94JsykwIguiys8okdvnntb5Q7Wj9d/o
oORCTmcghIuhTZexGs+t7X4P4vAPT9BvKkVeFz0KqZcAw3Du/1kpaoZTWq5R8ghp6T7Ru73p9thS
Dee6G8+N1LDmD09JMV8AGgJ8XvGBtBv4iwPrx+bcGz3xKRHpHzry378tW2ntbkX5z0tXNKU0s6io
dp3d1iRDOjtON8XiQqimex0Zs3eyqflBgm+UTiRYV2ZPU6pscWT/7DkTUcM474rwD4j9b28TUDrb
E30W28s/LxdBIXKCol9BG62bXdUTYNzInmqMznmwWREuSJDZfWUy/ycqz29QfG7VD6+tipIfinqP
mrTXZFbtRsd6GHROdhliTRWOxMc042XUSRrUExwYhHiL45eiITP635fm7zaBH9/BTxvqkOZR2Re8
AyQfJNa740WMyXUuNRxl2BL+/cWQeP16tSFPeR7PpevTpf1M0qW059gvKyIp9Grj1u5RlOnHoKNY
nPTe2GBJsq3xKs7iF+b4Dnnk+Ipn3nB2cLrofFhFYPdHj78zZdPRD3h2LKzwx8HfVK1+IbcDg/n+
PtTl2bbkuUw2I4Gj1OgffpxchdFaiHTGy5xtfCKlqnArRU6eX8m/o35fikk58CzNocS+x3qepmBZ
lea8bL1TWMzHWvCApim/5HS4XVryvpgJWHAdPA8J0iuDvr0tKLCYs20LciWJNTSiXWbE+SKyaCZ0
v7hzoxjmqG3gyDpdh3ZEV4VrfmgdgnLc3zKgCgIX5rR47FzlLhWpTNGcqkxE6T6vw90UWJs2mXHG
xyyk/ZbK5JrhfpxaDCF74p9s0iSqoV+bfvKRO9lHSTeunifT5xE2GFDhxfFkOe27p7ZidWVwpDCX
kdluqoEg79F811zGhnofEVcaY6jt3rVtGywGPpcxit0w9p8Ialk7TrtquJ63zaMTuCQy3VtoTaUt
xym/GrwmFR7UL3a8wW/4ByDXGzFZmbrENpEP5xHhQtz5QvZdtMDbBPJL54OKGiNRVy63pRyL9ZSX
BxmwganLHzjJx5CmSEG1T05H7qdW5h9N3kJ4iD4gOtxhhIFKaso1AjoxMewxeAL7skc+qjaw9Tiz
fsF2/T7xv48e8ITjDVhJcU6YM+0ovlJJ5R/qiAwkUsQWAaO2ReDNT6NF6gWHsO/1Z59EpxzwOEp7
/r7f+usnot44Xarw6jPCWpAvh4fot7ofj7aeXdVLFPNwjgb1oMVyo16PRN1XFSrka9nVmnXiirhS
FD/3YyWI2dEv2pCtNLretEyvRpJfexchgzVeapIs6PUWXhk+WcSbLKbGOCcEcNp6xzMVOt0yCOVT
mmNd5VtY003I0Rc2aMg6K089xvkL8LOjTU4vVLvpMvOOlkXUkZcYa8u2Tq44zWtLTscHEfbfPQU1
mRY3q8EeZFun9+X33Fgbj46Lb1BXiAPr6nR7927K5xuN/qzO3aQmtDq+mpWHOWV9HfBjGiaCeiGt
wWEA7LZNC+cL/aIeZUYnLGVd3GvSAOAP8l1icG9iCtWtXYckqvUXi/DBDUGn7T5NsOmKi+Zkj7w3
mUWSL0z70g8RNNWGZOaR58MiuQQlyu1xrJ3wI1ELd855DhotQ+8WPrldYS4DV/Xtaivx4uxjEOPF
z1gr5Y7tltzO4XJruQ2NvRiKIXlrxJmQJURP6GNx3VNH2OTE8ad0O03P7UxNeNu2enXUw1lcDiOP
UBXay3HEBzHppouhbhRqNf0do9A+hl05wyeWrjwvZRp9QJiHhauz9XVNyEQvfXGb9EoG3a6Ou1cn
PvQTa6DncTHC9AoVoIMAiI2V5MjyB0rg0TOweUaKsL39gi+3IYEUvEB/8dQH7TTe1ih46xacgYXB
qwScQ4R4WFj9Y8jlTcdx6k6YZJf4DTVo3jZzMx71JtZWKdRQXXJt/FmT20HfOX6/HhvXJGsgHjcD
ODHmrmG8ge5/5+EmQLKAeRGZWl0C00G1Y4pOTkunYqUz7cyXjdHBb+kM4jhwbC/rIFsFd7MTOqdU
48JUnkcWTs8Dbw+Hymzx/4+GA+3y3u3YRdtKHZPlGCwgjsUbUtY+sbbibSI08rI0b2l27V094YNL
KDXBYZX9HKnwAm2s/HVWJS9j2DMVKmzM0zIuXGbo64SweR5OrpUYpouugIfbA3krXkhm/FDHgZ5n
H04o4Ktxadjiug5vOPRH3+pAh4JULHvdeBoC/zjJZJMNyg9N4Kf51y2aus/Sz7djHh5uDz90EMiz
B0viNK+pcLsiwbAFwBW/eDzr2wkfPfCbJUIoRBR9uS4n+V0GCOOcUjzXhT/thyDZGz6GpHE+68rH
BqWbDNqNFTYvteSKhG288er81PkaQ/vaeBMSc/1gTvE7JJgFpNCsiZGuzZWuzJmsUNvWooy5gSQX
O+iEPZcgv7hSppGjULqW8OAiTGakxjq0g26Fe7+1kMmMQhnrTXQYu2TGD0PXyY6uDa9Dc+Tv4wK9
ctTVJHS60ZKFbJJPXN4VMLdQfFC2e9P32utQKLJvTZyZi6D/LvS8WOc1F6lPsY/LyGCU3kh0scOL
9WzmpM5hRRL3aydlgHa7d2XGGurn7qOwL20jH0ZcZFZd3pAI7ZvXNELAnZIvj3FnvTKhcS+jjNsO
4eHKX2Qo1sbbwiVezwb+utVEtjm++4lDk+Qn/mrScLxKMSWtMuVD6SDFdiL6C4wJV3bO3FmqWjaQ
5B7K76OeM4z2VPA7xmd2eS46cSlGlgB64+e5GJ5MtZc74n7WHdxsW5ZoOFgqoLtDd8vtcCTcrMTA
CLQKWMvmMuZsq1rnMrre92xk2ULofAHO00ntTcg1mAmTZfilNC18x13JVp03nmrag41dMbypuOeW
HZrLNBw2nZSnEE+wVRcWnzpRxWs3YCgokrxZ25yLq3kS0B/DUwt/kxVOYSBZy6sCztJJEv69KJ7N
zuth2gr29rK9M2fvfcqHJ8P1hjdCaQlAE4cwnMRruCZkaNN22sCwxT71vVXtaL4Jbh/iL17b68fc
T4aT5jGgjbOAgJOEELd+W6tUvbAe9ZUvYsxTzNBegYNisxKV7zH4GEcNSGIB8BkbFx/3VUFU+tIc
s5eYo3Slxxt3nOv9VBOrQJQgfDQCxnigcQgYFZkr90oI/ZqOSWWNL6tJdm8q9k1k3emt+VwMAs/D
11tPjsHbYijwlpbu1msDY0MUUrPMrFMBOrdoHPPRGZsCH8TyIRVdvHU0b1eR1AV3BbYAQZtED3kX
cgTLfacYaCmWnGEuH3Wj55ddTCYJhj8ysDiSnFFvkL4QXNFN/bogHQ3nvO6bNoh7uC8wAcxuE1tE
dY9VfkSZV7Mo0rMP+cXJL94Q4kuoSoZm5ETFCU9bVgGWvVEp1nnQo4ukzHPc927k+NDlYGy6IYU6
UT40lnEKXJu4M60BkU5WOnlPUPHtL7aGofeEIc9CC/FHT0IaE2IVWfqC9T/59q7PUw/VV7R1LV7Q
r0lNnitHkuPOEdCbsP7hL2JsiS46YabmA/3OE5ET7hQTZUGsZtik+kp25UDPh39jg6AO63P84t0J
r1+D8LAplJxI40ZObb/1/OYhHfp06YAarorOXhnw8dati8mS3vdfGVoRUTEPmAnCyl5YHhkhSD+3
PuNS16uwunYjfOH6ZN3q+Na2A557YUP0gXR2pRZgeMkJQ6xFMK1Epas0WMaR5KatDS1469uUx4mL
urTVq4uu23YOQXuOiAhEdQ+swWx7O+nQf9NkIkzrRGssgzG0yYCd020ITsB2htKtKM5mbWNMkEeH
2AutnfRJBOVU2I54xoejGd35MP6tIHzBviXfTH37ltUaTpshqdKQqF7LrPPXFjGcmIzhE9ZvUqOl
KOricGvjte11AuFWGm/o3gSpnP2dmFq8VJJSZUbWCwgt5coNxpVuUhvM0tt5Y0iBWFCmGzhEFwYP
waxKSmRiPXMypM60D7Ae8TA202DhTZTpGmWyQ7z4Yqqyqzow/0KX0MugWElj6p+k5PFhrdsL5po9
qa0kcYWU0NwnbI76hTFrx1KrOd9N6iyh05lhS6IPKZugCkm/la3Q4OBYELdhtJ+zjozGgG4m6btq
0+TD4+gLjFJdf0tOL+/U4gYN2iKlxsNvlGsyW94n4mUf2ZM+w5m7v5W6nRKveCYRIG2cXEyP4i2F
e2YsmtL83k187kavr6Q5qEq5DMxLgRupbVbIGQu938Y68aCx9tVh72ATDBZjAD1oJhZa/YdXAY64
TfIxNzKgiE8ws8+CBw2HywU+F1RBAw4ceS03JqVdU1Bo5E66Mmov3mkry2uaU+ThKwFvtYqbZWKT
aNETSzRbVBeepL/LA20d4CUSuMoBGN+LTOM2JqrZkgprkeoqRB7xbjJ2X4I2eUPkeHGSBsWSlV5N
m+s/zC0dJ30acHFyqLljXUI+TEZHAs7PxS2zR7cf72fXec49QkFADis160u6de/VZMypJebMF4dz
ellheF0S0rskGunZUW0IXiWfYDLVaOWzbGN4LQm6OE9ZPZH3rp1vwtob10FcfJ1syP30l5D7DVTD
NzQ0VIxW6M2Ueylf/iqpOoyNEva5guZrIsZwUbXB0p85UFVbKjr/1ex2mo0Pbcz46/aEhhIvIzRI
ROoRlFGRO9FA6Lu9bekJZn1GuOwNuoVeR1hv6Q8Cv+EV08RsSXy6jp7JfYYluEsrTmq80M5W7g8Q
sIxdaA1na5iwVqI4li4XnsqeBm2Tx/GHxqh5ncj+nNbUPXkWHsK8vBOlpDNt++NsmpfbPZAxQVqK
pQgLmPeg9tWiVL2F6o/1aPpsi+kqc2zHqyaeMGHyySi00LTcumQrm3ejq91j96pyhwGrZ9ah0RPR
e3sTZluufNXaFiLHdww7F1BaDMtpVqtkPkrnhWTWZqGVJNcgqEM2n+JgNmHWWxA5NR2ztHtA4rch
t/UAwSdfpgW/of5pBSg6Yf82lC+2IPhHTtkq4RkprOjRB9LDG29XSu+16h2kvMZ4QlnHkeHGV0u1
6GROpjrGwAp+u715Q505lc3zauYAFQk/N2LzoxO4BZf8TXxJwXl9uQd5Vv0ueSctD3wai/sgB+8x
xqOXG0+w5vHAt8Y7K+HE1Bwy2PIVV/5FbRiygKpAVIPObuOOhlhgeMdDyuXRahodL2tPFBoUwfR6
0qOyqp9vaHIdstM1zqvmCcAzk/YytSeSQ8S92YWLbiaQp2dNq6a+LynZpcG0gkjwE8Q3TgBCkroA
Y6c6xKtdhc11dMI8wfyN0IrXebg19HF5W7WzQseY33+rOli2t2fes+pj9ddC23g45Mv2NR1pQNRG
W6Gd6781dX9WW4m6q9Esd6J0rjDqronxjkvNMmxFusyygm1Ge5gs8w73n2k1x3xsBUH0LasnHMez
435KZfSOvdhcgKo0wgw51ffMZnFuVteECG3sOr+ojyk0hSmzKVaduHc8wExXab0VcClbwluoWjlI
XkxWR00Y73JASL8eoTGubrMBq6tdcu6xzA0CBNeaMV9qrf0Yq+yM0HkzDyNBDix/FNE09zCMxrrU
lmqAAe8yJN3WPCQ6oFdffJnIVGZGTt+hAB8njD4mG1QDTZO2JD9zz6hna1AkuurRvn2JmeIZENVz
fM1r8qQX+N7ChRH348gj2NYMmBhYrMUwPrqCXIMbsBB9ykgFhuvnQZMZePDCmAa883H1rnjAjWlT
mhkmFFQCUho4tDng7CmoR56RSKAQD8vPryQj3vfY2vdgJ8JRvTVPpTkSKKPh1NoCzo03+CzZEjSL
AbgX3A0YV04tu7rPxUnIjVIfcWyGN8DDdd0M60yS1iINCr/cyL90vXF3Ww9dYHMLySYsYxqqCV8M
kYtvzoxuPa0nXjntNvAcyeT7DOlj53WkTzEgYPm17ieLPODVrdUOUHSS0HgwwBj7kp5tGjOCOHmg
VXvPed/X4YcI2bidbCYcmrZIeOm+GeQ5gxs3Vaa1xkaJ+sCww2XUowJVFbUDCnvrtEIFlWUjO0NR
YQCHwHrlqfORgQv2U6zrXOPUjQHdCuc0aLRHScRuIEKqtwLWRF+FgFMRN8TJeCRromojNl0/V952
cUV6LyBlYAzE6I7RtpY9Pajf+WS4xc9IOvxtskeBXmywYNNWBg2yDvMhElSTRUeoUdDem6TwOMp5
q09eurAkn6hli8mc7FvR9Mb9rfcsZrGOE3y/spZL1BGH2nTTaUgGTqlAklTRET/JwPXqGjkVw31o
2ff2mH/cUBpN40M3WbyqK/TvQve8rRPrSwcq+bIAmrwddpSK6bomwil2aI3xriSyMqE8ndxvbuS1
3E6uYx7gLB8l3ncvpeVtctyrq4hAJgWIVRVodGNx7VIfGW1Gjbwo/McyyV0scOOPSc0CKp8ZUmQU
n+1RfEgkwb7nE6oAihBb0UdSPeYTR0gygyjN5Zd27h4qjdY7KLHonDKHDZXjDV2EBq8wPt565gIT
r+XtbEsFZXTniu91q5EkBFg9K2jKdFiYhZW6VIwPoAwLhtXKxBw6YehvNOIT+ZWEM0vm1wYXTo+U
Yc3D2uR2VuF3tcBs9+FWzd0+qLKJWlWOzd5Mkwcym/vqplsd/6itkWBJ3nSIYLn1qjefASPZqHdo
Tr8GDuV2xRAgCLNXN668lRVZAZADwWzq2gibSnKo92URZkv11I/puU4Jn9K8jFVZ4+JbTF8xuqa4
c+P72X8aSPzmBgRk+WT0oZ0wi4O8wzgUMDBozF1c5IeEj4aKcK97FU1BM30LLBxD7KLa0J5vMUNn
c/Mnuaz9/EtVd4ewIgMPi//R49FyimyTk58c1e9VpolN5DwEfbnX9OrrHHo4prr0ukHXnlo7rPZF
6moLtst+5UzZcSBU/m7Ue/k86flLnva4mTnjDtN9p9L8zeyM58qPtLULfLeMdVSacsLCSpZac2nn
zYyAqQxaD3tzqz7BIk0egtImpDtbyZHUDr2v7/sU+1Yt64l4MHtvIyS2fFUoUbbWWbvJDMqGRI4P
bWzpJxMHpaiP5o3uMZmrgqCHbTh8aqQl9jnxV/DBCe+R12JQgabeiwMTy8kRObSV9trhIAlGGibw
KD1/Xenp5xyu+HaQKgEpGMyt7RSPxeBB2Md3+Cxq2W0Kc+yI4RDdAdlYd3CQaeyTnmwIc3QPty+B
wXfya1n0xoFngezl2xe8vQ9dMlH+674G0FEQQd1P1RMeReJw+wLFRhwcVs4QhiWJ9BX/fFY8ZLEg
l6XX1qln8WGMAfwgAi8mrJwFU4cdCCG7HXHF5kpAO9+0Wfbe6pp5kLn+tagYKGRJbKxh0ZF4Mxj5
4faFmICvfjP5a9OqiTnwoh+/3H6WYJS/jur0LcYdC1tPJIJNYR/wjbYPt+9++qOFSh+X3eYQl3Vx
RJ6IoZKPcbFWJPrhf19ISybo3Mf9pq8DIJx6jNt9QkZrGVRrR+vlziIdndVfDzUiO3YBKz6lofWc
D5G3GXy5Ga2RhIUoPuXdZB5uXwiBtw4NdhVkKmXR+n//g2jrZJ2lIBqGZhmH2xfgfvOv7zB3gfKP
i6ABUqmwSRx9WK1x/egTwsopoJ/b1NDPZZ2EZIsDDUaB2EdF4Z5Swpks0RATi06JxhGeoJbpIVF5
1rlEZZOPevWsi0bJmMZ7YUgydtMs2ZOhi8wsLki39gid9orGenIMjbjPSK/WIonite8XhJ0YTrvB
PgNzwvPkK5MRr+OBUn8EaK8fB17j9qdxcMjLJPd9NfiFt5WStxMSgX6erbw6TzZaJK8Ep7j9zFWU
S1+KR1t7GFNSe2bUoXVCVtQcf7X1MnuIYT3DocYFMepB92c7tTmIuM6tVETs27dOEX3D7NlcC7e1
aAEMCxtEvuvVXfjhZ7poN31of/EGoonSISAg3HS/ajqptKOf1ke7wF8uJ4LFj0nhVF9u34199Axw
Ni/wNKX6avXxEIrsI2HQvk4ZGx5uP7p90VMyeG/fVU1H0BPuJCj+82xvMmcwwSQPTvTKG3xKe55y
s+xI8s3s++kJxj9hE+qLN03vHEfYkrtzQFrYthyaZ0frcNwvpx0GwWtTLWBXrc5uIrZS2smpztuQ
xy9Ye1rRbUDcT85k8BMzJHi5dsjyG+9d2aRHB8kn4cp+s4zZalZRrerTZj11Rnho1BJv4wb2JHZE
EM11Y2/HT3mcyEOfCk+Hrstuk6mNpgxKWLrS31p2nRBMmBLvVpl4LOr0lNtsNO8jj8wTbzBJEdtU
bkrGhdUe+V1BQQffLlX/lNDRACS59yCTLjqm+JYs4xm1cD9rOkVE8V7XvPa0tZVZS2838oCzpGRf
S6kxbt/CD0ca5oXJGiiCpOggtg8u/hWH23e3L4Hd/P3H2KnMTe57nJxyP7nVRHQIRj2RsHmRIfr7
u9vPnPBlCNGbgB77nHMj8DiqQIyxq7jEiMHr1qbm2ND/29fJ4LLGLkf01D9WUfwli1DCWmNDJkkz
7YywezFTlzuPn9Q06euUhxngYQhPQUzWuCQvFiuw6lT5DiCdCPc2LU+Rkf4YV/pb4NnbxD22ib6D
pfzq19UFC7nP6UjFaEzWbqAupfM1k8NkUsKHk/XiJAPzuRgy6qwRv1WAYbSaBu5hv+omUe193xIH
E9x1TSa3WWhW6w+LTODYcFizg+fso8nEQNaFRmagGRQuZO00QArjtl8SJ39rhfdGY7JwDBdasAzf
xjq4TnazHN32XIQ4s5SIgkFNN6EW7dUH0M1hS13msSTGyNrOKbVeMlHcSlzHqJLdT100rABZlljj
k2aagaCO7G21vzQs9155WqWNeI0z62sz8480c/ThjRxzg0SzEQE1Gk7+OawImnIi7xNS6zfL7d4s
7EjbWtn5YaYfUsGhOyVWOW++DFp6mq3DXJsM40zmvQLvfGcuaGYxkjnlZfyFXegu1aNmrxmMp9y6
2ppSPpp1hUftKInNJGo1xylubRF7DT7MAQf5esksrl80TyOCjzXVbHOaBQg4o6iPxOzHv1AeWyNc
rdSP6mNEqhHICGRySWSFkEhFnd3mdYHfmQRb7DBzeDLIgJQu7dMN0Uv88ENBQeOtocIMZIll+7Iz
Cerp03yZOMOl8cn2clDKJNAt9C6ggbSWDo2OqdG32AmSw9ZFzloPa0uk19gnbJViEeyQnhnuPhr1
YuH14AKQf6kaoRJIYKEMvrxZe9piZ9f+HyRfN8bwP0QDvk5XAK3JZypoGfZP/KJ2nkNbtsBXVuns
iolepTJ0dMkzuitmJG6Vv1HpBbQxGcdZDj6hoCafgZo084UfJc66peoGoIiNRa46g9ulDIEZbXzR
rGEfmrSzlDwKFm7vx0QwZXZoLmVAv105MEamD2HxEMiEmlB3d3gNVfgNxNcyEcamrb8ibLqODiGV
2AAAHWSbme2akj8h9lw7CWgs/05CMhSh65eLAocU5yg8GM3bRfuBdOWGZjh5QCK7JjcuEjpRk9Ky
qrcUj94d2qB52IV+sxpH+ScrN/M3r41UmsB3G00xpNifVByt3Ts5UH+2q9TEOw/ov3ghI7o4wAya
6dyX5nQWsEWm0bggyNz7w3BQXRhjUSLwQnwc8AugjmCk3N01mb8fbSCff79C4hdSGFo93XWUFgif
nV9cYIpmLFJbpDw2Hu8yQiCx9Np2WLAN00xOCl4rjHRZCWRRoQ+vCspYPaQfiswRY+SNRIvpiMy8
TUlHDNfgaqlezstgf7olpkhNfs2ACnkmNrZJURYm0WvZxhS3jzcKYqirvl3BgV1t39dfksl1iYuj
KbzxNGgTPhgEi5WbRQuzp5E3Uxjl6JcO4TweU/UuPSsyl23PKG5sMiJnbZTyxK3lTn+e8ug7aqYH
Mu2ys2rYwHmuohnOWdMiqxg/mwpkjEW9d8huh+RRzoweG2t6zsZo9+/X2rB+IcdysfEwwVfKxZ/3
F8JqhT8wQTMy3cUidZaIftdwVOl+Fd+kUTuZ3SpWFCmlYDQ9ocZTvsLb1Lw3ensjRr3kOABR9tyY
yhjd2BE2+bBDdrlFP25zCIPnzHnm5ocoBD9p/P5sBwyAK6M8za2fb3p9/shntPEOrJSNqKfNDWwO
IxALZLfLPLqGrQYRzgCvjrl1aqBYxIBkycDe39Cj6HBUFlZO1WUCiFqJuatc0DdghrIBbhMcoeuk
exwiBlOpMWDhUWZf0Lyw89C858ipsR+Ty2pi52kC9zUjEYMUYP5/lPHlNm+V2vcsGaoNmINmdNU6
Kbp3nDHUlCEnIgMAYp0NMWYoxVUSZbTMLX2LUIuRl55je0oAcGK5ajQSh5uh0F8o9MCrQHxsoLnU
bE4aIBccBj6143fnG9ZeaSWR8Ok+qrTvpcnjUxShsSoRQho95V5gzwxGUhosHV5ZG7YQWdAeF+2w
1XITQ4CkrjaMS8gATap9dTWtZDoM0KaWaeZcHP4nE4JDWA5v9hDh2oKNpS3vcE3ZV4okIGLOicYX
O6vRXsOcda7ear0Py+g7+tKzTJXdiiCY0JA6ZAA5XqzAgaxBGEI6dIRCl+3LHx5XJW3/afNE9S4M
HAmF42Ph/E/GaijhmNgaNniW+sjqNHD5GTWc/03rjoWb0LSSzAYjhzyrUg3v1MAMo2CODsVhqLvs
D/zdXxnfvuVzSOA5yipib/3pLeHyQYIa6Xi7zAm/VpjAUz7vFfSdDQRfNtM+UIyzcugvinqVe9k1
0OvPluf84dr8ZnMnRwSEDYkEqnX3Z+q5jGUfiKKMd12EVGyUrCqc2ZKWgKEKPjNM8feGVq2fnXfR
MH9BqXvXKnxDKP4YfIplO5GolgfeJ13Gn0w7mtYgYcEyrsY/MHF965f7iHezpRjyeH3huKWOgB8O
QQpsmzH4EO3GVGVYM0WHWbHS+xYT5cBUw2za+jkTLnLXBj2nfsRLeDi4ut2sUReDOsenKY2HtcSF
aA1/wl2aCo2KcxyVLTtegbOSXtpCzCulf1m0jCTX+pDTPBalhiTUb/dDOr7kU1Ku9BlWrJljXxBg
OO9rjn/x6YVM/Ww2z1qaNesbJh5qMadPM+/M1FqB9PnrfgBYyz5XDq6zWV3IdSXjiFRbktdhVr6I
3NwIrPhFNKHaw3MknphbaNawConFOyQNy8aqK2T3hjFvYl/73FRtRqZQD7jq61+mDLKuZu0U5nij
ihZgap6vfYoY4OqcEZEZPfaCDXkuimc/ghsVWvm0yi1t7+vOYyFDFNi63AprFyRZsytbD0C7HJNN
LZpoKeb6VPtVdcbRgeY0ZbfKp27E6jMm5ScuV7fF+/+lUX+SRmGbxvP9//6rO/pVGhW/s+tfi3+o
ov76S3+rojzzP7ah/KzRYytrZYtK+m9ZlK//BwdVw3dspBaIsASU9//Korz/YBaHmE6g5cYTW+0I
/5NFCV+5SCtRDNsX8UP/fXt/S3f+TRZlqBf5cV9GvUC7YeNJgnjPxh7up/Vcj9rYAZ4aRy0wnrum
Lu+CuQeJtUjOG/y30Ribgy5LkmSyTl+XZjw/NPUUHf2ZSYX6kzRK75Bn/tOUNTamHvkX/BKH4+1P
zpgBphtRvjGq8N3O9e+F2T6VmkaKBeDWcjaqbJWCDBzMAWMlxsHHMBUOlr00Cppirk9ObuysuqiV
T8FXjPLF0RX9uW3a8AHprfUSJIyZtFFvD7gPw4If8geu9SMMsfFMsCSsThEwYvH1BtahzINjhyzC
gbH+YJtMGgN9CzATPhnOTbpBrmPstJAA54HKrqt3OUsan8Ve53Q0iuc6xQZ7CjxzHY+FvYfVw9zL
tewnTN3ipRuIxz4wtec8cahcW/1pBCg5xo7Gm67fRRkOz25uD9s5yTDNyBmE1Ob0Guo6nCHJHuUm
Tr+wc9FQ3Y7HzsQGJgPiwThR75/zsNrBb/BPnhwjaIr4QwW9Nu+4fcy5CHG496ZexUOr7D8jiU7A
MQ8V8+Km6Ka90Wn9fQkOUNlh8R2DXvckh9Z/9maxlKZZbvuegUmbJvpDaQZiNSh6bdzDlw/jtj8J
nFOEHgVb084TCniDUPcSIZarfAO7iQ0q9k5IEg5FZIHpO6DzJb9+n5B9qoXNI4P3YjY0VBaJ7WC/
bbVLPh1DilA8ipnbEjnhkzfo6V3u9uc50N2zM3TbSZjdPTTucU0oDwzqwXGeoNpueydJ7qJOe82m
GSV959fHYPKY+9WXEMuWo9HP8xLQ9DzUPsE3LmYLU596eDK4DqQ++qPeU7mD5HJ7iUnm+aQbjy3Z
V0uIXHDJioADw+LZrv4YZPnTAWrSISLPU94MlB4Ohcc/D1CvlRCdm7k5DoKqsg/oRiDTnawOWx4s
9e5a8gP3jhU/dzgK7Iu4/WoHCQF+dgJ/gRjOP3S1pAaoV/yhNOMd2Tr2ALaDNFKQGahKtx+OdA0o
p9JkGR79MBr2WZonG4eRzTKrBkrF3N7rQBmsyTZdelK85oau4RrnHJveWNS+pVJbIG4GtbHustx7
rDOcMeCghK+DPZwELXxu58NXl/u2aK3k/wg7z924saxdXxEBbnJvhr9FVg4qBSf9IWzLZs6ZV/89
1BzgTMuDNgYQ3Jpuq1RFbq71xvDF/Qm8Nvtkhs7noYeII5RebqRIrT1dmsE2aRX5G4PmDUTF0hUR
XeHS/bp0Z6Sm/IehVeECd1GZhEY7Hk3UgRtpszh2ql8e7Dm5Dj2ZAvNsH+sBmWJRPYhMWudoQBuh
iw6HUhNON6kfOzPIf2jMVb5Od87e0qJrI5fkJezXXorIPtOa63iOPgAup4JeU2FdU02EV+ZcCkMq
RLp9FXVXAtWfjVl7HVm0n5zG3KpG/5waibyUZnuyDE3elybYR4GIPBBBZ+e6g98llfGikzyc4mhI
Jv0owvFpqozkwLZDOmiSSRqap6PADX8Yxt95YHZ7MNhPorG4ueM1XsOkC5Xqotu8Gn96m+RFOKuL
lSTo+PJved6F23gs1FZmbudDGX8n0xmnEezyPu37L7YFMjp3lPRBLPtV7mZHjeCwjb1mgZE+5Gt5
u2znJT/LFi+RE6JBbFJzeCzsfssEeuQllQei0ZotBDH8MX2Kqh6ny7T0xjaALMSDV/eHxBYbQwxv
tjuWXpygvOiixRMilFvS2GZP1+xLpJLyzGh5cOy2xSDj0D6k0qNYmVp4C2Kohb7XLLDoLLSsvYQB
9rtu0TylpeCV0IiI2rhHGqUdFh3ZQUvW1BDFOF7mZNdhwUeqO7slqlg3h8gwAlQQSNNctPwdxD1r
hpRneIEXfqeHxQ6eJdj4NpHoHFth3bIFC0fWT+KWSXCNHmn9miLEzN6BNLoy3hkBsk9hfB7qGZEO
d4enz4G9s6mUtGAgPKN0u3Ok64fSMSlbD2xkAQn1qyPCDFJH7E0duNjFVPzQCFfbdM6nGkLiSPhd
wmgcfFfujBKfQMWmEtGebZhkmuBZ61mxs8iur2REEC3npk+q8CILoWThlu7enYYKg0UjvL53hv0k
621ZtS9tJ6Ynhxp2W+MJQMLTfJ1B7gs5FUdNQlxPlXo2JyEfME9WYjGPrYm7i5Qegi34PdM4eGE9
+Fwq4i41s9gDv8bbOinLy4xtVkyeaOvpTlcC8r20uFXoBP3A0N1tUMSfybbAcWZV3A7YB/0kmaet
HQFXtDPGqAorTrmaOiJCYTfaEBf71fIzO0zcnUNjLeFwkdfylKqnRj2HDRMyah+cR9kjM0m7LYii
9okOhxwlyW5LLvGncJh/yKpvDtIM7wmY7KZDqrNfpTsTjNu+ltkrqPzAtcbJUy/Na6QTWTRE2gpV
N5+Hwv3U9gpatVowXxTUkozr+1A26qwjkvTTktixbCFzOHix+6/AJYmnxL3TNZcRaEKM0Icdyhfk
Mq7VbekGJ35Rjy9lhDkryjS1Hyv5s4qhoMyfObXgzAy539fjTirxeyTMk4MxQN5P7TZ6ka273oxF
ENwji5rIIiF9dQDGYI/x3s+4KpXcDJIho7XNSzUN3Xnu2HUn5P65UPVJjs0rKU/JQcs9q8Kx0Oj0
B+dl7TeORAxXF84mGYx9OoOxUjlrHpP1zjXkDL1hLdtqxINGMRes+ZNCZLDr9dbeQOPfurGgSHi9
I3Mz9iiELG+23ZyqloGqAes+DKiWyqWsHocmWJs2mks1V8jZOnIqeHBYaBG7XznKqFve9zth99oh
MKpb0AjnjljPvTvOjEIwHNuNpI9vQxj8Ze79mte2CZZ1VySCJJ5JNqFiMn2yZu0sq7k9ZyEjbBlH
x86tZs9eQ/BqDS0HY/NLQFrioUAMgQLSvgBAoI0xfDvREr8IC+MazKhjMGnBy0QaBJmTHHMH912R
jmo39/bvceT+o8Zk8akT0c9DYf6yVgVBirJiK8kd9ghDtXcUuC4+U0ngJYEqTlnoKM/swzeCbItH
goIIkSnLb3pAnXhj9o+lnQKPcJjcmkwZ57hfKHTF8XRhezhmdIkcOx2NawtAVoQIbFcNYVnccKck
xxbiwcyzU5sRKDfKuTx3xBPv4Ly+a0s/E1mL8aVf7PBuh+6VBCIGssxqLyuZA8Dc8TB6oHt99qPW
cPxZxwhU95LKYNSlXpHPWIlEdRv1qL6S8kDgTDh+7ztp+EjG2+3Qre1ZIbpGmqMvFmfazqGaFb9U
Onr6MI+7FiWJnzsRDwhJVzX2En43jZtRarU62k2T0VMHLlgEkKhE4D5Sum377/80pkR8SbuK9zxq
YMR5xD5nRnRQy6IfaoUTgrjDzZCHdDg3QQpAwVkuCHZOwPgeAdyUru8JSwq+5BXS9HlAEN9RFUCd
IIrXBDHUohzMsXDGpPf122ZmLRlarBZFKD/NzWsFJ7Qt1wM2Xo/aPkxg6BdFPhm30lH081czX6KL
4QQDlhmxG1sD4WHSpj5aER7xDd6TKHrqOucX+U/lOTU08dKiC+ldpqaMkZa5pXkTtARB1IhbZYoX
Xk5yKNL41xTqHfiBOpppxCc4Wfk+JEe/rQSiP9mtWHTQ7ccaefSwfuwx2pwbGsjP6dhXPkeRDgCD
Pty9dRSpr35Naaa/Yx0zTRSRtcy1CvoJcxZFqDlTHgaL+AnPjl7fIYQ3MrYaNxk3oc8LJdd9fXPn
BKuaXWhPPLpQGAu0m/pd59g9yAVsJJ8wfjRRZh+Vm3+zac0+rw0NS1QXTxWhe3RB9lTZ5X3N3EnK
lnKnp1g32q0AbbmZGYxBqpFZ5ITNDk7R/ISZaOvSghC7ZXfHQYOEiaydXbQKTN6/9IX+ViYJ/7oW
sYDRZHeOOj9Mh/yc9K7i6Y+m1Fhg87q68TRywVddw+AeJnxJe+prAYMsVV7+s0A2sb08oY6KY4Xr
qee5XMULCXQLPuSYadCH220BmUy5iuinQ7QEa4afER5Iq3rIGhSB1dh1PoB3tTEqwsvy2SKZKM9+
BYHlehrBSfyrqKasMJJHwgMgIIwOuKyvvr1flTlmg/swRpdUVw9uVVf3qF7lpZOqdoaafkRsSF7S
NeWubHQDNQyTdyXnCsa//mKw3aEiSOB6W1WdnLgU3lBY8juvjJfXVUBbzPR+b6X5PhlmdKPZHOFz
ALpbj/6OmHYaP1cCx0jxmo8Wa2jlU8oU8Nwyy3NZmItvF1W3J+BnvdKXg6vlPwLdbW/oHXsCJm+N
c5z1tN6aKaM5FMuTqcUJMonsHGruz6k39JNs4l+IM3+w4kpI1do+CIO9YXCcbVLBlE5NkvkjRoyd
G5np67gkXjYrh5w+3eYhx63M9y2yonF0WEEv0AGi76kVmF9IwtAwiMvQGz8ErZlaKF3PnA1j21e4
HiF2FtgJPDN2jAl7iCQuBp3ZSjlRTLGGBRo9GEhIIucxkHbIkwcXZkt150W94jMdb2MhnkC3T5pA
SpcFRbjTCQzJSBX9rMp48oJijSBtbBM7Ia4CEj0fy85yDnPeL/sSmQZKEFhxjfwN2SBvzWtgfsYP
nhXm6actJv2WDSG1si6towWFo6bRL8dYZ7gmvPBbTYn7c9oZzxQfIvWps0s4j/bF5M0iebE0sMuH
VNyvcio7TGDjpfzNpxKf6ioVfr5GR4XNUS5i3JU9jK/RtuVRRfljXyefg7i0PGNAQp5Y613gWsgI
BQeAm9c/grQ1L6rHQtBK+ywwWd+6w1AUzjUbM6iciIBTvdHaCwzBteyDlDBf+3swLfajCowcN+DK
aRpKv+rM3Lu0ZrYO5b0rU9IT2ybaqprb28xj+Zkp9zkjGN42muNUdDdmgJRsKcKS4/ZhpmgXyWI6
33WAHGHTpInXxfSiAlkM1yb7f3ZVeVOdR+Wmfu5OZ1VLdRUUq/1nmiuMAFVZEl6zwNZ3ymJzwMHW
bTpm922um/Henlv3omNdGwkDJdSLL0u8bVCjPwQR/t8mMVAtd6Xn2KV+sAqW2sQY31KDOwnnNZkI
zFaTirSnkXbaM8llw5rRVV7jagW+FjdjVgC8oecY73ojjjgphnNTUlAUOGnJOWVF55gulfP7n2pB
680QZydXdtZqndXQeJf1hQnNOZhCPMSxnjyBTxYPMGZsaBwEXpjgHTD4Hp6F/rsZJOmdeyW9T0gs
fLNneSSOcQffXT3USLMugdGRhTiIiVmU0MMzo356LtA9eo2TkGWrL8GpIRTIGzFMO4zoyc/FSmSF
vC9/AgAVBzH3Ymt0WgidQmMzCmFZBN8I/sZSHK13VmG5vuwT59Qr1ojBridPNob2Mqb084Zlv8YQ
okrPUctySXqZWwZbUgfmB5EvzeqEihEq1fk5BXsITYS0WlnOmCpTas1d2uMKV5ydyMgfxhX00ibz
NhDmT0igFe7jPoxfQlQiJ5y16EtjPXrhlF4ucxm+EdgU2896bdvPEYVNjPIFKr9ZNV5jd8aex3hC
4lzqxYY5nPUyY1NpOBvnxF8VeK+IWWlIUmoAMxvKPVJA4947wfPAxo6Az00OZBBgRJhK7ZimzvH9
l07MdFeGKADnxrhi3RLX92ulE4JM4hxjuFHdK6zDm3cQsjKs9LwAZfgyMN4CayDMWDjZoQ6GhyXY
znox3tm+yApO25NIJpo1RmdmXrYTHzCQMbjVr1H9abGb5dKABlwbzXqiD3H0asIWCXPTd6J25aW+
dh1BvFF5iUeOJYKYsW1rBg/eJk/2DaOXr0g4PpcqaIiOOPbKDa8EOmxACdOLbSSY55w08KZ+qvzQ
QVJThfxKIp6mjVvySbVO+4JpGR5josOobZYbgkFszlkwXqHEAk8adXzTWkxmGSrwq6knla+TO+CT
kZHLTYysdxmCpxxuiS5F2RwyDnSetmQcRIv4VeRudW7HLPOjmDUpG4S2D3rTLxKXZtipo4TZmKmx
gkU+v3+RpdHtl3F8VoNhn4dRR7OfT/3hfQBxtOa0hE3ut+2E+lJ0/PBFHKF7Q68t9IwYxJLzwgCJ
SYSPBuZX5RZPk12fx0IzPU7U76EJmxeDjW8NnlA7t3N6HNWHFtBjIwfTOWoK7IcgH5ure4h30lQ1
hNANA1pL2ET9qakIP6IH6lORXw1Uv+jAkvCWF0JclYZRc9LsA48MA1k/J2idts596WjDnQfnsbex
Zrskp1zcJUJbFJuE21YPTaTK81S3X81KcH+74/WdTn53nCq5nKQqX4I83b0vkmWbszf2uEQcAJ22
ZbnVKJpxZFegQ+TXb2eQ1NIqv8ft8qvEPbhz2y8afRsLMVRH04yvQagTQI9bZJPTw+ElibXsl1Kz
vDnro8NSnt7Nsu/hEuY0HCtNp4pMGx67IoqvKiy+RrE2Mnm639W64uWZl62j9FQM2J3iHEYh2TZW
4Ac85U/FuaWQCwECu7qsDfCmgIs2Dy2PlRcwD6pmx0GDlpxjnFSrDiN1DH1vK6Pes8cZVHNi6xgz
bdszKX9KEPYhoyRivDT1l1AhoW2rAjq/KvXt++fP6DZjUVpc5P7VF23oij15MaxC2ZDsEKwzN5uf
EZZ0D3Oe3QZQ0ItrO2z3oXFZMuiFeY7ltspa8zoXzk70o9xrbiFZKgAym1SBmeBIRYSADY1n5QPc
75gSycT7SG11o0/3tuBG15oKN4DV+bk1/x4Nq762nExtTxuSAOnExYByL9JHdcoJzpFOnhzAkhLC
QDkIm97mqDQdur+LxqdIES+IM1jeEABUVrH5Yo2sM1NlFz7dzMTa93btEQmA6ybasyZQX4x3xFNp
0hzimRc3l+ip3eHUBgXvQgiKyaQTn7YmYc7HcTC/Oqm+3BppPRV52oDnhZ9VpBQfrYuDWQPd6xBS
k2EUvKXYD9iHV5F+3lCaXWPfVPW0CQpgrg1gu+alic1z1wJeckCGf9uFqC9aFmrPPeSOVSJ0fwdT
+qD+Cu3xVE3psF0GimBRrm1IMcCjZBXJKf+M01EeQ96ljdkwWkmrfDOb+DTPeKV7k+2i0DT7pOou
9ymNP7iIX1cUFLloGCBLK8V9rt0I35TD+B9LtLk0IdoWsI0lwXfA33uSKqLW7yuaXzTrNR2RTrcl
5w7q6OJxoKshrNSJyUsSq50MW33IR/zmQEGJkOTF1vT9lN+jbhhf3U69lJwcSwERlQRXk/wA8mJC
H9cEJtu0dlkzRfXNMUbMhW4xbgvipsiDDRmmjJeuEu4xlF18nnoUG8G4WCeu068TcFYMCvqO3Jtc
17as65vZxU+txaLtLuSSd6y5bmlEXhQH7ufBdW5NurA7rGWtQzNq575sSc9eV9Pe5Ay3E6YtJ0Em
aGQjZnr4rzD8ksS079h6gjAAq9XFIdIawZAbHwZpBicyvS4OxxcYF71NyGucjUmDCmtMSCi52UfP
7SwpO6I2b6uohD3b6xfEwVek+B0GSYaWyJge7bLVdu7aZm5w6XTCwUHuBB1eYtEmvG6nPidEWqyY
AJYv10qPin/UXCO/uOuXwtI+WyUlSl0ThTSCjPqtrN1dH3FUdx3qcpFGfmv+JtPPPBT28EqoigOa
IdmeanvZjp0xb7I2tM/ApPdglMVpSqv60qID0ucqJFDYetW1sN6XZZWAHkzBYzvGX3j+/yjrzn1O
ObngS2rbl0yUh3SRLaFMU/aCSsDTsDF5S1Ks8JFLSxy86aaiN47pZTC/REv3M12LS5iKxMlIqJ6Q
eJn3U9qPW3cqNpSoOpu8Ey3PcfoSZTPXfjKRorro+ak2nPzYafj5uqmH/w2gWNOqVJ8YgQ4DPprt
OAzBdiHe+pr0DfiMEZ/4m02vd53lpXUY+hMX2gCP2AF1k3Pvkvy1qUZKc3XjpZZvLa3tvh3a+n1J
6os7xtmuNuIcoYZZenIEBTOX7pOlimBnNhVghxjNszDKT7rD5eyaC4xmHziYUZevWW21W1N9pYbU
4pE6VtC1dEnR7Y2ZemZAcYd8n0MGnnSENwm4Js18CAs76EhY2sviynto8VZnmT59QXL6O0gX1kFQ
t4szTDudo/RrURlPYQJ2kxZVtF1GHix8RNo+ruL2PiCPBz64cHeIaxIjPA6CLiXunql2iZ1+k63J
LUXkPE2ha3nuoIc75NnVjmr7eZMk0Vetm3HQojz0RZaho2xN7TRkdgMYxynpdkyYVhE7uymoq28V
OkqS7pbRf/9/eWbCi+oeMGZxsbQy9UvIR69a2Cdkvxkdc37oc5a0pC/3tZrvxM8MR1TjxnVALZlY
83jnPoz33OpEX+FAIIS0/xRE32ttRqQkAomgENCEnQi5PQjrVSrqklyXWb4vIpxVZAZ8UeXbHIUJ
XFsJCB7IkTOijs5hH9U8+/PpPI1sjHQtP7K+AcJCAS4UdGytfJHXwuqIQyJBHlWwxt1o6zah7Pll
RpYEZYNwKF4SBpK6aR/o3TQvuvhtuGQgrbR2mjDhu2n/EnRx8+yMX9Db3i3c8puWY8SfY+fnkNEi
1MSLs0G71D1TReWeAXPu2ry8jX3RPYXmFgDf9ZWsEYAvBhCjSH7jUrL8pja/F4b+YoWWiyLSTXf+
JBE8zi7B73M4h143mQ8kA+065K77OAkfEtU/S2M4JiwfW/zeyPq5zC1LewvCVvqRJlIoYVaJWrGT
a+21Y7flvWx3QjsgtLNPU8vtE+nizH4T87ZhFynxsTlF3u7JH6Lh+NFOkw4JABkH85C/CV2EcA/e
SqVYYhl3oqCCS+T6a6cxmkO+O96U0PeQxwP0gUYYflERos5CEmfVq1bFBrcMo4tMvaRS7sYa64ue
E1IaRZZ7ff9TGGqXtB3dIwkKve6bGY1v6Du+jqGDkQOUQJkBlFgdhVD7fHn/0/sXbWn102Boh4Ly
y1tY5MjMuuitNk18tG1WR7cqGKk1GGYEKuv3+vV7YzsQmyJ5TsC2oiOkHRoHil2Rs8gEfnv/gqYt
3PXocf7zvWCZKf/rYEhsOSU3PXSSG6P/cgzD/I4ZPrn9/++//0nohN4sQ2NhH9iR/ASc0ldOclJW
eZHUPl7Hsv7Fg5wjtrbndYZMvU4rSGkfJn3H32974dAjjAYQ9mvygMFYUv2EXfTVmNcWcJHWno62
fNBSut+pVPKNpW62Ys0I1ON52ZJTjJcLLd1zCjR5GeLKF7r7ZFkU7M0yTg4GJ0LQgfeBxd/p3Y48
jUOwdbJbXICQmYH1OrJ5baoy/kSI5u9ijD+bCPnY/E/gyR2kxMzyXAPldLOJbDkGfm/kWUxQK1Su
YBXrTnaZQ0+Pb0XxzbKG7wLyrw8bQTXM3hC4LzP7SyYUtFrU0qNoXSh2N0hCMpnaLEpuoyJ8auFR
U2X3KMDrxFtAzjaCLc52UfzhApg1F8ewirwy1b8Tc9Vuotde/LDhi9ikJA7Fib7AWoe1GUKC15L0
ZhqF48mBiKWiz0hATShYdxODIPnhIGU5PcgG34i0vi0io8KS9sNF5EgqHPsxszIo3qq5qWXYsbai
xCSlBWxNBjl0tKsdg6Bai79AoiPVPwZA4lTNB1hks/6mHSaU3V9MVdnoVpgPEoZG/GLgeF12sSP+
QjQM3wpcJ/pctBy79ZaHhgd0rEiw4e/Us3UrbA8p3RPEdPzIBkXIlyIvZFiKztcCi6SjLa9D+aZI
p409k03zI53cHKdDtA7S9JNQNSW80U2BbXawVszDuZ35Rt+y+q6/RWO+LWNAdoJcUL2rZ7fCfr3E
b5PA2LbeF1SreUTjxBtZ2T8XUkWxU6TZPnKQtlfENubBI9wx1aqdgZ89neqd1QRnwyS6rw/dbSud
2UN+M+MnVy8ONJFrd0A8GFI9O1K/3JSoURvWtA1XQM/EztIjGiV+7pCH5uybQbG3MKV7M+1tW73v
Tvzbz+OAdYts3bORzBQZFm3D3iWfI2zGG2G1+rZKBiBQIpUm1Xyh/nY/qZH+Rq3+pWz9wNi+M1Kd
OMMuPXLCA8ZHO0SzfAIFzQr5UiMSVbQ0LmrnIFrdm5r96NojjEKIy2og+jMcwmrLnomh0bz3Deij
DArfJPFyq6sO4VX8y15DYVpSpyArifmcEp8GtdDvAh0Tu93sDVU84I70TGuyYOlzZ9el+iuk5Dfe
17h6MCeNCxzpM31OZBXqHQR9r21hrXnGlMAoVStXvxRTvcbnEyCJ2Pa07ExG2h4JuD+wcxawbAoS
pgK0TweDpLyR5CkMMTRG3luiRXn+KeFVtev6IGg8cIw1t9Zsm2fLYGxuh12RSAJ44hLeULZ+0ZK9
uOQIkwj6bMawgaC3kk018agI7fpCvBXRASTX4cKOqcjz8toSPpq6bYy8aZs4lUeE9GPpJNILSHHw
Fg3/RgytM/ea5CAs4MoK8C1XmDfoUKx8YsFJgxp7M7r6jy5LccDVjPZpk0EI40XTqjcEv6aXV4D2
C3nxVHR+Kl3jkOVgKQ1BlD6E+zM+pGJDXE4pf+ZhBrsyf0fZ9D3lRNvYqg43EYIaIhWs3Rjor/UM
5AOCsakn8zP5ZdRlv+S9wPaAoJ78poNtd9cyh6oNLIA4omExK9EovM6bclTdMbYGnKQM8bozpvuh
em2QvHhjR9JSvbTP8xiHG7NASVkS1qhiPlRLt3ayTY8sdl+SJP0hIoIkFIdx0cxbNx6jve64L/N0
rs3gm8FJ5JNpMhHTIp904PrIAVyWDptvnH7FXRKRYWX8rMrw85rSmNAQsUnSiUG9XF5zN/9lD221
r0rCbJ1jWDXfcqsPfSKfoBqWS9kQVgM4BBjRUMOZd2o3aMNdtISqJFoQE+ui/8iDpPMzCW9eJSVp
fdYb6oDXsBzGo9U5v4fF/UXOgdjWmbYbG0f/i6XoXfv+T3GabZv87932ZOIs+qc4rS5z00myKjjh
x/YJvvtSWTSsoRkli2oMzb1B1gawhCE5+4NtmmHMS7VryqLvYxOOt5KQCMSSVrQPmY7+S+z7/9S0
/10qID5k/BtUHdiKzg3DQuRLgfyHEGwZLJEdwSWc8KiZx2aFvyw37nZ2JLdA9OD5mXt1zT5eES0y
HpzI3i2xl1sQs5pgLhsXChRbCkG6HiWqMT/95QWuPr2P755l8/JwF3AU6h+kfQNRfX3rhsFJsuaF
mGqYJgqE7ktMQCcvnECbcSJoDMbxPao0szz8gH+rCPlDY8zbZOs69lDExkSTf/gMBVZCLUR6eEJN
A0mxpIRLWpQOqdfSYujM1g+zIgMzKLPsL/LG9a/+5xuAFc3hk3FMnY6hj5n2dejaFepgkhZWSrqF
Lkzi2NmqEQ/PeytMaCHHb22y0/79rTfWz/7DTxaK85MrV7ek+tjoJpwyKYssV1BQcf2A7OvUjZrv
Bq04dGG8n8c1vbadXorF+U1WbuM78o6Zn2kvxz64WvfyKUv9GfvBpSnIs0HoQKFRM1yVKr/nFkM8
Woe/yVM/usq4pHmnHN2xDVNyyXyUp845kA9VZpI82QZ8RVtO4wrTlJAOfmrK4W5SUYk044BAT5LU
4QXGkpELC4Ue1MO8Q5WYjEZ5Id3xbGskkDZ9Ox+wST1WXdWde4IM+gb9nm1qe3hjROTLWz465AG3
CYQD1MQmR3BxwcCOVs62PKDoBPVEYuyhpq8M3uLl3z+pP69OR1ksZI5OxyAk44cc/7KQtc47bZ16
cONNyw280c16Ww/919ZkEowbAGBhJ18aK9V3//6z/5Te8rNtoVx2EmUgCf7n6ZYFxoj6vbVOguyl
YpnaHSJN3Ch24NsrbPrvP+3P48pRNpXnSlnYjf7wYFmdadSoJa1TbGi/xrL6hMb7P2axVORkZQW/
/v3nGevx8uEeIDXU1PFEcVmBCfzz10vrvAb5oDgxDQJ7G2sJkbXNXrSSbsV+BTtWiiAugf1D7amq
KEYNDJOnbekAAq70aE2C9NEMq6d30WheuYlXmGxVI9YjqnR3KQfW0oXqIWzrEzO0+5fjw/jzAHUo
06NZhU1srdX78AERhhbMY2bJU5RoNonxwPdJ29xF79BtZbvTQQjtqwkRZrm8XARV/cbNJzC2VY44
OihEKmJ8AkqzMknh8lJaV2K3PxtxFb4sxadA1cv+39/0/3E5u5R0CsHbzvP+43vuGmRFLJUyTkAN
APwKtkM51FmjADyKoBR+sXZUAIWHuf6XEkvxP848rmR7re51KND7+Dy0AW/52blxeo8srYtl3ggH
5c5A2oUwYfODZpivonMqfO8dXNeqqW0mfdqg8ftbs+9Hv/Z6lGGQkQ7dQQrTobm+2v/StQ96THSg
a9GHbFHQ8a4eWlbNz53rL9ov1Se2cm445kPN1sq/3NnvRrh/XvsuLh2KGCWlY3DhH679lety9CLS
T5WufwMTrFCOmPNX5exzM3taYihoU+VAoMFK4egJkcPZ6viPrFc7Jqkj08SPRtiHpS/Vw2CeQO7J
CWkqv6FhzgtJXdrFEJcPkxR3ouPjfRXIU+j24kyeyXBSCi+9Mej7ThXWBmMhFfdoam9hHG5NcJYN
hhG1y8l7Q3NrkZ9eZq6fyPxpMLtDX7vFGVJi9ZGq2SCljhPsILG2kUuHs9eKiI3LWsZ0txE8y0Tx
mujhE7HNLUXzoTyOIjiEZCFwofgxPe2XMDGs/bgaTMNKI91pmF+n0TxoxPiOWp4+NWvMKEPtpR3G
BV6MHkLZslElvb4QGTA4l8LOnrswvfdtJNjOCvGXw/F/PLDxSLOy0rtjsEC8H2b/dbkU5KDFsxao
UzhK57ykao/S4EcStc7j0OlnJ0SGkc5oBshzx8uuujVo/YWKMnXUlwZyGQg2rNEVG322J+UWnAAt
I2RJ1Rz7Wn0i0oKcjn4x/vLC1Z93PCVZnLLYWV3HpJTwn9d5mA3IVpgBT+8yUYXGZNHm330Yqh95
3rw62nzKMmVf02UJsD5lcNJFf+9cSTRVxeMUCQ1BmRB5KB8uAeHPoM8m6sFmIp9cM49piPHSSj6H
sFXbAZZvj9kZy1EF19BCawn3q5mQcrQRWi5JJoPJt5Cpn8RU3d8nq469/5LfcUxxMLqTsc2MGAwZ
bpmYavNx0uBCsuYnnaHl2Z8yuiQIe+0PNQheQ039Tnt1zApTSh6bPjosfj+me5N3+CEPJhKecYMd
yg6dlzLGb/9+mn40CXOIELagcMdxoHITv3t3/+uq0Os2WgaHR1jmHFzAnltrd/UWORv+IndNIOjw
bYpVNZqWsiStyxbeFCGKSF1aYpr0L6e7+OORSsfXer5iIeJskx9fTx23EJfNvBCHrsaj3SKpsO3t
VOrNjXp4ZP+PaUcfu12heyRmahctKNULG+KNdOaWlk0R/WXS/fPU5yXhajJxdrs8LT+edM5ioMkG
PDwZUWwiMyXLELwioLaARAUBPGMgr7Mtfb6C989Hi4rhXB+MM0Eb5l9aicQf8/76WtAaC506UR7Y
H878HHcOAb76fFKhWLN4VHFsu3ofQwMSUMOHFhgG0ld4T7+zNOHbPa9NG6uHMM1IMqvzO7x+wH/T
S79m22WZjJPzMi2vf7mu/nw6WQwU61KCuYkF4eNqRnJuPFmVPZ60hmRKvJP6MQ/1C+pYciqhHQ8A
sAQqovl/CAL3oLn7uuTWduM8umjx0/+xdybLjStblv2XmuMZ+mZQExIg2JPqI2ICC0WDvnF0DuDr
c4Hx6t3Mm1X2LOdl1y6NYkgUJYHufs7Ze21jwYQiHestidv2AMZw2LStW56LWV6S3YTQ97kRU7ma
x6+Af5sXVojyxMQSw5FsAn1gGa7zrvFnM2+Dpfa+RlX/izylcg0winaK2pforJrK85MKQbiVmTQX
V2F1IkjHHV0LZaHdhQZKfbNzrIMlDEDIc+kEvS4I9MUsdLISWtso03bAb51w6GCvjppT7WkWGMiD
bKiAdZX6BAzMN97T5Bcu8khvNELeSPxGDWTvNBmMhR83TT/3u3GuzfBRgNQM9FC/Gv15wS2JO6Sy
bwuAQn8MysHR37SZ43yWx29gIr4WHSVunBaBYvbaAQfn71ZFDzIaiwubob3ECUxZexi822MRzWga
nlR3fJnF8FWtF7wRSiBRWp1TTXnudLD88YSWwjHjS9x8MPDP8Bx43tGGMvWopNOo/T1VKNgzj2yn
hp1gWy2xdtWKlD2ujPadaU3/5szx3y9+S6PSx2/sWQYclr9tBGmFQwY1V3dMc4NqDfTceoZuZODi
Ad5BRGcuMv/P3/2WxtvedEh25A379/NmH6t6P05Je3RzgCFKbV6KYfROmVIV0A/t1F9cI+x7ICOr
KqvEzPNHr2ANtvtvclD1vxU40Ag4aunshJjBLPW/vacqrB+aaC2T0bTyKhy3OvMmYgu2aNgi+w2x
b5gHO4kuijnM/urXWLDpH+Aveu9ZruySVjIqc+UlTatPDiI0jnVCDxA6TkrJ2cljlL8kTwbjP79G
mU0AGKiqvAvqadL/3Urv/r29ZPKz2IZtG/wsIBc4wf7Xjd0smFSaiLaPySRS31US7biUlnosIZCV
pPDyMZZF7fi4l1fFtmvm9CCdaDlm5B/Q+l7vuhGSp03hlsVuNpR34NTL8XGTcopH4j5x8GwtqEU8
bpGJxfSp5mQg+uWoE9YuRN+DgUKKPqjC8PMcA8VtmAFlLAxTMts4plYGsCVppn/dVVGmKCDASIWo
jWOWuHNg2d3v0psVCJDLxP7eDVuytyILGGKdEEowIlsqDIJdrXyfKQ1z7cyMjgVy7cht+LEnEP79
enfGLMRA4litN497Hmh20JmVyi3uZA6rhvpUWT1mmTZ7AVuMWzoi/YxalBRs2wx1V0VmMyUvYmDT
YhVDMSdey75EaKywCyT6EjrJW1LGVugI7GzMEtCLK3a60dvk9eHM/GO/Qi+I5Y6QA2vCDzTMjGWa
whR3UOYaHJXIKGEomqD4iGWddgY2LdAWdQxIDCzqhJZEZ7jxnGmj9lolg9+hZQmmKGdUQDA0TDmz
PRHim4YFq/R2Ll337JRExEgLir8JimddR2fZ3M0MTlsTQ/YrzD7Z9xjFHq+SGfilYvZ+AEGXblWn
sl5Iy059L+dqoHxhMo9EyLdJrTkrRj2cM8RPFBcNknsdSE3b02vqq/EeRUJ9zWLVC2O0w63pRS94
/re54D2kKsJgX+oaxU/A76D2My9knxc3kSGYreEgbyGt2IeHXYdtS9nEktGV0o6IKYgBw6SHXR63
1p5rMAYwliBeNZQqTKaWeqGjnPasuN513Q+8s3vYz9qrNCGE5yJW8IDSkp9rqySaUlvVTtbZylGe
Qe9LQlCRWYhzi8iNnvrJE7DE8sh+RTCmBxnqmrAu8UPmwPB7N1WY/8Tv9IhuWK1oQ2nm3i0S7aCX
5j6m2EejvugBoOrjnMoto4+8EtqXqrTezar84nYxwtIhwVeKK/6gD+1OIXltb8QaVj6wrbaKxb9J
cPW1o/6BcJazc1WYgWzNdN8lgeSbZkM73XmZm97GHv+nQ6nmyA7dFtIoKnWMZM8PY+q8ynIn4b3q
6LsYwhA0ZXH0O1fTcKs1oEiVQkaEK5FXkYr4gRJWhKPLZfRwF0cobO8m/O2tktpEHiff1XixQ6/T
ilAm6PtmtYC4DhobWyvlOi4DrtdFf1pQxrxKNOKA8tcc8fXDQgwXjDwaq61qoxuhu+AMgI0XsPn3
tOXUb4wQu8iFyPadUM+epVR7Y8T3DI8KzR6Gv8AkDAAXdmQ8oxfg2y8tvM3C8VWAmRl5DVvTdotN
xs67dXNGnvXBnO3mBTJDvG1aMTA8MYutsTBhrYpVf4T1ltQV0tCwnCIgKPZmXHuIhuJ1651jxLYq
Esg2OdMsSeA8sgp1Km+IyhiUXWvknd+jGvFHBlgXW4cXDDfw5EH8vXApjLwAA4UezoKTDOf8F4FI
8QltX3NW03RVpmA4KRBWnj0CEzXZn2n1FgENSG8rnMzYkUjmbAuljg/u2HHKtGPxyrl2W7uV+cSJ
CcuK112qftCunqFkeCKeMe6UG8xQrDFdBxV57D0aKuYkT/z8CXgcIFuqO90zq5rvKKgSrgC40NIR
O8tM3LsSd9qt4c0kKGe3MWLMY4oPfm3gyuMolHMGczCKGZIN6pe6mejJVfI1172InXKe/b6JbwiI
3Zc8/8HGwIS1M1yQv1Q9VJIi1rFtIuY1wx6TxRiNCKHu3qR1ZMZY2k4VM9zwpCqOUxGfyukIBMjB
WtJ/h2HThmlpxNu4yWF0I0s61bX7DNsVArD3PRnig4dP5ph7iOBmxO+7lLH2xi40kIjtuLKm34bO
2E64rU4pavL9ODZHpozZSbHY4lrPivCANOgaHZNjZcOS8qzk8a6BGk7grXere0KlplZtwyjPnsyK
Vl/f8Mavm8r0FRVP2oDC/AD3Xj3Ec/nGls9ChUaV3/Yai+R1A4Yk9G1bzsQeFqRp9AuGwWE8kKQG
p+sxTc0aVESm250aPLjpBmCrIkjzpXtFlL3xO49tfzaIc0EXgEvamqwgRTVVxcy7Ec7Wp7nkuCwi
367Mb5GY9Q00BH3Xuxbn5iK/obrnz5CRSNRBemACLHF+KWFcYBTALbZcGUnSaIOZ5JMq6u0SbMsB
rpgyjBaBV8KDndqqF31QjStlC1o1+DQ32Ro4+ZG1ok2CvE/uZR1OfesTyOCeEdANQW3VyQ7plkpK
HL/6viC5QOTTwTIEnvP1qRkKp1ttpbUg3QGV5kwvD6KbwxLqsga9CD3OQMYNE+KJu2kZ1otgqSwJ
orkvc12FcuzldmltDCdjjsUnGlwiFVUt4DcJ2dax8FISaYBlJD0DsUOVt0AWVL13O7+SUel8teFt
dMAq8WvV5iab5PiCSm370P7WecqYJbG+l46NqjArkoOn9IGIFPNSVuYctGN7p6T8qadi7wK5PGiq
b3KUojCafiLnwH1Ydk9wvQh+qDVrbw5gUvP4qtPjvundTBhNE/lFXJz1TvX2eluq28VAagurkoC3
WGohR7RgSBd732Ge2Di0LunFUXUkBD7ZM22GvhsB6qn2ocwFIDlhvjzGMkNv5AdbaclNy6pvhoqC
ox/tM3GCJ3MVW0+xAcwmP9eZ2R70fGCcHMUYrcfeRJgnp73Bd9HKRp6ga4VpnGhna7RPi1v8FH3m
XSNkQQYNnrBf2ruYjJwfI5rJq12GY6pFfrKcqtlrrujLkBSbjXJg8gzkRW3h9fHrSIE00AqCIDBn
zzXhoRcL+4Q2a+5ZtLbvkmwEt09+fzjL+xSNkSiToF26MzF+LgmpEGS8nhzldRjSN4ayGcbcF0LT
/AlpazCB5eXA4ekB83w0raok4rNJfLfUnhq6I9nwQ7V2AjGC2UbkB6Ip2SQRzEFLxXBvVljv7Qbr
u1wtjDhE8Qm3BoO65BNp8bRveuOOorXy56xtEAEM0ZEiD5081uitJtwWbPDQhKlufU8jw7hYS7ca
lbKDrhZfokmaO+ah2iYp8dw7eH1StepPrWO/eEWzzc1MOUZrqqhdU4HmjXypjE49DWbsM0Sdt/1s
VjSLu72G7VfnaP5Mb++1nHX1VCzoVWSUH6DAWoy3xzGAUJZckZPs5IK9GUCJc9aGHuOJHNMj/UeN
LD5WX9qCJQWzdbeV9J1lvD1Kmkc3QoN5A9r1wXATFpA+vw6L5d1ondgpAsqUiSACS8Z+ohu/0f1r
nuynB+Akzp3p/jiHIpreFZ6RnDnvGyzjSLoV0beBwjsfUNwCstqJ0RQOXJwL6XtmPxwQeXR+bLjj
k+LJg4qv+dIPSocS3oIyZNkk8iXOLVPNNlRKEqGiBeEdzAKEKl366Yz5cpjkgGPVK59bLWdDK5UX
FUhbmBmdx3IPTHKxJGbwNDp4k2ieKxL7DI38RXbOeB81fK9pzD9Go3sRJSHWmoye6Rahh2py/TZi
sqY9BGBmzjrEfLlb7rucqgVvE9a8cTmlnbrc9AHwALlhyrfZKG44kQZbcX5HCXRktFXfqYcVv9X7
c9oyHRULXdA+1w5tXnG+Mbk2itVUhQOsa3AejXYnzwb+0L0t3E/oADrOsZPomZIt0Vwe81o0gWl5
BsYN6E5/RMAdcALEo4xTMRdtYHHKIxyfN2HpQeI1ZFzBSz+kiTsxChieXKN0vkveYN6CLWgouuoY
I458btYAQlaTQxq72I+nIcOgHq17BqXWVCbHzPxiC4XzYNUhSW66RvN7JGvHrhHpISnneyyWemea
S/TFTlDbTPZG1tl4j0dyRKysM67Owq7cIv2e00S/R4Z58yywdpo0ijM57VA7Cu8VBuspRd53GYRJ
/2Jun6yu6Z7GEUXk2Czw0KkfHtetRBO+lS0Ml25A+Ts4xvQ8yVa7ZoPhvbP7eIE1o4fH6LObG4AE
I/pYv3WG1vfkfFgU6jwq7HfTk+ZJKVUMlqpehfxlPghhtJjRrdjODOC/hzq0asv4aUXKNJBuN3M+
mQCajOml7IEWyHwk9AdjN21D96Vwv0aLBQBF814k+JU/XBHe1u22W4gIeowLBh3bE1cb5sU6YoxY
AW7pzBVRmrcbGmdorqrpUKo9+2RrgqgZwVavmbb1wHmgEGRWuUW+hN4KyCXt1Tyz1czwIXQESE31
m1aGFzBVAWjbloRX6RNBDRquiGiyjF2GSO9CfssOMU9+Khk2HXqnP+tTIo4TQxbXau88HeLfbEbC
nOdN2HtINSa1V8J2nvuwjtSXihnAaaYh/WhvLV3yoxqZ4Xo4XzflEGVnLNYszbr9ygj+VVbztVVw
dZmc4Oaqy3A8wnVWugTIYYvXUwuJSuhIvIGJ0GUWWGA8OKIruiBaXU1Y9btbI8YurGIPn5XmkibR
jyH+anen0/zy06H7rveDAZJsXJgmoNzZjPG6hlWz8qYiX44tKgN7Vv3C1a8My6avhYUFZd6VRWFz
tCWbIpLI2+OGpDCz6q6y7/Mj3OVj2Rf1ySX2Iu4FmNx4wtFhMgWrDeZhD0RSj342QLZFLFpOygkt
qCtMnF1lde2TkXGQjLL2c068maM2uixSZyFclng/deYudjoRpcyA4TTGvXEsU4uGWW1B2q/d9GyV
pHYt8WUSidxhAvA2LaMSJOBgTmyGrFbC77ACHr2lb4HdbJKHwWntfRpN1xjB5X7S9d9OO1uXUnXP
s4svojPxpIg5k/sEWaavKsY3E8VxYFNRUDSNy3bk97d32nfpsjToBtv6IOXzAwTF2Ujlje9tNMhs
D8wEUnPtGs3pZhRJe1Gs4ZWQLUA9fQvp07WJrxLEYI2xVpAotYtkPZ2lNR1daohjAwJsQFkXoPjN
oWrZ7cnJ9Jsm3e6Z+pzLczXIlul1dMujm3vmDV/uqR6KCdGtGd/p369hviJw4lj1ewdZ5awk4tyK
hkjSVtw0AuU+hh2a8k2jxu2tQ4gOKHXrjEtHHoN1iseEvzx4iF1k1d9kyyc+rIeWhK06DdUtxyrk
azHqS4GrYpO7/bsYjNcRGzI2oxnYibl1sghMGAyiLSv/Z6kkeNAKXVwk3xMmt/Wu1N43ziobYbpF
iK2WYy5NjbBoKww0RXYRHfz0tcpsq/lPo7RobONQAV7uNEavi8Xepa5dS6JBr0JPOPAOxUtk/NKA
cWEPJ33WXaw9iXT6hxt9h6L4GU94ZkxHRkGik7VVaJT9k264ATZLzY+6Pt7hbNvHuGPyxegCc4Qd
k3jJBefgTwjTWDdoDGxsTVhkrOEIQjCNW01/zQ1aYpo22D8XMiy/KYsRX+qkotpxtVePzPIutr8a
ozXe9LQ4tKpTnDJRPscthZdpmHBfoumJbHcFBZZCIi7BFtsubdxD2uunbojnoJOG9X3UUitQZutg
55VxoxY9c8nXdjcdUKPovkLcz+ZxgqtZXbWU6UWK6pgfyfMLGwijM1ZoSvo4XFTnd6LRj8KVidF7
QBYgZ96rJDdtE4f6tZYsO15nfOm41jdJPPcHYxknnFVKFXjqHLBMpLu0lyd9ZgQ6auL6BwS5CsiA
P01+FqkELht0JabMLHzHovMekWQ4jgM646rGzkISjVpmLx4RmZB1EA6i9g1dQcow+rdmaygRsexp
ZGOYyS64xgjTi5YK9A4WoWWZfjk2cL5FzTw6glOyegXXBb372WRpu4clgvV8XD6VEC4Pjh/vKvVB
Hm2py+1kJKP/wHdBFYCdNCHbj/W+OUqdZu1DNMmgOD/aNC83uQXQxYqn0HRaurCUdW7VdKEpOXZ7
BeUUW5A9ouetMJZv+jEP9LiujmOffx96O71wlBeb1jbYuzg3HZK6f5K9ZxyMzmFLmdVH05RO3vqY
2s5nrdRi37CqcRfL8as0234n+6IibIy0QTjubeC5kkJvWi0qvURok3Tq/rHjDz0kiboedy3VljDw
hXFNYkMFajcVpfxid/ohNXE9O+oVE61qTYRXEcnHEgFeDKsGcNPpjsTT2Tgtk1K1DaZBJ6mQRZZI
z+60qOrT4ubaVbYAQsgvxLEtJe8dClF3LXaKPvpsJdQEtx24mgWQDdfq6o3qyexogv7aLq4dFusw
UcWbRxklkdPXImR+Yhwa7EGbBWLGPlowVmmR+Ma/YX7Rh6BPU+3cSXHV5WQflBkDOL30u3esb1uI
LTbdIhJSJU6XQ5arnd9pDZF7dvfSFHr3XLSZeSjNnlaiUt7bqy0t88nK43Pr1j9Ut3CDZjRF6CJO
oFHhDjs6vtqrYKs6VEw96ra+FxYsN5ni5ovYEDCYH5A0z89pAd6CVLhVv5FesudCENhkD4Xms3zc
HXsGFyBFvNUzluglme0zJ9FxvtFD9o0WhkcG7fQJzSpDOmHPBB3KjndjPt8MXG4Yh0nvwwdpPCku
i62pd+4+AjJDLiiORmpli1HEeuUKqDBYfYcQ+CmALquKGYR35rZmy8WHLUl8mnSHKOOBfU3RaVd7
qf1Vzj/dBHeWQjDYNSPm+6oCqI+86ttg0TSZi9eu1PU3fVxwm6J/BOvRnHRr/EnNn/iYpkpmFkty
Y7fyTWLYzh2gkp2Ba3tDWxumQmw+t5YVLCycLzWL0Zy4R4tDE4FA5mdDWOA7eoMvrtYQ7uK1vyz6
nXH+5laucR4GNbmYLMgamrKzPjA+cGm37K1q+QXcOcHaQIQdKm7zPYq+UhG9lnSMnusYunWa5Ld+
KFQmGem8W5IEg6lMyQiIwbNWtNOVLJpf2kbl7dPPFh5vMRCZKYlQW+hJJXbcPeHxetc5Al2M5qzo
qRpqJICQypPkA9Mg8Z5bQ0fseCu+uqsVIZLNdBOiVp+kVn3BT9fc57r7XQ3QyHSZFWEuFedjmfWV
ULco13rG+5HLxdzplF77bvAyDlBKd42n+wAFqQ6dIvINJ1tTanJc7TJirSKBKceYJPJzi3r6GKUL
DUCipxYsMvh5kMmSo2fS6PIIVU706kVm00dUK9MuAaF7JrDxZKytEXseR07bFHNl3c5XdHTzVWcp
85Vpoqs7zG/5EJv3ceaJNyYvTQjJabfoGUIPYnxJsGzu7VHlzbF+ODfR8KJ6B9Mu1FtBannt1Npb
nMjA0dXya8t0JSzAVOzaWuvfHFEeOPj7o43bfRNEeJW5HiHUgIpUvmvN/FUCPXlPPGzgrucGJM1a
RZ+fywUZmVdaB6eHPkUV79r9iUxf4MN8bxwgxD4wks7wO4CvG+wgfOa/X7/u44YUvm3Of+zXAVrL
EG7ViUCgu/tafNg/6QbrzYaEDknAWQXJhbGR33OCSP10C4zdCjxWYegA8x68cXuW7i2VL+jYG1jF
rY9qNjT9ILgG169XnGWb70QKbEmxCqZA31lHcUjv6X18d78Yv8HecOptbMCCtHO2eET5MHsWfTBY
jD6CvNy5nxPjqr16KE7zXd711+4raHeGkTmeKHI82i2N64i895oE0N0gQ3r5uFdRguAgUa/JXM5k
DSavydDsOoBouKUYVA6N2+wBIY5hlA0mVvzWI9FhVg6urK7Y7uqrOyRfZV1OvFHtgLm18ZlzENhw
nFVAg+bOPq7qc5GP8nvdAAMYJqW+zEju7oNU35e42nVyLD64k6FMqmPOmGnxQSd5a7VIEHIrEXjL
TfPDGG06ZhnHzaw6GRg+Kl7EyweU+g0em3l376WPI/N4zwFXRS935wlfpWik7VvdLI6PG2E24ijA
ff750Eky+ogNrp9Mz9qjA7XtGImuPT4+fNzLOy6NoSzPGuO0I5Ovs5KcSzq3O6FP9dFr7Jp5Off+
9mHLdGS/WKOfES54rEsHkkcSC2415mW7qXCfH/+yRLa1Ta2WDrFWVscoM84OA8Ld4x+jeqyOYoxr
EgfLs5S68p8ebyqHJhwenEoSPfi4ibOo5M3NzV+PPe6BtVmXffbsAteytn7PrmK/jpZILNvHS7fS
hrqSme421hpsOENzjLq4DueefJaT2uhDWIN3Wyzrn8/edWn15/v87bFMAHDS2qLdMid9WyqR7FpH
x8jUJWnvs6FBhFJEdaTyqQi/K+DMZEuIjlFn6dETHEIMqvVC/c83j8dipy1o6dUnZf2tP26Yx9I7
Tb2c28mewN0oSCQMlVWfoGsoW21fH/P1G0nG+3+0g/+f7P/vyP44M1BT/L/J/vdfFS2sYvxepcSK
/CL6Bkb6z//9v/Q/X/hPur9j/oPeMu4aBGcGMkEPtd4/6f6u+g90MWQB6DZqUstYVXP/h+6v/4OH
yOhD1aGRk7QKOv9J9ze8fzgYAbAEIMnxUB2a/yO6v67+XRGDDNs0cE+puuloGorB/yohKWgfL2Wj
zhhVG7ZEuQQRpYc5z5QMCb1DJFixot2qQl12ugr9itwrJrUcQruqsPaecIrnhll4l1WbpYc94y20
dO3UjIPSjoeNMzFzsItxOtdO9yQ9PICl0jf+xOzedxNzy1Iz2u6mjUroXQP/c0YK4keXbqp3nvZR
sQf6bOfKpjZpHdgFAx7XUK56kfRH8yoKK7rXn/heUhqmNYQjDJGL9JJ9msQ2YGvO+XllZn4n8sY3
88ENZ8estgzoPjwDdCBk3QGoJrEyrbSz09D1b1mCnwAeDoeGMAGQsY915ytDJawJQJzmLv4tOzvs
DI2Cmc5XMTfe2ay11e84UTAUxZGGLZ2DVYpajuS/C9sgW3XiTAIFck3yZhZbZARuQSAkGD1B0KEq
U06CYftpzOnvJIJZxZnnzaaPA1pEHcnChVQ1Fu6hhDzop/gNnahgf8/QlXCeveTGRU69Q058fKgS
UouNCrJ9ZC849xASHaYc3IrjDUzddVUGrZenV1L9ok2GKq22x0uKseek2Z9d0uVnzo4XQzGci+0U
JZUqrs22aXLOOTLfqrbQ/XFy8p3R6YFpY3Z2ZoE7t+FoBWQi244qcESmJ0poZOmHqcMBABPbb+sY
1GPaALCpF7g0i9MBIWkwIEtokI27B1CVu8jdVaX/EWn193YiJnFa7NvgOeXNMoFLUziQ06QOaxJL
f1mKQjkUdXyjunP2Di3jK/LtzVSbXx2t7G+wXs5TA9VL4ajkeY62Bw8FIHJxQ6NW5lcYFhxv6Mlm
ufRO82I5G5m3B6C7zjYaorfJw4Zl1yhoOw7cwTppI3epQhJKFtgGZBCxLTGyi9w2oQG5+rQfinpl
+0krFMnPFkJFm0bNpizB+GlOubMq5RdBwchyJ4TepHhuwHYaz727SzgFH7JlZBCQDeeK0CdOzlOz
U5ljn/kSsfXof2wj6tUtxqnBt+lqDWPMAZ4y8LA0Izbc0fnWJ0m+Vye2AhpDcdAJUO1Lr8LlSZvt
SMrR1pzERXXET6xFfMnU0WmgOxF30bdSkedSrV6WROOKq9ILVlKTiDBnU1FlB6ifVV+DvuS1xUu3
UEzq8bz4Q4fANFL4UUkJQx1qX8B5LZRs47R2wfUXyMF0jyr55CkU15rYD7au+x1esrAAEx5L5Zeb
etUmp9+wMSzCKHBzOSJ/ofcC8Lmn30tG2O+SXHsMGuyAS2RwvdAlYyzvanF7ttwe03irkRZIINCW
xvGJF2s88Vv+TDN5REWqbWH5DUjLnU/h1Oh6PHFDMP/aau0ZXRXKcccCn+OV/anP3zzSIGnDhWaz
QO4hgeIp/6ZN48+cChSG9dD7M72oBCQynSUE36zfNBoRqtKBWbIvhB1YSCjQayAsWJrdAEUDxRRu
Dts8Rcy0N2WPu37KQdPPwvw07GI5ahwjqmkUoXRGLr+oL3aW7r1WK9Nec1JrV+UacAkTNi9ZEEPO
ZDAVzJqHFIHZUozgRK2n1ojHazNRHcJ8hUZuOqFckA8JEgPmcGJqUL1R+HsHhE1h453yQYQJAETG
GsDWvRBdub5v9cVPo6ykyhA4UiS6osIAMFR1G6EaH3WB/qufh3Q3jHOylwbkLEuz2v0w5e+cwxCE
dHCm7CqTwdgdZlEhDuqt7n0xWehk/9pb9rylrRnvtYXlYimT0yi0aGsb5W3WzSdnhE9b08xp4sbh
gD+/NWRCboDeus9fFvQ/dMeHJVjgxdJOQghgMXTIoVXm6XY2iF5w1aORFeq5ou1tGkcp8+y64Obe
DENcX3Ibe2lv/eBUqFDSGVQaFF1e6fxQPGuvV2UUKnrJ9QsnN+h6M4KMp8BDkUcFUNziWD/NUntW
LQdubUQN0DoavgPMTKJOPyEtrlLW6qOnNQNYL0NxrMYaTTetZbpuu4do7wzqpzqmIuiNJFQWLPVN
o+3jmh63Fw0HBRcc0zDaGjrj9dj4LeyKqpoFY249DbZYSjJOz1DMjTSa4iqEAI+W+ZI/6zVZWUuP
iihqjRdDh4AHqALdOiELwDYdOo+EoyA3Z9oR+4wGM38FfaOPUGejRDdAyHFT4r9F402w3rUfoyfB
aMwsdbE1PC6ixg5rT/sqEsKzoMskO5hkxNABDehVOUPM0nq0nIz1CvcFtQNSfkdfdlavYCMmGXVx
XX1HEB1bcWEO28hHkdxs04rfMdPlUOQcPOwofmo1pml6EphJ8zQVy6HOuOToMuDqjtJvo2pZl1hB
+TXk/CgWpWlbOHB8cXvEnnEtvWpPltyyXW1wm8WDGw47kWwxKX/AqcjgFoZ6Fn2PZ+fNm72VDIbT
3UJ1pC41U4j5R664UBqMOOXPI0PNM328RT+k5xwGuwTaZH3gNf+BAUij2/feuQrjvf6umfIjHpfZ
z0R3U7IziwLJv4536m3S6nmBfQUr3xzQF0PwVWzjIsgzOqQFm6xDiEjFWrAl4RQ5Rz8jJMQOxWkj
xN5+SMeD1dJujAG4b9y5+5w2bomBD7tmctQhhmmN4DhiQuuA40u+tHGrx/E9n0uEOsSPxj0XV48G
oY6SOMzw2mzVTD/Edf3RDqgyW1a3rVM7Ibkhb2SnRBtjzn/qk4AWpdBUr8a3BZERNMNcA6DX+2BW
9FPcQwOPCclJYmUjGqp3OXBeEYXfFMVzlSZvlRA/ldHe5WU14W62QyxoLWrjV4TqGV5IJ0Q6E9gJ
4HcAefj+8naXTpuGs1VjMHwuLXLsBpviB5zdEW4XrjwVZxg7exz8FUkve8RvQ1HWBLEQ0LyRTEHg
9RWHKJbTsWVM+p9uHo/ZE7Fzj3/gAuDIaRMkmsELOhb/usGa0RwZ1sHZjHdzR52VWTnASQeTFH8Y
PubNWRxGxq+lKDvyVKmuF0Iug6FJkg0Ez/mQNS9lPpioQUlhrtYg7S5u/nmTd/Y/7z3+wVor+ccP
ovQ6YUXRWi57a4GcrFXv3ONVMbUufDzuPmrpf908PqMbxA8r44j9+IzHQ389x5/n/OvptCZil2zm
vDlk4hOInHGsx5c4pWEEMSAPGyW/JnFlwdRY4z4fn+AsM2QqNzrga2QypayvzV0q7j6e9/FxNGQD
UlCoH8TZV8d2re3bR3Pgcffx4F83f3vs8Qx/ewz/s4+UkGSZ9an+b1/qRlTEWQb2FZBG7icJusZm
7YO0600MA//Y2NJBrrx+bDrWe9FgBZbrX/CvP2sW6/iz1Jq/7ePPXMCMXzjt80nMSt/LvIgCuFM8
pjpxjUjU8//64se9vz1hm0NksZ0kDYyqao5/3agO+kN9vXk8liLcRHKwtrzXl/B4KnKoeB2PJ/xz
N47sDz0HMjUR5Xgc1u7C416+rATVokem3BvDz3FtWXiIktH1QA4Bxu2A3lk7GqDpDiuy0KIzt85c
Hn82mmB89Z/7j999ZrOa11YfwaufeAWk/dTHZu3+PO7ZawvlcfMf7J3ZctvIlkW/CBUAEmM/ggBn
SrIky7ZeEPKUmOf563sB7iq5Km7fG/3eEWUWR5ACQWTmOXuvPXYoknL1pC9GmnnqWjr6dVWCNcUM
Jw9o5VclRfdp+xltF7ad8C1U6y8K/f1aRmRRo5H2tFuQhLE3+BHNs8uPaL25XVPXm3QMash061Uo
Likr0Y6YGJsA06r8orhOfyljYokm7pmBnD5w965VqubZ1DA9cirRu/m1rUOySpbpUWuvyCzSRyfG
wtmEnxv0SlTGRuJpmErvUzQEKCPDJIi781gY1XOxpt0h7flQiEruYMomh6gknLHsRbqeL1nMWfEc
lMs689AVQrtNIteingla7WRomhdkA5qWHAcEdoIutacttjibiXpXrw0RNxb0NRs3OWkTswjQCKdN
EtlabXoZAYd62hDmd0DaGSGthbkL2ahgGq30HNozeCNZEWo3+Xjv9Es/DV8GvcAfW2WdTzWzDZJM
F34tZxp3Y0GMg/tsMNCf0L3C6lTi6NhDFtsTpYJpd0S12LUPXatyArNIuJ+V2bi5DooNRgUKfEN8
pwtmhFrTQOOJLIBfqd7VhGKw1EQrV5zztVpHEhunrKFhaNmuvt/5j+dsj7prRe/9eWVrfcGtVu0a
AR9lfQw6o8VZZr2K3bLfg8N/IBqtPC9OXJ219WK7+euCZcnOzSiwNr1RnUFSawsaqhowt3qwcDAw
Sehd+Mv8ApXBfZhU4F7bhlqkQr822aRU59JmmU7W9PD+WAggyofBRgjI+p71usRXZwtqNC/s14v3
TbzfLFoToPocw4KO12peGmJhmGULj4a6XZXBIvK2q+8XGeT0w2iNpySr0YubhfCn7fh3en4jWUH+
IebJX/e9P7Bd2y6sxh0zrylkdegLQIDra7cLmc5vOgYhTiR/3oVOy0CuyJhfrftr2y9JZdMwCJFX
Ie3niLaMK45zEFbrV7B9D5YT88D2vcqc8LXddlVfhyRVmJ+wlE27RlV0RlAu5tXpo0eQRYcGT93g
grCguVR6jSn1My4E/egwcdpqtO/V2q34/I/78Jk5O32E2+iXRuhLjT+jWIdfd9z+5JTkENsiOCJc
PpR5HJ8IsAJCzCRynG8AvjhRDfyV27Uhz2e6riPaBp2RwarmAyjvIwtXGTT8NABSxTG+4fW0t2wn
xPKvSngzGjpgejXyt3efrBmQU4Vrv1Hqc5IpLdL9V7Qz/Xns50NVqfphq3brVgy/1nE+iHWr7TY+
YkPsLtttgHEldeTQTYJkwpBIEk1OM0Uu89nImunkpD+20vJ2AUnUyI/9OiKouUIRWyZzeXDV7Dyu
920XaDWRGdrs7q0avb1ue6DHlsXIsY0fGCwZB/q0IctnzYP+7Vnrht7fcXuv7eX/631OG7Gt9y1s
17bXvd/3fvN9M+8f7/2+pObHShuMEGybkIn3LW9PtnOgdt6vz/7+mihz4ILj33m/69dTFN2mamLC
nOkrMZyXuR/O1SCtPfky91s1vpztOOgZelni81Pe6u8Ur6LyaFA9OW93Yk/7iOAr2htJYh1BuO7s
JSzPpSxj32iEhqdtPWT+0TbZDunJBnQcxvoeREOlBuOHRNCTcexsOMcOw/+42HDVCkw/dKyVxOvW
cbhKbAaTrTezfQi1GZ5GnUhvB9ecjLHEoSVtzwj1bd9xKnx/OZkd/All03VnDGYIL40GjoICGPWU
rzPQeNYetKxzY+JtWBRoaYdPkG0wii9MOhazOzSQECt0w4e4y382HSlCW7X8/xsL/6mxsHo1/11j
4RbTVeK/qor/1lf49bo/U4OdPzTV0DT4GLZmEfNLh+DP1GDtD8vAAqHp5l8NBWH+gWBJQKkxeXeX
bNH3hoL6B+tPW8PYDQSLEpfzf2ko6JxqaRj8hjVh1Wa6tDUcYQnhYk3hj/0dqhLbcW2mFQS7bCCw
3B27196w7qiq4a0qpvDsaDpB3MNyyCc87ElcnOREPIbZRSplJ2q3RpUQOjg/pBB2L6673LthhzdO
qd44M+I91PofUx7igZeoRNOcydQox59DuWos5uo+sxPoBjJd9ojTILySZUDda7abPohIuBXJZ3Uu
9ylzKR+ckuOrTLxxtBlrRO7Phh7enunUxRhzwqweUJjB7qva17xGmU5D397PCIeZWzO7+yYjEe1Y
Vj9ZVO12TYxwWMgo9cMFtKIaLscc7uzUUzZnNsvvEQPh0VrtREmKTHdRimKfkFXiKmF2lypm+jCZ
uF6NBfFqPMUVKelwCrRcflMazUUQ24nnrhPxsavDLxGF9TsWXdGdHcrY7zQcIfYUzlcm2FT3h0GF
0JufwGcQl1K0lR40iaIErQvoAROjSuoc2eOEVvHhQFgEpoiODqRXL56z7qZD0ppdeh1mOtzmdg0Y
R9zLOnB8yKLlybEoqOhJmj456tdpKE/gVoYfDWaVpQ1RZvVI+V1cvIoWIrtBde7Xo1+j1KWoRwQg
5Yicirn+UoSO4eva/KxVxYy3sGFDJXNmZbaxkFBGJO744owjEzCbL7QS0Xwop7Q8raYhc1Gyq6vV
nOfYsHAUAaOmeRNRSV+BZ89ddGeWi3uZ4sc8zC5OaNSc0RXHU9lgktcmVUJSfsZ1fTm7SemJSnGP
LAzOoas3B3hVCqAvjckWGgLbkRK5WfxtIIf00q0XKjWLXxd0faEB/HVze3R73nbfv7q5PRAaiQqT
1LhutxQQRbt8mMpdk/Sr3/Tv77Ftr9oe2a4uOS30WlqP7++7fQwjcTrCGftPtWhzgHp/+6DbNk2O
amSaeLX//cfbXru9Ai8tJR6VatP2ivcHtpsykdSzt6u/fb5fz1SWF9MCnCGZdRIt9dcTf7u6PXF7
mwUiPHwdAkT1nLq5U6rX7aLVKINmiwOAYZzV60hEG0p3xJvDzMhluiaNKAkoL7+izk1/u2DlkpIr
g7/JAm6wk5mxikq4D+eNthchPYbxy/aa7d6eCagnSN9AgmycTQicjZqVQa3rqC8EJb3jPFwjpb7F
U1kgVuNQ0ph2XcNuBFm0XhMAXAPCqRsgP1N3weJ3Zk66nFCHjUEH+6dIy9xTtSO0cnEFVCKuynrh
mrF+RSgpdVH56AU+AajFMr0+pHc6IQckbIe2Ml8KxWRXW7rcD9VoXKVkWr5dQwgZAmqaH1fraSv4
ghUOrEVPzKsslGEXQmEAGvjnfTZBEqJnjT2tz5ib8FvjRihUU3HEbmBdqrwgD3lEYqdFKYaNdb8v
UwR2OKlwNUVkLrrJHq06S4bWxHiSOep1e9Z2sfWstmvYhZJDNaafIRmUnDyztzGs84MghtYL3bk4
LzZxOY5rXlqdf2RIHnMmG50mkcUaxTfAcJBo6yTfF6pWAVFOX8iQI8CtHvN9C4YKwnGuwwRGrysW
BOO2ZU/XGYvRwc3L57yY6TyvFxN1MaqKSDEB7k1XvXkYh0VcSFtfF57RXfQQj4YFUBmgvDqU5mmK
S3KcCuxK68UwJQRtkCqrTjilMsx9TisIu7PZIKW9FExeWt5E8QrSJbsu4UEdsTU3iGD3GG6WqzJr
y1Ul1/vaJnlKt45wiYW7tvuZRNYeLVPCxNanJeuRv137WsNZdB0ic7PTqMAnjiUrJrEay+ju9h0C
SBI4DerqVUdVWiU+R4sxAg7kJF9D1gFXuSiUHXSPcssTWfNeynnjOk/kEM35eDTIl6t8001FUFQj
B78C0aAS5st2YDUCdZwVkdCGHye71UaZ35YWWgn+6Ga/3TSUtt3P4J68QZ3zG2TI0h/tklBenExW
G0oPjv0HuGUPTZ+Rh2lDNy/TgTavJLiJaI/s1Kf4b6Acr3hvqd3bJoAZ7NifYoRWR7LH7skt0o76
ulCethULAW4lS1mWJcZ65xzChZTNyAp+ZFJdU7T/nwLeVj3bSnm/7ny/vb0weS/1bU96f3i7qfP1
7GGzsjLgXWyd3jqkTnDb69u/v+C3Tf+6WqAIakM9IqH4r0+yvd+2/SVf1/rNGFY7acVEGrx/iN+e
3xStttNlgeVZJY/cU2oUW9uFs5aY32+iDWIB8ff7tkf7wYgOhoG2kU6Houm7JoQsXEj7TvQ1Wvls
CrAt8YOzvpJQ8RXXZ+2rRPVZi02fE4hon8D1TUmOQzX42YTvO/HXnLIJFJxpwANjIqj7SNgPLMcH
ggRS268mi1foWKQ6IwumJUZll2XzKa+0T4rbnCwdxwRkWyIEHfS7GqU0u3ocrOIYFfNjp0GaBQrF
36xE9wq6V3o7gOBFTGydBh9+QI0rrTGwZK7tYJAQ160trGgygA5x2B1ZJbV2WPqadnaTFkv16NQn
FNVY6NDVtR2bL3HrWTb2OGoOn8ciQdUZJfYeJlGO6fZm6zX2+659BkoFQfhTNNDUZVzujsQ3wYMx
6gk8u3OXQHVJEQDsolx5zSs6LD15pDs5Occ6SulsmxrFQWxcvjPE/bUHyaFyIvRUlQAVrdQGvvYT
JrfeK4a1E8vljoiJeGeW4SmFDs0UxYyDsJ5OELOQSMcRuPbaCrFgJtQcsARE5jB7hqpOgVa3SGOW
mhSctpu8GhejH7cjmH1mYOEqzk6F/UHhe2jiNjluoet5KlUvMVtqc1HEThizt4pGbTqbh17iKU/F
93h1befqk6XBLMcweZsVAYE4bz8jAcZjHhpDEM8pQn30I4gSmhOr6MyPFWXNKk2fK92eSAJH2dot
1qtcBgmutWn3I4cnczHrYSZv8IqP7bV4sfvM8pesOoxK2eJiBqy6RQVN9tfRRmuvkweXdsCtKmvy
hEsmEtLM0ddHhUnFROIJoaH89dWrriaR795sZ3ygrRgGIbqek0ZY6TKmR0xsFaobTDhO9wnU3Y+o
d49YdmrfDkkBjHvr5C7iyB4TmGvk5KkXutPZreNw7GJXxVfqsmjI0MSy2PcyYlKNUm0+kmQQubn0
uvKnbTQwB8JevQCrGMfirYTe6rdqeWxMEgHmvLu6iXVVqz66kQB3cBv2IOj3HZSTtbo5+AMWKgpB
Ax4hDFW1Jl6pCM8f0A95TZQ2t3jkWMIqdYTjChi84wB1KvW+UYanvD9jmNdgoVhMnxeTFnIIm8Ey
1nOy+9GNlD6oCYSmUxKSYCSyQ4xMHPlZ46mmU3pRkitrlLX0Uzld09EWtA/cQ2Tyf5dkMV1+1Gr7
xUgaflKhPNIdF0SU68eot2KCH6DyFfZNzhRIXfWMnTULSq28R2M7eSY67sKU0D7Jl85l0h97MR41
WPUiZJZNCrwv1OOA9vyF3uJHTCFvkwWwD+6uJJFMFwfSFGphWJ7ScVoxAVh5BU1H2u7ErcGHsQNy
1D9OrYDT1BI7WGUEujY1bSzYGQn7dilIn9DHA4VUbMJkU+9RABuXJL23NJyIdRQ54DHIra4KZTdB
PmFxRHalKz+HyOVPYzt9HuuyBpjS3UX49q5EZXxBdXJvQksOuqxD9U9U09GaXOVtippsX2BXD4mF
8vOZz53QbN+ZdR4HObqsnFCWvSnTFzOzlUCPSkoxVUR4usv+6ec5mEWiHNysIaNPjSo/dqQeECB8
W6c4eEN2Fh2GA8jLziNMC2AvKrdSytV7uQpyKuWG/yEOOe2nyrDXuhIOzigfMf84eOIG8uJsjkcF
Ccswm6QYaXYJSAIGCDP5AmXXbnpzJI1XKGvu0eQcoiQ6UfQFcW5kGc80MlEKh417ctSfRKKGx9jO
UShLCWEprfnb++ReA/XAIpxdq2uHos3y/WzjmFT4NhKTshnlzu/SvCbdV0cQm2SAO/KLeHplxUqO
xaCB8l3gYzoRniimduFxqahYGWHJESyGW2MneEcwdCqGxVZbVdy0ns6KayFFIFkNIdf4GC32F7y9
6I8puNJL5oy3FVy7OvmsFU0XZCFi+VWXIOt0je6OVgBczok924XANAOzIc8FE9N32dPpDMMnRMWE
zz7kVhFewlk63iyNn4jbNoV9f8QYg/nYot84jZHnfqGFfWoyYrJthSQXpUnOM0Z7DBycmusvTcGg
ZHTdz2qV8OTsaGzng+5H63I00iH1KRiylix+po/GyiLPH8QakY6eatXHxZ6Lsw37fA8OhkC+kXSl
kiTk1TgjiSYRGD4MmLtYX3p4ZCQAkcFb7PIW47BWqHccBVfh5Pdq7DwWY3qT6qMc+5uKKYqYBAWD
tmwIl884najGF6lnL4CljouF0tGdIFBk8oVYFOtQWONwGMjpZuVZm+RaF2ZV+kRaAXAG0YoNHRIh
/bS5sF6NvEcHiMw60drVovVNT0ri0Y2xg74UX0K7LnZq65IzV+7qVKDSth7aFmm3QhusSRzbM2at
2j9UTgltpLaeCkf9kBb8/AgWHMnVar9nhTxi+wY0M5nfrCVSHw0EZvlw7OGMPk41msKF1ZA1mdAJ
tWNlDp+bhImFg6lAl8z8c/lWAIbaKWk9eHkkmSIv5G+sudwQG2g1Imoj13Op4h9jbXyxOuomnEQm
mABhivyBp4fhJVtjXzOp8yWSsuk6+EUYGAvfGjjtVis3K3emHQB+MkmS6AsCrzcBhsATE4UtXRTP
UUHRRn6s8uV7tFRpkBpzv4eK93mBv3UsIwUa9nJflnyvkQT5y7IBnf302mEhIZltpvGIDj2aHmPE
mZosvlnF4jcJVsKKrSpHkl9f8SmnPuoczokDyoakwT+bxLg78UbnqWF7tTEvd0NIr09Ny1dCVvB9
pY/ziJvTBDsRo+Wdh7k5dHNjUomTH50El8U25dJpmXpGwwCtJaxOs3Xtu5guqdWuc7ZreYAvh7Tf
vAmizA5ZDWPZNYc9nb5678p476akbxRqsyP8NQ6advlUoqXzBosl0IQmkFRy9352ZlIUTHEZbFxM
4HVAOLkIthp3OUzkT8JMCx8As97P409TdM1+ypFygW809s4CHCbPo0+IwuBNNMZT0asvc9SIgxOx
hE/6G555cZHijGFzPL2m6YLi1mrYzQ1kBSjA+jRCoNTRnsxG/dm1GVRz0/6hdOUPif5uzQVxvSpC
fBi1ZRJEuV6Sy3hXusZInielDsVF9VYarD4jJz4ZzsmoHOfoSPBBIYGHiKLG7tp8SFBb+nFMTmzm
lMtDvxh3XT3iu62J2C7JaLvUVfTxKNTytbICiUTupIzJAzJsMqHIsd7l2BYLFzsFjToDofXKF2np
LqT8oHXbkPejgN1XDbs2b6ynuDd+6jBYvSmWJiI0qMacigdCk9T2yryuTLWvEZOmHkwYMPrG3CfQ
FL2MRemeVNRpufXAlNA2OWe0ydQd+NPnZDqMvf0pDV1m13o++D28oSAVV40Yg9wxzXO5NFNQ5GN8
Qv1+UxX5sShr3LKL03gNogbftvIvijk/dcgcGGlrbGxu84ViuHWC9ZnAEU31bz2VGd/Ul/jUCf1l
nOtLg/2LfjVNdhMTlkYkD0RqRt3+4iY9g6Iib52s7oZ2QLQNPJd2a2kEoqqvuoMFLglLwpFRe0yW
BFcxA0wHIuMN9cOgR48qLTjfwU6zK6buWZVXSyuGs9EuPfDRJch1jb2vK+YqvlZ9mRNNY0xrgAO8
OEqln9qwDbQOYH1qssLBu3lnt1QCgU/eW7lqUwVGLCzNBxQ3FzPvblrEx2FSdWM/kcsZ3usR5FWr
cz7NUwumsWxfKnd8TCvjpRY9M97OHcgdTR8zjZy2qJrNIAu0GAJv9JqN0QCEIBv8NEHeabkhpY3D
PI3o30PnWCnRTXVq+7L0ieUjqYFi2qKfhzenirYAH6CPewHB3bMa81RrA8nDfXGXtSAS1rNFVZFq
JwVi3ZYqf7QfB/0zjK5kF45QfCqh300FbPchSgVTaekErqJ/r2hFXVgEkbBF8b/CD+MuZkmwz6mZ
2JwdIeYmCRtEImozQAYvA7XrTxbasfMknAUPkIcZu/gusqceOSEleekcOid9jHVyOeeG8FzsV4Zf
yR951Y/XWvZgdPtdn1STr9pEPjqVw+ILeEKAYRGnwFTkewTExylnULQSND3KWsLqjg518oBVj7VL
mRMbuWF6teViWJvKI71K2EGcOki9SHdDpA9MXe6lbdzSxBn2HMnmCQLQsw79pHFaZxfOxB9krvJs
u7IlB6hkMd2eSjyo7tIzO+pOY5If8RVcnJLsqQFdJ0PrGgJs2fAxEFPObYMtbNRNpvmUSEG02AeW
lSdSin+G6pAdY3gynMnxWRZwxwDEMvlY3HPdL6AO8CweBsbCwO3TaVe7kEf6sntO2lY/txGLHrIv
tUs+NOCtIJsaqsK6EM4AlLE9iIhnzRKQW+vucbJByMthjU3pLWpx4KO8lQgM68JvQ4b33j4PfVsg
JZiZBK/hZxkHlCaqI+Bx3BGuiY8+NpDbj2RXNVUCXARCG2QtvHWMljUJmx6A1x+2qsfgX+SXODk6
8DQY7IxkH/XmKxwOzh+ErWlpCEHFtt9mWWU7J+uZB9vjscfa6VJv3knAOLu5TBixwFWyx1jaCMub
lxERgPXchIRJaD2Y+6pTcSxy6q+wbUqICZewcF5k2PTs44JqzRrjKHoWz2qhk2Ja4Zxvow8VOlbm
bzSPVLXeLfWroGSttS9NhjiI3JvytsTKzFf0OcWNwXxL+dpQpNDUSVxbrQZWuMDqlnsnr+1HJcMb
QfX93BVTRRlwDilDGD/cRb4gGsv9PALOyW8IDKlYvYhtvkLcXpb6jnwBiBFRUT5Agqv3C3PzoGhe
CoJ+GU8o5NhKtu8MSIAZQSPETWJLzBPHrxc1PAxj/ixk2AdTx7RUV4tPqPGu0QKofUkXsiixzOlq
UNA0qubsQ8Q3Ro07YZx/ECNT6E6lBjFNpOS51gejTn7Cxbkf8uEZzIMd2BYtD60jnZVfZcKCawjE
Wwu3/aDUFqiiVai8CKvZ4f55zliZnWAcP/aLfi7sCTGifmvUMDnQ/6uYybNWjZFKi3xPc/KFqija
GaN77NYfKfVIVPvQHYBqnkdCdi4jfpmvpDauh5oBqWKcadOJ0N2jyN0lvRLv+sg4TMpydITeo2kg
utHtODJXK8lBtcf9mBgvoyVNjtCWVVm0/FxGCBmdYvDDxyVVfwvlcBDR+OQMI1GI03dz6adDBOi2
QVtPanof4E4naEmAoEH28RM29bSvavN1wZ10ZNjEu5q1yOXlcM9h0QX5jI8ZaSXQzRzgR7uOjs6s
PKg0Zj23/kpWMO796llAidvHIUy/Hu1006YfVNV4HrOJw6ttc2r29qdaT2lCGsXs5VpgE0O5i5ev
Gl6mYKqbS7SqzfHEDNRX0bqQsxZkhpVc8bbCRZxY6YzlfcUhwu/aBVc5QlStRPa5EaIKogo3BoNt
62mrJI4ai7KrC9c95j1MNhU4r7Tnk2gQBJaqn0jju6nYz03W32cKMWVlOr0VpJB62uzUgSUgp3Tt
jfKkD6cyOyr509B+TUDdkIQmXgEswfqj96rFPbRgtVWRbX1njpk82RbdRrMfgNaVp37A6sDuZlGO
NSFKgtQ0WbTFPdNnqmAesKp27Yr+WIY1eNvACW0zI6/blspL8QDrEicTKFI/akY+GmfsiuwJEJyl
djQT/vxMFd9T2Rd73KHfO+JrjlHdE9YDksGf+5DGFdNLz+bk6U0KkSYZJzRf6RTqkrIguqMkvBiG
j2rNDeHszA8B3Bwq1JT8gDxtFRPhVEPSFKH/iMHCphlwmaSeP84dTF/69UCcG+fUxTVYiSHB1GDQ
gyodTB49n7g0F9MbCi2+GsqtJSKE6XV+byTtdS4oHqLWw11P6fgsBqovLVYPrP/BBAfvNFokCDB9
NcFzEkFoEF86wjHW7CO/GKoGXfrBBbEVjGPTAAHCoNTmyr5OtBXl4sKC0tyHLlO/IFIcdhrc2GEo
3auwPmYxRu+sXZdHCS6ZQu19zk8HfEhvrKxuy6oxVZz7sXbvJuz0vjspr11FLWygUnCYnVzsRNbe
FIBiuwnGWTCbFvGppN56ZnE3FN9jgAKeOZ70lnGzFS5Se7KFBtf4Flt97kflk8ge0GhBoQqhzFSh
7IJKwfOlYEtA6j8TL0iVQVEeHXEcMYIhlm8RhaW5TxGIurn64FAtPRSKW3BAjUzqM3GLDevZJuER
a1IPDStr/GpYbBKs4GKQIcAK+mqFlDvhvpS+qLQPhTNfzAQZUAWQBk/AdNPJ5fEJNFSRxZUwaSqq
0dAJMBIGIi4+LKn+Rm9K92wCG+dpnzd46LU0pgo9Ai6M1a9N5MpHzs0/iRqliOLS6E8SsugzFkpB
o51itEcPcQ5bDghW2knowL08t6GSn7SFuBJdDA90/lu6OAS5JonGrCG0KORkFKqHOuW3WBDqOw2f
opqdtnQpOxiLZTB0xFnWXUQiJjUInYMa69guqrP4tLSUVGflNSRbJ2yN4bM9WwdFHcaHuIXQa1id
sp/Vct5NgyQEBBTboXQiYsYUSRlhkP2BUZzyZzu92RwJNCSOnRoNHB8tegcjkztLv5owoPE7lR/f
hWb9Kk01N8XYJgzbbm/X0Ov9j8Rtu297iSMVFPjvt9+f/X5fTBcb3lKs8lNgCwVhl8suX5Jsrzj6
02+b+fWu/3KTToZbSJ1b3f/1pG3rjIY0od/f6NcrVyhAV44JszQAc1EYHofUkUx411bY++f7tZ0C
Gz/xjO7+t802TX9hzYTZf90Vv32+7favJ25/SeuYbxE0l2B7TkTpiV3x17u8v9W247abiAZxlxag
P7eb73tUNbXiEAvtgv3hYziYFBtcapVxUr1CYQaRqlqEeMuxoXg3RBhcFVYuAyPmpOusJFMGXR2Y
Zz6wKGbO/OEOIL7qO5PunhDPHSyVACHZUQmDDfgx4wyXdLpvaPIbS374giV+U4bYkUjrmdN8jrrN
pX0PrF7Bp4B6tmU2XxQf8cUeZ4GexQRUM3wdMuA25pJ3O7NP71SVMmQ+I3adFRubobwCPMGwlnxb
WxjNTHJj0le3SixvRC9nXl+b11HHCo2WBMQ+waJ7kp7vRA5AJFtIERWJHP126DDKMp6MefigCk6o
iY1CQJhr9M0IPXipbHgCTADde+JyqLkOa54AyOPEPQN0zoNYGN0uttD3giEpsuiGwXjYWVZOozvX
L2OXf10adm9JiwvLVSBV7JiuaD92BfkzMqVdY3PQeiKbTgxsR6VyDhTS4JFa85ugljePymd0OspO
6tMVac5OULP1Bgdvhxk3h4oQ7yCKxB7wxBdkOawcun0I5hyBFwHgUxsG8djQMjeqlzyzvpejmPyh
nr+Pdk7gQmpw4hY4thPJGAiLNA+G5XMk9ecyY3pbcSaDilWRQ/+pV6mCTksEYizQdTXegUcxj2NK
omehgRp3GhroSbxU6I6cQ60CkAFWHIax5jczlQFDEH7Qd5xNcVDDr8YKf+pGw/UWpf9cj4QW20b6
PIbMK6wq2dHs+bKQRUIhzaYdBZDPl332dWZQA+m9ZvTC0NRiawRkofuxAY6YEmdNJjmIQbry+VLc
cRqDHIp4wewUZZfkCDIJAMFfFn4ggMakRwalZGqtl1GUkKkLCxp3Vu+7ec+jtJkIYMWaWN53i/vS
LtUZdvtbPsXwjulaGhGpIxMcF1PLDLQ8NrGhq+bJquz2l1Dz2/Rf8kf58Eu593uG6T9jr+jjWrop
BKgBwVQJXd/fBX1RaMxZ3FOcIhROePmguGc7pbMQa9lDpqLuiI3w2QTEFCh5gd+xi8I9WVjWIe9L
baeIU9sgfMbmAMlY9hctV9wPxoRrIcLSnXIgAAZ44lQg/8MH/2eAzvbBLZXDgXRBYVH3//sHX+Ki
sWZqtCcawelJsUzkGpTzcInQOeuRTvtt4qzC8OjeTKL4PAsCun+Tbv6LnffP6KP1M1D/4N8qhXSY
5f39M8R1nFh4cQnd6Lv5HuLWKdWS6MTMDxPdYivHEi4/pMMnh4yEW9yrZzJqQJH/h5QqgfbzH6pM
C6mo4QKzVB3Nsv4RU5iW82w0qS2B3YQgpoCFnnrwS63KSXBsk8/DAgelzKxnDTv7DZDZdIwptgyV
carCVrkNbldfmdBjKCD9RCKYYbwCbBCRTxwYktM0ilDtFtryEhomxMaxvVUKxpjKph9OeFvtF3BZ
gjLW3ixnGI4TaLPULe3rdhGv17ps+fzvd/+/OHYB5hOGBVvbUcm5+ocYtVc7J+qGSJ4sTScNCcZt
kLjEkGvS3leQkiJjAV1Xj6wtAXmZenXKp4L+frYwbZ+uRS5x9aujcdTMfDgRFAK6UkaANatwOMB4
0I+9Pj71IYzU7ZP/vzz6P8uj19/Q/85dWeXRZd/8Uxu9vuhPbbT7h4pxybB1az1zvQujzT9sG+2z
xc/wL2W0of5haXBPVN1mBY+ak+38iVqxEE0bEFN4guqgsvo/oVZ0zjt//w0SOmTra9QkuarCFrSF
/34uaDQrqfta4tbt+p1jSGpDRXdIN9dhpHcEHmT40dLwkK23tguUT8Bi1eSorjbNQfu+GVG2CwdA
I7S91UKirk4ptVvuUgxGHKQUvLrMOiIje+1UaAiuLJqrRkM4EvkPq0UIyanxphIiEg8U7Oe1P9Cg
WeTlyZWKhC8n+B5Wr91DH4/xcsr6SlKlVzRjtStY5AWzxsDm9MvTMGu02Jfl0vesnq3Uck+YYCmD
OvmI0sVHWox1g2xbn/o9OjKA4vdpGmDGPK8dmk/qhHVnHnfoNEgb48VF+LWtLAv0fXhdXFZrcb/H
Bed61lKjqaHvv9OdufCRkVue6KfxrJshXdOwGgJ8yngm8H8fo9OA688ba/RaTj3udQWf4coFiNsN
Qp4yiwFcqZFUNMnoTUO75/VNUuymSv0h9GegfPMe3R/uf2VOg9aiHcQgqWD6otVXGrUMsrUYWw0f
KQciAg/NJnD0eb/GaQkE36R1/rQS+zFFPHrq0DDEAK4xaNrop+WDU82nTksoN1vkUEAY2xmIYjS9
Hw7kt7cO3EBJ9TkOVBucOVqFS13ElW/NY3gbQ+YzkS7DgJbLg63YGkvvjiJx2qICoYUeQ4P3SEFo
PHthf6RhCqQ66b1YG7GZyOSclwQK9ctbq++nevwBFyQ85aHK0tHC1Q221G8zlSZBmT39N3tnstw2
02bpK0IFkJi3JMGZmizLkjYIyZIxz0BiuPp6Eq6/vuqK6uiofW8YlGxLNIkh87znPMce/V3tEb2E
/EDfXY+24kexvuGiPQWLC4fUa9NwX/QtIXNtxK6k5aRkHulai485+cNN5lrPftECHeth/0vvVrSU
APDWXFzqxi6RbX5LUDBktUHRjwYfr2ZrD4nkZbJzYE5zmHT+d22Oluu2HS0ag4u0nUmcTBZkhahm
EAhZbT4xmEmCrDUel4WanyoV8bOnuUTqy24rGhNnVK6zNOt77V4XvJlZFp2QIt6mwWZIQCR1myv1
wXDKgBI0MXZyx5II67KWVwfZTPG57NAS8sc5zn1egU4lHfMbXBT2T5QMXr2wz3oKL6aC7gofpz9p
wtgSuW+fnCg1+dCabdxznnnY/04M++en2um3g2d95cS032lh6hr7MljF2ZqZqRh4mS1jYXvvPUdL
+WaUA0DRJAFRl4TEG6qniDqvfWV1R98ESdNowOyAUSH+zgcWNMBmGKwcCncHF5VPLwbB0OsSg1Rc
obXMYm8wAZNJOG+SvL6raMYi+Qp7YO6gGVTk9A7DEj2Yk7OHerV3rIHdLdoQy2I16BBkKam1O9au
YFxQsaqodeRqELzbkYUwoUakDSqihAmBMI+zmzCSe5xcVWBtk8Qc74r5Z99py8Gu22KreUdRaNEP
k79+g2nEpst7c6V36kYqIgzNvVaF9TAVHMhF4ctLLexPnTlfslT1wen4jK9JDUok4fnGswmxR8nP
ZMRiQKgNSAUFHKGB+E/DY6ToixhK+q1eAv7NBy0/hAXKRWE/sAxY7mXXvWoy/pVaGZ5qq5qDpWsq
EDfeHiPijtH9J34BNHon32N8Bmu7kMQqHVyvvv4RIXgxCgiLRGeENULgIUEVE/Ea/PorzObwTmAk
2YyMhJCQ2Ba0xJa39bzEO6FjKQ9xC20b+hQ24GHlUDZby2LU0uO73ubuiB0tOdoLWzorNy7L4tyb
AIaY3dV1kA3dp1UwRq98/ztprNeBhq0TWWB8l6K+N2Yz2VL02+xiodcHcwTnYEHGKrm07eaEdCyS
936e54+Z+hLGDssxlG531ItKBrj/b9AOLigwJnciXNUJIlpTjv3eywoIFDi88kQ8tCRNzPCYwmc/
1ExVMaWzKwJge8cOrV9e3IlNa9jRzeIt3tc441gR3CJIilzjsXlo3Kg5phX1IjL5nZZeegklanOl
gf2N519un3lBO3tYLLyJJxBdLHv5aJOW86VFpugMLGs1ctKmFpm9aZN8PGb6+GeeqiowMus2dv4M
oBm4ezo1W1kumgr1NyduLY+69aOpKvvLHV+cJH/tXRIuY+LbWOq4a1q4G7a5Pn73fiEfy1Q+Maz1
qOJgM1Oa/qVb2ClTPPqegA7yshueh7NeTbuJnXQ7FdiyQuNsONG2r/MaSmHk71yocSQFeZd6KX8X
9q8IGtQPPS6B03dcVYq7GZzVQV9mSmN9/cXsHgfYuPDVgLok/lAHEwmljf9pUMdg+MRmIg8rzpyY
sFeK7I68LRfmJjv2aIp711AuK8o/ErBBQVQ17xpc/sDMhUO4ewz3OrvtLct0M4id6SfDjNfEqmuw
82ynR2yCHB/vlUfLT6X3bzQuedvFieiuM9xx2+cpAPJq75pTycnvdBCBaFQzYnjlc4LZG/vRq+mK
9GI72heiKH4WyDVBm5o4gj1mDDhDoGUzBcVGEia30c8De5Qnj9zTQ2WMxSkq+VjdhiFgqdT01M12
DsEmJ+vk2baWNHAlw5Ksttl7stjIGzUE7Rhgca+9t6nA8uqWthsc12dd5GzCzHE3RX59xcEASsnu
jk0bwZPGjbp3K/0F1eHVTBhszV0ZgA3T4TVBXawy83c8yx0z7zuN5DRIPGpIaiOniIPrOdDKkzto
T2xzHkYOI7oMLxhfOY2TTvtNQb1pjdqzr6f3kUmDxdL1d9TD5/3SE6uGIhDD1+CkWV6zmpPXElil
ImK9ND10r9x1oEAR19hNHjcz1yb1QKO6tukhMA2mgZNT96L7Kko2XQ23l4Ik6mMZ+OgVIIQ+H/e6
VnZ76ahhevdOWwpSCpnXc2sb30nPOgOQOPWKTXqw3WhPf4TBVNnTT3ZULIFdVBglYZRvXbKJD7R+
4Ey3858TE16lPxhbmLbhHZORJehhqmxdxeQFkoq9g7XCNn7VDPOVVzlvO3/hWm1o0UsH9Dhw4U5F
rnkYaPxz2qpk26jHEF/t9MzppaRsGioJc510Yi5bzDj4uQtG8KNnXi1iaRsvS7gL1pHG+D9jRTqK
7LGqBaoJipcOxDArjH2xABBvKahH5UJdpYmpk6bB3s6gRCgRF30KQcPZ1lfr+dXRwUYK3dS7DfYz
x6cANqOnm9mBM0UQAm5A4ZF4H4wTN2+ODLPf0VLVB2B5S5ZmR6Zv8cU3F0U1bFjAaOIb/jL0QwMP
HJPW3dR2u6nMxlMTTbuolPYmpbJpXxO34Z4T018U2YGJwTFIeD8hJjM9VJfO3AXaoHf3Zm29T4Jj
JaEEcvELygIz+730iFnM5IWeEcX1nRi4Pa5fNkx9NrTsFdzkde4gvv+QDixOYYOcek4OSnahKKV5
9UNvrRJLfLJcR11dv3OfSjSrlgfXaSOugtVTY9rIslm+z2hceSmi7kxTsQ1Sup9ZHFP3gWJ6S3sW
7LYdA0xsdk3zqOkjLd6lG+9tSgRom17YGDQpxVLug8EeYxtqLXMNPvIi5cpd1EnIQVi9yKZwbkuY
3JvF8qvWoE9WhmZdjHEXiV3jddXRA13PGNmmQynNDjSDsxom3ED6Kfuc0iXc5jGeU2cai13ui4tl
9A4lJvW9H0usN37hQH2bmd3njNSG5uYkuOq65hpNTkNJlXlAVmH/4eKjFU73CwM4q2riobNPQqjV
qx/VZIaBEdOk1eMGo27SuY7ZMgVd1h4syjMJqG2EJ57A9L11iX8Ssfs2VxXCaBbjoaowWFcigofG
ZXQyyBH4FABKWqoWM4l5pTcKUVCh4aPl3lLAH1k4zLouWKJ37Dzzue23acgOho3Da+tZ6aET3FZF
Lw9cGn9TeWQ95kZxaQtkYtZLJ7On9xnykXO27PoYnWNiEwfAHr9t1/Nu+BvhclFNlJLr+aGl8iv3
u4ZULGTbRHuSWEJfYtspDkn81WmTvqclYboCvbswt6X24LzAF9xkw5uPZoKYda8vfnIjaYfrk1oH
1q7lpm1h9DfLq+RT+5hTrGJTVv6JAnphb3zm89bRDXwVDf6f3uWcjr1mI2AX7nNSJWijexR9DiV4
1zqQm7wV0al1kmPtDVHAB86UKvJ+C4eR4qgJBFKHK2Mju59RTQLCrmFGcJLGZevvxMxxtPhPbgxz
MQL4QP0S9wGAmZVlzNDwuidNJ1HsT771UaR2UKVVkKRa+SVSClmkwaldNw0r3BL3SMGZzB44iMaM
WeVEPi+5b3uRP9N3wAXa5v9fGxqgmwkGvCZC4immHbSlzlqZ92UrOLt3C/I1ri+jOmQuhrW5uwde
9GNIsGqx3Y8Ouk4YMKNapiu4rc5Vfz+Ny5tZF3BMxHCVGIj3iYBygM93m1elWlh1FFxYJaejsTAG
wF8dd/OjkOa4JYbwUrittXfY3E+kDvatPWMOYQQ5ydrZo25PBypsyd044hfx4yyIw3E8abmAp2b8
pvAx5zwt/qT4SuI2TW6GlPeCzTarzIw+NnJ3J9oen/3McC6t1S+7OFPTb9PdRawLrqUYWYwVDeWc
OMVO8LFvdd19YwNzAoxOAQ55/Ii82amp5UHmATycaxQAv6ybW5PGW+qcXlo3SgKf68B+shyKr3Rp
3LBFtD1TR5pwKgIWuPpzl1Y7qKtJl/xqHUXR03BCQz78EffkLzrpnpnwkByCGx2rzuJE1cREvDY+
NvndJcbPboqsk0thaRtd9JD2vb5mC6MH0abT4l0uuZjU/kCMRmRP1mxdhDU3+zHpigANggBriMPE
mMrqomcwG+YBJ0QGaz+pjAa7MZPmuhcbxy5/iir5XgQ/rjCptiMmsc0nRhBe+iEE3Wd92F8jhkyA
IjjbsHgaOG1r684nY8Hl6Agl1dmULN4ad7V68V8oI8b0daP/ctAH4ppyMznXRBLae817TsbMDvD8
4SIzhocSPue5WbEtcFWLzfr1oggu67P1AdJEOID995wOP7T22LQVdgNVN70+NHZjnCv1sH7JxRuG
vRjzLfk4ca7VQ5yPFrejNr5zHCc9CCvGR5v7D2R/wtP62zr1EtaHGg/GGSrmPy9C73XqPUFZBpNq
sZbqYX32P30JlAdUC0gWV71AXZVkd+5HpZfGaf1i/fakqp0y2X7rrcHcHXcZPsuFhZN6seszUyb3
tLhoe7h+ZvH3TzWGvhz20SlXbxpdzxiT1DMzBbFnCCPbWkPqnbEySDV9c9PzED/0PVlMtxfWjpre
HjtaGTRceM6Velif+ehzf5+1fEzr3+hZAIhAQBDZOSN+HFazAKoUvcPs4EFJnR5RJgtYwWndHbBw
8O+mqWMDyseEmxLAgox2VdnAPsH4+fdhwjeX897865uSOwpHCSMS9roPWpuN5xBeGctInvnq4Z/v
lazWKbhKtytLr6cb77w+5JokIOclz5Oj5DbXeIoUFAz1ryKRzmS+HmSyExOIlX8eDIVDZ5ENf8iH
c+/pUYfZ1klOht9Ab9Sy+jhze/6L53NZo3NA45uyWmg7IFPwHnq4ONcvtUwHqqXwW5ZSCNMCcmfG
mXgynDeGUONZxw0Pnze5TmZFt616WL/vVRl+yyyRJOq8xcbzTyEP3DFAMb6itDS5jwFHy3pigMWb
kd5ooRnO2WTn3bFO0uGsuV6KK2qE4BP9i/K3PssVdyVzcGlUU/m4fovfn55p40r1ZaRXwTA7yiqG
7lwrpBBqnbmZSTrQp+2eTZAahAtiMiIKGfjPQ6l+qWrpyrna8ycPpvoJBmYM6jf5gY16FcOcQ5Bd
v241+KAEOlqMFdVzZXPcpRaFwRpxjsjlMumOuEN1tkllqcOZjGBwx/2LjxuZqWjGNd2w3uXU9BuA
yegiCmzWoM66qXkaM+0WkiL0WhcsZag84/RNb2wNDudYNThd7PDNc6vHKG5hkEp7P6TGj8b0f81F
OcId39N+Q0FGg299BpBhGU1/i3sLmITjfKXaDwAmTUDLIN1ltvcy29HVTK18P7BaJ0gy+vti/iqo
SDt4nMdwt306D/K7XLOwp1M1r+IxJIzYNBypjhc7xztDeU2DysxfIo/RuNWjohJT6gdfmZcizFpt
/qOqaauMiv4PS7rhNNisSrXsJQHIvHFSrpe4ZvPZ3kHoghCr5HImAxviSnLve+5wn1b8WE/zoFJA
njUnwgdFM2b7tC2dTT7Kjd5TATyYX6rHCa82+wnHJyEltDdL57gAp+xyVkH8D6dwJ0f88LDjP7T8
pSvcZWe3DmzTnA2X8OrN4GTavhrdU+enTOFS/MBZ3jo3t2zpPZUvfilvsq3mc1OxPSNqYGK8aoaH
bsBHqJk/G6Ib1cBimarKXxRYP2tDtRyY5rHLLAFYQ2eAvECqjR626k1CddlAndnn56JsfyV2PpB7
ctA2NHFixP42QKjDRSfcoConWKPjS9qP7TNK1sYRI/M/PPJ+PqptZ/44RdTuwWzZ23CY8R8bU+Aa
w6u0PZZ7DQJU73wwsMk/HTm8Yf0k+OTGn/3iJpt60XzMCnwYGh3BG20sP3nDf4k8DbzcxbFJh4lL
L3EkxRe+0x8J9gqVdIui8GGBoEd7G7qnb9iH3kcAUUDdyZmSQ4v3LyssiNmMN1jJVDAjQ+e+HI+h
TtaZEmv9YFYuCBVKr7Zt1OL/m6JvQij2xmRBzmxBqWvycWmwkBoiwwA8sLPTgRobFX2WVtrszM7/
yQ5h2sxEsgFLIbd072gF7+OUWrvIxh1LKonNksmtJE6qB5x6NMvXnX40PaYhc/xTtgzeO2IYmMoU
+bCML4Xx0D4tgv94xsCWJfjbYno9BoHZYEMqEUIbAlAVHT5mRkOywFvS3ji1OLps6y6diwFvvf1m
AZE5lsNTVZBGnczpRTcKax/J/j3Uhnyn2XrO3p7DrEtjlIuUhU+l7eO4fIv4YNiH27sqiq19int6
O7Bj7MDVt2WDR39ecphzaghVhM+0/2ASJ4W6N1zwP4Yd3zi5NmqUkeOoCCxvzreycE+QAWrsa1hc
3GJIn6yHGjP/zgT4o6StGC3GPOuN96HCUFeFW2N7bt/XoiYsmwKqH5D6ZgIfuGjeZ8ujYLemXtKg
nTVKsCXFufFohPorkdF3hG3KiyJCS2N9qj0junBtxazbH1jEBXHbO4E2sbWLSWPtYrx5A/feg431
UsXDnmMGK2xNvghEJ5swBskhJ2yewGUJBJvO3su137ZVYDOV+p92pKJrmYyXKhmXfSwUl8Yqnh2K
Zpmq4UnFSTIEruU7+yKcQGFK9GfM9lyzVCQJoXtDnV19D886L+dzHTs/x6wXDzrg76CrOPJCLMWn
quqibaY5H2VX/SypGctcCpyzBrt05DXHxqYYocyodEnm8jgsXNhFHqUBydDAjLidkhqh0ymWe6+f
r8K077hg0SyTsLkR5sDvRppkc3kX5y+2TOyt0zYvYknDs2aS6/Ij3IFGsryM0qtAYZNohbh/aoVD
55OJRCtA/LTzMVf21MR/yeqERh/PEgcD4yZ6SHGY5+Qmswg7M8tPK68DN54/I61bQBVCisul88zC
85cemxoy1nRwfe7/VdxiSOwxXxXRLaFjN9D9X0M407/T5+Slp/GFzmfUZPcMWZjNSE3LqDu7VGgb
gSLeWmLGV848hg2fXbNVrj6qXP5qmBwoPgoeL/mRVCM8/9Z4IvRToo5oIIHDdltU0XiV+nDfFfk3
YqAlHXLgGPakpeh7ITpuV4XJKVXfW/9gfUiUobBQ4Ik0yl/QNYk1LKxS1oemYXE6cNH1ihhZbCbu
mDjW3UgLlu63T3QN0Hxkb0GknHNJPsGpWBmsD5Bphr/P5rCnEDs2EiJ2oQG6gSylTzWDYLQyaPIy
h1Z0wHG39QgwDIkeBQmaJGM6iIuMP5tNyMgvosz77Fq0uudhditybjy+X9/HE7dxP6XCZFuO7QRH
zjpluj6zwk+mM5UKePIQbnd5xfqVm2THCkUh6AjWirSr6HPg+w0GrEMxtmzqvccG+T5YBsaTSfY0
hr1D/qjwzyZx5rMjFVs+AVI7oBQWoLl8RlknV3Eyna4hXNLbI01KVbnBg1oHs54XF5MG88tCXvhi
RSOKCNuraE7A3YxO7xNcI2PsO8qyBSkTfwvLTroDAET+5wO9ZWyp1q+xzIL/28tYzy4lFsPLpHBJ
eWp8rzTN2ePczi0WcDPm9AC17CvSoXb0mkNHUwXYY/2SrV69cbT+2M5w79dPy6U8/O+nRQfpeCB4
f20mt9l5ZE22S5tmOywvM4J9QuqDzd82Ub/Kmkq084g6Ft4OjIaPepFoB9NyimMa2qQHWBb+82CW
LBU7kSDlrk/XP5kJYIaC/QKQi+IS95hMZZnclXH9tgJKZ32iUylL6HAtR6rzVgzL+r3e6W4SKgcn
Kjs/Z6E5dBKSgSpH94psXJ8xj+5PQ/kyKug0V06qbGXEmQBRWvkZVszh+gCJBOriogjD9KrtfLNA
m1G7iP9GV7TTSZDeqIAnjV1yEVI7pCU6NXlWc2Oi5501CoEpezonfouWZ04ueXvYvMh6LOupmKLn
zG05xtRSf31wk8HfC3gp0AfEuU+872pGJeW2foIRmQxmzDKcJRz9zuG2UstwN+ogMOoTsoHydDCw
AwM5deCjh9p1t4YzO5u/+NGVQaoefKyURwMO7FRCatnwvhYBeaA/lgKUainc6vXB/89nZgMr2XQ5
RgHmQWZPhrvMDP/lFoHsQuNafdzN5N51Oh91cewd2ONqj1io3aIqIgKIh467fhCRYtn8JYB2resQ
Y0Rnj1mkMcRnSV5XhHa8tsRzioO3ZwSEQFlM2mFRcN8oXdBT/fr41yAc1ZU8DLNFyhp3cVGHT6Hv
l/v194wr9WZc8T1dF1r70Bwfe29hnOMOrNVxhpm21fNipUWqjmDJuhHSwDrIrHpdI/tYT7G6JDbr
VkJt2//WHrZ+aZHoP5A1OPVqkyfJyOxCU4cEsFhcKE21F/TjJuHOQZWP7KA09TGDJ08iCpvDpyPm
p5T6tf3KAgWVWJ/BT4AmWL+eIonm2Sa8F7IaLm4OWLNGVlgtONPKhl2fVur4bElIkYqSuHy5OMTN
K7mj9rT2nOH4U8UEor+5HR+hXOu9VtIo1HyGs/4+4pdU+gzkxTmuP/K/QGjXr/WMCIj63YyqGrJm
PIhu4oX+87WUJq3m1vKoDdl7HJkHZwSJ1cmZw0yoo4sjBChyvBAin9TFRX2vtRw68ZhC7Nb/seUO
uJnX9yHVuteFuDZ1MXBR1CY9vpaYcc4ubYLnvoO8PsIOW8/N9SXKmd5IOj6Z06lteVt4nyF2/FzJ
I10zRwf62u7Xr+iD/pJTIYMVoxoyPtxacdhRmyCRB9TLWk+a9cv1YVF/MA7xsJM+mvv6yqdZa/am
Ka5+Z99FVo67hE83heRKTmOmyMrcZ5CoNnIcTjB/AWGbnPIFYUIU9FfuYBqskyLH0tyCytnnTf3D
HEh7+NlwZ5SGAvCGwL5wok9oLRs4VzeZ6A+sIBAjuXKJvKeZW+IZTuBsg3RBvm6MmHNQO4uKd1XU
8neNrrmp/OLJq8Vr2jtvTu7dNbXh79hRYhevyXW5tn3N02U5QMHkdq73Z1AKl86t3+zBZN5h609A
3DoqTxQQnf6ZTVe8R74gBiBFEeT02pVxyMQVZVGaXnZoEuvnMF/MJrxVGDYrYY+7RAx36Zi/V13O
xda6DSPJVqI/v5HjuyeJVinpZG2neH7KQ/3Ysx7DForXfC5PbqP1O9cj89Xmzg2Z/sGj0nrjPhpu
OAW1BRxkcpL7SUUVk5pYljcTpRZsjFmkslDpR0BB1W/OyAVGHYsykVA0LnRial0q2q3XYX9gWlBe
5samTsIsTxBlhs9Kf7Dd0PpNNQqc/FmNeCrWqLKIdh4ti5Gl3fsIFwH9FNmJ0Pwfw2dd38TycWog
r3SV5u/XkxHRmV7pFPN/2eqH0fH+Upl9apcWWqBpNMimSJya+YQNAUfB3Bv3Rr5oez8u/fNUuPrp
/3s91z68/5fXU3iKW/t/93refX+2H132f/br/f1H/+H19O1/Mw0L3K0yWuu29V84uIZu/ZuOVOCY
rme4UBuxW/6rX8/E2WkKT3f+VuiZ/NF/mD4t/X+Dv6Xwmf/AfzVa655lE2kh0AagkZ2y9d/79NgF
6XMYy2sprX7iysMm4LYWVP5PpZX/+++t/Zf+Sl7/pwDzf/oxrRUjBUV4aa2dYRbAGhW4vVox+uu/
lBbuQEnOeq4LvE35Y6iUmFxpMi7iDIxBEmGoNfH4UnmVOJXLyN1YKToe0k6BxMPPqkH5oPqUyD+4
1pCC0lptSj+GgT70CsnATrBpOhgbabVWlcTLYfTr59CLX2ulM7UITsBHfvYIUIVSomylSbVKncKd
NJ9DBKsc4cpDwMqVkuUrTatX6lbNbkOYLWpDqJEWqfTAIL5HlipSlIUXoMkfo1LLLKWbDQhotVLS
cEzQGIy4ViiVDSqxccIGAubd/DIQ4goEuZLfw8CFrm5LqXU6sh2oz2qbKSUvVJqertS9PoExBF0G
7zjGUWg29q7bu0oRTJU22Nfli0ijY+fYw8nS5J/RorcvGssfGVNOtAI0xlCpjXa/iZX6SHD2JeKD
ClzvnCl9slJK5aQ0S1rrELlsDe8HlbSlUjZ9JE5gSTCg5q9QaZ9SqaCW0kMXhFFu2i8+rIlt5ZCe
le1ziYSKNVYnt6/3NwrZJjTZ/KGNm/hAamdRCmyLFCuRZBensveWVR86t3hcau9NKvXWUjpuGQEG
agc5bfxV5UXunZB9PeRfU+nApm/+ptdqDkalESeIxfjtISIr/Th3XtheY05TyrKlNOZBqc0xsnNK
DEFz2bOUxl3Y6tcuh5CRWpgnstqng6XZZty8J2gAje5/SJh08CpjsWdJgRIAxsTQf9N2VAIM/tBc
gGy5XgDNclAF26y5ejIvdqwTetKRLW1CecanV9X3deE7OzxmGoc0RXNsou9Z9zpYT1nfmaqQsjfZ
/I64hUevoiKoeikrl2EMe4e9qqLG6ISZtTCDrikCq4FsIRb7aZrhG0bEpaiotFSfHafA1J7rBp+j
4yLV0IUQMfcPG5RtPQ1oXrsr8BBujFw74hIftrxUcGKN+5m3xScBYooOIBFJy31K+/xb1zVq7m12
ULBeHHtmq2B9lC5bOLdL7ECK+eqP9on9+lcqpzAw+0dLmgKGV7Wb2Kw9GtRXiCh/z+Is0I3pk+64
t5jA9xFnBiPCvvzAoZxuOzyImmn+9GrySsPIZ6WJhilhf9H8z8mof6jr64b7u8+HZpGqLW8+DSrH
fkA2CAXN0qOlH4B+15c+TP44WfHE5ZHK84i4Pptm0mGwAh08U2Msqg1BksF8FmX93AJfpKjR/tsg
9LfxxyUgVFi/kmIedik+w7R1HrNe83dpGDd4rBBdjIHaN0cgBWnJg5vJw8jEAFezflnwyqHPWuep
4pxw04limtKzwX7cUjN77ovhd8rZZWkQqsnD2caTBsPUHArILYZ1aTT8oskve2G5svTgB9OGQSZc
7EtekOtNztEihj2ZU4xW6QiDWy2ouaIskaRGs5juJsr0CGdTfNhY26ifHpo8SlhTdnRWFpgy3ezn
rNX1JnJrKtp9us1c75MV3nht7ePkZQQAQsDZqeM9VTQF7KNcoEo2bmAPC9FmE4LX5G1S6TDdz6gF
0Gw8ENbCjD+RY3kfwrrGY1brwDcckb5ZvmSDZhZk3hn26YipaT/bpGEIlhYeihAOdCpqvuvCPqK2
j4ducuHlWNZ7HU7bbrhh2Uqb1iSbTKdqPYe0smGehaAwGK0LHAmrihhJt3eZXdCHkTwZzrBtZuRq
b2jJAiza52B5uBxqyKQUyiKUYmzeoUID+/T8hzLchVKLzjlEILjsRUw+byJuPztBjJMSYzFaEQQ9
scQU5A0ECWds6OrUmhaQLrntzEGWfgn6iULbOrcL3YYYu5F/K+o3R/nKBYnvkn/3B+NaxdVXXY33
3AyubYQokMZcdEHCP/o6bqqoAto4wwMc/yRCMEcv2u8YtXXThyO3yv7PHM4M4bL4Oe27mo4fqluN
aNn3Tv8nnXrYeZ636ynivSZ2/VqCD85clEB8vLRREI3g2gaNVQu9P0tfQGmK4WhlMjp1vTymBU4o
DbncABHNhcu+113NuTPZf2/nKa5usWV8Ulr01M7ztQfedorlXF5luGcL3G18kb8YvcUIOzPloS8x
QqTJ/OCF5c9GJ8MYpj7nDhlZe3HEfg5Rox2EVZUz6AENd+RKvHBE9LCZTfSTy5Du209K+k4bjbUD
9nZ9sS4+m+SAgsu3fsz0A8WDH2ETMjPhZ0fu8IdieneD9HcFNrxcly55nIsXT0TYA/IH11J173oe
Bdns/LFzbKoEyTa1FHIXQlHc9rb7xI88NHCCt/GoMxxUWRRDRCAqG+0qh/ii13CgG6YXR4u1O2aq
A3+ZYG/TAMvpn8ZajbW6didrKBVF7udk6UOqLAcUvqSSd8Ps08BoGN+N9DGI0DI7OvUrhPhki6P0
j09Yrxv15tCzpCPwTQui38O/7LqZMaEcLzORXXoEGDe3kkpw0XpbQwNx3xn5zmuA1zlc2KIiuSQR
05Eka1WjTCDUJNPM5APrSNyyU5zgaYnZPHI5DrpkPPbe9IFMC+ETav4es853dNYMem67MvNp0NXe
RJomh6lzhwtrBYy4uVVzs/cJbRjKjzhZ1Rbcy6eRqyWe1x9DAiJXTS8uVefdz72gghcddTdEOv45
jSpDoPI7C3LazMDzaMJgmXu933Z8WERKOqILVr3TZ+BXuYkkz/tHc67XfA8DFwyyvN7OTVy2xBrt
s8VsxHeNCs3IpgE0ZGrpoXeL6tbHbMyM0mVaqXMAIRazUy2+XfLXVwQtrkVHfUy+Sj7JZhEz66ti
PLnsaPdj7jNLVS0Ho9uae4/eq42tCU4jTQRzA712XLiz1pEL5oCu9ZzfC34dsPqMgw1TImjescx3
EFwgYUz6o9aZNA42cb9vsYgdZBo/lWBsr7ZWi33FXH1jOcONY4A1SH4ChpMFTQRJgTbEL7fLvmhm
/kQ4+xHGE4Qga1KKzPDexIsXzINnn4kU9ah69FiS9vipYRE4OmWBoS80n31w1buqwtkNncUO5Zc1
+QHpWQUrWbqNzHloZyDOPu5GJ6kupTn8Fn1k3/sIkAXSx8Gpteei8OpHBqZJaJ+8BjsaIli5j3zv
RhkpuHaDG/kS1XJnemTaFzMarh2AGScFR9QwM9yhY2mXfEYLykc6lksdRqqLRWge6aZosULtYYjL
Z0Zd91Xb3mUEmI6GaVVHqK3+puS+poeYBGKs15iSEuDIKI4LOgMoNbw2jlbIrV4bnLxVM2yzmJWN
6eB7TEvcGwZdclcdtA06WPNNHUNz6VKzuazPyFbek6MzTkLDhlC5OCImF3F8BEm7jarxlzYXqndz
vlr2YN/FLic2LsXjnM7DaeS2uUm9vDzQnq0FLNLvpiIzmQuoZbvrQxYyWcoJOCFMjcMbtqeJ/uTa
3iNTblJrDo/cKK5t58LxR6M6duHyOKcyPE5ZSEu0TqeW25t0FjfLuZfuUy6Bm/ogC05h2ugvhWc+
pIaFoRM3XSaiOBCpS3Cu2chZNy9DPaW3JiQPxYVkMKprR3vcw9TEW9OY4yuT87cerXOjW3Aesql6
bv6dvfNYkhzJsuyvjNR6UAJOFrUxzpyTcI8NxIOBc65fP0fVMtOjckpauve9gQBmMBgD0/fuPRfO
z7momycnqJEIlh5+mcdO98W90AXJdaJodj7JtaCJKogLSNERloTebvIFiiNXe9Lhxa1DRha7cgQQ
levGl97cQna0V+1YTLeTWVa0ti9RSBNB+NycKlEQaVC/y4X+9pif5d+TiDsOpRGChcNlMRpCRDSf
KiG63ZuCvuahlimcSiqEjJvcls/lUcZ0uaASrcBEqjIWC06iMvp1lcYoVYyaVEW00KigXhs11kfS
W8PaLe3hD0B6EMA1RM5HHphioAd98xFBZdi63dKcjEyTHRuutYcE+3IbezR15BNqkljNRgMuchjs
OR7PnMgdgD7Z2psLxDxQPKtTYYdpvlKzVJ387WB0XxSLXtHdPyeTLPmrxUVDFmcTATB0NNsGyXN3
ZVaU2oaa6JzYGYB4+8+Hrm/QNnTBx1jbzLJ1oraGsZKOoZr9fDCAAVSZ9NYgIhICJuvy3GvB4VCz
bRAJQh8vhapkxTJFFDEEB4aaVdmgTZbMuyXW7lS+IwMPDS1JN7v7mfqBCigNhpB4SpWpaY2GTtOe
lhHyIMYbSl5UhQ44KFmPjWUUm5po8gdzL1njxCZaKe4YQ1gkilZP3EyLGosO2FxYwtgmGlqJObqq
wywZs6V0YrXujIJmlvc2cAbHpELNGdlPfarqQVSHBdJfJCVtShMWU2A8ZaVsyallU4rCuD8RB0Ls
13NU0W5rHN5RzmGEHw4OUWCDMbWnTk7UXI7natub8/soVw31DbbK+CqjUjtfIgVViS9bZeNcLmsj
zbO12tsi7nWMrfriKgKWpki8Sj0YO6T98dZyVxsCZ64PEzXmODVIwZWhpGriyBI3+vrmNHXhCcl9
uVcPCUEYWMAwFBT9iwM5VnboJONM7kFwCRHLyQn5lAQxWwOWGr3fBUv/0PR/5Q78li6QylbPEqfJ
JgsKUqNlgzlQkJtOzqplNVGLQpMJ1G0ZlNDrGYYnMspVFwPhKkW4UzuOxpABKXDxFpMBSaTBZ9Sq
nJsfoT9kpwYDA/+J6m6Zsm6PlJBARir6e5fGgVI64mHtTm0C7Prg2ymnEvPRsScDjorsCqeyGaw6
whkHygaRKYZXua+rCcf0H3MLBExo9H8tq6d19WAwZtMW7Cmqhz9fh4tDF+QisdwPZtG+/W1rorOK
Y6f/nGvZVmls9rvrrN1gS+Jawb2JfDAdKbYXbcJ5/nPNsaMhM8uJmlMrjjPXYao3C4kO7BJmOmxr
RPQHtQSo548ucGC1b83QS1YLa7WoneG3RnpJC6t2NrVWQl2uiPOw/uobqw7y3xYhkO4DPLb7iaBo
wln/2rxlddoms2uJ8+G3VT/rZwNePUa+vVQM/jn52yoxXPnDKKPmsLnXJ9UbwiQU6lstasmpoeDJ
MNsu7iosF1z7UP3r+C1Bick+mEf00B+zzWLeJF6Kn3e+rxYHm5esvIfq5BTICElfzVLGbTai4ZrQ
Vw+a+jdVe/G3WdWLRHN48BLi6gJ1krx2GqugtA8Z8lTVFrPc0QfrpSML41Ty+fHVYqJ6aPIJtRjX
zbsgeHVryvORas5d+3SfyyGROHt/0Oip8c1UZ0/NEfaynUczOVAmbjemg7hbPa4mTgd+jh5TuZmi
hRHeQu1PnlU4gOL2oGYxscPZ8Qg7ypXUU+pGUzmnFueoZQRayHZzn38gpR2Po5SgqgmNbpdzk1ye
DA3zH93nf98J5aISMqh90qH+tjMm+/63/VvN9gml0IzWyFotkruV7XPDOP+2ntqz9d64NRzN2v22
86t1Pt+jMWodyXcdr9VjCdoZRtAgQrcQ2f/4gOolnVvjzZ1dr16R7y02qcp6VLIYJYZRspi/Laon
6Mh76//tyPy3OjKWLskx/1VHZvz48e/9mOtL/ujHGAZNF8tyYWZAm3FBH/+F3wA889mAMWnAQBIi
zICrkk6D5q8GjIoqdFweRdcFXdlw/0cNGccm2vDfGjIu8BckpmBgKEaa/x+BB/3wPJZtbd1gcKJC
1jpbho4pkFnAU1E85Gu4BZTvCx2kGm0LbIl9FjsXxFOgl832JayoeI9OxJBJCzEOmu0Wz0ittRUF
HjrofYvEqDLbbqUZ84eBNg57TLcd8BeuJ1ushI6iaUT+mQ9Gifjbe2mLcNkGKXeEgVHeh13l7A2f
c32EdEZKRCp0sKKtF+IPktRe6eLUWbF/aNOenvTcUBK0n30rMiiJoK43Wj1a69PIkNccj3qv6ScD
h/qO4Uz32kfts2MN0Gb16osF68Mq51uynLtjQDjxhiyBeQ2Ksjr5dnMXeyaNYwd7sRMZ3z0tiLYh
PA76tp5xDk2bbPShuNd8fA8GpP3AHPzz4OJt1NP8QbOJfM3IgChN/csgG0GGOAdOfqjCqH5Hd0jZ
ZrkRdUwuytgYCGGmkx+bGNJaKX/RxUM2vRMdAFvbcDuGM9TyJmE8goOdVuoVbtQDRXNpB5g+l0Gu
JcFGhlOtvY5GErzBfN2m0BHD7N4hemjfV1gnsQJNyd7AwLGrGpsfu/41DMaprXTADVTrVqBQdsIq
w11g/yBjMll3JF3nseWepywIb8Euurjsl865m3QAZWV2Zzc9cQtEilEomX553fQ+O0Vz0EKgx2kC
bIFkmmSYvQ21GYYZaU6Nqcy7o0D24mQ6tTYG6FhjM4GjlRCOycSlxQ0kFNSecIN+V3bZ1uz9EUhy
AV0LQ/zKwsy5SYWF5EEz7uuWrAZraVE3t8GNmy/6SvOI8MohJxP9dQrvo1RLbnKsLCCu4JWIVHuW
SbI5ACcIowhop5HjwF8G3AUlJVzPzPN7rEFn0GP9xXvC0Rwdoq6iXzH8ctoxvMEQ8q1kcLvvEILv
zJTCPzG7eENq/UtkE96F8dzm5wnPQg8qxCl0ZgA2rkaEKLcW+pCpiNqzxSirApD7Jat9ssy8Q9I6
2ZnbBFS+gXWG6Fesy9AWG0Miae0kegncCew8+I7boNfrTVjoXNfmbh93qB1CYyYHhH9xQqy1jxPk
A0Rzk4PeWPkBwzY6AEdfhV3r3/OpD75LTyKacme7jOiF86z8gnCru/goCdad9WzlYNWaoXzKo/KF
Jsu4qcbcOQTJ3EGfO8/jFJ1bQ6uPRAQwsEa3gKRvErACEm6WQTd/aBb2t4nsqVwPum1tcA7xQyDU
mnaEdqfftgnF9FBoFDmT4ospq2GFiRYW6ZSUQiGfzlEK3/qFf4ltsyBix9kCgCisdhtRhXnXc+Om
1/3hZzPU1cXTYeRw37SjgOxwIxHG507nN1jIk9noZBDcJJqv7+HFv5tOHTJmTmYac0iAyUFpTqFP
+QJRmr0R2pzfhRBkDi7x3sektvMbK6dJNJT4NKMWFAoUu3HrwALfxKifto0bm6DESxipI1RDHQ/1
vh1JG0oLGYgchq84nNLngRzHqvHdNTdE9jorsFxUOrdMUSfu+Z79YvFLmPQgktEUqyotLjG1++sk
T9Ob0gmPnWdzuPGXa64BSxiFPEKP+Se37s5TFiX2pkip0dfLeB7KmdvSHgOR7n6lBmnv/Qjba80N
FYaPFpYuwBCjJClcTSw5B7AbcNHnsporuVfMafWiIL0+v8iodLWsnv9cvK6pHvRU4Lp66rdZ9dRM
P2LXzca92oRaRT3+ty0O3MqcrMx88T9Mn/vOwZBKRyGQEcY1/qnrrCZT79WymlMrqcnnazKPPWKl
nvY7GUb9+dTnaz4fU69WT5A0jVsWj8t6Qdgl1urB//wJNPW51ArXt1Nb+W32+jL1LtdZK0jPHO4M
gOWX+fum1bLaxn/8rtdN/O17qtfMbQhA0WtbpFx/bvdzva4dn3AKlbvfvoV62fULqhU/3/rzN/n7
6mrF376des1vn/TzHa+v/G3zaqP0+npKrH99wpoOx8bpcvrXpsYvrV6vJmjwOoZT8l/+7UOopz4/
aB3Yxzp32j2nwPfIGc3rC65rzTZ376Cm6V5DyMCDJXiT0LlJKzj1pEQRgBZTTW/m+qGgn4C1kYpC
WufwxKDfsbuoRz+f6hlz7N1QO/3tcbXoyBerLXw+e91Kh44RAeznFmnUrtKa4c7cUOed9G0qB7nJ
6KO7VrNaQznuurwkaOvjMvE3vz1Yhtl4zKov11XUE+p1YbwYu1mf7sIsCTgPSGU14gco5hgMOPXD
Bc/94NxkjO8YEDcnNdfKAbw1oJO0gZdszOKUVeI2CcIZ9TLHuzpEa3UqqM1bs0cGTKH2DLaMy1XG
f8Y9cHn0u2BNPtFPr/vJmRw/brl8zTVygLAnUTMRcrLIsa2auFIr/p8WP9dTL+PfwLkDnQjl8ICJ
sz7PXecRDlPCwpi/lXHQ7toWT8EqENTSbWt6Dwv3qaJdhOyBRk0tVagU19Ehy/GpWmzmfg1euTws
E0R6yz0BUnZPUJRc3I1ptw7ngRgMKZ1VE/LRuEdTjsgCfTZhoRE/zJ9WSF3OqcW6F8YeR8dRm934
rCYTLDcE9VzNq9HQaCS2fnnucoJ7uHXzyaTC2KAmIMpW5hR6h1GWOee/JgMi6NpAt19XdYW7L7SS
vTu79/hkkvNiEQSxwJSk6OJv3DzUDvmMdtwRJQBoKQ4mJteivVRlm1Fws9lbaQudw0Cu6nXWSYu0
FqVPqgPEo26YtrAh9QlEgDs270bt3rTckXA543dL58fCwDga13Fubq0M8JXb9KGM+AqPOtkG0h+s
DM7IBDwbpYhn+Nz6qYxQWQNVc5NLz5v22EGVixHEx6vc0OmZSmm5cgwrr7Wag47MTVbl3Iy1NZ7U
f8Ce3fQHrAf0LXMaKcqK6knh+tT7xrHJH1VNUJXWPFUoDHPrgH94gkPHZ1hkQTpTWlhVm1bLuSi5
NeA2TxX9TPmPOPQjigM1XCEBXXCKZHksKGaKxn9NoiX2YWUU2E200th5KPP45eX+7SyURrF4L3St
aWzact/73AHV3N8eW3osZCSLEOcoz4aBV2HGj3adqhlaSvkrq4W/LbtenGwZn2EfQ4mNel/WQq9f
R35RVTpXXzmoSUnDCwIoR+5T6uupHa4QC4fm9X+Qz/jh0Y6RdKpyufrCau5zoh7rMxqMwGbeVOXz
WkeX31lTRSpf1qvUg9gVkOn0XbNRR53ahdTc50T9BmqRqwm3q6kNi4WLvap8R9ImrSafi5h33yFP
YZxf9Ps+mRyx9mXt7Tpr0TVcjT6hlp+F71Tt1XKi6uCfi3Q0dwVJHntVDFdF78/JosXc7shqeAR3
fs9ucfIna0ZUPpk/e31pt6V0GqhJHBPVPYf8X13ThAfbLvdRR6cfVyzEREqy6vf7bEmoxz4XCavG
cwJ/HnGGux+Ay5GLxm4kUDgvtHbP1IZN5F5pvUknk6J+5BjdfuGap76QzSHtVEa3mfSxoxgsE4qN
yCQiFagdRxaWI1PDc0ja96ibd37okTIPauSULLjmsRoOmyzW8elY6SVK0ueJXPdt1NXEIrXY8q/1
cIVWD+UJ3Tddink0Vq5HgaZvxnKkAw65aTM1UXQePMTSEVZ4tXcgV8l2c5w/K93S9Z+W1fPPncGj
Kn6yn8oZx3AbIlec5djIzj9mA8JCIP0WnpyQRLjTmj4jFpaWifILRcGUnMjuKiNSV11urQ+JHmM9
Gl6HOtBwDuTRpskt8s/GuEWWbjgXSpvzXshw+t4uh73X1Q9NphGnAn6Y4zzXVo5jVxv0+sOm1UF7
A76niugRcQ7RLDvE0IKMujtaKQkoQ4lkS/l9epubVTuULSm1bJDLiH2aS21A/0n2hwg8MvwGWz63
0bq8157lVdUzLUaqg/Zq0YrAG3ubFyTJel2Ajhxcut+2z5O7txj2kpekGl4VD+dZ6G/U+9Dht9aN
finIMookt6uY0fb0PXc6oM6LDihEK6/zEB8wKRhSb9EboIt1HU++fEw9K9IY5mnXP8cD11Ahopcw
zENsqhFie/ubsLUFS0VE3lG68hI2J0lNp6QZ6cR0JkgQ8uwItCbnJhPdVn0wuhMduhPzUgXVXUtd
YKsLVErar7hjo3EzvhldtMj80G0IuQPBpkv9E7ZBJM+UalJqmqyP6z/tjmPRb8e16PQnWrHJof2t
EaJaIqpEHwYGvjl7cI/eeOf5c7pNYyABJScU4n3Ab15X4Og9Zu6Hhxlw16eo1Ebk+yOeJikrm67f
La6ha+jz5K8aV5505WQsaDCNFFk2+cBpZiGAb2lfI60XDLbheQiPJEjPzV772KUrkkGwsQh1Av1U
kucKvt7HT33dPYpFnnftBGKJ0KoAcpZRnBhsFic15ytF8+eDMElBbHXLudD0GBsgK5vyLKvmPidq
NffztWpZbTVLSrJoqFmrlX9bT83qppttHdf9dX2teqxIp2NCtuG6dL5nejFsqxyr7lT10QaQi0ao
c/pEsKK4CYRBAGIbikM6PaZtgDjQxH+N/ocSmrbsoNgAjSHXzFmCb9FUvIp6ISkJ0DdxIfh2awFe
QojGpdpdfyErZl/4xpaShb1tY/CyZA+bK0xG4SZq5zMdw/Z7OCM6nOrga1VglqgWakrh2Hhru8OX
TiG13Wp6Rs7LKDRM3/F3I93PvmV/7Sxfh4g7hXdeHLU3oaFhycyS5cNrk4uYK/eFnEmyhKNm2Bmj
M37NtLN6frJyRCfGlJ8QCITg7YcXdxbzhx13uKSL0Lul9dvdlh3MMFly+UDA+ViaoX6J8ipa1ehQ
j70gOkY92elAaYbsowOvsBtIrzymkVe+tLG4VVvlV2NXTxz7BqTWdOdQFwbXxdv1vvYep3bxNNUt
MDebdM1iAWynk0ZxX+k4TOZAvDcGqrGyJMingSv3OtXxUX2JpZ+0ddUl1qXuGuOe0Y/Ub8szjdty
ml9IdcAQGz6QvG2cB9wuVNf4KoKaggjc7K3QWrH35t7YG/kQv5GmjGWeTzUs8byJU5eIBQ81rQPp
5Ppx7QhRVNIn1v0YLcaltBY4sHKTi2cTJ+aYrwvOx0O1VPTCCSR/L5BCqU3GlZ/SdresU+d42RMC
66/qcT1PEABG4XxnLoV1I9x+oifOZyBA59bP9eaFymB17Oa22BmaG32QPqO+u92wO2F1do/jpA/P
SSYe1QanGuUgTAVCjJca3zXRKtc/0PFhDulIp0Fx5dtuGLKTga3y+gfq3TkgjvarcGEIZCZ8IZP0
uBdh5he1VRF7wP/kLjaEbnindjv1xe1G/0412ny09SU5xz66NfXxS8LfexO6W1K5a6PQkSA0sObR
ggcPaUSBNVis8ns52Cc7jc0vM1GdOwbKEabDdn6IZlC2ag00FUd4kumblpD8Zi9tc6o5IT10mkP+
C+DS78ls70MnWd6GpAy2sYVaB7QTZbrKBZvLjqa2g6oYclQev3O3ZW7TyPJPRhB290vvU9qU2yGB
Z5tO2vie04vfap5TcP9Qxvct4AB6uqwRFdUm0sfwvQs8WKx1MZ0RQBl3lImLtXoXmIsYkZb+a7SY
/N2hyYWeYLc7IN3tdRuuJxi2O/5X0XjBZq6N9FJW1KHzmGQP9S4wBlZAarsPv4PamuZ2fymQ8986
MFWv7zJzDghS/yOv/HlT0k+8dG5ckypJDLLaRDACN7Tyi1pBr4du4/VtctP3XgAdZMAKLb+OB6ss
Xbxv4+AWXNO97ibze8EuaBAZQPvve/7HB6oMkBb2ZN0Atqxuct5rk7WT8Y26pvrWRM7460HT4lsI
f+ElSYiGIso7/1ZoZ/VOhqgtoDRVf1uPiP+HEHBhiP37Y7S/qBW6ZV7Wrd4Qemos9cXuwGL1Ua/f
VrBfKDFTptbq9gctHUqRU68/elFcc22D5EYUx/gofMBro+E2P4AZrnJ3sD9AHmjrHA4sBjwHbR2f
cTumifaq9dHjdWtB/FT7lfMaarm2pZuVnT1Ds2/ZmZCQx3744fNnqVUzC/AhZsLmkdzQ8VBlBIlY
gGQfwRfhgpSfDUwXqDWz/bC9Kd3UWdPeoiyfzpnT0WUea5gFeXOvVuXoeR6wR7xSWsGowCGBGd6P
7yZSY7nzKbtvFnQ+W27VYlC7cntXezCWxTxw84Q317XSJ3Bo7apEx/KjYK/Ug1H7mmoA4KJNrnUR
UrnZPvdAb7ZJweFlEyerfh7X9F9HvU1e7a4H+RfNxsmEFX83d5qOTruWd0Zf1JoCEsCKFAvjYQ4h
lE4LPNd+bM/z0AxPE2zv6++9RITA28HyVUvrbjMOvXODwiW+zAPo1yH04jcxZDfquwR18KaPg/Xi
xUSWi9LvT0AD9DvD0yach+xwxnijfqCGkRyBrKJ9GLspO9L2X/Yw1p2nZESbo1YJ3Wjn0676GuI7
kob56cYzteoS2gS/OknXvxmFcVarUqn7SGL42X2B/8kL82JvoDc8umXgP7iiWCi+Wvb3oWhRA7Ta
ewaLbTP1VXdByh3fIhJL0M3m/bfCf1iGwvk+a7AAx8DT7qxCB3XW2PEOX+HwpZ2WG7UtKOC/NBDx
z/QXPMT1wwxsg0u3Fw0V1za2MSbBYV5C4y0gYHsr3Hg+p6KM7oqOjOfrNuSHUosDUd+3vs7ORC8e
Cr58mXy9Ws2KTv/bG//v9cYNg97yf9Ubn/7P6Wfb/VyIolBbPP741z9MS73sj/64Z/0z4N7So/Ft
WU5gySSK6WfX/+sfXDD+6ZBaYfumbVIi+i2iwvgndmHP800nMD3PkpbCPyMq/H8GbE0n2dEk6Er/
HzbLTU+6E68RQPKzUqvRHa7bvhH4Pk+SmcLz3z8eidjs/vUP4/+aTVsW1uC0h25meBQv2g12FxD4
AWOstMX939FwIQfC6rfI7Z+11g03WlIUp67oN0MWNs9R0D8OUUOgY59ml7IDKpnQslmhececIYul
aV5BiubSRoCESxz8HJ5Drl9tNTs7YxEE5jouEbNddmwCF0r5G0yC9hxw3VyBgA+ZyLSofix2NE2L
jWUupNEn1vLUfIRG+q31q/Shs81sa3febUkN6MIA8tWsSFmYtKA55x131l0XkIycargHJ83eD3l9
7xOjcItT7NmvxQ2KpG7fwso+YrVBUqq/Bo6pbeMswDE+L784KW5GPFwNQjCzntF1avapt7sGU0HY
7aO5uOMQDJ+H0v5OEPfXhmyhfaWDhG7AduCRrI5ETfpoBlaCkRyJSqW1Is02Xd+0RJZWppXepK2W
gAoCEwzkViA0JhtyqSLtCJ/3OSXkYEe4XrF1rHYV2o3YYKsq9m00vSxDC7Rp2mPdKPfmxJZrN58Y
tCYlmHdJXK/0E/aat6hG2te1wXNLIRIj3jPsNS5kU3IpYrSIAH+0MqbwWre7YrBldiF02roCP4sO
+tkxPEQPU8NQc3AwQJostXq/pRjP6S/gYX7ETTsCyaShOm6azoRrVTJmJih4IJ2eBC5mGkbRXS8j
UQi6rtJp1aO53Xk1G4cqc86lEjpgkGRZMAb66rHSE363YsTT3ZJiKzu5dqEvGFd4xeR6GhhLDVta
ims/SHmsmKtu0zvdfd8vB93k52i51pCiSLzraBMu277q2syfEh+Xns+pfAzgXg9iEK8wTzBriHyL
SJfm+eK1T8BmaDiHN4bw3Iuf9ZdpgntuL+a0IaYYNKgxUiOhXGBm2HpwTu2XkZ93LF5Mb34M2tYl
WqSGgJydFj+QcmaD6ES49OuanQ6V6YVKGSRkdN+iYcxILnosXs2ZXa218z378AyhwgzXIew44Z96
1QAVzdGKp3U6E4AWBYXY4atZSlSUtmfgrMLwsfGGdu1Olna3JNlbKe4qsNZn5P/z2utzPEVipjGM
tH2mz5oFCJCbKWGfH6dvrvtWwz96GrQvEGRRYY62OBECyp/qglppU/8y9/xImYjfhi7VTtYkaDot
kXu0LXLvib1H9mpWr42X7WiFoS4mTpUQKP4CtykBUxntEwXu/uKHusyy8XdGmLYPDCjXRWsAMi76
h6odCBIzaWzNMKZXZMiJmzzP/FVMIiB3PjXWI1h41rwmzyXbV3DsQQi7a0Kk9xb2zBGmIIkc4tAW
9UXqW+MxJvTDmoP1goRz2w+wW6vggP9m4/rmV6N3HlpswAyj8qdlEtGFjwJh/x7XwbCu/bJ7QoYD
BLTFx+CN+TYclmrn85du9G746VaMF1NfZ2dxWA2zjbPLNNIJQq9ei3l6ziMpDZm5Zw1zKNlBAqBg
7mBBG2O5RxD8gNkBhpysuI1F/i0ZY3ddLOmPKsrStR01z1kX0qV28n6NyAi/bDtxEyOIuPbw3VFG
mDU8iYzujOFg/wKIlhA0xv/sB+KwcGcnJLeNm1k4dIw86TTF2c73xqc8N4AmWbXASmRbUJr8Vw2g
wlaAgnrISEeZtJ+Znr3gWPVJ5hiPVjGiY+zoWpbePmqqnz5khjqkgkmgxZZe4zdNRqdTRzr0WW0e
XXICkDll39pOwwMa7aYxsTYY2yQM0YByXHMAtWZ2V/VgI4CBcJzO3MY6gw/FYz7nrVdsXbnSHKFG
oox6iATOOR885z5zjA1pesvGmVJ7m+LSWpVfTcvs1qi9MJAsjY2Gv3j2hxKzp4VV1mJXKKutdizD
oOccZ/uyljPcZEaAEgN11zSFKcz3OtwNJbRBrAyYmQlogEYV/Uw1/MCDPKkmP6J4vInqZlxrBFBs
aK2S5SNZylqxbCY5FOgYjPajrW2JCOa0paGuKqvoNtMtRhKl4+zcxP8FdNi8uJU57kXpvne17l4a
g7Ae6GU1DL5Qx07aAHRC3tQWFoAKNzcuYYITfbDGfFeYfXNvLiiZSuzEUVs/kMFT33mjllzKPEI5
UxA6YVK8JoDugRvx8Qi/TJOEj1NhtNkDghqsplxVtEpr4PJr4cPYE5dupc3Z8ZJsRwvvB8PKUwTB
+mbp4xklmvlLmKlzCYm12ZWAF8F6NN1N05XtSWScmnoOz9K0wYHSWto2/nDuqvldJ9eSvGNH7gaH
gtvi9Zyipx5LoLnyujX4NO7T7tZe5h6HJOstDWIP78RokuO+cm9jd0hxVwP5CeNvXO3HdSo3N0N5
nNsPxjIFxjWBcGwEGCn0JtsNdPfWXpU8BsTVnqLhZoCHtOfWjC+cxC8dETi7Akcwo1sGHupgFOQe
jYCZsYCG27liROH40bbObHGwRzqP6SxA4BrvuRkFezcPbkGhEBTevpqd5q2nAJ4khrp11XKqQc2N
rwJgnkjm2wEXBY7v8Ltv2zpIRD9ZY+SDNDPB6ae9fAj4PWG9pLAex+Sx12h3WsOTN3t7283NdT/B
lIaN8SFMnzaGMW7KXtIM/IkxyQAiwLdLQn/A9EvHJsPucjJBxxu/uDDbhrHcpsOi4X0bbovUOCwU
BShfAaA2ivbdsnp2DM62WVgTRZ8tO1tVpBfjWxFmXxjVmRfCxdSlzIrLnpEi6M2aGyRnarzNzNXc
M3IiRnVzj0wmPBkx8cRTD5NpAc3iJ1TmU3j4MjQonQ2oq/FzYHe31pLEuwkjw9rmx11n0uMvKiK3
89r+Umsj8SAarYbEJ7hg9u9a0bc3leHgYTFPegzHlJMc9yZ0nTkxbGNkitu8PhrwXmEDb+JFl+ZH
aOJu5OFAcqsLrmL+0EFKIRGOgZoMyGRI8PLlGOju2g5VJIis4HHx++++sJ9cwv/uqY3t2i71H4vy
qeoX3GRm0p0zI5nO1B9J7nQuFdfmgmvjYyksKGRZHxxaPbf2Ub9L9DRAxe0l97XdDPhABGfUiFC4
tt6Ybjg9twTS4Z6xfqRhKZ6y6rLMdAKGGSl4ND6ryVSnL9RF0tvJI+3BhltAlAd5hWHUQGHUTYFv
L9T3dQu9PqEm47hsqUdB8KBpXOgrG8KE6xicAxN+iKa0jmHdO6ul0rloO+Ezl8TqFveZDu4TOELs
zN6zHpkeSjYvX/tphlRP9N7RooyFW1i8u7MTbEnG1ageTsYj98qroCicZ91ZnOcwy3bQtruH60MB
FYxy0oH8LFg4Eek+ZxEHBzFLlE8YjOPTbMw9/qkF589g7oa4n18MjcPXyEMQsQVfIZ7t77CdcGpP
/Llmr/Etvnd14ECWNsubUq/DVVS7yW1QmAScrNLRExeo64mYADnOWbKegNQPkBIToqzJHT8CJxYI
aYS/ujR+7D8aBjRB2x1f8jz3VhVsyrVVozQx7QfSgO+8YQrXmtBOoLgwd0QGtA+UXmsx9c8WUkyc
Tt0rHFlv3YIkKgM4eAN5v4IMzk1YJq95tLQH25zgkGhNfOASl+ymCSJlUhlfJoLCbBKR9sQkd5tw
qN5cykpbzeJSEo/moTf3rcBuQY9glQ7NvgrOZdHsZ65aELPLF0Ko5n3mRvwE8cEZiMQhkXZlcLtw
KFv4Tww4Hspo2BWGx0UvGPXNwMUOCzGWQ3/cpvXg7YiikW1UesAYHJ+JxsxRPWLwFz3pnU4R7XDt
wBI2jW85J4pNYffAZS1iq3LXPg8cN/SB5lVUinpHhDoc3aDB7r6QFfEG0Z8bxApaLyfWZhslugY3
CkHlDOUxxYSyIlX8R/q1owLzwL2It5KwXT9rifZ+dp2gO3ueQyqWvEMZtfrSmt5zWQTNXSPwT8XO
N27OwcYKiCfuDKI7mL51WW09cLo5t6gXcWlP1ppyNkx2IyIe0dvNkCK47zGtw6iZ/brAAxt42a8i
xg+JsqXZuk32pKfm3nQW7Cp9s/IDh8Gx5f90XI4NndFk0RGd2DX1AeLzTiumhznRi8NMGvgM4iWJ
ocDabxGNDgsM1X6ULcu+a49GtAioCHq3ccr0yYmNNxQR+qbIMncL9XZl+UhpQ9KCSoHaMhzzJwpK
F6qpX30X0zUC1aexDFH7Lv2PiOsuqB5/3dO9W2OCe/MbBqhZ7UZbMWPM7uI4OySj93Wh3LoZZ3M4
0qUm3seOKEBSnCWpcaJ1l7mkqTGK0HNfv5jcSPDtIlzzZjpcCJreRJMGaNrf5VFkPdIOkpdBU2KY
uZeNkl91VO3MTowQyMKa8D1UrvEPz5uALOcVvnTfnA+pS7mU7lO3MVwu3WEWA6DoqcWR1cAwDWrf
1qk8bzupEvoQvmSR763HrD3OwvEYQU3BuZ3TdTDQSDG5SDyPAp4X0l9iuTyDhINiQ9usPgdRfXGN
oqeIar/DCF65SWze2oQbHLIquoOKpx27rr8J9UEmaC/expYYgD4go3giY60BZMSOUn1we/A980zU
XYwfAhxPcyUOnqjPutc9R1kygW/2W+C9MIkQifVrpAsc8vb/Y+/MlttWtmz7K/cHcAJAItG8Euwp
kuos2X5BWLININH3zdfXAPap41P7RkVUvdcLgtTektkAyJVrzTmm9iZziVmZi2szVtwuYjNixc+I
GLdqEKaKRC6VGNwkm9TcamHDHBI5xcFImETaBlZs5bTOFaLztZljHOr1h+107cWKuquo3DOOIMoG
045uudkRb2dl1cmLuT909I5P3YC5mdYSvAqGyURiEjxsUuUlLR3V6gpGTp04I8kSigjx1RyxdQz7
1BkMG3MDIgpiWq7RzvsC+Qo/ltR+5ar8QDacoIXmPDG5YhEGL6jFNgb0rJDPZp7+KqtPooYVwPAu
P2Zwa+2ZiAet5MXpWACLxsZ0j+jMZiNjzRoX06x/M3MDzhp4t40chLlPIpZyEsJZmQNLXHKreQzN
zvCrOv1WgJie7MLHjVHs7XBrus9T19hHi+DMXVoToliCnYr0CMNbAaWuR7OxaeHB23NYn8d+R3N2
2kzNBbFz4FOFGTpQMzDSJlSXfgChYLHBSxvvMHtRSJ2S4/VojGtSwYm+MZY4sHF9Y+X63QNBQf7g
PVUCD5bC9aUaLu4g7GhRDfSpRjc/NoUndu2Q4Tgnai5D++E7FiX5rEeGb47vaaTrh64lmNSgg1aj
1CPc65dlkl0S2/F3fOWXXMs9koenHz0daF8KFvYnVQTfZU+AoZtjvBYpmwnZuNw1ZuuTURHg8q7e
CbtsfD36sGh8owcetS304sZ3izHdiSbezy2lIVu/HR7rbN93dxyyL21dXOx0VEdCgWAJMBUgv0o+
zmPL1Z5YoR9V6g2eHh8vpQHqkCQ4yyTDcuB8h0Baf0vuuQXHJyhqwlHsBTSlfUakJCEB/w5EIPQ9
6vwDcF4C5spwR17Wo4PmfNsL4DA9u1fbtNkcgBrduxXICEU7C1Czt8tHSWRNxDsw8MpsBcOvYdS0
XZiqD8Qu3kIlCClm1CW3W+QGeJiX/hpttDJ4nSRMiAkF/rqLI5UXlam4BSxmhzmELyTJY7P4nNet
hEuMfZhSMUYMW2smlWPhwIEPRxCaT4NJ2wZWkOY3zCQmEElZwwwiVJB2qCbIf2oZ+C91f6lmzqIq
uLA9k/ug5fIFTiaWHpo+1wSr06rJnLw8Fsx8NyFLP1ApojLszO5PkJg+lNazvR/0sxWxR87NItu4
2clJXzRDfgUUUfgIAD0/r1J6YSY5RFTiU1+Tj4MD8zijDvWQsW2TAftomFbGMbSq18klsbtT2WMw
MbJJI7RWRbOgs8rgnrJxuvbFhLYrCD8HRuDnoElfLOIkLoBHnlp7eOj6yISREHa4pgDb0CWZN/lI
0wUl0PQM2ui9A1xFj3y6pU15acAUXQob2NtUEMvbGd2Z5N6FHmREG6scX2LIGQPnSKNwHocTrDHX
kJf/m2D8jyYYlrQx2v33E4x7/Qu7z3+ZXvz1K/9y99n/sGzb04Xt2tJcJxH/nF4YpvUPaUvqHIYQ
YFuWoPv/pC3a/zBt/hsGPBP/nfD+mP0s4x+e54EFFK5trX7B/5XZz7P/Nr+AACl4CRJXrSlwFi6W
w3+fXyQNzPqh82IAUt9dBLCES8+4a1M6m80wHac0ZBLXvUXQUM+zh8cWFsAXd6Rzg/LBd2P60av5
+M/hL1uyEg8je6VtOorHeNH2rodaJBcwSel/cmYXMSp3RmdvjNp1Zduuh8KhRTFnyty2Rb3zehII
bIPeUBuxVVcpcYRoKFxUHpGzb5IezXOTJUd6OZeAEZ9KteCxQmu2b4X3hsgMuZr0KztwHm1vS7t/
eiToJn5KuBkErXUzRtd9MJvsKgm+PeW9+Ijt6FxiOrqE1kB+I3bHfcUEig6ERNQIKQGV+vJoNVbb
5vhWkvG6rQqSZXF6H2Qqb0kP21wD8eIDPfoJUPETwr59HlPIHwi00eEsETuWOxp49cjcroNuT+Eg
L1ig5MXrR0Gyz4/VAlYtgkdklrkf8m40dZaL/G2FO/9lkV6ero9gHLyOSZssw1NM/qGtHRkNQBNC
conqjnTGjs1j3hvblWe5vgfCHe3jNFv0PFyo5eub0/nXmEwg72RFR+hZpK8Dyk+1SECZmnfbiUxT
VvzEOZNtILcdmtEY7SjD/n2yiEnhjpkkyiEwzVatKdk1GJF6mwYg8xsU/ZgYWvsUoi065Lj78BO1
oMjZdCFiXeSswSJsdRI2mXBD9mYWOgfu1cZJeP/+0f/tm/jz7RBNa+20uvst0Nnq4NYWjTZ4EHck
tGDJdloP42iRQV7IX9Q+E/CEoTmHtqoP3UKzsJeLYX305zAugl8zLYKDNck9JM3qvB7WN/S3p/Gi
Jq6xMNKXpZ6NsMQDgF9M8389nEfzcUgT3LSGCV4OPfO8oNv/kNzXp3/h3J0axne2oHr4plda9vro
z2E9Gdan8zQS/iwJGPuLCbCcCM6cIyqMFknt+sP17BiU/CoyasRm0ayvH92fw5+fiUXqnajz3+Hn
YpG//+HTp4tw3F0k5CvJPVm05ethpbnL5TrPVv050Dfwe4so3Vzk6vWqXGcW8E9w9V/PoU3aYDms
phnmnbsIGyNiqeZdnf4gzxUjf19YJCuyUyaEej4L2uxnZrTzeX26HkyaoIQNlIRKyG/KQKRvBIeS
NukxLFuxdQk3hvXmUnmMC7kBHQgP8ahSWo3tha7lO3XergMUs4Vrr51dIVj652w//CVgX14U7BPU
wCQW8xmvr9JYBJfrQfzr0fqUWaxx8IAnr1aV1c1iBg1pDYT/sUBAlCJWLVmktHZGpx8iQ0jfgqgI
GoDzmW3ydIYTSclpjV/jrPbOsRZFZ2v+widLiCz4bjysgkMfed154oLfB5H8WjYt/kvy5KGNZhgo
ec3V8m1HyMfoHZjU2MttbP0Pfayy6quje6S9DJUNpmBQr9PUzlzR7LKT+anxcC4XA8C0rm9uah4/
2lqzfKENw4aAxThEIrisdGAbg5+xZ6SnuaL3UzHoNoP6hT1xfAyT7k23qiP56gTx5N6PDM/Kdh6y
JyKLvDo9x5n+MBBQs88r/o8KNlU4FwRBD7T/mim9li7TQdKqvpHguDXG5BuJGt5JjEpsm4xI57EE
sc/I6pyN412AxfSNTv8WTEawK4zM9DHs3GKzCPeFchM46Z2Nk5LGQsi7Q/dZoiid2BYhs74nUf6Q
Mu/lFtHHD1aebeipZOT6XgkgxbZRzpdYghtKrJgxqHk1qvHFjRYTu2Rno2ekzg4ExsI1Y30jfJuw
mOGy5swhklIbYOFoBJPpbayjHBqjVm/dKP+ZCIuZi9t9ajr0TXCPzk64VMq4mWa/6p8CVwOM5fVf
4rkitldNd0257Smchn4fjyTWlunEllqL7kIocXEamaHtdIkfExSxjDzYQds7GWCZkWQFKdNqMSUV
F60myWhhVflybKoDO5TMF01AmiSp5XQuiEhWJh0PoObCAlRSx4Hvjpj/e8mQvBMU9KlyDe7hqM3p
MYm9wCnmu1nyazJmnQnr9Nql0x1UMIM8S6DvFdq+LYTDfKAVe52sFKKC+61nmN3RVEG5r0r+KDKm
x5b0rA1f/Hgx80QjJzTil8Of0ZTaSDq1dFsFZUdaRfZlLFsCCR1l7I3C+l6oklEZ7cZc4ECL7JZJ
ZFpeROvq+5lEB02rtRsJYDoeZ3owXUakcE+w1Mug6mYvqdvhIiNdczuyMUk92mYI0llF9Oojtctw
Mxu8rniJwTXpqPquK94H14+6S+Hp5WbOzVMR9Vtdj38mjNI2QxbMaAa0a9ebvgF9z+9Zz4/tyAXU
59E3yIiwAulEgV2sjBNJIaANU29nJrZ25cX8dGCybXrT0HYGs3xr/mnk4tHJgifwMteERhxd7OJ7
6zXf3GrYBKN3HYoFMs11m6BUQcYZ3oaFjGCmzhEYheFHCVdnFEUOPD0wd2xVv8xOQKR9EWxMiXLC
zssvyaRIcdPOyxxob1tMRVJd4WgnimtggF50VvRW2N5naiqWEz1knKhL7YboATezOjiTzTVpACEF
RgkqAR8BauTu0SMWctd7klymfvgMcwvjDK3q4wwI32+JcqClizsbho/1bbTz8+DApiVlvY3Tmaxn
63dSO/Ipr1/Zyj2UXkj6Wdgmp5rMwC11KaGSGL1tSwVHVMIIl9lm70qoEJo5PpqJ98ILfYxjNmIN
kgyotsi0F8JMZv9Sk/g6l6HJpF1/EHrg7iwdTGUo2OZF1q0zqC37Bb7G0Evb1JmuXTMQFhs3jS+6
qH6XBWClmjjrfZHa5CQY9GmEiChpieOra+djlMFdIUvYj3p1jQOC2ItlVk0r+qHtRgY6TezTGngy
neSZCUjiN337anVs2qN72sb1JbJJ0XXoc4ayGE/AT4mtM5qZUyUmxsglRIxbf4h2myZZVS4jvbF5
J0Wj25b3uIALatsgQSdrMhC2pgeRdCCppfgh5XemScGlDmB4SHqLRPmau7ZC+E1r9RGuhUe3O2wZ
3+8bdJX9klDmzNqPmZD0qMu/RmFMJT5b8RYkBP+X904ScbHpYtQxM0lIZTRAjCv1C50wyA94D3cQ
qH7mMxkkfBB4adS9BPDtwQt5nJlVp5ofYfNHJYvwYS5ZjjSmL1oCqHIoxmkrYDic+xE+nyhJRWDF
vkwGZO44YERnLGzL7rF24SgaQaxtsR3wwYJuHKBXbjI9LoAgKbY5er9DLrQPltyYiAgFJCxLfbI+
Xx+t5LH16dAAep40SrKlrPljJPzzlCWRGJcmfxvZoSNjyRU96RzU8aAW4Da7ofWwWgv/9pT+vjzR
KclN6j3BarKt5ulFiJpwCoWXdbVzOp3jor4hNm31EZY9mlGQXfmmsYlpiazwC4OHL4JElL3mNdMO
Yh3FjYEoqUujzzU3c0WzrZC29UBICRWwSxlEOmmwzSrMR47FuMBsYnOD4vWfNjaMUi0q9z4hyzp+
qC24ZfnU/0jCZexkZqd46PvD+uPaQOTtmP0xg10uimoCozRPZ/YY0znW6RdJkS2nFwYnpHU/J8xh
O3clExpxKU+9/pez7o/bjiYQFLAwc5Zt3XV1R66H1aiblTmzEtuTm3AxBK5eQLqWEzHDy3MPHiWB
9s599QFma0TN+nCF5KmlKl+fGgvvL9ivkahD0sZIeJcin3sXzEudwhAYRUr/+jY1kD9iy3iRongL
4IYcWUUgvtI5uoZ9dZ2tzHq1wsBXwn3UsoKTuzC0u3Lin10kyBgZCucyNR3qlxJWWdCq8eYuhyBq
f82pTaCKdKazRucTix37oznqPCAZvaFBp9C/xznlk2FDkpxKSJ196TMblYCJOUVIPKwO05DZd6Of
jkFOvZBH9o+usORD1QfnNIrDW052CiIZYQKAS1Ga2EOzb2rzB0bzjTM0xfMDS0P5oqEBxNTxbrQq
fLVdzdm0ZSy37Ma1Dfmd8ksf2ETDmOCWrf73lAbAag3G4U1Kb3K1DMIjs3aWRO/CeKG+R11Y33H3
Un/qRXeolbxw5jGQwenAiMHIuSqL2caSLXERadF4Nb3pidH4lcHzjS/COxapVI+W8Us0dXKzqhOs
WbEZAAVsRa7qzcASDwbXzhi+OMW+8SYkhmU83RVdzj3SAaYhBmmlxTg+Zd0i7Bira0/e0lVywtBB
11q/rMzKx6S4wwOXXYjRY3xSu4wgrfrmTXFz64qx2ZeopzfRGKsrdgF3rw/1LznRNPDwizo+A972
ikxoRpZsPTaxW1ywCGUbpbGTyRpeOiInpAjcgkErnW3qe5+IyvmC9/jU9C59dWdWS14z+p+i+VmZ
c7pXZlIctSHYa31k7QoCcdEn9lzlxvQ4eM5Xx7Ueo240TtOMtGCQ8kmNUbR3cdRAtvyu5ZN4bKeq
vwFB9HMn165SF8HB66yfMUKoQ2Hp1mZij/UkyDuIJzluM6qWA+UDevc8vaBQpJ5zUea3xY7EbDh7
AsqsAbmZOxv0604Y1R1OOlyUO1S0Bzl11k2Z2kWHMH20xuyzBYe1mzwUL5Gr1M1009DPsVw+JVWY
H8nSoZuS7dg1Tw/OiEKBimLX5y2I1dowTnX6lUhvticF32sqR7WNOsIjGCwDWmnUolvUETapxuHk
KvtDFGF4yCpeTUwFn3ObOTTzJHw9QY6PEK0ANVucTZoOx65S74XNRpYU3gea0FoSPFmh/lzRpTny
Z8lSQHHHKp9zZtbOIS8SEm2rYWckY3JHzUCeZxAgyBvFbsqss8PwPsEg+AD1ZXhYH7FFMYmTxEhv
23UOw5TMn5wylX1P6KfDhJaumK9aFKbbKX0mxDDcggpUl96jB6QVChBND5y8mPq9VcQd4R6gtQ0i
EhBI7gI1EPpKFvTGtL0z8yz7JUm66NkIx817lciD1xafKR6oA+TwkJGZunfefaRDTipR/yUaA/1Z
z79hOVCPRRHtqx52UI8qb8fdlela/WHoM+wHuwa55OlO5JvZfEJ4Q+hl31GTgaC8N0jF7m4ZJbSv
P3AupGQNivoUtU74Ws7guNPKPVU1fyJVxc/BeEDUa/thHsEZr9ue2Whd3HRLHlRP8GpUV+0FnuUP
BxLTg8cInMkl+SzKkHyrKRmU9Dpgkxbaz650pj2aWyz/uf2W1OgipKVeOpKnbkYki1NnGa/rjbaZ
m+dQ0tfQQjncDJWxvZ+Sw5qC3ua1rxfZdLb0lBOhi+Zt6xqA+ofw2klzL2j2A+LBBCPrb+RA1mcG
9k+O6xnXuOAMbAMsvyWUdIk5YkdcLUhqJ9E2UzqWe8fxvnCjSU/GZJ7YAmP0qtPrhFicdFkQ00Ha
OofT7OXVTjmAGgjIPJtu1O1TF2RTpjOhMrlHcsZ8TSw2u6h5r3FjGvc4IX9TJb1AsuPYmwKwyB5w
OS6kCGhZaeJHAc74vHRTSZ7slPPJKOLQNvaOa6ohC5MpxlDEyzlM5m/+YQ26zuXQH8MCIPVofFBi
DMckn2BYL/IqFeWnGSfoNu/AhOcJXAktHg95VRy91PmlKNu/WFT3XcUuMtI0+2pICDxAv6Z8+qGc
lAGXzaVk9xOp1Q20/rY0mVVfM0+eVGynN0Ls5BPldU+qDXG7KOIRjugk++JM+d3MZJswpWopdSOy
IGyJyJQ4gE1QUGBDjXut0I9O86TBbUG6IkfT3beZbe3GOMZQZlLAYvoptzZ3rHM1QEYfavO2lmIg
xRjISAT4XdG8talrb6O6AFkhCXvmPm21Xb6VRefQaggHxOthQjxx8dCHcfggh/GCWZRmDMV6C+ju
JANMXcxwmUNLrEEB46R4zg5hl36OTOW22dQ/O635liLHuQiNaADVtWfQGdi0SXKAWVGeXHJ48Tcx
kI6GH9YwR5chrbg/TUy1CLZDOD+XWyMklszDe4Nj36XmjOqtbiSEjaJy0Yv6ajR4xeA+DjZJPNLt
p5dQOIekUcORVpS1MT2n3xUNytEoTqNbKhdqnTUne4/ta0VqWm1Emt+V2e8a+rhCyTH8kHX5HGPb
28kq6Tcx0fULa55o4kTQ1tTUBpRodPWgDe6kh00tnoMdotXoNFP+4KT32LWaL+ykfvezPj44DTHN
7BgRtRfmb7DLtE1McRrmfKdPKPtDkqVZM4DUiJZGR2dKQXwa8layk9AO1ouQHE8mlvzxjuXobls/
WqW6d6tTrGxzSjCG23zi1Y+MDXfJG+h4OlGISC95gwlZt/qnqtYnX5OYsSGRk1ueIICzypr2Z2M8
5yx0YZV5D8i73qfUgz9M4AHiOg5OUFSXTI82DWJVYBvprF/ZHLEejmmxi8yIMXiXag+h1IEqek19
zAz43gbpQ/lywora3CYWIT12OV4tr9EOSV5+1Su3figGFRGeWJPnS/AP3kJz29M2O6Zz8AOBa/kF
ESSzd5ebrPTGZ60aDnOphS8I4Y5DIznHcuYfhmJgODducZAuscQeqpUhGyzGtmx9Mh1NF/G2Cjxx
PTKyYIjP2FMcB/LPL1ENepxlXtsGrQBCu/wrDZ1alA4zC2lBMe8i00ky1dNdl8ariMMI42+DJoZh
DdsHFHuxwtuHnzTnHyU/sjGPUUyFmlS4csPbmNbyUic1AqgqTU9tkj4ZWjzsvYEvwPFaCf5VYwvU
ATNk2lb57qR1J7zxfgQrd8HPHIiu0Y59ZTYkO+Tt3mpQVPQE6zIKcoxTaxefJnp9eg0ucdTEvdxs
NP8+Y93wSFW0F0PIJ0LWxo6JKq1jHIYnWbjs12D4b+lB9ltn0MQ2Qk9wWD9ocoxBzzOn1aoANH6g
X5ySOji+OD0r0ZzHe8LKXRI6M7TGTv1k6CbK+pLbLTyByf6uWcR95G7xqhNfeJSh0Iguxpw5me21
yIZv5BkY3GWJvQlGi45i1s0kjizSoqFJvlrVOKMomwUK4sw7VFP20WZJvdEnDxFsr6f0I3MmJyJ/
iG2Ki4D2Kk7iWl2KAdalVkKLGplYnhKn1E9EtF28Qt1Zk8OL2wbp1c6snaclxa0Fkg33H93IGLMx
lOFzQG8TsSCf1PA1zuNhsXTgyg5EhRS0tc+QCdmkFdqzVMq5rAd0sIo/h4pHR2hzl2VJVtgA684N
KSGrzK0P8eA4VzO28ytv2wVndLeU/U0CrTwFy7PWUd9IQq4vbOp7GvjcCwZhv2eOlt+qTi9uUFue
y3CsLypue5IezXbn4CcpzWnAaM9hhDCYEs3u9exU81HV98p6Kx2vu1iyqLZsHswHDWOHP1fIZZMU
8Qg+d3UqvGTY5qnxaEba+KLPJI4kE56OeJzFwbAMCCp8cT6EF+ekdcr1Y93al5KBZT/X8SF2qV09
7l0+Tid1TrIZdyjXb1GMH1YPqcLkS72RE+ajeo+vXti5SPgNg7/afQ6oNp4Up6HHkvzSowuLUv2m
hYVxY897mjGnPVQ24m+MnJc8PVmFbO6eQeJRXTrIpZruToMQdlgYT/S3reRiE+GERxJB/uR1V5RX
FQrJl5Ct6SYtky1h5vWpzLgJZ6nWXr2RHQsdp0e35SQSfZ1QZj50BNJfHVqHsURJmpbidZDmpawr
94BLMz6F7pLwWbUMTyovuSdTf5+dsAefrQ4NysKN5RXxKctQpsT9tBmsYqG/J2SdTxYSK3SwEzdP
knMZ8bSmindGkYOOsoue+4fHdd3bv2NV/9KVXR283P2ISCIfmj67FW1a0XZvCE8Kqm4n6/lWiyLy
Z08MJIDhFi2ZDx+mcWwPVspSr9g27YclUqrLq3Ifo7p3K4d4ejPs3jJZP8BGI6rNYd6Ml6k8TJkR
k+c6RBdsJM+QJVEMFhBnxpEyvXS71zLw3AcauK+hwVqSBmB6YlxgO7tzTo6GWKQqT/YkxYk9NydH
x+5tkt0hk/R2jbmqWdcwWreV+9SOtKcGmUQbTdOsLUhVqh5iMGjlNL9EOC4m7IV7LotjrPKd0Flk
mq55z+3imz4VrR9Mw4+uo7JdOCfr++jcSh7E7LwPUc4JHIfpcYBUEbl9t0MPozF2u88BElwr3Pda
NXMLtGkQe0xuHQZP56K1XsvkYlj6+NWSrDtDbWV7TXbndca3Tvv+Nvf787Mw6F6jKs/3dHNp9mZL
L4notI45eoG1mSZMERGEQiSGz/Ap32pel3InWJzbC8vfyPXMTxfO91/PFYxUhlYhOYuefp68gSar
Dc3NGCLKd8tC+t2Cno+tuAeQHT6FnYepaOH5r3P7dhnjU0MNRwOpld7FSBP07EcmXMAGunb06ruq
kSqES0TDmq6sp56zAc6L6hrQB9CnPNtWgnAbpch/Xg9Rqm5B28YHjVbNuZkA9VjYH5hiz8UlSFAt
UdI8cbHUm96u3uQM1qazEJvj3CO1VmEk8hn6ZxjQXdoYtlGWl4krBKfRdEpFN9KEnoFzLiEJjqbX
AA9Zec3Zm7HoIDbEW4OUingyD2PLJliCIwCIkzSXaEi7l3eyHmC+1+d0afL9+ZkmTLVPSBz+2xw6
EFRJ0Ge3cgyG8/rO10fFkk3y5+n6yCEED24bkyS2h1TBNZ6+9ZH7r0fr0zUwuzDN17mtblGVCT8r
0UxzYweKI6PgPCwHL8/Z4gtNbvt/Edslq9dprsHiLTS32WW/t1kTycuUyed6WJ/OJsWoUoWH1XF8
6N1kujThrFMH8GEsr21eepr08xcZRrKKFBLuznTVGRozraDgxdDDvs+NDhiKvhqTwNi3kOc1nUOy
9kupQRpAgPKtI298XzNZPmcm9Pn1UbI8ivJU7ptW3dcfMUgcIXa8tcvbWRPQ10Nb9gvjGf1uv3Dn
VqVMaGOFQElG961EDWtXHyDLRjY9MLnTdjLPfw69KB46cwljihJUI5KsGnvtCDMcNBAIquSo9TZt
RDqZsD0eLTcx9v8nEPsfCcSEbaKo+u8FYreibqP/t/2RFO3fIPDrL/5TJubZSMHwNxD/hhzr/w/l
tWwXE7x0aSPo/yYT82DC64jLmNSZiw3930J55T88YejC4ddcYerC+F/JxBzxX5nwGHgcSzi2MHmF
Ek2vMP+rTMzy3LKxR8d8AD75r8wHJlECnLuYD7HuIPJfRCzIXIrz35Mf1h+2OlLbXsvt7apVmmpB
Rhgt/T6zjFMxU2tu0joI/GSYxIbZK13SdA3hcRYtRb2E7hCwc1/v3ethGFycArHovRMDrVWQAni5
ygkrWqjAK5/RDC5iXAJbQ9aJisKj87PnvDdDf46yN4ya36NJPNOl0o95f8NiP4M0jXf2ZMhTgARA
A5CcKzbidlV+4QbymulDh305O2mIf72E24Q9JeVeRYy+ndBFo2W5T0OsLlbAxBdYZ4F+trhUuLO2
gOu73RhYxxZRyDZEP+oXGYtTlFefoqD8MW3nsRT218pNnpsqfJr09j2VWMNMWZW8Q8ZI7owCmjH0
QYsZzNgyeKjyBtl97P3Gk5XVsNlGiX8JVBl9opICjqBYNxuuVovJT5vle5VNd5nkT4aIv0ts7lua
0ssAGc0DEJZZf7Z1jbFE953RLDtq3DbbkUZHNqr5sPzBNmreR4n6BEfeNDJFlBnrTTKM+CQWc2IW
l97BkeO8wZpEjZ4/F1phIGhm4Las5SgDozb/XoZ8qqODyS+BR8rOfb5Ecf2tdN1XlLUvRkXJ2Thf
vMh4Q5kN821QePvsq4eSw0uUuXGqJxMqqQa6NbGAYUF8HXAVbaOw+kmgz4j7KP/pWpuxIMCWvfIu
tfNTOwyfw0ATQKwbqnYfJtis891MrnvQyHMXxvtRK2kGxOPWC4JN4tinWidKs2G7x5ReoiOxqt8m
HVZi6kidj2BbbcInzzGZzBq/ZMq3lZavhBziAcqXFmYkf2e0QaWyL9DyaFU77bixB1IjZ960piT2
EYPP0uk48eroezxULPhI0uA3IYxwik1cpTRuBu+jlNgD66G+5/nXQSfoyCvj2kef3iBNLF6M98Tk
o0LkxTbSsveglR4wa++X86nUC4TS7lNoTGACdKBkzBMe4/SUD9o9mS16CvZZc+y72U+NL2bZw57D
flFMAaGk08/ZGG+pzSg3ZDXrXGT3bcLIvJP8ppE91eME419P3kgyfRe5d8MbTrtInzAqacRzZviW
iAj8abX6o9adndbI/SohDaJ01VHiGfctN8KA6BhMxMovcrB/0n+rt0lmbrQ+GOgEpy+ubs0kAqiT
NyPucelQUQ1UW1PEZ60f/KqyiUhsrMfcWf0zwU2m1TELk/eKiAG/S461aCxfn9i1mfGVeMfXIaE9
mHp43XPOZHpw9P7s9K2E9LNhB2QjymHPMvhtqY71y9C7fMkOmQPEPw6TvMq5QvuCPAPHeki9Li5z
ql+iDkOndic8UffdxKS2K6ff/APfsth61CJinpM6/qAuOekMOoDtvwS2+uBxvGkGGyOU5m2w6HTJ
iQlTAh1PPcRV+BxBIOwOQw/ZgpweyCIy5Isy3YGLNBmBDWUkk0K4yibKySRX98Zw8RxVv1WLq9lj
5Fe/IscnIKJEX2FwTfdKPHbRFXc4Lta0ebJF/DZYbEgaTHdV250GDf2rXgyPZj49O90B3Y7D6aW+
98KFFtvYvxtcTyT8JpSd2ojzQX/xFCczrblq67TDL13eAm86YjtnMhD/Ar69KJSGZ2YCES+yfQXg
2W1AQUDBnPNoF9GTdmeWlKgLXvqo/2xE8ayX/fex5EWKOb9Z8HJ9YowPvPMtGbGPkZefBoXLwemy
H9pYfzEGHG6m9aVgR4FKxvUZ01RGDmAp1Z8DFgGnn34bZo7/F7d2rH6PYX7BirXXzBLNSshqAosf
BH8BydLbwnUnBhvbuALcYRa0e2IyR2RPrC+hB/x503WIpA6wIyRCP6bIq1DzHio6VZ+24l7RRY/K
lZ/zRH9vjFz+SMw2302nncR+4s+Qm6AQWLe4ty5hmh8TZb0DePnlBOa5KPC+R7PF9sxyHgKT/N1x
uDjo2Zjezo+oHC6jTsAKjQReEyCIjPaduQQdkd4ZPusEpvtZ+yAEqePZo5UFBZ8ZbC9mFLu6Q0hY
WL7ZGoc0zZ/SPv0VqoWZ19R7JMg/XGzii1Tysa8MP16urhGqHAFx7FSj6NcsAR4MzExhaLN/p7/E
7HUrtO82Nt9N0njHilYjMEW81Ene0fpxbm4efPb5THqEgVwjnz9aM3wbx/iZSES/6CnA264STCRS
sJ6O/jUPIFtg2mk3mjudxopkAsfpT6iZHkYteZwiygmMSBL86ybXgm3EXEOX87ORddOmUnhjiWWs
bboYbWJd9XxJSW+Tw6DsYzkgTpTO+4gAz1/Ods8sjQNpJmIbqmkfjua3EF6BHzbigzyJp37AGhqr
g5d9zSP96EzjL28x2dMMSwfxBSHjSz4CgnDG7ptygvYwu+yX/oO98+puG8va9F/pNfeoQQ6zvvku
mINIURRNyb7BkmULOWf8+nkOWN2yVe5yz1xPrSoWGESAOGmfvd9AhrRpyHFlUgXlD3oZU8O2djZK
hY5g32cPmtD6I6dvOzWlPNhIKpxdpzRPilpiCs2H7PTiFEhd5BHZf5VifRBe85GOKIPpy81kX0ky
EhZGznzXG2BCLMitFCepIMgdtQz6TZsFQMxJi6Ga5VPBLJ6NDu4qqQOKzjI9N3UHITRHhjKTWd3o
IZpeUgqKN2auA4bWUTXlgvNg/ERKaF8CA6XFPwdKG2zD0fzmR+oafk4ME1X6CoHBnufGvYGsNeAk
7VDHvjmrivhLjb3IOsvDtV1pa0zmbHyFI3nVwcDGtjVVQVSq8PDxNs+D9GLmDHEzKV40nDHg+gOa
LIvvoKOQ3Sg+aZHswLrtfLLt8V0OjY76j8Rw0D5lLcPVz+0rhoBGbn8KkGRFaNV9gh6Ks6xffqbq
fA8PLl94WXg2E/d7mpZ4CJBb6q0QZunwZNb2DogHbj5ywHzT1TMt6b9qOeQb1ZOPufZ1zJSZDnVe
cdCmsT4nx1YH5OUp6JOUMTNiolcXZArItCXyEwIXQriGnuDK5FYq/kTO7Kc+z4DHKNZMbsmhMmOS
ueipPTVwCDMTN3WtfVTs/NVwTpojf+kM+1vlC/OViopyZaszRw8PAxa4apZ9ch2/nzW+fKrI6c7C
EXFgzS9nKsU+sEf6AmFN8PW2d6/6m0aPt42MNlUfeZ9jLfoaFt5LEY1HXwvP5NyO1J0PQPfgRyXy
XqvQhK8wtRwR4qTiGKJN0qPNSa05GYvH0da+pJK5zwzKskgYPDaxeZcp/MYKzWsMo1ZoxZ66zHsC
rjZgekP2rNCYd7HAZfpbSKl+kQS9U6JGVwLdXqRB/2yEo8vklZ9cAmt+CpoSA7XnRReyCPnefWao
3QzHZUfdGHH0LVVQK/VGfAwogcr28BqaKeIR5NxKCx62LQCmlbEnIpf0xJ4FWD6JcV507iXAsxb+
LqBN1w8OMilYADdw6az2IdNIn4QVE9zgx2cKB5y79jiBgUlE1LovEM8uJmV9lJ9cbW4MKctZlT1F
pKlXZvGaVvo5lApyxLH/0tvds+W334am/q6CciHS/ho4UCRzmXvlu+G5kXSk7htYJk67bvUaIqHb
nBUVX2mju1NKd2+qwmzEK780XmUTd5SrIFtHGdiRMNxgp/SshsneLYo3v2aJHZT4S6eSvFGoRPQE
9KMaPShIX8/t0oZYSK1KTruDIkdkjVuLRJP5tY7NuZtazXKMxILXz1nHswZJSq8rK8p8ydY2JbQG
5ILlv3nUM/urFro+ca+9ZsLFbh4ZbYvqn6wT/zcIJA12/8qEc9Zwanfchy4HBOGhu1qHSzfzoyVp
kEjQPR5I+zlzlL+EtR912/BTj3LX4Hks/3OUUuI5NRtRmnKArsoUhBCD3xMQrMqGsnRh9NsAvQkQ
qeo9Aqv3nSvfq1RckOqutnVBYY2S9zywYWuqzV2RdY9q2flzqc2ALKoLW3ZedW84I+phbMqmOA2d
cpVz+7Obh3dSCDdFaCMijIKmCC7VcWXSebsEkTR128JO3tSR+Y1C4UMk2Uih4awbjcGdnzJDFc5V
VVxQ5xWqtVoggyaz9PuSrHNUK9fI8pembawLtwUu2CWb0EIr1b2EnXBPiEVUqwMfNkMWwKCbGYix
NhWiK4HWN3Mt6zfawBzlODUV8M9up9TbJgGn7PmoeVwk2YTvY1HQrgbb3VGN0jqAo25ifdJ0/4rb
Eiph1hFsxszLYSVm8fdGhalQtHcpQpdq+z3w3W/e2D2T6fra+ObV04m3HXvH/vuk59ZbEeXA0pFO
tTAR6/3cnVdESL4DSl4xXrEu3SpKf1cG973Ceum52drOHNJY7lrRmg3seNDtCSC0BgusJQUgvOay
/EKefFeHpjGPUmHaIRcl6tnxS1IIbpjfS+z4/M9+ea9HFSqtOcs8rhJ3dRCd1VGrcC/1v4eIMTTe
xWDdU83lKxobya7XA2uDY9bN0HfyIIjevX7DGg6saSrBcnonQR/Cz+nrPaqWKMTlHRa6w7hpRO54
Uud3vHs/KLotMmjF0snzb9PfxT3cXsoh3oIqNsC26cVMnB7FpJBCBrXq99f6XG3WwMJ8AOENEuwC
hDg5JLTA/YY5+DiAaAihuiIRMj10jDRqMLhMpWaYAW/qzLmNAG5M2cuulpJgenhOQErBl70vbZfL
S2dyhwQOnazqCPEDYeVgRvZ9h3IyYPgpGdMF0dbosIYTRh6xhddm7Qf1YpL3n34tDvMq4veVt5jk
/Senh+kon+hx0+Gk+Y+JsbvR6LSOIMc46Cj+6XkxPc8kL11E0rpAn4TFG1zyfPpZcSXpIx5l/Mzb
4fRpi/o2/hqCvnQ7HON2aaamMAyFvQIxop+7lQjrniBV3e7c7S5RzJllRgzRXtzS6a5EgmdWoZn1
w/2f7vXUOtPnbt1hej49AMGPifX9TaE7ixoYzXQrAku450635r03TO+UPaYmmN6iLyhMQKaLVFtQ
QITCmUq0TbpjMIqvdQ/itYr92/3VU6tFSkXXVonjGvQ6UiApvA7NX6WCAVOrw/kHU47QtGBeo1jj
FajEy+yBIMpUsFlI7aAi/OHEP1zDdGjFWjpTVBzJpk/eWi/wQaJCf1RvDiCT40dTSpmQPl70Z4Tj
gtvNRaGDH/PDqEEaE//s6eZ9vINa4R/RHLClsVqheaSMy9D2v0gNuNb3O8wQ2amWjeyfaNDpkjK5
PSUlnJZedNTWLe5jc5RXuSw8rquEgd6pgD7E75y+Z/rL6ejfvuY0OXBNlpvF1BPaMCaXAJdvumS1
N6FEuOps6gxT9xEfMIuRD+iicO8Nmwlt3TdGB4zJmI8NOkwWaSl3ktP/t+fFqnbr+uAtnRRU0nTu
6ZTT1Y7hwSZ0IzTMzHJ760nTLxY8renp+2uZpS/FjGSoo7V0LejgvhWfLA/7CSoHfH56eB+tP3TR
2+H0/kgadOOIPIi42bc/qX1jLV0RLl3dWjUtvGqNgMn2fYRPP2/6k+m16akneqHctlQ4Im6TFaym
9/Sps0+feP/7j11wej612nR0+5vp+e3ww/vT0w+v3bptXpgmI0D8GIwaSR3H+tbLq2YWq4gwxPi6
Ixpzuz+qg++6p1YzdVBXSELNbKNiNyTmmw4n1KVp3SPQ9GBhxOxmcIJjwkA5Q0IgekhtwDBls5+4
AOQaH9IEVay+mSmOivZBFsnlRsPoJEc0bCMNlH6mB5wtKAcppYmAhXjRQsQlJtrzuoWVWTXRmKvM
7ZSKZ2QWvDN9/teHqQ0lqrPVxwhS2jY2L4ALQYKJBxd9vQzglzhUTfThp8NGBc0fQDrEkwbJQIg2
3n56w/NYKEzKnGA8GsRLWZbePR/en76/1ms9t3jyfLgdTm/94EDx8aMf37/ZRYgTBb2VbfRSDfs7
oy/H1fTJjx+/ffPkSvHDSW6n/uGF97O+f8uvXns/+/QuvPQvSP/Y3lqrjOWHN9///na6X3lojPhN
AP6uP92+7v3mTM/fH3641PevqUmBzRDBSBbvpwrpXAqmRVQLAWLeSMLvh33QFDs1ARvcuHBI/lV+
mbjB08P02nQ0FWemp1WPcB92MGsq2wHxk6jLFMLibHoYphe9CF5U1XvekqQ5y8hEEeZiYIi+P4cG
YM5JVBGETvP+RB2fHpxp3vPE2uqUkEsyTXmYKjNG0rHeTwV2xHnYcFdsaig/MkONITkNE2HY6YN2
V4Q7wHpi8rox7FHe8zZ6ZC/ZL1MRwqrIl5e3iqio6sjwrbIgNREQgnsT6y7k/glvMD1HISe/0Y7x
zfmSUDtYvlOLpyMiiXXnjyWZysDDGG4MVh5bmxjtT4Dv4MWhfgoBBFuwv/N/HX14rSxli10oYP5K
kFJqYQE1PXSC2X57LZQREwPgJAtqvfhAqzv62kejbWrPiR4+HU112ffXgsm+yQBkMgxhuq1KYVk3
ea/3o8Ph1MLTc7NUr24GOnsqr03Vt4DKCEwf0czv1bghLyNkXGHqTYW3QgR309HU0h9egx2ISGZT
vIZTUHyrwN2Op4ZuU3JqtY3aqGjOqYmn1psezGkpuj2f4suR0Cuti81UjAvkDFv76XBIqIgwJwuX
taD43gZ5vpxa8IbseG/R6cUwzcjNEqs2kswdGP2yQjNS30qCrKVPNK1WMLam53johXCO409GhTVi
jOhPt8+zsN4O5mdXsI0m7MP7w69eIwOzkYJKWU8F/6nKPz3UKWmAytKi5ftrQ+FhN++RXXZkV0de
AhDAGHzVPCffkoM0lsCSnpEAZgxO7eRNTTQdNkwhrur5K6Wq6OvvLTE1zHvr+EBv55I1DPOpCd4f
LLFyvT+9DUqQjstoiL5PzTA10K+aCjsYFj0krTYe6a6pUXLTWel5Yq4hJeARNzXRNPLssDXmKTJl
CKFZBWOYjPpgDRvci2L5hkUR0fnWAPGrEYVSTIjyV5dKwnLCzUwYE4DUIFKm57dDx7OAL/vsn6db
KIv7eLvf4mh6CqeIvWNAAYykKAhS1V5Wkf00TZDTiHEG3Gzm0+FtLGEfAVmG/FluU5o2wY+hP5iF
UM2ZGXxJUdFms1x2Rdh0oRO8pH5Jonl6dxQiBC4SwEtzzK9TXyoEvy0TD+9Pp6PpNUOSKDwQQEw9
zReQHEl8x/+HVvxH0ArLNP8WWnH2s2/f/7Gt4pf0208KPLc//BNaYSl/KKqsKqZmYmZ/w0/80z9A
+cPGPkB2YKGatvWDf4D6B3+h6LZpK6Yuk1D7l38A+juKbsgKaH+Fl//7v177/+V9z043S4Dqw/N/
pNi7sxzVeAEg4wBm4kfrAJt/AJVrwsIAzLL1AVNRlF5TJo4Dn8vCMYB54MuwQ5gbmQmUKmU3O5UV
2vCDhqkZ9CcQ2E5vrrI03JaOosDktI7UCL3kZBftxc4QI1CNZ+C0/kwL7mxczOcY+lRR9IL27MHK
SLJLOryog59AL8sQLw8e0Ac7IqyQU5Po1y31eceBp1dktr223PEcIC+5U/IHVOdXMCAjUNAkB0hj
bbwkPkKZreHGMNhUDU95UscdiUv52owHq7TR50AoeV5I+i7SCMKlEKV/UbFuFeOtxjc9lb5kEdk0
FNwYbObRSam9QpmbpTXY/hBwQdYiOJqq4Vs49Hh24U2QI7AFXU85RTHC2Lr1rUV2sHQSuAcV/Huz
0jEoSg6C3hGpOpWobl2UzWVyGSCnjDTh924YzlJRLkff+z4YKPwhZ+kaWMw3lAUD6dECQThz1fYQ
udke2XWfco60SNP2Ae76IajjQ5bqmybN+JN8gVkTQJDhhMTnUQrkPQGF4P6fHFe++pKx0dLhBAyV
eG9VJsq1lFAViMplVQ1rKlyHsg7elJyVQwqe3Go4B8BHVXQ7mshb4hDhVksrs4+W1q+TPjqYUfii
GON+6PiZUXrolPbsy+5W9bZOBOAdg2JMHA7C6EsPh31IJcwpo13nBLsylFDyCw+BLdMrgkOuzHVE
VqwWdzsdFC+ijmrcrQ3kncEOHDsK15kFDmWoVjiNneTRPNQDfjtUFBzdf4O5G808M9uDA9m6pkK6
Wd90qbccgGOSXZepldjKBlmpHYwSoIm9sghqOCq19hy1iLgY8Z3XLR2IVblvbPLa34UpAkGqt5PL
6CBaWHG7a1PBTh2jr3oUvxme/1bU/Vncxlwar0AaDtBTLgq2s5H8OsgUB5R4HhN1DakpRNAWcYoh
RoQqtdadnZT6YEkoMKJFzBaQZVxDMlHpTv1obpoh2KGGHinGMRuNo+pzB/N+j/zyxvOGfeDHb7ZH
AlUm3Rr0aFXo0QHx/6vok2NhbIBpzXUjwIejf7Vz9WDbyz7qL6Y/nLtcf4bwuxs7hZUoOpRF+DKd
Y0ACsIeNWcHi9jopRnbSe3Mr25zFaY8dRvxiyRTU9Wqp0yq+RcIMDTud/lcPpxYdLMpSz0YTvpVR
xSRRr9C83skopEh6hCJOeABLvnHx881KJEYQJU1IW4PhOQVjdIi6elWE9FWpRCoZG6d+XRbtWY+b
SyklsGGZDuyvPSYKzticob1kXn9WaZLSjF+q9jNopl3djVerGK+iBcF57KUYWyI/eRE3RvRHAAZn
K+hgLY7XConAVhnIbYNZ4ie5WrPojXKm4fIGFjadATU+IfZwqtVuTd1E7RMyXyXfV6IRECFGa5E3
Qse6M55R/F86o7EJdPsrZYDRZ06AboXTgk+VIzhEUb8X1xZ7zGUdugmB0iNxrq7DMD2EAdMQpL69
aTSLkbr1rElQ9K3it17H/S14xqdrqQT9RVUgKNKZUCReFQGBNqaGanKFor3WWuu5z5EijOTxKuvb
SnIeSTisSiMkThDboIZpejxZZX/yjR7ImLGo02We9CBfhqsV4jOSoj3qZsGL7UlPcDsf7qreOOql
/OqX2L+4mOCpmKRpsnnUrP7VMdxPqdHNHCN8A1O0n8Q86cyShwfDsMs886gs0To6uV12p2XtwqS0
Paj1phijHdEWVOP2MhbyKddnRS8ODTA34177aobRg5yFu7rUSMTHB7Lrq6xneAxo1GO+tjSJ8Mov
lVbeN824d/L6gg7NakTcOXT7/chAEP8BRltlREmIUbJoWCsDH9DCaF4rtz/19M1Sby4FXJRZqOM5
4aPkZBnoOEewFxlWo9Kk5EbjHVu0i5iwoamIuuy9w8pWh+MViuZLXRSfVPfaJP0FyDU2EHr/qvrf
q8BBLsGEMRodxJwgO9YRdPFKDKJKZYwpSoAZgmc/N01egCFnpXH056IxNqyJ/qyV67OpM+aZqCjn
nfw6fKk5R5wyu8GP8HuKifBMGGrJS+igM06RofSP4lyJah2nEQc0imI9HBtJ/1JL0lFBimYpI8HT
BqiOmSFQMGCGmP9BFPNylS2vVAOkHDRcuNEIQA3hyQ6Ll8Gp4ayGymvomQKtaFAPRkkeGR3QPZ25
A+Pi3aESCaZ9QNnA7JFIx6OX5e5THIzDJmyrBVyrah430TP6RycHpY/9kCX7Wqm+gKPWZ5pr18sI
WOPMRV0mZZ2tJew7e2DSiCZtY/nSo5W9U8IOxhY2qbej6bVhDIZ1l1BbssyHAG+S1Ria2i6hRr6b
jqYHSS//fIoEEJdNdRGUuWMDlJ7MbB3Le2oxJ1i0Wn1nNaC8ZceVUPmI3bll+IE2x0wbtqV46IZC
QQ8eT18X3CLOuDAwMMp1sTjos/jJD9Rq6dWA0m0n97ZJG82buC1W1MKuiqXgTQMD12azv3AaeVPU
5kqxpSXudot2jJYpuJquwWFJ6cBmPNvVm4nNTIS2q8jthsA14VlYxQKzs+VQQwxCuQTafgpbqZGq
fQ6/4vbQgPPec3HjZrSqo+WX/YqgKAT8xz5jCFax5J/STM/YC+lXe+bEeA8YeI2xCiwL334pU8Ve
Fk2LInHafEHuc56yx1gqjgNcElJOY/asxrEOKcOqF3neCUy4GTHd4BFaI5XipXTsMVRfYynagVA8
2nqOu0grz6PS3mQ5Ro65EJ9hmIclkwdDIB2ac+KMZw99dgbbcnAJdOBzfI5lFJ+hAQKSQruZ+gTT
X6/Cbxsi69mSzCOpnYtaDpdIz4AD4prs2uvRCF4CHVkCLJlRg/gBL/1n3PxjnKz8NUzGxMtB7tIm
L2Sgovwz9DgI6YZhh+xBg7R4EW0hmV9Iu19cuz8C3BmlYV8QR/VWsfzNmZHZ/BCgOypqU7Jm6LKu
2OYHbUyEdhtsUawUgwDlNGhIayA4tcXqJmF+IdAJIEn1FHMkxzyKUOk3p/8gzanje4PlmW1xBTLs
W/nD6aHD9ZTV82yj1gTxzDWpL9yt87UjnyOlO5ta8FLhitU/BFhrljqzGoGtHw7r31wIOPKP90HT
qOGYBG2O+P/PLeAB5yQrBJtUNL7Rt2eDyCSW9rYl3w85gQFEKMsCoVEY80bB9TxuzulAcURh9YkJ
WHGGClJ9mVtPf39lYo/21ytzTLDvloJ5li6u/Af3tRwQwRgO6EQ7DVsozBE0X3uQqiCZo6lFEGqY
Sz1qvk7dG22NfRAPr0RiF686ZUb4Ijv9q+YzAUzhoW2MJ2+tmtJTHo/XmqVLCxFKGghDiO3MZFhb
Rb8WIYjpdOsoNDY+A0BE6XLNSIn7c+KHOzuRT6MGfoC26Dyb0kAx9/32HKIorejP0DdXBYufayNY
1gzr0gYWNnSbuKbQjVebgpSx37qr1CxXslctCw3KfuJdJW94jUb5CWYWCiQgUyCn2EpzdiFkF07D
14cvZYZoE1GiqlvtzKLXgPN1iYnZ/yVZj+J0117gsqezv2+FX3UPZL7hr5uKbKgfJWTVOHCSDKOa
ja9WqFLIp8aJd9gvTZF1f1Xqcvv3J1S0X7U7LASxa7dhTNgf2t3pFJu9KSPTM+H1xOEjVW0z1K5h
1p0rFr6VrUcvAxYEsxHek9y0F7a7u0JPdhpxfdwaW2V89Kt0m2aHMWnPjtPMccC41yzRGWQC0rgd
TlrnspFQ7ytgaTVyC2Y6cBNZOrr0bmQ+REhqL763swGMYwrfIqNOACp2BTE9wfGTnaL2e5ibc6Rc
ri27KgiFS7hC2GcBklTmEnpC7O/XehgfUnRcguorggWEKRGeAqaVL3olWqhWvgkGAAxYjaOOoKA5
qKNr6UEqU9FiLGNkdGz34NpIT7DXf1Vq7J6JpFTgqknj3adRf+0sQE5BM2/ZghGBa88qmVE2RMvY
0D6XbEezOHgRQWudd+vQiI/JUD2VzfAKUOaipwFbdv9clNsA8c7G27bcY88ID7h+H3xbf1YzY9O1
u0QfQGWGb+BoN6pnLGzcMoY8fsGBBBf7Ra2d+lzb+IOxGZi129p+NltYtWz3iFj2w1JiuCLlMO2T
MBtWm5Fp198V6UOvsmjxO8AjHx1TqNhliIsBelTaPTCUV9fWj5ZCmuDve5rzi/kFrCLKRGhrQMD5
MAWPlpQVuqSlG7F9E1s6RMuelSvw8ifxkyHrb9LfzLa/mvUNmZDTtpEDMQS96McprcSHyor1gck2
YkNWsTHNfr+k/mLIWiYK1IiBKCoypx9OEvhFVMeynG4wLkHBx0DjX43HS9mjTAWTGaGmGco1xXkc
iQ0oCPSKvK/86E1E2aUzwmMwl4HmLB1DEZmWjSOpx4htD6jrZ4uJELzdDrVgHKvKObC0r+R+iZva
6IAe3U4n4yom4ijpr42nXtuQqbosI3whx2U+JKgpgX+3mrNG+zdu9IIC1L6u630G6ErsyyxtvPqO
foxyfdNrhORVejCs89j1G4ONjrhIgziEuvBx0MwLQFi6zLK18085GQbkgDCSOkX4RTpdc1Es49lL
+r1thgdsOg/wfpdSNezFtgn0y0EerQWU6Du6x3707nGIJFNPvkAt2SWR3Zv1bfakNNAuXOBWDQKU
M1Tz3wyWC2lgTxJEh7YH3oBaIFXinR1T6iOvIE4nl0w0bWg8p2ZzSapyGRXWs5zKc7EpcXq08LgW
F28jMYPr7Nf+vnPjdvrX7k0Xc3SAbRZYPONDBjIF7t5nQ5JSfGT5TBOQYEVYYmjFvqlEfRyZPbyf
oIHPFZ82kvpg3VX5FvDVo+rM44U+tseSbR7iP/tGN4+Nbu+q+mpkKJWyQxdbt7Y9VUl/9iXvDrQq
JkHhZwega05VCM8HOPvB02BHL6HK91sqt7RLm60euKuMxB8G9TNUPrZhQQqgZeQTjYqgAiHKM7XQ
o5hVi7F9zVyMNHFcD9zu1WLmT5jMLC076DlnGuydpBsEH5hEkFwge+dKmEra7VlpmkVj9Ksk+yI2
qRYyxyUWQMZYr/Ae2FeaYGUT7ZB/QZXjWgCsZYPXd2jekiwT0ZgbQbBgM4cM4xHNCU9pdnpZnSH/
vA4NejgEQUYlUhbasxNC+oGVhAz5usm6q2nwi+EaHKAiPeSk6Gr7a2RIZ2L3evH3Df2LWYzATfyj
gBFWlQ/NDLjaiuuuRQ0EHYEK5B2gPfKaHVp2dHKt7k+6uXNz7zf9C07HX/uXTfjMCq0oKgJ6H6bP
QtcGTdUxMgFfck3K+CDWOcQ12rhZdjKNEScHF88QkT+LwnaBejsUnZJJgMQLGU6VgUKNfibAmSlW
GCLIjkhrliiXilhMMb+aJFL0DDtC4iWbRKnVn0R2A8Xb59apVqK+LKaMDsSkJK2r1lyjMWMhgjqL
HaKwZHj1XDzxVG2hk9wLhxKtuPhgJPJVzLshnS6EueClHTKfBnpGyypMDggnLCA0nz2CHuKJrBhf
VbEYpbRmqN+ZqFa3dXRINfbj4Xju42GfWMwbYgx7WvQifrM2ytdRka8hQjEFkkJV9FWyEIPS2fbx
t1GALayFgbbJ7Isusgh0rF7e13R7PCA7CFtNER9rRIMN95l8oBActZ9FhsJrcb3wfZZbHVRn8ibS
IXbb36dE5t+ywlm3SX9Ab32hdG9lHK6wVzmYOlEHNlOv4LJwdxQpgjnoaUSdkHFlVIqwbjTSlxGR
Q3wB7j3fBQKNE8nMLzDkjQGFs90No3g3UEf3bfmQx2RiQ+vY9NFLM1hHkbVWyNeJbBMFP0QP9KVI
wrH3ehU/GsL6RY2UUyEFO5yBVmXYnMUKHzA2utY4grs8iefIeSAlh8x4vCub4JCSTm578+BXERqA
6LsEEfJBLlDKOtY3YvYVmbWM/aJet/cIg06b2KG52EP3qmTh40hyRmnkR2knZt2GJLnshgcIEGts
W19gBx2UtGGz6b/oOlclGczQZF+TdpgPbohBqbc3DONZZNoSNFBLRm8qG88s4bD5WT6ILnP/MSxM
pH/4rni46rH+HHr+MnNVlOPG19ZnqSOaaFMwim248x3yiE65UhGMx7gxsL2VyLXVdUx6EVOhbEN0
u8vzYT91eIoeIoxEC2fTd9xPZi+drAB8s6XYjce5dXRirCtBjatJtxWLT6rX7CCNYysApN6rLJHX
Fx1OZF9DFtW8Z++Ab9MOqgclCNILldVeY8DOM39kJS2Y/LGpaguyzkzHIk845u73v5+1lA+kY0Ns
gNltQhmQYUfrmvwhyo8HLSxU3Ug2lTWAo+dGjh3meZ/Ic5HwQHV4JjajdpPckcakRtMBnUEohdyz
6FgVqhUz5Gj8WY02KkzB+ByjgSem7ekLLPUr3s2vbRm8ZQ5kARssqtEfWbwfcSVayKaNp2uHfRr5
IJxlAHWr7UyGL9MHkgrsgDUnRf98KcdIW/bNsNGKHMnspjklFpt0T5UBpeWEzPZ4SLMABQGySObI
MOnNpFwpavGSl44P1wiuBr6PlzIjF1pn5DZlLe9mx1SA10xYxD1ewGhAkQlvHsN6uDpoWbftm1xq
+TxjgIv5xR+1bRaG4BTluZjVTb3eL1UmJzHnPHqSfARAPcNU6EUGbGm33RWBx3MfQkbOAf4ouxZt
OLGGxwB+Xa1aCd2PoiPUE+tuEx8ceqQYf5XlPCraY0tdIw7lk/g2ESZ5qtgaB7voHmXEZUZNQPSK
yNKP4ksc8v0l6WWRGZAoJ6CNsBM7DUSaLkpkot83vA4JF0DePhkQG3aU1abMiYKy5izDfkQjXxk6
GEMU9dMcUdfqLa6bi2b2JzGga+ufof///EXB9pUcWIkkVX2r3/7r6X9fsoR//0v8zfuLouT7/uwQ
vJZZlb3Vf/up9ffs+JJ8rz5+6Kdv5ux/Xt3ipX756clyqpg/NN/L4fy9wrrkn4Vm8cn/9M1/fP9P
6u6aaYrtwL+XNHgKqtcsBZH1Y9H9z7/6s+hum3/YomyOlsm/RAv+LLo76h82VXWVJLuGOIf5o+2N
9YeMWIFuK7yjYnHDZcCIr/3//T909Q/d0TAfMExdlZkW9P+b0rvyc1xCtR2pBUOTVV3j6wQ04Oc9
lqpgb9YYvrl3wGttoOr198yIBuKzG6PAhxadDv+Ir+AMPQBtm3p5j97psAwsDbMxvTv8cPt+n+G8
XY6lmrKjK4Zsm8qH3VjETcnVPIGaZMDUGXIfPQH1ldp2Dof4xcldCvR2Qvzd5vf4+sW/ybD+HB7+
eXodfAIBIqTpj/kbJzTHihSsvi9793OGEtAj+i4bEzTwviN/tOzMOkGRvr6rkBb5zW53yt6+gyCm
k9NV6CuGYcpiE/JzU5R+52PsrOj7KOmMl8xFh9NE/yEZcBgLy0C9oCe1H9Gvz6yR5S/8ZiYxEg1Q
nMJKr0FwBuXMw65unnTVuPlNw/ycZrpdnIIGpGPbQD7+knruUDUcZKnU9zEk7SUIhs8QyvNVUbgK
NcNAAsSI5JKno6UqJAOlIFnHDdKtUas+xpk0bClqF11v/yYzPKU1P9w0RgPIYsMkLW1/3L5T/KgS
qw/0PZlCfQ1Us4fSkMsLyCVvchR5n3Q5XGtqLC3CUe8WFQkvofZj7FArCdbRpgp1lcAadfy4oEA0
1NZKkt1m3llIwspUX5xWhMPlI7rd+FNaOC0jQ6fsO7P/Zvql+dBkn82iQmcuIrM7DsUCSensC7Zx
nyQMJc5SlJ8YZBFiDelCrkPlwcQwICZdtWtQc248961CSvkBuibYrsrWtn5ofZZM9UnGE+TuN634
8y5XtKIpM6xM2VYs09LVD2EEuoduE3uuvg8yUDAeYpfofir1Aqh7hVC1i29eX2AvmWH9aqclu0kf
C8//xwtRyCdoCiOdAfVhOwS1Wo79YdD3hg3Ps5H9QyK72nlkp5ir9eMwRmsjx1oR18ZtXSfb2pb6
y9/fjJ8TP7d7AbBJN5C3ZT/2cccPCKOUzKzR963rk6bb6BYiLAQvW91xEDsKV7TR76a3v862OEmY
mBzRDgpLwochLrehbtVqrO812dj0ZWYspEp9zDz7lLmJtAodQDOJgRB0LRj0o3WQEQcrC0W7lqXx
m6Gjiqn956FjysjYKCoRJQ3xMXMMuVtpR0nR9hkaz1nUaXeaUx/seJzLYeycBW3UsNAaTfCtn8fI
2a/GNj0oaL5vKyQdF9hHKgfWLLCQkBVI/VKNdcz4rMmpsc2GEBGMMnK3dp3dJeRV4VMweSut8FJp
m99kJ9W/ztwmGSZZhdzAgfqxZ7ts9V3013VYADi4pMTg96igQoHo/WTdhzLVObTocqmS5oWgRcSV
0SxdpCc1YvpzhfMg4WI3y5soXdmjpc01xHYXWe63+J9q+9ZQJVScyUHBL6LqpVDURsR7KQ2etYot
yCy1GaGYnlfBepI0/fu+av2iqXQBj3NEd/1L/SuKHWj75Pj2WmQUG1RZEsjiXC4ZIgR12ucGBbzl
359ySoV87B4mdS6KSYQh6sfx0ed2mZXYTMJDR+Q0Af1zQmHlpOTI4jtG6cA4QhDMjzV7Pz3YKnLY
36KCrdtvruTntYeFXiATZQtwIFzZv47U3IeIWRS5tKvdCN93RX7U4aGtLdOL5v+HvfNYrptJs+2r
3Kg5KuDNoCYHwMFx9KQMJwhJlOBNZsI//V1gVXXdqujofoE70U/xlyjymMzP7L02zPklMecSP5SP
YKjJNOvOVIBwMrCsJ99UYxLUWZRlMntpjUn+L5e28+8n6v69eT7VGEUfb2mmO/9RP/XgYkwXVeVF
BE3oarUHhXsow2pqsKvCAIJTUjYh39sdXCh1ZSER9U3qP+z3SjbXZmxS0B+yydKus0OGLonfJ2fK
rKMRiGuVOkEiO17GLegCelqfMTNpHwURTfFi8hfL1YFXvKbXxRid2yLqbOegG/d+4QKYHvwggpf6
pINw6TMf4ixcn0GSBASVQk+WnMxdf6/7qrwpkqZajkJ2tLl6UEVoHMwIalxsaFNwggSnP86nwui6
/200ZnyqO//1SnMofT3ucN64SD+hiP3nchlqeAkM37IvWYZuTTkuKJF8O3aFqx3dtnmwdtpeDdg0
KrUBvA/fe9i5bhlSoeXN4ROt94kcFPrSxoUPclzfUzYaa63OpYaMbKfEFcNcHim73hu7OW9lBQNz
sTvQCIt1WXf5RoCYY5n1IqmrqgC0iHgIk25YARKCbK7KZHbne5EBnm8yUotctKqXHJN0KIO0DDfE
P4xPFtlfymaPVfmMr/v8/VLWRHIFrIXpU7lkes/30XFI0EJ9fgaPiDi8tzrEdXhQ/IJMM8b3KRbg
+3beIKGPzdWcszYcTHc4Uh7wEpr38MjFCrfVP3FuFE/uYGEitYgGK9qvwEun85aDm/IdZHd6ftrL
IllP72uxxGudq5eclRhMYB1yl9CWsHfd9KFyEPjojf04cIY+EP7QRZPY8GPr/Xym/k9Ematbo4AN
9U5GWg1q1oO3quA2ZBJ7aUBsg3LoZ200XYy9a/iCS0/Z02jtBWxCyAyDWLV6fwGPRLqAVVFcwi91
/V625Tc2xWB+AZyOQx15U7HclD134TbrX7spy0iUdn6Mw1gTcQnzCrFDd+gMHNTKI4Vg8ciAH5rJ
uiA4Q5Bm94V9dqb7YrTcOxWUybZ007WVKIKGwHuZsy0AKpHCgxqGJNhS97Ju61u5I3wJUDuZjp6f
dfKPoKTg6csDEdce2fRWh7zLNgCJeTkRWtMEbgpXEa4Olb8DhX+w2cCjA4JkzhxVzRaF/DA+u9VU
3dIaNWbmpGQnlIjGqi5/tVlzPOVGKoH/Ung0jUzmxR0YlIAPKdr6j3JV9gz06U+qm2kMALWJp7wO
kmUYKGadmnlK9qXq8XIwuImKsc3vBya5rI98/9vc461G6SfK2bvutsuEQnUMq9Qjp6GGkJ+tq3wd
4Z3iWUpGLQ0tH+mt3+SJ0+XLvea4odUUDhMtHUA8L+uzEVQyHDzNiP3+3hQ7jrx2kPvkrYW6cqSe
MXhurGA3eputz1upniORjf3fX+FYi+KhSXmlBnxkiPRPUEh17bbuI8i4g4Ng6x5nv7vnJCPtKif1
OAPaGDpKJ/ZvxL2v1E+Nt8Zban0vW8SsVWHeQKiDhKOTTvrcLq9zO91pBJHBDhMvysqSzJ7Tx4Eh
TrkqjeOjMdgo/y5a9F9OI+VRaSRoB9XUnWGTskP3gPKWUCxd2PpPK2o021rUSaqgP6ms/pGq8sCB
EcA4sQX665lMp1J659RMf9hByoKu6f5o9jTfZaOhR2lngXbhWT2AuixeM9gVS1tclFEw/0xfpAkg
IBtH74OAkG3KnztT6Yfep/C2UTY8qBaxuds0l5phKylcf9j4ExDrqB+qHsTDrm+Ahv0zA11xQUWh
YqeygGAU8luhn+taeF/ZPL4XRkrMi5M/uB22ISKZYej6QXWXgp6YZ8+64P4kuaDzGnC7HIHAvLgV
xpo9llwTXePZ0huGbYFO+k/raeWtE9oXSTucOLMHVogsbQ6C7ldDSQHvCOCOYfSPqFLUGeLoremK
lB0G1klza1/0JU+PbmCdJ217z53VikuxegeDqf9ZTHaUiuldglEaGwXSWHmEZB9kBsQU5sBouDeA
fqdVpXdlsKgnKzi2qW8e3WEakR6DvVMzci2pBtrQzjRQSJ2yPXJjNKwJS2zzJm0sl5pRpV+Ebf/O
dHB9PqB+2mi+k6kdrae6h8gEDjUAZwr3GzovNB8oqxG0I3LxLA2yogcvRtYbJgDxdaFCI/Ynk7Ay
xuXWTMFrvoqC99uUWIthP2g5mgVQK5FYFFrF1llfs9uiT1TXtq4OHhSdArb2+wT6ejbK7GhAnAM0
6JyVEtp5GtgGpIK/bo+3VCn/TtvuWHJAttqbs5bO+GgOQJNKKSGeGT4cFDm2kPIg21EvvmwKjhAh
r+IccDo9VcDlu3aJjcZ3rmu1PbaD5CEz2+nYEE4a66V6ZTjmXbPG78jMCt7Txu2eiRxqw3Io59id
Z3BK5mKhYDQmdoTgvDQOJ2uruCFM9XtbISO0szWd2xSnmEY3xHIdDHXLAJeegaQ9m/hft1p4kZhP
GXvm0HXoJQIzzXnrVk6M/wChVFu/etpS3yx1WycJi7gTY3RQeNCv49bTLfbLI6Cqg7R7EuVV6tx6
U3sLpGEfUg2GCNlvTrKMPW18JbnzpafFxH5UoSt9ojo0qAm6Zz2YczVCOFRHU8zBN6HWb1NdyNOC
LTgxA/FdE5TZ2Wp/4hncWCeAAXuknp6qLWU4tjcXvj2rj7UEqDl4GCCqjqDFcWFqJOz2T6OsPPI1
x7qJ3HsaXEEyjCI5ig0wW9cRTPY0wMW3zI1/LiDMPnWOdS/za61sEWWG7C6ac2Rz2160nP7Fgpim
b9bR7XINZJWVK3Z+kPjyyj3P60J3aQ0RMQBTUrBaOy7EL2iLXQJAWmAAy7KMh7KUPI+jQx3U0f3b
zG+MPWRB+NrFWWBIFtDTQrlNM3HXid7SEgfe6tGPT6CoOqzeRuA+oLQS4OHKAkFzvlsL0UeYU82g
XH4I01rfi2wvwMxE5qt2tygSsKpyvFepW0SpUQWxnIL7UlgM+ra+S5bWIjljYORlAoDl8ofEPCwt
9ENyxqiTKx8lf7MQItehaFWmBI1tmwCKm/QIuRwAVM3A4SCEBtRt/xdJBRqT3kWtUznf68yYb2Ua
6CGTPDvazNK55RuUYG5e82bXF6sZ7BBduXPO89aP09Gt7hZu8MRyFUoM6RP+UWtQvl2DxWPw2xv8
P3k3zWfl2+9T6370fUm7a+txm5ZDZAT6T3DTBS1JA9dYmx6nZnBAmpFfkpvBsd9XvKncbrpFDpU7
0qjYw3dTC5AyXrWV13dj9L9tx3i3ApN3l+k6JCCUibEU3B02s/k5j+2p+TZiIDphEuKY7iCfG+7z
gur5mPqOG4k2f3fd6z4MW3IrT7ydO4X1aAGmQYRm89P3xq+Oqs6e7h7dYgmivmsyijjnuAF9O8hN
vSy8ZWPltQVblXfl9xU2HAAWK36jTCzDuSboC2l7Cy1sbMI0N+5sAbJtKtWdZpL3qrd7tgfL19dp
ZqsjF+uLz39Xg6dtHtZ3Z6ncY5EvBLwIdk3OsPJcdz/0Zv0xGiWuFOOXE09gQPAr1hBb5iyClmmH
Niu6Rn7RRnBtTRUEYeEoMledD7N2IINVso5LQ2yHscZiwpPRISMir4VIma4320PPQnSdoL3PYugp
jCsHxRX5Qm2p8bSALQTDs+dqtE+TLsLCW8fYsAY8GxrBnn1Y6WvBw0N6lywqdtTiJuDLR1XplqyG
M0lSgqD6daOOeDuSQm1Cv4vuvittFozTEcKwz0MxvEDjQKAozOkcBZjwI91mO6z2gFWYao/ZMNXH
aVtOhrtS904Qo9zMiXOnp9kZ1AlgJJdsinNkcqq410iVbjL0eluv7INRDjIUCyh4Umhimr5uKGZq
2ToPy6AYDu72IKp7zaq+j5X+3uSNf7TdxQ2HUQstp33QPELAU30IkRBkEZ1aRI3oHwNVjJFvkzwj
it90vCebZWIs7bSNJml/4WJ4pBb9sDccuDPEwjJDwUfdOUe25j35mCQSU9lHSzpkJm3iuW4NqP1A
zuPKz49U6Af2ruemwyU34jJiYn/qNYFNjRbD6iriu/qvElvtIWCURHwiZWVGnHqXmS96zmnRNCPa
Jq+72hDgIcdVL3QVOI+g63sIbkK+0aTNrJVzzEUx2xdRqeDAcGmhTRq9JkmrDz93fpM5wZ1h6UR8
rmWyLt5rkYoVdVLORVCmMEhygqay7KYbFjjIgU3n5E8ipMd/avrqvvDn554imPNjsOkpg1+TxlE5
Scb0rH1AUSCD8bVfiyCyb3JerNne4NOlb7O0Pqy+6a7WyOC88WDdimKKhHlcAnIn0J+GWwcvL+u4
ftRABqox/rTax63GSDgHgOIr8hA0NyQyiPmuY3URkb7o+7uftbbuPN5MnSrzo5pmPETd5MAFrkNP
E7GxturWsfGdB+P7ZDoydAc8ahSCYVVPp9YLOvTxvcdJu+Rft2QQ6t5PYYCmc0Bwm62eTJOvqaU9
CqZAI/aJn0Lp0P6mCYE4X26bjpXdy/vGxb7he08wP1TkWk5zAL94cdzvjjR0uNfd8rBOp7Q0jYNV
Ok1YTjl0WY/HmJeuz+Nf3ZtTRj6eQTuO8sWLiZq84P/ExmX8LN47Uk4O9rL8qAvQkRpqn8Y3uV1G
Kzjg4h4Udb7TkMOCJwfFtkfHlT3b5IYeehR8h5TclFhl7q2U3K7kASdV7X21DBkuIpkyaZxMYvQ8
d/ohETmYw4cWVJQnezwo4jwgwFGmbKRTBai2QlrELhm3Qo5k/+ooI7SxuthzfvJQNLd6/8fIOJ7R
zO0pHLTDjh8Ofn2fcculZgMTJXAftWFFXUsELpmy5clz4V+bevA8F1D6VTvdGIHOLwQognooVgJw
A6ZEpD3L2PEBIc0a4WGGXp8I6qlEaK1BmAb2OxNP/SJTixQ90wcaOo31ych8jxHWoh9HrdWiek2r
UAiSfLy5ANrQid8OhsU71yXri2P4YhQU2hHhIfok4cHqHeBae4GbmPklFgw+qpe2vM9x6Fprvp3/
9Xk12CSfbqvBqdMVdFS6fzBM3hefv/38haZkVwVAIot7i7zZEeXUYVHTkEw1RKXeAn5JNTutF5EC
H9s/Jz8/tw75R942ORg+iUzWhPxLgOLFE3l2//mL818f7ZFF4ZIheYLO+2bN7je7tqYTfhOGTrWa
g3OeaTd2PvzWm8Wt6oE7Es3cAwA+Zpji4r6o+/f62PVjDwmrBpBWTDNt4grZ1Zv8cCRBEdGJ/k5X
DB3O2ObjHjtauTyFRhYXTf+hWpCvflUOoUqnJx8yEX4hbmu7OvYarI8AEAY5ogZhqdzfuutd+JEm
hDajA6aX0faddOAgTUMZkfGKPJviNfJc7cNBs7nZuQIPwnzM4ZqpHOQTZfZABq6ekDhz5Ms+MJTJ
wmKjmwsM4J8HtrTVEdJAgJxqhUFn/SDu041oT/6gQiNrwha8gfYZY25R/Ys8ahym1CEjUQbp0pNn
iMP5s29MN2Va+SOwusoo8rvZbgF/MBG1lDvd9pMSJzIpaU5GWduWFl6+2WEgoshiqugGu02RnFcH
/nXpxwE/t9CRvLQPaiu2+z6ru4RLakkgAMKsLAuylkYDRx1pPDTR5lnpi3Otm+1jJfzmhe3FHX6A
/Ob7QkNXAWxiWdPgwR0PraPkk155wUlSWpBQbXgvhsNlgudlirS8gi7rNA/KIaiyzur5VO4gvKpa
yYGeB/R2eEMOa89bNBe4d/e4pAXegqZBXlcDrNlJ5UUizal71BmVoesF4NsE6paWW+yZ89cGaWjE
esO54a16cYV4cIBB3jq5K5A8927uC/JLzZ0Fk5l+wr05J654bHXlxXnqG09O/lzVvojntMi+Tqq5
93sj/9n1x8FfGLq5hRf1Aiy2Zg5TzLvle6fhHm9q7Ob1IrTQW2t56ry30hs43ueF+E1+VPCdR7lw
D2RjIV/q8lybdnd18u4Xxg71YNddcdqQFDMK5HY1neU9mLwvm2niGpMGjrstz5O+Mad4WbJLN1uE
IhRVgjHepUOx3etCDo5Hc1vZQXaHhdzcLI9345zFrCSRw/UuXmMF5pmN4HxQjlyfe8r7IRvFtcs6
9OeNjhkZUqVHuMvNF+1LsAIORrF+9F3uf/Riza1rmJ9kZG8NS5B9lX36Q/NNzCyd/4wgT94QXLwZ
tWNcjcXE4MCM7tJv2pu+5t2zATSadpsYSmHY4WfzaXYiOw+Te8ekKHscVUayDUyUsLIykTTMD+96
fdLvars07pRedwf2sUgDlb6th89Pfv6ZmRDZO/8FCjRecVc95baev8xzpUhfcpm/r5QAIQFFh7Vt
hqcpsIczVyFwLKL0RDR25Bh3e8Zq45J9EzR2Ox0mqGwYJWemI22WeP6r0WvyYpeMMbYOsHTbkYJN
+3OaZ/c1SC3Q1LJZYXBJSPzZlvSzCA6+yQ6cb529ljnr5x5Fql2nJrFRlbe/jp/zzfhG8FE5p0Sx
1yRJ2lZ1U7o+8RwAr8cLpYVaBgnVaik9ObB0+lAC3yEy8G7ku+WQM0l+KFMqO784QaGuwqbLPwqr
41JdI1w0d6zzcekWTnts4A2O8iGgITsQr1A3B1HlvywXrNGmaeuFoMwQHmdw8tWuSDNH96xnX/pp
XC+fv/A+et7s8pet+Zyk/iI4dhm1bD45HePMzP7zo27ZZ/h9iZmy3TPjSyiFV52mPwqslJhmjzAM
Jtw8KrXPSDMHAnGZSGWnGrtshiqu07Qv5ej7ETQ7Y6dFE9ETzkwkvZstOhiHtqTBYH7iWze35b2h
czTr4OKPQW6cGyv3UOgR+gfqqGet476ss/tLZcRZk+61n6/G6ywWJ5lAUcwS+PvCcR0vzvJQwN05
7QEaqeJhtqaSjMWipZ3k/FLWTPc/Iqe0FDWehUUrH383wl7Onq2u2kYIn0upHrmNc64qptEi6/44
stKunP4npnD9wRptKDd+UvS0fKtrIfrGbnPx++Ct37ziqQAl4zvZ79EW7qVb+Y4XRyOkY+B0pCWD
1SWzO4PAtUPfQNkocYejfN+BnV0KTi6PsxqDp+DkBHedQv8QC+JZdNIMmqpYHxqKQ0YRB70KvliT
ZpL7qb0sUt8nIAdPy9w48BjuwybI2JMFD3rFgCqo5ftEL0mOKoN1gxQpD8EmS7N0AiOLQwHaxaZ0
6GB1w+NdYk6aK4GohTHYaq4X2k54/IACLAO2xaISpvxJ5trPPSut0NnQQGsjwhKi1BxiR+Kx3MlZ
tpsnjcYew+lJ56UmIbGzDg0PnXKqWXDCQcpqtbwbbNmcdx4Ey1uQgX2dsFLww7zp3dhcfjGa0+jW
GOm5lKHMF72MfsffxIfOkKipPUa4Yh/5LA366P6HV5n5fb48kclnn7ZKfzSyfkhQzijWxP590djI
Ik2SE0ZtBIw+j0SLStbYRkkuoMxihiHToS2aKAf0d53ckZ/NR2mJlPvQ9u5vLGPj0QuqJ4s+m8YH
lrfWYcKDupyRn+AbuAmc9HsT6HMsjGDG2DVhzKo259BxLoUboYnx4kHUpK/mi7FMIUobJnn3NFVp
ejT6n4ph+AlH4anLg5T5K6ryqY4GM/2QrvabWMg6nlIfWlYt3gv0PNhNKa7tmlWa8OiDity76KK3
jxwQb7nRvOimn8WZm36fG3eLymm3S0umBLNC11Bx7CeyZU8zNN6p1q0YKuWXNMu+B5KEvN5ayQVH
+hqta2FEXUCodUu3SqY8d2LKMtVKI6BSJKq1WKU3+nalLPPeW8svQ26x8ajkcynHX9sy8FL8MxdU
C4K1k1nM/TUlZoaT4ujvivQCvrT+jYBERviFIOirAgnW+yRnBlMRa50bEQ5D1Bw8pmX+FfT7iION
dDTbVVhK0SRal1GmF6Fb6oBDbW68PWNZEBtuMKI4IiN7c5a2jmZVf3FcSdYXldUBRwdblV4Uh6Jx
RVTV7tOGq2OFEsl54JO4ULTx6uLXDkxLApZVc7SmO4fZ2l/e2h+nXPUIDn1NShAx1QynGXmAO7BT
K2H5yhm/EkAjUt4evvrQUwVPdUCeOpR5H0FuOFYGQ6CZfjzwKMC3iUGG7h+Ryb5pTfcUbH4CnWw4
qWHWL6IHK9zjl3+c9Gu5F5IMv/AoFAU7UqbaLOIWiQTMKF8WWvjr3EUW2rlopfS+WEFJTeoGe9pH
XUYcqw4Jf8K+OIXkFSS27142DG9lkTsPbj49jDuJwlTpKQAC/FqHPotVmUr3NtecCakGth9dfHmc
dYp4vH5Y76jtTC/rjmNzRmjZ35RI2sB5a33/h1t3/clfvRNeM++h72ABM6c/biARjjpJuHNj0j4Z
qn4otunaADl4aVgZgj8ZXjfSnK+53fo3e8ypr+xotoI0QfMdJL1HodQ3qmTkZO058XRHTW/yWhTk
F7us83cBMXsDXn+j8Van8xIrew+2JJ1qsrMXZyt+jxqKZJrmdnfG3jujPyerSX6p3je/2m2ixSiV
Aujp/0CyZQJtsPQvZgaOnsgrcGGVOvVgJcbKFyzcl8eWgousNyYvdvAVLCicBTN7t5buazNLgjy9
OTtRlf4yO36abiLV2m8aVkbbppKh9NoY6TeQFdd41LNeT1qvIX2op1wpeu1oTHGdVwWR6zYea2j0
TQu+PWDUFKZFp7MKZks08Q+9OhkGD2/8BZaoSgBN3pHe6N+sYjqBPa7PkmSdsLNwBOedlZhGPceW
ww3NDslHLt97VBM9abj89QMGmjpsx8wKZ90H3StHA/uz9ZN99BCyHnzyOYsTy6/LcHUJp9KVRH8I
0P1Quus90aFBWEGhjiXTy8Lp2XAtNtlDTeJadKINhi4m8ZFTcLqNNsXPmjZUW7Yw4ywQA0WvkYxF
8DxKR7+kGXadbPFJkV5gi4vmDkV+lqwr1gNP4EfQPJKA2pG1JPtwIycyKMi4dHGBeEerML+nE89c
jjiiNpcenUF11jk5Q79gKcpAt3KG+rxNvNohNoBDYApJDc1EMFKlOqVCyy9WDKJXr9lnlsSJfelH
ck10SpGOzU2oo0sl6rViXuBNK1cNgaEAM42jqUsst2QKs2x3+2uQl9fKG87tJL9Jr2kJ7GM3aOuk
YDhp+WctVnHoZ+vn4lSkr/sbTsmVDl1kWTRg0RWEZNxkRTSzv9iQ+gl2PGtapb2kIvErJ5IFUVGM
o5sH1/Nk2P4mGTfMlt6+dcPiRkhUbCJS0H+6jnnquyNYde1BaylVLcnljXomhLeDmcQr2J7NDFvn
IN6zhAal8LC7sHW7fKAsVEV50LUBfYWB1kzQXisX2nfnj+cS35Cn0RZlJitxDINLyGycBsHLi2PR
0HxmQIxNWQUXn4HxIyKqVx1VGlBP876ebe3oD1RwJcgJCPRG7H4DBWTEzGeam81+XVvK73TZPrdr
oB9T6fwRfmvABkIyaBSnpmgyNiDFfm1A/e+D+cIFej/VhL3Slj44CgiSZqibKaUMazdDQjv2t8mV
d5NIyTnu1qs9dfW92AgxUpvhMTnAQT6gJT/IdYGsMy2CokTlXF6rEaWTeANKzlmp1W+9PvbHPJ2Z
l2NG3BR47Q5dRuRMznY/8sihpxkutsc/3atJHrbA36J0Je2zLcYzuphTBrPHCmCEukIzQgYSktUD
vWspK+yRdkHgV4bsalfNwy9ng7JCnSmNpoO85a2PhKtQdAKRiv1R3FAtDGBOtkfNbVVs0YWFpkns
z+YNbQgAurmXvbEm0+r2B2l6SzSUAy2oRUhANX0pQ1fp5oPXaWW0pDogsAUFST6BgR2FdTRtxu7r
spv1QI4cfWxOGVLBlyYwr5XkcRNGCapFD8J+GWOlTV8LHj7iOJzt0INkKbPgOi/BG0HEPw3Y6tSF
/28k5t9zMffPTf/+Pz7/nFbrghsBN6WvV1ps9yyjP5MzM7O7lGBkMBjvH35+8vMX4fllqJRLCphs
ZdIh0fwMR/0MUtU2Y/hHWOq/PuntEali90lTafPh559UKa+zfGDJ3nge/ffMaXEg1nVle0/UKkHr
13RPt6k+Uaef/3L++e18fqg3bXPGe/B33uQndPLzFzGt/4RQfv7eW6lDC7f89S/q5ObozxIezpGk
alDdJvl/O/z0X39AFxjyBrP3w09G5+d3a3yyOD8//PzlE1HpjdNtEsQYEV8x/D2utCnK8TLz9q+b
av07WZe16ouorOb4GesbwF4NXJdR6E7d/fzU7FvdUWX2i92UDSdoBhCuqrpzwYR1YAi/NUlnQSCb
Utasosl+uJvz8fnXP+Guve3LhNh7ZVtMTxaKYy1A8vCpofz/Fp7Xtf/9t7/8+Gg4CiFkyeLX8G9m
HAMcx+dDhVUJOuVuEvqH+Wd3If3tLy+7q+b/hD+ILy7aH//NX/0nPNP/q8OXYsyMctv55GD+w8bj
W3+1HA8ojwWaxzf9XUjb7lmnf/uL5fwVQTIxoaa122v4U/9l47EAa2I2x3zjuAjBLdwe/zQy/cMn
8z8RNE3rPwTQjk3iCMGntscXdS3D+k9EDgvQqpUlKdl457LESCcPrxheeqb6qPC+Smhuz5gFkeos
0xTl+G9ukBGnrYH75rh+QjZ60B1t0soZjj+lHgFiAVnKSacZFwvmXWTnaYpi+n6Fb32ayIcpdxUb
fskycheNtRzMdeK98SMyJ++i7N5voJEEFStp2Vpva1pzVCwWRdw2phF6qNhZKyshC5Vgqsz3wxoO
+dGWQCAVwvRYZzNycNq2PJkdptqe8EavzZwroIh99IxxzmDRwTd64LmgRZFkwHcpuQzLskRSn1lx
yCwgp7OAAczoDWwduEOgGYpYP6X6+gWnocS9arnU5dupIPsmEoXRX/VlOlhi9s9NsTqJmS9Eb/p7
tFYpb5qTjItfXPvFhC0fzOq7ZjFbVex3srIMjlpd2MReM8lPeb1c3Ln9kBV0sRZWYTQhRyL0fSSY
DBn9waD6iO1CfWOCirhFy78MRN6VNCFMyYQFcC84m7yqrmPnGReC1X5KVVQhA3CEeNnZKwyHNDQU
FV0hzq0pbeqYvLllWJZGiu4LzGBAbDFl/fpjm9Dl0AXCQLhahJDGDCZQ6pfwPGrco65e+3dIybLJ
KxDHNc/pUEDh0ZT9MK/oZVVAR1rlqR2mmadfnVG7Vu5aX/JqKO7LKSCVJejfiBajcBgxwWw0Ure6
71YyP5HbEL6JbYh0e9IryeGaj3L3vGyd8bXtN3HTpfeFNc/Axhnay5rq3vNcoS+ZtC6EGbrCMea6
CkaGt+sschaSyEKL1PmScvkzHrDODDCe7bWwjoIq3Bd9HoumfdRTl9BbV2BUNQskzbkLganaepbL
zpMEXv3MA4qAxAVqoubXnsyzUAWQZrU6ZyQ+lW609bCeOc3nUKtQZWfyw+DHPZgMgB4RsiAitb73
iDR+rKFV3up0ap+0XZSMqmsKmfW7sNkAwqDTJjJHb6POqx88l7zDaukZ9mcu4wOx3jW5pz3iAHUz
vb/mS/Pst2ZcjMOLHZjbZZU59LYsv/aI3wKVWpeCovQkaP+e0p4GzCTS12izE9M3eSsWWmxrYNzD
kPZcIpyOB1xdIRevPHjOqK6Dtj2RSFudtqAS1+2jBEx5QbMEUqJpXtxluIdktD51WfqBNIlANRwJ
PK9kM6psbI+5YDpTNm5BnQnHULDLwMW4RFrfzicN9saVrGFDe/fW4FUUUjxUadSUwkl4ovKZBmst
/RuX3Bx3BoJMgHjBpZLVG9LjUHOC4LbWLXY/MNW+NT4s5lI/tAk7O49UNXcpr9RlWlhkuh7bpXkZ
DYTtgYbSLsj7+eh03SVlUZRUE+g4tZjyYd6WMBjEMbDa/FWaX1rphs0e0tTqRnFPBATK5MAMF/SH
j2nnvnIEeY/zPP7JlcXIsE0VjigKS7dZ3ZtORFkz9QyLxrFglWu7SSlkS7opUXSGK+6XrPBoM+jR
a19jClbUJRiDUbuz/fG56cW8D6vRgsEcDOdstGKtFNZeoBc8Pua74dl2WCO5S/R8/FDQ7TLcYomW
1dWptGCTUPb99ka8NstcGdGga3k8l37zGK2Io66z1N7qMjUJxKoGouS7glwkFofdSlYqS8zHDSpa
TF7UFOeW/we96hdp5TgUjNY6sHOwk+4rRPfifvX3AbhIU77v5YGHNswZYD2L9jf7ovGNJpglBPNN
G3aEbpcjsbFoECpwYz4ZsVk5nSVRbcgATGgEjg7lcEL4TVpTlPu7vnv9nfZtkbDYWg5A3bfjoMTX
0iHqrGCJHOn8GULvv8lKCgLus46R4f9l7zyWY1e27forCvVxA950y1fRFFn07CDITW4kfMIk3Ndr
ADzv7POuriKkvjqI8mQVgETmWnOOOTwVnl5uCA/x6AKF18JoSKPRi18TtQdV4mPTiv5XbkT52kzb
o6qTbuuNAp9Alm0tw2tWeWbswXcRuWBRko2xUoRGS48jGnfAhjgpITBD3ACbYFF+AQ/LYhve+o5/
/TAE4gjq0ru2bW0AODZrEabjULv6SXkll4eJgQNBC5CyqM8Z5gebRn0+MuN/sePoaWyofzoS1esY
NKzq+0+6pcMaBw6ED7fJWfVUbxRWwF5l4X1dH+GbdRdwsQAHnXtft+M7jIdIl9sOVYNLVvJI+27d
2PE9yzyGuJFTs86taKMmjVxB+4aeBWJVBBs7I40kJUMoWxRvT5mBFgWvEaiCLJ+RIzc+y7Jz6yUs
kmWhH/wi+ZwmJ6LX6yCYtrdIB4I9kcmAoSkdRI1T3OZUKNaU5Segi0x7c9c0T15B0BtmYYe1Mlhc
d6rI5qFvgDcS0YJVv1gwCA5mGxvQR6ktJn3xMYp2PbRBcpym1MFFNTkb0yGaVHCAIYligPWa4FjK
OwwfKCRYN+dDNTOrp0Mz2V8j7aabKRHWKsM/oBnt7zH30fw2B73MXw2vlxfK0C8zl4R6LVXulmMG
HvCGxUNzpsiQaRbtgT3kTe1kqPrNd9PqgI+mp+pEWmvoQBLwGs/dB96UPxhme0xDjeg/xm8iU0Pz
LuQLWDXdV5YF24SqwuvsOhmoHfqmmW4x4Ok7uxhChC1R+0JD+8GPh/umMMRrZxoQRyvy0RLlPPqh
9sSwBKZHtC+eEX0Ju2vWbpqC0oxB5gXMYNZRW+qHtHLLTYoV4sGOKXP6GUmQlc6Yp1cWMhlUsK+D
O76bY9veGuAGN0Fy7Uam/dHhBNr0Xh9etS4moQqZqhC9vmL9432gvn0NaYsKHbaEjpTmsVAyQlOV
edeinuzHzquR++qcL0bU7WigRxc8PeBghMgP05gZ2zbWbOwtA1wiZ7jYedfdWF1dbMxJkwcXWPoU
iu9KQzdAFTp5SPG27OkcGMdQWc456fk9kP24CCRNAURCHGXa27/LKGFozK57c/wWvn7tCY8q2iCA
VOjGbqpkRJAJEogUlfu+Hg0kspSyEOu1NNkuKdlZNJbkKSAJ5TFoOYgdCCu/BsKBpFtBGqcaULGs
P8qRZPSyfOCnohPUxPKoWkhebjgRFEj/6sqHWB1HnouRxVfsFAfPg0FRY4jJvUzu5nkWScQ7Mwvd
vSdgpwZ59cS1d0fIHfLKCs2c0p2Lks2d2R/Dsvbf/RBuVmNMwQPIVGsr5jpszHSVsbqdQIsgcYzD
b5OL/9puaSjKwpo22nzgQDRNtimF/xU1P4/TzvqdNL2zEeQ1H/JCvyNEfD01Lza5mF+WCt5CU8av
OkKBdTdKLnCJvaE50yNXQHodlc+DP4eNRsgLdc2Jt02elJCpJ/EW3hVWfIN6b/iOZEkxWkxvY2M9
aJ7z2QRFeSmQeY+2umE8YgTxrWyf2RXsHz8+GxyWq0H17d7tXx1ghXPXIVqX60BuEUTV32HLfvSa
2D37nX01iVwDF/zbCpW4op5Fd01PSkr1AwEVDQAgw0tp72goTDI4WetiCuM7197kUaw9+8o+MY9D
aOtL/VyGmjgaffol/TTFE2CMBCAPLxXegEqSJRiMU/CWdvVNWPHvJ7guD05Nkze2n0lwbNeebv6G
8UuKLEaRjad0dbJi3KEsE76sYlilrqmuQLHA9ZVUo0wzfl4SxFh6IOEru3zjzO9Z3oi+QOEVy9Hf
UZejgBs+yJ6y3FSmyBT3ZQIatNEFQrDSW9vd8OU79IQSsyQwHVrvqvfDZ1cn5JOJR3dSUYRnet4w
Ph+FLu81hIebMpto8cZH3+OIM8kRKI2u2zMBuxlMhXNVIlS11dCflg0s/OGERunNKCugRrERwdie
VU0kFq/Hetu5NLfTiNDbrDNJ5ib1clWM0bTRvZZkphq16ykko3STSqqhlUxeDFzbO9VWt1rjxXuD
htNapNToY1OSdtKoq8hTzdoRdsOKc9Y76nTnCR8eTz1zyy0k/Xna7H5ibNOgNSbemuBAtJJh+wiJ
AluHH7OmmyKM2cgp8tHrNu0o7smtdqFsKx/I8WWqvAtNha0nPhfPVfsl6OSwfkjOuYPUHfErsjcD
y9GQRUcibO3roTvRJdH3aevCz5a2uDE0LAhFmhwmx0/OvkcWYCKSbZQn3gpUYXDTTdkz7YtqNaR2
fEn7jAItGekqYIIs0uRi5N5eOtX37JZ50BL6X32ipVv8XwS9hwlGral703otp4dc6HCT/NfCBH5f
tnQkYV2rnlOSgvucBQCzp7fahymhbalF/lsylIex7gSS6uxVZd6bnQDyksa114tP4WDQSHP7Ratv
KN8TXB+wEK0MQKgJF60unM6qHd/aNNhN2E70PqOCXmk4wdzw5M8jm9DRkejdkYXJVVok1N3B4CA6
R8M5W7IIBIF8zaq4BrtzKAZ6tYpM0CVONeSaRQSyw3SXNeCqRgZ9UPRDCLzWdsgfzjbYZoIBrmnQ
2CdLVR8drfO1ip2L1vQJf5ZsTtSiKUbIZ/KwP1xUxJy7d4VKX0JLuqegBSM66LcQPNSGif3yQeU0
GIdKpocqRObSSC4c0jIwatcrx5tezCg3qURyHovaZ1nYtSHB3hJP2Xz4qTTvWQVRPhBBdhUGgXkM
a4QaOczCMQdKXmXuqe5xG4MBO3c9AcBOYR+DMa+2Xl6VFPf5Tk3n4QPKzG4TB36z0Uf1wMBzHyuL
OU7OJDIPzXjTkXYxbK1+Cld9fo6xo1xFc1bdWQ6JcaSpq50UDY6r2onCo4acVLHorQMce7lSGovA
+tYfRn8XpxSox3xYOl32KdcMxarHf2Rl5Zxsq3JOCZM3mKvK2jt8nqTCuLYJmljrhkZ7aR7TAtU/
2FP+RhvnbBK+tFZ9P25KjXkUc5lHoypRMAZeD3gXimMoIrrOPc6/KMIZK5y9bjpP/UA8fNBplyKk
8K4uhm+k25SEwFXn5dsJ9ao+tRP1T5msubw+6+6IEcgVN2TufeV+ZhAfXNjgNvaazlzZTMkY7KHF
Ut2nP5mCgrA7iSFVD5/QnYqNMsbvvnhrqiF/MM1vdwqe8yEmISH1V32HcCRVRJ1bo2/uM3HOxx4b
pOv1m0ErjyprNqEYjCukbZ90Uw7I1TfVZHr71vTvksh4V3gLC+UcbaW/tdQAT6WPhmecvFWrVHIo
+9UUooAXCd1Sy/gIqEjQ8Gn3tKOcbZSytqnHalhH5jdC9eDmVo1B8G5SKfObdaWQTvRUxiI/unIb
FAxBM3aEk7W70hn1lRjx40VgIFVq9ed2EIKkdajyDkTxIc6Ta5Op/hqLVoTdEhp910iymDAvsjPG
0CdC1fjqByT9GaavXU1lhOPSvQo1kurixO+2xNFV555XJU75pEuypmnCUYt2pk0zkE3cI/ZdY+fx
SF2NxNlr6Bv6gPQ2nTLVJkxn90xZWkDwxgZCdLSqOKwPNWG8csru0qLCr1J+V6x1V4OI8MaheNWy
4SyfhNfue+RWuaifA82uCbnJ7poga7ZN/G4KjH06geUMGwA/cu9JtAxoJaWQybzlvN4hgDsRbPot
Ww4HutIAQapx7dT9jZjNXTB+N4M5bibaBitbFh86TaCqch8qEBZoRlG+h5a+Mm19QE+uPsZiOHQW
V7nAam5NriUrNJdoi52t1qIL9RyuCyVzFmtCPmUQrPDlJ+KLuiH9yochyhWeZ4sdVL+mbvqGH/y7
aY92zZ4zgOHYnto7oXMvIr5wDY2vxAfTDaDMiiEn47nfpEI7EmSAELn48usKfSgdQ3jXhG01UDcE
nDpmyqtcdwk6avWjPYcesKi60hPtTpYEZcjmHNXJY9zJB19IFFNtsEuY3zA5unCOtBFxnHH37Zo5
tgDDfYm64bZ0+XEoUdSJvFBgOsWm9hmHlrsCv7eToD51X+lMAThqUE+F+pamb75jUNNWlm3d1a3b
rMG6bczOJuOmfJmC+tfU29/J1DzltrudooG2Y/+MpwvN8vArDtNqY9TjjRZbn9pQPUwkm3VJ/NXp
xsWb+o0eYE9Pi7cuM/IVoOoYLXWxUSr7AG2hr4J++ALKSPZQy+nDfmChcoumj8uQso5BjOKLVI0n
y3WOo0yPEYKcoMlXtWzfysp57FkF9CWQHQZzOLOHprPXFgyFSWj7PPc2wiupuoIsX5WaxQ7FL5NK
A6GubuH5CDCNGtMKCx/tvXaWy9CST8LmAhBor+OHX8GiqTaZSVPVl5+Uge8Ezm1okhbmhvrGqnsu
rHpariZ8ePghRmJqqs/WtK9CZzyWPcHzyVA8D05EnKqBQyFlXtbq1D3L7Hu0j4VGgLCTzasbPz+M
9n4w/C+8Lm92h/AT4cvc4Pe3rizO1SSvNOsus7fokJ4Lvjsol7uAYwodWV5hsKvIsJrlfVFKnq8T
7uwIbWtrUcc1Z+NME1skvdIrH+yMZPa6aVY1VK+VcLSHQrAKChP7ObWe0tQnuZr6R8nbJ2rQbaEZ
FEOH39JGwi7T4KnW7BF/xfQmaIDyp6wJpSqReCnVlqAXUI6s29bxRk7P4Kh8tTVbXPTkIMP8LL9H
6mAzzS62hIWy0NcOrrpUU25jwl8Jahxrh4bc1u7nPaIuzYwEzvwuPLaBuAnTRrAqz3bZhLkeb9E5
xw7Fyabzm8QSKS1DL9B8F+MtxNROt0A/dmSoh8NnlIr3AhRCHYsrGvP5mlU4Yr28X/tjfdIonoI/
ZgpzoLMK5lEPC9aK0QZXUbzXaspStuSs0xRh1jrEmyngiodBal4UowqMR0WpKizHa43TyswQOcd5
RU3WcNaNJ+0jZHdzNeSKiWcOuLdIPlwR9cdBr1DDBvFa49BfYY7T1/DfY6RjjnsNmdoa/NVkarNF
K6fA753y2GcOpIjI6JynyOBX7m9dx/gosl9V2FlPKOGPRd2olRnqyVUzGtiHPKc/JmVUQKPSASxn
QA0VrfgwNpljGNQlLXsrCmZaRZdYu8aML1OCjQ2/JVncFcVPDEms1CMN8bnA0+fIQ93V6tY5T+qX
Li0b71Hpc5UbmTYKJCAQGzZ91z2OuFZWmnaZpFXxM1CS0L1AENeAQaAI5sYO+MoMH2MsU/Kf2so+
mIMC9U5aO/BOD7N/WDyPVOHqKHqUxIigAIhf0ram+tTb545BKzCQDsRucKdX9qMhsEOYPmxGt0bC
BDDVWredc5FNUh9HgcFCpd1nLaLH1sWsbDcR4w5YUkIh8UI3zYOftT6jQeBtvE2GjIfF5LEdi2gN
cRbzqeQKISnU7+qJsxMKV7FqbJ25iCVASeHQcACJrMao4kgJ9Wuw4R1pLSZSpII5iu//LhLoMQVj
lTvhg+sq9yAqZNpx8lKPmryzsdAa2JUzXFtbhdp6SzbJVnTlOg70Zya49dqTHmRtaiLMQLJfSI/N
VWk+RalXHdOARZgT5NZZj6b3xsldjmurvO1Evcuz6ikPsT1bDvEIzpixyOvlRsvDD6kmBIMko+N3
xzolx2wPRo0Yso71dtU9U+1Xm15945o/DVb+1bfdpjEhjE+a+2a7xXkiTNctgU50VrlKuum1aOCq
uEHxMHj8U/q975WMPFT18a0wH343vf7BLyhhBEavb6VDQSEi907D6LBjVVFl1SqXyHds2Ji7OsJk
WY+6XOnxLrELXEtAGsBycuLjlrFbdHojEqn6gWDYh5i++spLWMDpJq3+PrzXQg84RHhmWkDpfwq2
lDHJzk6sjcc5HjRmz1ozoRmWUlCgD3EZa5RzkPGICdazD8GL0R/9zscvZ6xvPD00N4ak7WfF8mKi
jgQ5gqFln4/Jrczr97pvOWKzN4fprosFG8XSmvovth05UgzzYkbl7g4z+aq3QCaP2U2bv7gDnUMc
3cy59Op7yjqWKTmrFMpdFsIKdW8O/QvdxS3u8k0NpkYL1O+Jn6Rz7G9/yOoNIr4XVP2HnGMvtj4s
EjrMNP9C7DVEwX05usPaMOXaC/prE/evXYftNu/c+5qcrqlJ10GUbuEswW5v3hsv3QIAfWaWZ+9i
5cMz9m40N9lEyC7xwMBt7VT7Kp3wNH9W7aTAXu0rZqz71nqtAnxz/dxyGk4G19bY7vdhXEAYOFde
8RqYaHZ090J6yaYN93gEX03Tu2ZPQnncmGOxdxIEto7HPIXRxyKayNibDJFQDQCqls42Y5Cq23l9
ok/gXSeWOnK8sSRDJeK2B3+cHuOmeB0odLQWQh6vu85Roll9+ZTZj/xqG87SY6yDXqUfUg/B2enV
ed5fCEiPSZ6c+ZO3egq22b0P2+a9l1S1pqTrVq5irT30aNlxb2rhIez7A4oP3PYZXJwafejKprYu
rRrGxljdu5l6wWnPz91wBTAvpuuvtNZBLzjdubjyawQltLPfEsdqViUKwya4L4w5WUegXBx3rsj2
BdPiVV85z7GCfTFLAxWkl1pZmBe1RxzzoHj7+yShUqV5Ac0aUSN0yZLnQRu+6CqicGkQFwKxsVQK
7A02DZmSh6EluSijb9Bo9kak+C9kZ58rE/CyEl9lNqutKuAYQ/xM7RnxrlEvASt4kpFIubeh/U5h
6yobOzjlxCkFXXLQg2hf9CbOoomJ/qZneLTVXeQO25ZjRDPGm9g29nEijioRj2bCxFuzdlM77tNG
HsJQ25EUuQ4B3PqygM4+0FVCb+aHs1NcPYQUgVuNNW2Ar8wu6dsE+rVZxls0Iw/zgd9qBA1mVD24
ppXdLZ7udWdVm9ryXrNUXNVacIvzewsw5IlG+ysBS5vEGa5YYTNcVfqLQdjISh9/Fxau2CFv7kdO
+ZXhRuycrtcAdhRXTD2uQZcc0Tnu8wbFnB0+mlQfJPOXMjdvhzi+LRL5Qfv6rRn8A75seuNmvvf6
XwW++YK2p61Nm5qJCyyMk99qn1hKvlRuP42m/9QI6u4UI76K1n0cU3eraebRbatn+pjvGE4cFb7r
TnhvT81v3MlPRZHuUie9p+d87POJlGIaregrggKsZYdgvHp0hdrQpNrFQfZp6vSBXeuhIEYvdtQv
yjCHqUU7nX7UGnqrrHnLOeu1Ql4rkbyasn/rW81bR7a16VLvkOb53TTDTkp635FZ76qUCxDeJT8P
SGxM8H43R9+NnkzLuCvZJ9BXcYfPTFABtQMZWv6k00lzuX5WRn6XDI/0l77D0Ye4Zd42Wfqe4SeO
vOSQieg6noZb30VzohU3k2Vf1Zb8jgk9q9PuytHUq8VJ5aLpwq+T4+pdtal+nzXxW5GbpwzMCd1r
kyIkVXOreXE059qJ4w0J6CvpAZSO5a3ABWh1NFP0tj8jRzz3Zn1qJ+tWy4kTJLuUQ4FU0vRaGf0j
xaWHmmvKaqIjUkJujHDftiWHNqOnY+ir0ef0zM07Be4rvKDYBVW1jnJKka5qr4BQsvqq6212ImHj
7IzQCToH8UtQjGI9Hyw4pe7C6A5O1E5IHycf9SvGGTKmPahe67CgaEXod4jmHvWE3JU1aRrRGfPE
IWiLR8P2tx2OK690LJyy1bbV5Rkm2lZ5D1bSHwHwIE6gwh+Zr85YWLAdKAF544PnztWYHkO0U5+n
zr5JRvMu0KpPaxCHCGaUyKfrkC4q/MTbPG3ecxVfAEkHQoQry/PIs3gPg/GIQelXqUk6KYZ52zbp
JVz70/DUG9VHT1JK3Vz3TfMq7PHNU8YWjsOz8DnlChunXNP+Gs34xqYKTltkL/WSLqbJdMqqy+PQ
mptYiw4pEkRaY3Q20MWAt77qwevFOc3otLxJxISdnzkSI8YWpy8LM4nFjHDGFZobc6uMAqG8htnD
fjAAOm46z3iiu3UTFMjdwc6zxjnEdvZsd5z2/RTx6dOVTvkBP/KhMGoOPwpPjn3HnPd75PmQGLsg
GHeDcQb08lhm9T6y7ocpfmn6+sF1nN3s5aU7QLlcrIFMsq6TO00TFKidYOsa9u/576aje69bwZWo
xI0ghxlpKlKd+Q/mtvHg5U68iUVwPUTqEojixLLjEIr4yczNXduVz966NqYbx4DrEs4q6UZ0+8zx
rzRB/3l+0ZBXLwpXEUf8t9kIZLW5+0gO+r0SO0+srZ7EruLBR1Jiq2mT5sEnjoiKWa1z0SegX0Gw
mVjAkd6ZUBkeYMi407M1KVKTGizLzb7Bpe/aFEW0miI3kx2MpiYF5ibVbnqkuqt05HIw9Ifa6/D2
uZQJ7WPYN+dRw38aWcdItPsE7rT92imK2ONjN8WbIR4Pvq/OdvwWzaXMvvxOev+TausRfxmyiRnR
631WwRMtmkMUZt+h7d+EApk7+vyjrzcf8N4uYZ5seyWOfkEFR1nEtdHK0ZoM8iFDpMzTPSW8NXkN
7wXdtI1DhzzLypOR9vyUKfaxiavW2gOGtfFoq8JFypEuIBugA1WssUMyt83Nt3nIjJrh1c2rYk33
x11rzdn1W9IdE72C33wITIZHVBM3zoj4l/nEqdB+8Kj/X/75fyH/RHP5fya4/8g/Nx9p2f5v4k/e
+Jf4M3D/ZcNid8FfW45jg5n+n//jL/Wnodv/0l3bB6FLY8z8bxB3518gS3UaQj7cUmge0H5nOfpf
EHffofrsWoFBMRls6P+D+tMAOPrfALEOeFREpLpu4DQNZsnpDJD9R/pfoDdFG2LPuEo0fGhShHKL
8YjmCqEpCL/SI/5k4BuMsqxYx7U+hickCq9Trt1Bd/BoaOvjOunrld2RWWt2uNVBrCFrz2yu4VF/
F6kNBk00+rY8hbVPpUMnCdMqaEYTYrUrRbQVRkK5OnDGlcIID0Po0rhcivH1RCgKKCwV2BOLfVX5
d8Z8dujEfh6t2mBmBy6S6vObXnsPpMA/0b+4RU9OgDSl5sxmmMwxIxTMisIBMUlx7aQGAW/Cu0nn
AEDdTC9gbT6tBCLGxKUM5GelNxd4low3VextpRJgnZySEmi2xfniXBusaBsu+n5OcEunFb9Flu11
e4CMvStkt50adacGBK5mBlxn8KEAlL97wYvjLMYHYttPqseLpdJnzZsBrRbf2QnBOvYNwkZqe6mi
JxhE5q/JsIlN7VGsVualyoiccJ0HHG1YoySV40QFG7/W3lune5RV8dGilIIyD2/maIBzW5tWyFKz
nLbaUD+BfUCw07M44wLiIIhcuzFC/si90TyvBT/6rCfdTVcStK6RZePkfN2UX6FhtY7mprtD71Ku
pckSF5jAIdWPLkXhlrK4PyEUNlR6PTH3Xft9mK00M/5gydGttDGm7OenzP/v0sg50219sFW0c2cg
QaoIRVFxXG96mtAm9mZUpGjgE9J/wxRBWOwMn3WeXmuCrN0qy+IdcatZfJHuL7CIUA2y/tTyI4yy
HC7jgAJ27NJt8Omn8ZUma30tVfjoDNMdwcFrE5/Xvo+7owPdHfdP5R0NO2VKANykNkaqu5l4Ulbv
H0Td3qTg4a6k1z2WPlHbIlMHY3LSXecxs3eaZtewM7Gzg8MbE+MlzwZgPtbSp0mvXQLAdsBepI1a
R1BfAJF4a+G8ZmbDpUp0xWvuy9cU5cmq0J9tL32RqczWKHy6Faqf57Qofo0dMczFjZmnOx8b2aqy
J5OVg4eoa9jJtnwoe/cy5f6xFHaMa74/1ZG+adxcUbIO71yHNkVxi785xkXvXCAaDeuqPDhTwIQD
JxrO6AkoKTTYYU5Vby3S2P/eNG4MPaPgK+Z+FHDRSrFzZv34SpOSiHl6pH77TcsJLQPOIaKLEMqO
Vf4kJbsI6SqEhWhtTPZbNReAWoHurEDWspEZeubOus/ajlR4XWPFRem8giq3KcZuE9TMcp2WRpRe
6GgmELCSuTj93PrzmFaxKKUtkvkF0ahslJ2WP7fwKOKtYDCGmei//vUkHXSOnhwdMgSYv29rk3Q2
uapZNizP/ePjcq7FttQJCjZJbx7AGR04MH/upTU/09aI6cVbJiZrcwhpksBZ8sCAtMHaZrJ08lX8
CyYaTS5FYgzsT6Q9wHMR1wBvikOCi5N5tk8rsD3JGfwTYfX9udVb8g5THjXyvx9aXpHU5m08xN7u
z+tZy/z1zpFryWZysLpj+S2RRgAnkBZe78kDnxebcG+Wx/T5ieUly6aIQucY0UWd3/TnncurYpLc
cACV1E9026DRwzt/PqldPm95oIuTSxR0pIbVHN1OVz40il5BWsT2Y59rpCIAhUiTD5b9Hn0Phhvf
eqNsEk70ZoIq9vdV6VV3xjw57NvBvkL3tVdVC4q1Kx+Bu9Q3yhTmwTWKW3e2zSASiWjXFPGR2OCC
aRf6pukDTeoFlTZ1VMqE1MV2Vs66ljyCW0wK6DTG7jEHNLQtutJdhd6kISvLfHyPZnUwo/KpmeW2
5JKQTy2RPCfS22YxuA/RQoqk7kPZwYcaegqnVybsLP+0t8nyYclo9bQfhqS9LfEfp6ZeAv5oPqrG
8A4awWWHfCw/7QE2cwsx6CAwzj3FQbjOXS89oHhzt1Lz86PmR2/VqL4LoZqLq4flndkR4En31dPI
55kKFZ+msrhT4aCB+W5n73y6zUdxyRNwqFrjYiATbrJtPP21a1m0pFHln9KAC25jqI34UnKob01x
X3N07XpCq1H1Vs3JKBDHjIWqANW06YZSIqexxJIfoQq38WjuXfTY9nyKJQ4nlqgxEByW+363Tqwu
OA69r+eHRb60bBDXn7uO9j+zCQCZse6lqxZeFr0Ne64wdSRo2U3DWeh5nXHMkpM7BHOVwbeK06Ri
F00cCKHaHMrTsgklx2YSzAfjn/uj1M29JPkXAKU5rc0BDseyIUTQ7yR9yqQ+uXjIca9hUdC04ihp
w5zo2VSn+u9by2N/7nqTfNYKJES6x2fAlJPoe7i6g1DptzFzBSIevZASk2Gul2dtCaUnNoloz9vY
IlUJprMsxviYqaw6LRuHnB7UePN9sv1mXbrz4rqdvx1jVZ0cZgWm3WHKqCIgc/OG/gk75u+7ZEZC
RYy8Dt2529Ek11Rz+rnJwq4+Lfe13u62SSp/2YtZzWV5n/B7ckTyM2RhkRFnNXrjoZ9gg83yq3LE
mxAkHXSQeb9O+Tw4Qmhh7JS5u6/cYLfsZeyRG35heejGqTj92ctKq4pTM2+WW8sT2Zh+I0lAEEN9
EViP8ddmORD+3F1uTVgz1vBL8bTO+53a2l+beL67PCZzj9kLxvlol7vV07LvbWNCJ7DcNJg3UC7R
mlca4BBfPV0e9fizQXSCYTJEoBgVNFKX33H+yaZ502Lc2CpYO5y5//XY8ntHSWPsnQE37uxS/LPR
dH7iP3eXW8tjk/tWlUlLREVP62j5TZfDbbmFbtRFrYUxaTne/mz+HIN/DkQPJKvOibXvNH0GLGf+
OS1K8A7zcLdsEPGzX7QOwMxyH2qbZHyqvvvZrvmz737O0cUwudyMiQY9mCnGob93nBdpeH//0z5E
4skM3lNIVdhp3XLO/py5P7edRP7yZrTNsmP+7KJlt/3bY14RdOsqK6iozafwcva6sSxP7rLvlvvL
M6Ymwi1poM9Gpv/XyVs3/ALL/QZmMlcf5ECQqBmWwGFyGs6nzHIqCaT1P7f+PGZEmOsbk653VNZU
2CADqGLteM2wb4wegVetMRzMz/28YH6sjNqcipnyNrRJmhOOiObk/X3r3x7T6oqMIubuK9v3p/na
2MY7L4NzOoipvgpiALzLwNGx0llugfWCMhTU78suNBZfyrxbl7u5HTKmLXtUxoVLnpD2cwoup2TZ
CKFviTVgpHRSf0ubMTrUhs9w+jPO3gY9sZzLbcv1LKpLCT2r+ZR0AfKuQEKI7XJyulQL/3oT6rZ7
JPf1btnRReXinF/O1mUT+lzzyYzBA5sqevOwHQt69zbvXvb0P+43vktTNdOZeBYDNaifPTzvZjnv
dX15MO9aDW0koIq/h2cnYBax3F1uLZtl3F4eC0t0GkUVHP4Ml1k4IQFdRs6fm3z+WxFEWDNSKKAg
T3N6chy17pgiPPOXrzBYw/zFlufMqJ62yysGg/nRYbm5PMU87K/3LncjU0diYLraZyelEJ9hm+b7
aP5KHY6703Lrz+Y/PVZoWG1Wf14T5fNP858+YmCtss0n8Xv5mGx5XxjpZGBa8f4fb/tP7/23x1IB
fWlqLA7H+X9dntUz78PryVtc7pVDu3abUqKrab+Mfr4cFQanjw0E7WfTNVyd/jzWY/xivqhrO53O
4H7os6tcU/necud9sbwtGmNuLm9Z3rw8+G8fs9z9x3uCEQ5AYl0X85cXtfViCJPq8vy3fz7u57Wd
JJkLQod+BXQ93S/PLxt3/n9/nu0me6XnHCiaLRkmKI0y3TV0feLqVkFUduUI7aAERN8ZKbV8jbyN
WPhMC4piP83nqDFvhuXiLq2EUYfIyPQ0PZTz3ECbXeHVMksQLv9MFOavtW4723A+I/BYhDtf9jRt
onmAM9EP5XFYXI9aWK8YZIoTmpq/Nstdfxl5lwfp1hsMF3SH4eiUp5/NMmwvN2VrcQj5Y3uPWZfA
XUt95bYkwHYeOv4Xe2eyHamSZe13qTl3GT0MauIN3snVh6TQhKXo6A2MHp7+/yDypm7erPXnqnlN
WLhL4QrJcePYOXt/e/W1re7v9aG13hFS+cVzYd0iNyx31rLy4NQAikG1uv4u61PrL7QeolR3iK7N
D61vj4QSLMXA6mgnli/bez6TErg59TlaagvwLv4ih+UUUVy27UY5bWMvYe2LlyoFtxfAluWsaYv4
3HEhLguonYuvNtm6+07ZLMTLYT3TbeAkSdMd22XpHZdvXc9qx6LfHM7Hblmck2VpzwaDS1BfVuz1
8WDlNJVQFVmtLcpjspRT7lJOgcKzWCXDt7afB/zvS7E4L8vN7zNhR+fFbVWYIOTSpRryFIiB9Qzj
BgK4ubumyqaXbyxDDD5Ayy++HpyOKZcMwWpUS1FBJ5ffWywFRcleHuNHrM04EMMCADDbuCHWgpgO
4GHOhwg18vJpnLToXtklNO11KdULie9fsp76y2mIgHSZ9t0oEixOs20XZ0E/a9qupx3hkWdJz/sg
EZGaSw0+LPfy9Yz3iPvC55MCvu2uqxUymOWX+DwUXuoe5salif7n8yt5oI2QoLQN6KSK4INg1LSH
9dX6paRYzz4P0XKltnrz2hWRt19fKF/vXesp8VL84S2w+Gbd2yAo2Ixdwj7qjjGTUnupwdcD8Hou
NRusX4olDuIEb/D6Ba1EtuC16mOlP6xXm+cX2MHWx2imOY1x0/Dmmh9Gb1xkEaHZXC++9ZDQIxTw
fKJfNPsU8FpD8NL4v2Y0XCdVyfHsR8N4FsLK2Oz/8zED3uGYVd7uMwbodyyQrpBz/Q4HSmBE7T1b
fgcw3Z+ZSPVnMpTpsy8P/+25tIbAMECNHm56Q5Z3Cpn5bRfWUDxJKc4FjSKI8XjawmAu4FG3jvbU
e3gvEhG6QWw4ztbzSwkPFG0WqdMqmBgt7mvhzfd68TgJAiksH2ZvpZ6qZvYuSPqfZysMjw0MVHQg
zldDn+Kbxelcl7O47zq9vMnBJoXelXI7vXaTMEl8QtSWunwgFqUSkbr7BDZl7qF9opv74iEwP2U9
8TsIOR9B9SxdmNbc9MI9D0TAbMa0D491OBMGAZyCZJj2Ug0AMUwANuQvLIg4O8BlOxI/ol07l+3H
1KTq6LhIV7QBWS3pG4xmmvxWhqDJMPTKgzVxRTvK6U6opo9+hKAuUrZ9G7nzTZp0Gq3g6XUwfVhK
7jCRJDKYxH6MZWBg5TrBmryjs6UudYrUdz3rMvWzMYs+sFVT3ZjxWuQWJtb0kbxg+pxw5Ra5W1f3
i5VOP8uFlqiFKByJeUtu87yg8cluPABYh9UdnYpplceUKfJRoqife5dBEuZvs0u8YDLyAlKfj1FG
iuEA5LW4Y0a1jY16aYNEzc5maLOt3TGYzKi7MTwptn3V9TvTAr6F2xZ93EK2lfWCNEXdGtObsUDl
0Sp8sCvtOffN9uC5CIRaGqmFyag9AfLtG0DzpvjQ5czEmbY1G3xRxc4c/b0V9j9KHYAA7EmP0eVO
heazjfzjGlZgoC17+jIKA2dDKlucVngAyM3x9mnXvZcLk6WThGrVdNanVHxzGpq4sv+BYk0HPiPo
8PvHeUzmrel0V9lYqEbMwQhqU9AJztNH5ej1ASdeG4SLGVoCyXqAl7OpB3Bys5DGrpgaEFHcKbYZ
k+C+jYwlTx4IVBltR4VVxNagHGjoyF07IiVKTGaQFeV8E01Rt3Eo/QNzIo27mo1pW4wR41mUwvmx
7ZnxUsLezFr6U+jwVTvKPjwMchllQll2i/JqmlpKq4kfXNmmtgHOFt+iIZ6oZV2MpICYdm3HMINA
pZ+tvdSbJnPOjA0mpuJy12UNN3sj4m7ewrg3xgKMcNseI8RFZK/5O7PE9BIm+t5UDVlqXKBb2Xh3
oSguvuZkZGW0R5FXBdhM9a1CfbItCQjYrSOp/5ve/afpnYmN5P83vXv+KeXPpvn581+4Lb//1T9G
d57+h7MkJrqGTjofd26CI/8xuvPFH6Zum64Ds8U1F3LLJ7jF+cPxmKWALaAtus7n/hzdmdYfvmc6
vs9Yz/ZIsvrfgVvEv4FbPPJcmNpZQjcdcof/HsPpTrWpxYMtT7Huatu17FlT4wbLbE+teFmrrtJE
SbSdcWBvNVXi+v5nPbZ+WSsmukprHbY+Xsuy9Ww9fJZqskMlM3Z5SOMOe8tS3jRLASyiiF3O+vj3
qWfWJyP324N0UPVTKaALZYPmLiXPerYeurXLgD9mCjRl3i3tqrO+9gXX0yEs/RlrAM+uZXZGGsO8
1c0KbdCiCYDMgS1y0E7KcmDZj8hlIJu92LlU9OIrPBtLZP18GahqxwILJYCevMeIMwwkwQM7cx15
SWZuhEWjcNURUJUibQuyOPpAcQs1eay+1Lo5IAByv2t3piW+wnCIbycjPdvxqJFDMIfHmA0IHisL
0UKV37Wivx+sGLveRPrcpIfMarSabDW8KwsEMO4pDDvEdMKIyGq0KHajMbm0JAf7A2QbIeM3cl0u
0xil8HRMELILczzKmWaZ3cOYN4eEAnhLi0PNTBSGL1ncx0FhV/j+gN6KoQoMLHzCyZ+bATm5AwOb
Nhm2dTm6SNOLB7zJGcJpB0+wVkEc85+8iBSmdDa4Herem2TIVFX1iJsOPeskIGr0QmxIe9KOYirT
fQL/ZluyLwiGGqGRpmiTo7QoBeDN+HFo068A+/cyIZLNIhmYIlvfZdTLTO66YUdSJybzhXLsaSSA
uGhHI/upcHXrKJJ6mVFA/OisAL6Oxs55CQrCfmV4NODT2Lvi0RuPlqX/IlvAgfdmEJ6ZV/dmVqsH
IzvbPUEOU67BVsSjFAnXAqnGZDqaDAu6qN6hmZ0fXb9BDNUg95887ZDk/iVq6eqONTVfZ45fjYQ4
qKxMdEQ4nmIH4HwblldxpmuWjm8SZ8SxStBuspN+T7DnBTpb6vWDMj81eVnsJmO8F5Kx6QKmJ9V5
MGECWt+j1plQRLsZ83AumzCtTqAMDNyC9aHpEFG3hgN5B755kePYFMOjLxZbsQobYq3AAcpoWvS6
wRi3JMlmXsZUyqR0dtif9UmAt+k0Y/yrageVMIOFXfjgG9nJ9kgf8/qe3Cr7yUj6b3kHjm6ay4e2
FZBHZnSeHTdaljVihYzpFGMU16Ev6WGFbZZZLjOr5lHWA06TMdmWY1ZvNNsmU7Phg9geJWg8htG4
+EccYVml9Av6tedaYGKkWX4R81FZ1o/E6HBzZYV9dEpxQxWzat3jzZj0xKiZ5TeuDsRn3ZCA/CYL
borKeCfVlG40sDmkTmCGImkjqd/o2EWMJQ7rJk8HwBxm0rroELTxqA6B3jJdKkvAdoCWt3KRPrHT
2jdaRKQV3SXmMVqJchB0kQ/2p3ooAQxV0/TWDD71iWUa+wma+kYhQt52ZtTugEY0J7AGhe68Zy46
OT1IbLEbVPHuND4oBtr0Gz/svY0ZDJQW7k8kgu3R8RwyOxdhpgX4fldnzWvOZXZ0TfAM0YCfZmZz
o0mBMjse8M0zvfKvOsHjuDQJqFk0SrY8pAItfOz7Dfh9Ipz8egCnN+g/1HSKCgxlEfZknTYGxt4Y
/zwfDbAKgAvknbP8kBLM74za9BC7SABCcV3MnFtzrO37Tlg/cqhYZYRSIhnvxz5pb1FuTNu+riPY
TU8hyPuXxrWxKZAAesRkcKq5xkQ3OcGcT9UmNjRFZzaCgYhGfkY+aPuZj1tDfDcyHhUi+oi0bZ1Y
FHUZxqKFeFMQiBfGj1NEoKMRs3L2JHZVNgSpNt9HDSBaKwZLr8Jk61vOizkieRgTRABjFOXbEcQR
0vGlS9QVW026EXwvrFnzoBC2IkaAGEbPWAGrwLPRS2RX9jA5+37wfpLIbgU9AKrj5PM5r04dkoH3
3GFAFHKn8urizbZ+aQX4VF0jmqbNE4xrCdyB6pdXSuOchf1Rq/XuGA3581jAjh4xbx1kBm+avYFz
b6MBT2WzQ6oWnmaddbP7USmgI+FsvtAE63djRnxb1gwwnaRv7Lmq+8BgmaosHZj5dHLZdXns4Iir
3IK4aLYDJjcuYW04yQl3GxnSPWKLb7hgeB2ztS8I1MCovPe9ejfZAW3IGW12qkO5KTAOMumR3zBc
f4xTUEERIFJkxOhUYUcV/plmV8M24k64OpZimeUn1wi/1qUYTl7ccZeBLx8uwZ62AVKiJRowN4kG
1FD/HGpm2oNtCdQqc3GvMc3ElEl83hI5Wrhlc4qhMO7itj7746XR+UjSmg13dZw+TOwit81LDWMl
0KhBdtXc9lgYJoRA44jZWxWgetDSpqj9SkU2CJGWckGOEFj2rAruRbMxgEoSxDRkkkVjyH7ZUU9j
dYDOS9IJ2iTRkeIBeaQ6+v10rTrKe4+ZtDPnr2Bx7G1FImBuuUv9In9J39G2vo2cVsbYrSQ3laiZ
7sB+PddO0waZk043PSBTygYivXTTeowInU212b7Qhr2wTt8mDhHJtqleasjDh0k4t1oa0L4cD1oj
QO3XMfYhNe/h4mnbRmIFcyznUdNscNHsnGVpBEv5woAuJByqgFYtbl1pP/HJeRML8EBV1Xios5jM
4bz/fcgoJLIm9WBAPlY2aFayYXd2PFA+9DZO/rhsduTnbgo1kFM6++JcLgczNt6ZT6c7wbZzJPJx
b2cs6nOWP8SMwbcYGt/hkRX7CqXhGNnmgRb1yFpnqcUXYT+LXuIxCaevwgOvNpCzoBF8BX5cFACI
PfnBJrNDm7HwRzONDnVbFI8iS/uAbsA2Sh0Et5V9ZCO0oXmpQHH/CNkRonuGyJ2gc8X1AdSGeuI4
aNo31vyGZA51R6qZTXQOnT5Hswg2HXzGiKQQ7EC9Ag9QHta6CQZEPiFiS6ZFU4qzNduFhZaf2k0t
7J6g+mX9TrHz/x4nkl8Jvb+pH81lQjEwOM03aBEwsNMY3Q0mHcXMfASdxARombasQ2OIKNFJ8jOb
Ra5StCUYCiz1zcFZXEmi2bkmbct1QEbv9tmk94rPOrmuAA3XNPrD2KTnyIntYBjju9GEmzFZyI1p
ycAKTnOMD1AQ1pkiXTAFHsZ7lATCnMzkaYpfsPOiPe8wc63/HceHh5Ql8cn1iyTIezQVuiIucAzh
RNcGRHrDOCMMT7YY/6kJfSMPtLZ6/j1cn6ikg27UrjRP7FPRrZgZa7NOiiIGItgYimyvp/pPZWvt
PiscTJ0OnkZXgXFUeohNGaFxm/QE1yUNcqqQQKN1PLdO64rw3WpCBHoUy7QBoh0fEmF6j0Vr1qQ4
iBciCpsApFYf06kEN0/cANRjkjWt9ggkYD+jbAja2nlb8n3ODQ2gXewjmKrzaD6XQjh71yveySBt
aMGiJVia0y51VAtwAab3u+qfitT7OSSsF7Eo8VTopCQY+dlX5peRbX2msudEaQZtmQWV0ixIgNT5
8BP6vLMdh2efTjt/hhBD1FBRm/Nx0qP8Zfbh0bc45aLCf6MOjJFAkXIrnSTIShEAd/hJTIG2p3kb
RoSHTyL+1Y75Re9K81yJ5woI6ClqzenMNOOuxcQexE5j05Cr6m1XTj3VqHC30i/VhssI21m0l4Ia
TFSVu5Nj9qApW2GC7/e2J9Tx99A6L8m06PtqW8lmOhX+Yz2R+1QthyH6nrvedJrBEwWGki8mWFBS
MmbdP8BdgWdpAs6JYrKlld0cTDZu5I2ZzDqrr1QU/sYuWGzgybcQ5WioipkJyOyRRiG/KBbbwDF3
cQXZPknUUz9gOSo7t79oHhzr2dNPUwcfN9fOTdJ+UD285ArWnOY0F9sHt9elVoDoTUAyORsEv2/Q
sRBYQ2/93NETShTtY2DX4x6DKfmpRW6ctax0T275iqJm3Oes5b8/1NZQPBjKwJO3SErSZbBAN06d
ySXIDig0p00YlXrg9u8uKMJTWNEdLAQ5c2SM3+QjLqLU0XyWFRJwmcrx6fagdLEjxOpOP2fjT3hn
az9CRVbAo0uyaxIOyXm6L+y82w4tL+ea0XM5RU4AFjq+dMXsnFrGCNh18XU4aUF6i/sSufDVYnde
SGxcJLa6OJKmMKpvFHj87K6yNm2HqjMKGdCWjf8CbJR6YZm8rJf5FAOaYeFB++h8dRPjPc4qnEpT
dZMa+sUxzQ683HzJI5tCyMYktcKjF9RHLSipXZtm3zLQIqXvFFvvhcRbbpSw5JX3ayWIrAchFhlm
aJsP2IK4Rpe9qxWV/zjkVffSQ+0PBhBQv59XDhYmM+6r/XoIHbcGhUrzUwhjLdL3MwPpT8ELPTsd
nIL6sE3CLvwExTuWM5JbZrvdFUvHPcETcM7nGD1k5pTHgZaEU1hE2+cANHISNYL2NWExQqklrHMC
puL3WTY4aDGIXZLchyR5rk2Na5PxtdTwWuNJ0eAfDN2xURjih5ptpaXuoVXEB+Eo9zjDHHKV75/7
5Wufh/W5PGUESRBPtYe6yr8si/DspOkjtjs3GKeSCInkwVhwfpEMp+8WfRVw7jRb0xKd56Z0/Ful
RdEhdgR3ZuIsdq1ipogND8x57Xmk3pZvwzLHxMWSboYyzrZ6In5WdPUhiHb0CgqiL+Umr7FKQ3B6
YCv2p9pomZGFy11SJ5QArXY7n9cDWl/kzp2xM1GMsmyUlLGL0nI9LIxPU3PIP+O29vm0genP5jM0
FXgGxXKYu+pZtpaPMAQN2ZRYJJxnJFCHxnCZXS6qlBnGfuYaPUZFuXD6hot0COANOpnKfTXmiq16
jrUMbBCe9JBgW9YAwd0lxnIfF9b9eig08U105ZPdugSU+PoX5ZsdN85wn9Q+kMM0uZS1jZLDaKtD
3RhINm3r0KT5gVjK+Rpz5W0tPZI7M9OtG5G6zQY7Y0Yj/usoH1FLya5FMSDLaBdj0/2w+g6yHUnp
l3AOH2JZu09VRWkgvG0FOuPQMBa8D/2EdTXOf7S1dgj9nvFy1aGxteZyB2t02sPfK+EcYlvvYvNi
u1i9MyzdYEdKUD3G+yyKk5f53VfZkJ+D+xDoufnaECK1sTDbb9ANlpdMKP5YUbYd0ga5tifGk23Z
P9suf45F4R8hheEWMt1DPLA9C2OE0HOSnGYpP8Ki0L9LxUDUGV4nozAx4zmQY1OwfkZkxOfBI7bH
jcbbKiEaaOHoJzNby7KF40Vjh2SS0j/ZreFee9GWgV9McFO8wb9Jqm/6kJuX6m7MC+uRHYiBkbYA
zpv40J5ZEUsSiE8pYvFdVOkLA6zDtx6VFgFQkhkBYqMDu9tdraQ6EhtV3wzhGN5EVvpoDx/TGGfv
hkUCt2gBI47ms+M7H94rGcz4LT3ot3Vr68+gJjZFC6pjRA+6qWI53bQMQYJZ8+2DOzX+TVxmpCo1
rb6FbrnzI+BafTyeq8rWd32VTQfX/FXHcj45djocZsoRNiAeKd9N+FzOE1WsoMBIXWu8qoYkMiCU
ALC9gSDUpLmzZfMaIw/frkK8VRvW+ZG7o2tJHbhMzbVl2DwlWYHWuQlCs8OxgEN9i5VSEA/gzGev
7iD5aOnz+hS10HS+V7nf0dfiME1df04Hk1wfYxY7HIP1uV/6t+1y0BhR+GjfMs/HVQhCjQkCF2Cu
ixJbe/Ql62A/kZE9HIn+CD4lPJNR37OrR6K5TKWNtelaGc6XlpCMYNUtrYdVBOk5KgBCAvF0ueOo
+L5BEXxav24uYoNmFU/ImFqhEGO1dYyG4nqV6q4ip/VgjBBPQi5fIRCCd06M5nplaK1FD9MhwKDL
b57raY52WH9Zdzol2xq3iHUEtro8jlwojq7/0JVHJGBSnPCao/9wKv9iRFBXy56GoU9bBaMg7ZYJ
+HcV8eb1Y+5Q5fqoDkZ2lKo78IGRG2ANrB/a/ahn5hZOnA53esmkHJ2f/QTsabK8i+elOu2/RfRC
GkVePsYRlDx9WKhvADvSMHt2ZjNl80L3OFmwOSax5ERgq7tU8bN6Rcoxb9d9ZEThvg8dEHbTEF65
WhnhTiVLJNmnMYhURrzeHN957b4aZA/zX10iL8c+Q5Od9tECFF2Wmui+M937tLcQMWYROAnDOLmp
+5hF6S+aWtjOtHNGdncVY0UHgBcj5u2/ZClALouEl8nrMmAm9Axq3oJNreHSSSZo0V6jT0GdfskT
82c3ScnmCJPNEMUf7OPvumg8ZH5Gp6ch3KP2061Bc5HlsQ9GxS0agV244V3KdPOILgGGmwY9FyrE
yDgSZqCvG6zl3oT6P+GP7c6q2LkN9MLWXAZ49sYavJsMfN+um91vMvMhs+Q3hZoGRhr8+v78ag/u
Oc32yhizO+UT4VdDxt9VDaQbqL4VTd4dP5niJgPE13bLGjbPFzLYsoPbzU+jjpKU4jXdpwnd68bE
GqTM6gaeAa1NLdXvmJDuCkPjAvUSRsU0e3WLpdwxhoBxBgwcX10deqU5A8VR0NMdfIWsnDa6WRfv
kAHto1GEE+E2jDbb+VZvGPqaHnTDVnui0f+0ZGYiYNDf+oa271LGyuFDsLvepAZ+o2JO3qBSG49N
xa/dqJTueVvQcKYcTPLoiY1Aal5bhp10xeOnZq40gqi54yEV2cqqeHaM6OpSE6PfiK/j8karyVI3
brodSxAglmN8d5U3B277Iv3c2eQQsxj9vNgWoX9xZ1kHtyUxz6UV4jugsWg3Y5/2IPzDGuSWoafs
59xTE+vGkZn9NU+5m8klmbYTiP/H1y5N3BOG/GfPywPdmYiCZ83irlajk7KJbuvQWphjSzNfr4JO
x7sN3vCY286jYTAQSHo/3Ito2M+6c3VoxZG0wtikqOpzQXQnMTshcgP0C0TQzUat7wVTExHC2Z0c
TPCTpmgEELej2RkBKTo53RGjnsI3fWa5PzW//WEScocoo9pGWplTGH+N4vu4A5g3RVhUDAz6gvJg
Q+OEBhYGb892mCo3w41emMZWhznuotnAPDwr/liCRQXwoVa/27X1a/wumRKS7Sqv2kQKaxHFrzL9
zk41pnnXZnvU9d0MmFo4Bls2HB4JPoKZLFfm2wFggOq5sbhA3PlJ2cJjv2TuLBIYLx1Z1B2B7+Pg
hNvZeUv1YaA9YMK8ngCoZyTFd3AGqwzudVVOQT/QErBiUDCRMCEd0GZZKNh2kUL5eCtT0jhTqExW
a3xLTKhJakArQxrliyxolSOqzjaJDtigq8ugHUdKZbqJctKfmYSregrI5YR83FnPYeLXx3AhYZTZ
c2Z1FqbUWZLsQ/FT+F4QpzjQDYIzIp3RfmWj64cETIRl0m919ejSGBmoeprWHAJHQuWEc51ZjIeS
6jjLst95rvYIwK99ii3jtZz8r0SPjXTdYv/QsqQ3sXOLo+tXlKKRmIbI3HgVGHEvJcJYl9yNYiqo
NGpQBy5UKTen9mim+IwsdichmWinbqBv7OPe2jtmCSumtLFo63604caWbvJE+9ZgRLZDTJF6A8Ri
UV27I448r8Zw5fYH6o/vfNh3cS14G+W4IDANNtcx6U3GnVlcep1Pmkq/IM/AWAwbHhA2w4om0l/c
vE1w53in2cPkK1F6JOPSwAMgQRz5TebPwO/ygJrmrkElWeeA54VJELNTX2d2d/whsidVmb+MGjs1
IxOuHcAKpO+CXPS7U6Hya/yMz43V8OLYkgmQcvgz+LxEH1fqGmrDptHyd7xwFCtJ+8oQwd4q07hL
aQ5Cd9IuimTKjTUD5DMJzcjz9g68IBEb/VxACi3dYIa0A0GtsgwNknRQ17FDbI3EewURXlOqhH7u
f29DcMnxXDnXKJ1P/fKBaugRhRqAE59YAUWKVmdXfES4TzR455jYsLjYi7aiISwKZ0zDHki4e88B
QS1D8LYOMwfi84CYvtPd/K6QegYW5spxOLm6L56T0mUchAfTXIrEyPyeTO0lm0pxYq3ZzWNxcsTi
QHKjvffDJUOHGKJcYuHS0qVl1NNjBysaC3GXG+kHEzYVJC3YDbr39s7S0qe6zBwgodljP3GJiZGB
neQjjbsSpk5eEXyZSQIpnAYahVuei4K8Pk8RL4JU/NGNK7GDoVLz6YpZVF2vDPC+JlAIZuZG56h2
A4wmWGon3AeCcl2NxZHq903l0IxyA36R6vVrwoBzyOWH9Z1gX/PWqEDDdnUCT6u0ThiOtvPgkqdO
3uMmlk25B47ubDqv+cUa426VcL2tHPtLGzFdGFkzDnpP5zWeuz3sjW9wbi/uzCgYcy/dHnAaIWwe
fWkdlr1V5t6hhep3CJca9/PwGfP0t+c+H/5OimI7BnBRNjouT/SFclW+/kUPSxdBbRnhVKSBLu4U
7mz/UCb+5fvr0GD+XZAatv7z9Xv+cvr75ZaXL5dmgmPw8dAXJSVUpjt91memeH+qcNd/+/kwWUW5
qwhyffIvL/35eD37/fOmAQRtpM8s1WEKAOqfes1VPTnYKeq29UfrJA8fi1ngQo6ML2JG8e0CdYSv
136nKTYdu7bKsMV55VFSXe+r1PmOuP3YE/6l0McWJtkRJEsTaoG3R4H6gRb4Hucs07Hr3nhGB8ze
mOlYLUpWfwCC9G+nUpG0qDw2OGjt3lfJ5ar6XQ/p6jNaT38LgNfT2PAVY55FG9wINz0XNv1eqDXl
Imfiyb98fX09d9Vtrl/Kl5+2nq0Hx0Bk+PuVfj9pEauCzprKmXvw5/d9/rd+v9bn4//pe/6n5yyt
9U5uc1ilp/aiRB1oNQKJnczfwtRV+bxqoNevfqqhPx+uz60vsJ59fvPf/u3fHq7fV3SEv6RkZzMu
YDjyN1X5pyj7L1Lz9UmzqtlzfH69XKToySpFX59cH69njmL303mnYRkd1B2XNPNqTsPSRfO3nq5f
Wg9AP2iRaafPf/63H7E+NAXCyv9Tock2aaf/qELTrf+gQhs/mn9VoK3/4k94hPkHxR4BO+xmyPky
XV7sn/AIdGamYbjC0401POyvCjTLdywfuQZ0rn9RoBn2H/gLbcuz2Mi4ni/+V/AI+kro3KoyR3gh
Tz/++79sXUdej/rGNZC6OQhVkcj9FR4hWk3rVclt1Urr/ug0/ZPqG4TIEWVO6VLIk34OOJIkjYjb
mT9PIGl9ukyIPCe+xcgR5oZzCWPQC2yP6ZtdfNQNwhBNuKRrzkEs+mffAopl+vEDw80nvNg3MNsY
Ic/2NuzjjvQU60umOeU2E0Zzg7X9Q4JE1ShZFHFSYwJbTKcQSPSznjJB6Sq0y1QrEOVfZ0lwiBXL
G1TgKXpzm75ncwvL3yPsfmBv449IRRSc1I4AAdnMh8HLAnyCF6Nro100zwzpv8NXB2iQGaQy1y5s
CUzJrm7shjKhaNLhWbsnGKGCrFG92nvZfOj07qWg+Uw8JnFLsMc0LXlufHaTg2vRayANbVZDu6Gj
ZxxENIExKAIvbN6Vpwddbd10K3jViE9AqmlumYPbn3XcbL07sV1UxaUcNP4DBib8qo+MK0xycXFT
upfLI4y9xnU902tCVnMhrp5r6bcz+2V6oAl5LQRW8VtYzQ3AEAb3mumg/Jn1HfMY7U7aZXQfgkC+
L5V2kOUw38wTd6o6p6PHGFvcR7ONap7l7/fDrgzV/WRtMpH4gWlMMaAwDOJuT6e2dHuLeVIfg54I
X6NQandA39ghRmwUXM0L79YD7DrtrjLKp978Vviji5jCbSFN5w74qKgkTqHAEGwVPCdqstVJIzmm
iZbC7y0ggc9ZQ6azXZrU8Qb7m0q6dCK4vLetlnk3A6XfTT0BA6WNf7H70b2BDVSzXIYEXud9fD/W
bnKbDDkBMF3uYfjsum0tjPGQD/LeJ2Dh6mSw25spiQ9TlDS7zrXbJ1nb1gMTfHzSsaXXX4RWchDv
kTmHT+sDA/OFNZT9PQGXG31InS994W3WLBjK1/xiCtppYBzTt7mCM8jekoZoY76NZTM9h2b7QjRk
/y0dChIFZst66AFlnUslR8iqYkCvKToaEcTAaJH2UzkaF/BY3fZKt4hC98q9wCx09qGXPxuOees7
WNkdMZD8VBtP0M+nH54qTtHAlAF0MG0eIOxfy4GPeO6jQmCMC0jDeYzx+L/rSPnZQJUecnHKeeR3
cdAMjk/IeT9j9AYQrXifHyDt9tsk8+x3b45OFaPRb/TttyGaFJ+88y+NW87HeJFYeo3ZvGVzuScV
xbijodQhcSQub9RsIgbZ9L1AF4ZDDTxx7y06pSIzcZTZkWBfx1f9wTjosCG2qeV6OD266dVt9Ncp
08r7xqILNNbwbbzQBqjZNP2P4kPTq/Axw06Hxkhd8qL3b5sRVVakO/4hHxOP5CjkcHTxq+fYAU+V
8qPzBg8DLZueHJ66OTu98cU3rCvD3Oij0BK1qSPyY0tdTNc4i9GKF2g1PT5sFzZw7nn0gE7muT8+
ldowPknDOHY2cXJDIxFmLs8TGAsVLpn0/fodkNt8eLnARpBnbLHITg8ZvoIH22qHq0yS8+dTvJcZ
xonkkjgOE41RVq+iMpGDeaVGpAAPJ8SK9M5D/lcFU4mhz19J0roLARo8oJ7Lvkwk8TnZ8O7QPrpi
LJHPjcxvE9lEd+ujMRqiHRouUGp8JnA2es+sQNSoxRTd0PsWryjAwNTY9vM0Dt19bfsvNqJQ8Bg5
yDsjf2hxvMihQVzkAMTHaVZcrXrMrxqdnNLs2DhFBtOZinnIJTSeLcMcqOc9Nyjd0H6qLKfeTHmo
ftIZ6JhaEMzqGjtHI957zjN5lWxQ7nj/2Af2fcxgIJRwJcuXyNKaJ03qxaXjdrkrQnjPLgCTY+WY
dxGCyh+ep995pGF/H2lYOafcjaZXzZL2ufMXR/3ycFf2sbWrO2Wc6saCCrn0FmM9e7V832f7hIKM
7Yv3BvcNTDuX1wbpAGmtpOa8EXxmuvUb7qXwgp1boeFrf/UanyfD0e+qoehfHI3US5HoxanuQ9hv
foO/hFh3mJ72gi5nTh+2rrvzemXd11Mjt73gI6ykx9TYL+Su7+rw6Fhx9eJCENsW4GsuYyJvCdj1
SbdDPhf/P8Lea7dxYIu2/SICLGa+ilSynLP9Qji0mUORxfj1Z1B9sb1vnw2cF0PBohJVYa05x4zd
+IKXnD25dsFCvJhfjciH6GzF6UOp1/2dN5SbFD3kgxwtxurIaQ5E5RWXRqYuc+kNt4QuoND0sv6l
tTUKJTUeZILgnqauHQPLrbpjI1Pocq2k4Kzzjs730rNxc40VQbkc41jvow394eXWdvo7MnfJfDnf
tl6FIl1vm1J/JohGXXnrn/OlseL1jIOdbNUEvnFyDTaz6yUyFZDwYu8JKQMRnBEz+04Vw5Pedk7o
pcRkpobRUAqjAFv6pbwtxHhw8+4HE6nY+0NP9ogFexiBO9OgU1ykVURfE90iHhMLsbLvHUzkHgEn
PpBy+WY6YjzmaXxICp3qS52CesyY2Ee02UbrRpcNVCRBsvu1QbGuvS2RpdxpjLKbPob1ojl/xMKC
yGJS2Jf6MoOy7uRpWKlATqo/jFGaBSKLxGExI3rRXuvv6rw5mqZ8i/1yT6qWsZ2GfDzYY/vJILxs
Zqn5N/FMZA6UyBfp5tnVYE0flgRR0yPvIhSWfmJOZ7SZH9IBhrcxwGzFw8LTIjsmTFBdmO6XO2eP
S0YE4kwPUkuoybTTnbAJQOha+YPBJej7Vg/p9SuqeeKWsigddWP4Nqf5WLQT0Xm0VHdKs+WmtnCB
4UjEYWWBEENsC/ncZiItjJ3rTHI3pg3p8UkWNn7zFXcQD/i1PgO4Je+a3ETbRJgfl1s/9Z9NaXyJ
UrtSrn6t6dEU9Nab1yT7UXh3fY25MCvGP27vUreUMJHY/z/Fffecu/aeoHUYFz1o9Gb+kzcdlZxC
C3o1vdhR8wUjZgh8WIwsNVxzFKE+66GimT0myV281MDvd/qoD9toiN5r4iM31TfcEk5m1QdkyQIt
6yNq0K0gIYTEqZFCqE0vORjSeJXEEvte2ncN/Q9ZfKEIfF0sVHfFsK/mlhiTtLyMRHEhV9LkYouX
WukPyD7u0dz7kDD4Pek/I7lO4/wczea2Mdg3xzagT+0iHtRNtNDzA2bF2US6AlCz4XbqvABdK+b2
RLsfTO1jBY3psX7sqFBlmnOY3fqQMxJvPGN6RIyE2FVrSBfAQb0BSQNAZQnI8YXfXdwju3o00qUM
EfKsXk4Z8utHpuxRpSBqZeeR8T622VEadod8iuzQkZxgx3RQlxAWZMkn0lo3ymeuJ4u0kTdy7dK1
SXfJ+okkD7bnSAo3k5go1o8+6syxC3Ho4YYzYFlHEiG0e9P5sLRaExdgFZ0MyaV12Z3Cvt+W8StE
2+q68Ic3t5QnYtG+KqU3+06bH3V+j6Fqx4yP0TyUxnI5NpJao+SH6OsiYCO2Cq3mWzEjNDWzvAqU
R/IsfGNyi/qHOS9PpQ5tvvL0NphNNP5RK3ac6njMPLI5l1h/1mvzmnIlNTXfTLfSzt4WaeI8K3jf
nRcHPmihxTcorHXDc1eab9jjkO8I+w1N87XZ0ymaPUBGM4F3Fr8RU5NfQ5NSr+3RTTpPbum/u574
zLxvZoBbuue81IYMDhqYWMx+vHL+pOFzaSgwzXpVtuRv9rd5Z4/Mk06YamTNmd7zLKw/Azkkcyov
rQazFDLesi4vrSo52h1fOUkSX4md3pHLg+rIbj4EmCgi9GamL4TfOnPRkDbvYOAg70tv79nToU6S
KxbMr3RJ14oyHD/n2mv8uwJINzEwa4bQ9KZ78NnBbVhQB1kaIT9vk2985DQqOAFhXqMlrLvd0Gft
hrrxTZs7cJjQz9igfKiyuUVYe91tVKGBG9uKk2TBpW3SqBu18VYT2W3WWO+2nt7GzL+ORhJWPS1U
o7seoKZ1kINJvivBl+jss7a8HYao2dN8RKYAC7cty5vY6RmyEkraRDBpfRKH0IapT71bOUoyzDd/
em8k8QLDaYfEFx5okkVRwKKBdIXFyQ/mmN50hUF2nRhuPZI4IbkCtO2Ptebi7RmEDAooctWUXvVy
AGethNg7aRwKS+qHWcKU1uoPNIT90aLpACZOs6/Z71MmbFrWG7XBaon9sfD4DHxCWa+sDBSd3yW3
bhtR/25/8rkDVTUQSGMWuwhK5Vd8nz14vfng+FX6mNfmSxQxtSO310ItGi8Guyt3rLK6o+1zSlV+
j97fqG4sqWA1WKQokkqMIHaGD02mXhuSz5DQ8h2vaFjq91rxmGKJ2Rh2Y4WFCTaxH4jSk+QTzYwm
8TDNofTTC2tOiBV1vCiQQ2bvtQmpe4/IP1EpJWqvunHzGc20j4IdV/Qp51s7abxTOpvH2RzibaMX
N5o2GqG0vZtx9DrUFeXOyXyge1ZL4xGyHe2jHoSWNr07rdsf2ScebdDCZEt55QG+/Fua1cZFW7KL
rzr9W6gWBVyh0V/wIcs1JJKzIJ535J3K1w5gimohNrHxf6BlvNrInA/DNMcgrhn73rGpWsilreWg
PPbNDl/+RpqoIuvUvUvmiK5Z5QWy9e5hsbCZaM1n3XCYLtsCbiysoFh5NySj3s0RAzx26auu14Zt
lUUexVWCefWQgrxCLGKxQW9m7amDEqANfhq2fvpqF2A0W3u8Giv9B9JhwVSWVocmL+OtkBYb69jf
dT1qjdaBeoFJYWVm/Of6+UbTd15yY3G359vHEtyE083/9/+d78709ILdmNyfH9oSvlWnFCP+OeT5
Tj1iRWhN+uX5kOebRokDQkKWXCg0B5EZVyfIKxiIkPQHoP070z6ObX2dzRSSqvFPUrKYVbP+OhmM
LcdOI37O0NSx7tSNpVqovAZycYWUqXdebexNebP8cbP5jzSxiPQI6TuSc81x/LPkkJ/qOnlkEjuV
SSB9NSHQWkEE5DyRVmv8mckCRUwXto24qucUEeX3stDqKshgAhQkLmVDikSKRoIWrR64hMgEndcI
Rk7kerBi1cUwI9U7X1oKEraGUbqB0bv9oR91cEzcef6TKFXultF+kjnEsQFgJloy54L04sMwWqii
GhfpO3qeyVA+UUekpeoWhEd6VdTuDQijUNmROJ+vN+zxL5qeWJDirraFjvYN4R09n3ETUU2awWpf
5E5BVKLN6mwxypfCWpLd4q7+Sjw99A6y98XD4DyYsXHSBxPX1vrH+M8lh/ofS6mYH/FE0J434Cyj
6bGpjOyhWPPsOvNac+1vw6EGpz8oI34uxvjU5WVIau8VvoovBCRPLio1YpNsY7ounXDMy0t4AFtD
Q2Is0IRly5UpxnrjWMZlrMmtRfvO6PUwrYc9SRzsZ8KCcNKIc4NNygpJJaGPRtJqGSJXOMepdneW
b89w/Bx3q3ztXYqYmcGtwCf6383sHdMOXQNLBJtsmU0b4Uos7nphn9xqVVbdQcVGo0MYJQlxoIFg
AIBYRYRD7Y8lPmJypHqyT97Fol+ZUvFbWuJhRY1STWkVxQb91qt8GSb3VW5EB7Mfr308pxvNYiFV
7JbOOpGB6xD8nGvNJWavfTmhiOqlYN43bowou8nXHLAp651NS+7QwIaaHm3O23Q5gytZPNZEWtGD
u7DZRXnF4zzTskY0+CK0YQ/dnf0F0AvjxnJbgvgK9Rl59J/aLLJDwD23RnY0dYU/xGx+8oZAU8TY
3ux1J0P1hA1TEfCApw2TX183DPybiVULGtGjUU3zpmiG5kgWzHbyGtS6/aUso6e6cfQQvgbKJxcn
e3MzW5W3b623OYoetAKsNVPTRZ3d9jZKVdU1bgALxGbdKFCRqn1Z4ULExLIb6/Il6r3tJEwU8GlC
hTVJHxtr35fuKqliF8CCg1OfRKKmfVhY7m88XxlB66AB6Kz5CaE448jQ4tSQbwllB28hS9prN2Xb
fVm1e6Hwx6AEyr6yuvTwUbJizecxNMYrKy/ep6hvL8yOk7OKW2KjmgPJ0wl56BiZ6yj5nmezv04t
Vo9ADaacaazw/JcsRz0Q9f1jRrKR6/QQUaqRdm0aZKr4Mzrdi7CQk+fLl0IljEQqp+VruIwM0Ygn
56EwWgMGWY+sZyLDS9eg+uCisxKgi3NvgEC2T3pKCkd6X7r6DXLjTaXmuyFutKNQr5bVHTT10rsp
tp5mO/byqBfWfVYRWKG74npE2REAaV0tAfZPq5lkZ0RbMLU3tZw3rNCvCkiRm8WcTWoohCYMf+QC
JD27NYV8QTvRIFoBiq9XDgZHhxHNthVik+TSH6L4rW/qL+HkR7PTLierv4niZ0AVd+bAKsQjqanx
ojuBCD+MWYoASXyQnf5i2dmJpNeH2ABZXGA2K/LTgtKwa12MGu3RUvVHLmeSdVKIE7WJJl3l/Vti
+QgAF+szyhxY/ISzBKVdPyZJ/lAuzU/CQGEs8qdBEIR65K5YMyBdcTl1gEvq6nNJp8+IQUGI8sfz
xZXqgTy67vucNe89WT6MU2FnVZCOa2r/g6jLHdrrwM0XlDHEaL211pQd/GV57DzxgH7ZiixouNoT
frm7wvPeGzIPg271B4+4pHmBy5U3wZ6en/pSebt4pte9LlXJsP9RmsILjhDBjEwIh+lHH4sby6dh
iNp5I+ZqVy/uDtYWMrElvmLq21FtuyuQ1Gj2l8EU1mAR5Ax+M8V1z+rNmavrehnJVIzvUHjfOxaL
soVKMWwmz5ahM+a3+FZG3op2M5GJ2tkIGH3rKhU4LFPTfZCZkwXtfLRh+FPx9ahOi7dR9+8TwBmx
lxpbl7WhvobBjRLTolvwdskP5tMm6T0wZlbQxdaJWfAs9XS3fsR92Tz6hY84lBEhd5KdoZIvjX3Z
ym1mmcNbSOhiE9oOByYkfQlDVeY/GZO4Gh2uVERytwsQHYeI2KNdlLde+jV09nxlpQlmFFt7LdLi
zSQygK0VSOwlf25jDFzj01jVgoelN+cfkio49ZsfFh9PZYpfNJ6wbCrEO3DFpUMK3zj7VNs1wwhc
kmGonWmbWZ9eYAXAQ4tYs2ukLFGRYprMlytDsC+C5EF7jGMNxMhzxjCjywD9SrtPev0zSsCu5clt
OopPLDcM8r68jYXid4+ebK4bfpUGH2CbUcFet9u4fZA0xuLSaaDFiNy/5ts/YrRLA4+o0I024UuO
LcpGKxA19uzDzNwRgIsHM24/2dJ5n2zQNq54ihIKHMP4wxr3uS8ebHxiu3SGdjQSAc+5BWDJJOiU
thPzSurBjyKAk3XkDKWd2CE2fT/26OhIxLxdPs33ccPzF/3Q79B/MaEaxiccUgl97SKb7ejK7vun
sQCF2unyekGmeVBYYvDGnYwCGkDhsNFexQglLh5KrqxLO4pPurdJBkHTbQlQ4NY4OQxah1WcUaET
b4v4QIjzPNOC2ZQ5ilJ/HSFl94Yt5MMxwWd5Y7J1ykFcegXr0MIjnYVTpd1Mta0YR1U4Rcytw1RR
dzcsNHcLShvVIX9xgeIgoHF6eOgtongaIthPKHBDrs4wzzcK7TFhW7euljgIZdVaeiXNUCUeqhtX
bLI0eSL+YWLEasmP8l8WYF3mqL566VnkIi4zv7n4xi38u86gSqrMByWnl8b0r4eYXkYhtVcqtrZe
kXOe1NUBWx58X3K4jYoJLU3nzzSZD+lCoh/bvJ/FWTA2DexZ6fMF82SAFXaZCEY/Q5Nm+8co/aRs
7/ITAqljEXFuGm/dWk1h2viePH1rlS5fXJLn26UJhli49xunQ12I4+45sfptrXgBQ6ITb9JSVcbY
thVlHV9quEqRtg8bUa/dzYEUHlmae4m/dKeE/8Xy5ile2OV2ixbG/TKwJpl/pkR9la21U6nL2tVP
jU0k0KBF0U6vCJHDpf8sfPZPfXczlWS3RCeCMrGR1OONVidm2A8rIaD3MbbkTy6pn5skZLHUW9eu
I6fToBM/VmDgukRGy/YBaeKz3hhkHY2xv6XDhoO++7AWh2C7gTT1aLiqJgt1pEdaj0omymvdjuF5
Dm3SuOjasMHq4GVo06OeN2A3GPP8mg1anmDJ9psPy6CdlMRHVU4UsYY/XqOTE8i+SWTGZhTl0zTm
8y6V6ISHJNvZDnyHXF+2tZiv57r7U2HTA9Zs7izq/KJ5Foq+tJO6FPPS9LM5TV0JOXwAx43b385u
nJIkpHz2/vSdR/2fvl61Ar61dQQoLVrQ45aXVu5KWbabYSjBdlZoHpsYW5Phw4jmE2/j4aPq5xQo
1NYXq/vY7HXU8iS1du4dG9rHJBo/yEF2N7PytiaB9Xulm29t6c77SPVxMEzte1dQ3xIpqZvJhPgc
pxmTkyDlLA3tSG9gAjLymRqxRfDfhymxKKpn25xuytaImNJZssMadAHfwaZgCVp4BzjZF3NvT2E5
rBQJ53u0dHYwLqyR3iRxWRdOmCH4DxFMf0taZsFYZY8uqdMbg0pA0BIjukFX3vLMBh2BELYKAS9a
926TZIN3hoUxyXpb3/XSQLTLM/6iiLEHhuDoIZd0Km8Oe3366l1usolY8nogT950EdN5CSmMcet0
r+x+IRIemUFSnwa/O6x69E1ECksgRAulATV9Y2hoWuvlHstJFM5igRQvK7U1PKcMx1RfRQUsJu2X
yDXvrAmAQZRSJfQE9g23eqtjIAf9c5+RP5jU/nzAuStOZosq0ZU7wmtZ2z66DbrhgQHmolygpilj
l9LWJzSt4JdM58k8ZK5mb7TY0vGZDCZOXiaZxmln5h/xJ2XzFyQTE61v79oahRBQjbEsjvk8XyZj
Nx7KYiHwwXKOo88Ul1XtkbX0Xd3T7MnG5Eoz6TakxXRMcwhdeqEf40KgPPVYhjiWheB1CSa/i/Za
nyMXN9Nd1bFEsNpp50HiZIJRSNgdNuRLp73WrYs5L8qh5oSdrE9EhU+BHlNQMVtPbHFvGxdDMeC+
zhfGohp/y6zmTyAey1WhDzjja6TU5T34nCWQJP5EfT7RpOWHAWGnrrP8sorSh6gfWXgAZ6E8uwYo
2LgW4DGkSb7L6E5uVNvfs4/d9bru42ymUztUbnExVPV+SS86o7q1KxoLDfvsjeYV9+MQ+y8RqMcU
q5atfVOd2y7K2RcD+vCZacbyu5vIALeCAyLd83wfmB8ZNQnMVYjHgwlg+M4cqk8Cm8O6y2LAIi5j
rGaq7UxFxIqzaxvGBFPofeM6xwEQYGirHkaKReBl5rDejAAGBDyKYpv7hf6nwgJW5ozqAAAEc5RT
wxqsjYimAxWfkX5k7IrPSou7U99oN5LseHSCT94MtSyKivxGywK7LXYNb+kQ13GCu8c9Ec1CTFFM
OQRpxJH4kQDJ0QJQobyd++XSdNMipLmz0VV3W7Y5rQ6yIAS+IGYHsiDcQcU0l9gxte6yXfLkwfQq
M5AxKUuEoBDgGcW0EjXzSfr1/ZAobDlwChjFzKc0krvFWmF2NB2PpGZgb/fxBVDz3+ldCcGkWm4L
7Rp1H6REg4JBrl0jKkD5sULul4G6BHs4xDsp6MlF+5BJ9uS9UtA/FdrzaM1HE/x5OMa2Exg+U4/+
xxyJ5FJdQfAGtGVqQXQceuwZEAYaFELIG+6GAVSAn/NNLubEytUrna3lEEJON/plMDzab5W5w/Um
EbcsB9LH74YZoF0S+8SKlpBczNrxqCN516trfdfprPaMKrkq28K91nL3FGc2IigTjFHUv6Woh/Yz
iW2c5hGFiivQ1G9UB9mJKILKHSPIjd7bsKMgMKpNtnQ+rOtiwHVMcg905oNbllj8aS5r2FgGkjEN
KtlMtyeErCJouuHTqS1tY1sSV+Twytje0J/EX9V5MsjcjOQPU/e2pd9flXsvGsKxTaCjA/qZcta/
eT/s/YJAOMkytk/ZUlGUlyZcFnqWmP4MeqMr53IrckZsG8pNO1D4th309TKK5muzQp2dQbiYGvhT
eY8kFKnJwXK7n1hklLnyH4TwXrhKqb3BMbeOTC/Qe6OLgI+YWJ9zOt74tnZhiGwbzfiivXR4UnX2
kJEqxFeW4fwdn2bejTGo9zn9ULYCm44OZYtMP0wcF81tVRXbetY51QdoLHmZ3SuzdPYl+h9wUVg8
/bDiW2O7Xz7k1qQAH+JmH2oXeGqdfxsJXR7dqR8j0oWQTbz1tN9JS2Eg8iVZYVlyYCWtu4uLehvy
J6m1PzSqnlEJM5Tz/FRt8aD3z66YrrrZi3bRTLluHJCjVzWclrT4cGbcJ5ljnMCafkdOxYqWtT/r
W+9xcPYJ0M1dnY1Ehshr31dE3aUJiTxxv40o4gZjbXR7L+++czHmbD5ZARe6K+96aZ3gHPrbUuU7
6WoR5jvjQakD8dc5jUId8GQSvdCYancUK/huFOnGNXljeYcZqWTytKhoBOkEAclz1bZepyUvmRj3
QcowjyPOz/ZNOXRbjRnTnthPNg7C9brs/tCKI6PdRHgVVzSRqNNVs1+A3TXXNAjo5DS7qGhagTNw
wnFoRoass/btyXEllQ7Lf9CSwkZ80X0j7WIThZ1iYziz2s+mic2ug/5mG+AdUhabQjwvuvbdxpN1
0TX1sdX9/N67JKhwSqpTF2P6rDOHemf84Jh/nCLrbutsuYvJIQkAE0RTMl1Py4afCDuujjxREx4P
RtYFug5GiqUcrmoFTsozAe2lkKs30lGAMbr6BR6D/grL4b417c/azl/jkoh5K5v1HaPa4N7bFFj3
JukWJJ/grGHrTzesUvaVUzJA5hZh7KiBQ90F8hHbHlbXl7xbJlgF4E90W37WeCkuyoYQuqi/VY2p
GBhYYtY9BZ+m1UiEVU0Yx/Y+UUgk566Jt1Jam0orriOIq0cxzPONcDMosVB6orQl12nRbygcUMPO
ln1LoqlkMNaTXgL3BUaUpqO+muSZ1NeMpnjsWGCP3WWdZtF3UtJim2SDRcPfa05UAI3pmlA3tG0v
pzGkOLKf7Oga5Dlzlslp4A3Z9Tw7D6KOzHurqI/+SCjwFIuHlF7UYdIJ8pqxWtW2I4iuJYWCxv6F
8HxyqwyYeZN4ElQIbWtYdnmkaysLSFwYpveRYQkOyF4udjjWaR7i2KjFwK4FMp6wesXvHQ8J+q78
5Ovps1i6hGhY9dHBeoWVVQBMwfs2t1TIokTtca91gSgsNGtwEjY2kIQjOhCdoeSdpDE4gGOl7ei9
E/yU0gbiEuG9qX7byRL4DADSpS8+BluKG9LSt2P5Gel2/lxExV1amJ92QWpSU0IgKrCftNE2l/6u
T8b7glMBRa1qyU9fd78aiagOpnP1osne36ZOtYtceF9Fbdh7ybysN+037CAWpj52eUs1N6MymCmH
i7FuSIgGg8A4xW6qSl7GTGP0NZH2lX60n9Yd53fqqeraStO3pmZeLilXQ94CL9DlFyUn9cH0LEDV
Gj0Vydp6rNcU5a1rsnyaSQk32QwDtAqcBsemXtPFSNVrZLTp1s/VW2e0URBRwsP6of6MbVOQ1Eso
kk9GTAhpBctHxQK5H/Gmuu6u1Dhfl7EnBx0hSaG3vFij8oMYChyvP6MN4Z4aBht3zU8epP6is7oP
XTz3ekyOsVzLxFaN37avFRlAvsI458zUnGwsAEk/44jicVkeXcw2UY1ZR/6tYZeBUYMrawxzCNpF
q3Y68n4knYncxub80aryR+VTg1DKva0hw+8df7F3RcO/I1x5zlOWgONSPfcjn5tlEoFZuKSm65Ia
r7GQkdaMj/oAgUGG5GnPZMp7yBA6Ow9oUR3xz0+8USs5+WuSir6Cwc+XqKcg1vx/32awe///gh3O
D57XI/wepmEpFDiAeauTyCoZnI94/p9G/icRgjq+R0TLf54xyhs0eOfr6Zxw1/kB/3Xx9/h/7wFy
gXPt+Pty/3kVf1/k32dkvuuW7X/fEgMYD10J9ejktCbnx/quz8/+94Wcn83AElEefp+40XKWEOd/
lbmzRnKsj/p78PPF36OcL+nuRDjEwEl69If3eGWLeGVXHyEkG0e1pj6INfXqfAkT2wpB///d5i1r
HM3v/2SIrKiq/ec/z5fidaT+va2D84hDiPSz9fa/Rzjf+/fBv8/1+7h/DmMDC4HVGYtAONTRt2kv
BOuG+Ob3hUhDowNxPtZ/Xaw7zlUyDHje88EhTeP3n+ynvDwnhOSQJLweStmaXnD+k604mmT9889t
v1fPlyrlXrp55e/+uf38+PNt54P8Xl1YhbL3ATt9vvf3jt8n+73t/C8FhSwq8OtL++dY59v+Ocz5
qq8kBKzOTgIqIPvf4/19u+fr50NVfZMtwT+H+ftP/+uw58fki3/hd32zd9YIt65iWSYs4uzOV90I
OK29/vnnqj4pMGj/3D3q4Fe9XeavFRcdWNr5Qb9//rlNrwcSkifgdb/P8M/T/D72n6f6X/8n/IjX
9Hss9IVEZF0s55vPD7Aa4hf+vrPfA/zX/f88yfnqv3drftkc5qzf/s+P4Pewv6/jfx7m/I///M/5
tgQF2XZ04RekWJHR+SIjPIflVKOi9YGFu1W3sRrT3d/hYjSfNRvGGHAYo3k6jwY1JbwLcvnqo2Xm
LsyytfpQYhXONUqKbNkcU1snMeALQnwoXAd7ur/taUaGdLLXS1TrWostttNsyR2x97znayOndKZ7
5aMetfrBT7J9Pg2Psk8pOWqUNF2SPTYT+eeoF+JdEw03naivSIlAWdazZu7K+XZuhm8g/2GeoCcw
M8Xegz4sNUASx4t5BuBH8ANREdG+FPq3X0yPovHzXSIRRZRTjbiotTfgiNOtUbJKivOrspbJpsXj
iHumSS4dVFBX8dqHqc2OLkh5XQq0ADSx7dAH2HLSWQrTRW/w4arorpH9cdJnFwjpopNUQlbyQp6Y
6bBdndwXliZsbRTRmmPHQsfwcE+nMHlb6K7aULLV5zMNa/Yq7PRuLAMqHj0fbRth12M5iBQU74s+
Lk+mVRyrprlCpYvhuSNNciS6rJ4BDPRDurWZ21mhXCYxHSmownHIjr0Ou+o4J/0lVQn2GBllQE0H
gBhnAn8/XYBIWelulHx2tjIPkZckj4SukwVg4L+PvC5s2Jh33nyTD9NP5/LBeIP/Rk+d9ujgg57P
iXwrOM7KcBENNEZ6Z5fGoCeInjL2LW3yIoefLGIBqeusCKbF9vbRsnG1Rh2UQftbaz1Azg6ftEU5
velGa8va+Jm15LTrpF4Hheq+3fS2jFfTKFrbDbWgKt+b2jzfG2vIEFQGVubFEpCR9t4NfrKlfV8e
iK/NESIk5DEuYtxbqth5aDS2hsUbj9E1AiO8m1bnPsgP/XJa0HzGWAGIluGLJjYxwf1MDxIzfezp
tA34LSmDnX2i/aioXMJ2ulrPICNz1FWRLH9oYbNM7mgPSOtdaW50XRv9lyyNKTD4+QXIAIfNNCOV
SxK3CSw9s9hPuZe0KcawxRtCFOAUgvDcmVau7ZdcR++sZpoiJb1FlC8vUZoj5idhE83agHpQ8IJ5
LgclWVipZSCUZpixPtro6LRdGXfR3SwASkrvk7BRCwp0/DEP2k558KVGwbpMmFfUE5JTUmHl8pNv
DM3wQkAObcW0vPpyxqtvHYT2x/WBvRmpmR5NoZdr6PbdoiLc8HMBvHZ4nAWYAwjZvcfqu9aovOYD
jBwt/8ql6HeLZGFM4bHZad4z5DTAuBmxHm1R9QT1VNRCtPpy4ScdjGqkKC7ETUyU5Lak+9rrH7a0
WPZgOIcY/tDl8gkxfRH4VCodv3kTarimh1YGnql2pKk+13oEZbrLqIwTMUCRZmC/ISaiNuI6Qj5F
uyNzk4NtaTrrZAHK0noGfCUtbGtFwR6pK6UeVhm5h56ItzqAW2EiuCyK+QWuzkcUy5aucf2dLa+L
AcXQRR2qpwm9e+PJk8kTRvjqVKUKMPgJOrjuDP6HmnovpFwF/QMYa82C3ImMn6pAT607b9loX6PL
fAEScAn1Mg5KATtZR3+nFivbrhQG1XSXZIUST1zN+zxJnE26VMlh/nSG/RAVj3nVv4u+oi+k5lsr
00hVxjPoUEnEJMHYbdEIk0CORNVTYG3HMOacIBqlRx2XfRC5jv6nQQiDzeLYTFiwsGnJQLFHTHTW
7C5+n46MjWbXlnZ0hxpFbccIAs7aQnYmUjaqnoFAo+JQFK8j2MBQ+MWqjKcc0XXlS0P8Y2CrOSwA
c4bAH5fQaXUKMhMdMVT2WxAMz05m3A3TWpx+GRy6vjLNsVIiiEiN71rLv8vU+Ooktm8KrkGvE/TS
uyWOmZ7lWhnloCAQ0njwfjbJHL8KVApTia5znOsHPZPXsgNjAhur6Sl0dhSsjJEXnBg7v8N6pyuj
3U6as8ZyNzf0rYi1c6zQdGP2rfF0rCET8o1UudPs0ItQHlUA9zNxJPPqxu1czENFfV3mFLZM9yil
89GlzbaerFsgfWVo6cUhEa7cxJFSYU829M7xxguQaZvYWcEGzLrb3szQtQPzCx2N3g3ivhl9QzWF
kal9eZIGXzRMezM16QyMaJRcyLpT+0gaJCCW0trXlrG3l/EqT6qnatJ3ligQoifIQ2ZZvKWEyNRa
/errNXl5QZx4G7uR92iAH+E0Ps8rlsVqu0fwJF/15LwYNboaSsOkTu6ceLoCbOnmFFxFh5RVOM5V
3SCjqTs6qTVNGcci+TVCoZI6+zEFhJGiVHuja//ux8Wj0/SXk2Nvsv/D3nktOc9k2fVVJvo+O2AS
TjGtC5KgN+XdDaIsvPd4ei3w6+j6pzVS6AFUFwz6IkEgkXnO3msrPQLXZFvL5DUe2Ceipl5rLXMD
vTsGEyIieOyuUlHUInn6JiQ2QK84PmPktMmWVTfqw4ReX9ibSOzzkYxn421shje/pidoJUhC7Zwy
QUjHN40/eyt81MvhFdTwd0STtvN1EODhrpXpA/1VOnJKflfgKm1DQXc8VrnQg3s5IUjJp7BzgTm1
ICqmjXT899qud36LLYfqJuHwKdKPxvquZT2tGs6wQNeRMGSS9pOC3ELIHnK6khF7jkeoyW5jH8aM
ijDCxRS1GUA0vaZ1NBfICK8eaNNjUvOXYpT5Igg5NwvtUCYt62VvJnJZ2nbWUZeFly0Ki7hq41NJ
MR4p/UvLh9opxXNYxICgxuTJIWuHke8+rDwiEVqLTe+f1YJpgqFtmqjfDrm3rreQt9cg9wwGCaQS
IZarRU+b8C0YaQy2VnEO7Vm90NSuUo/manCOcZ7fJy1AWJpCmFQ4envb+04SQM1xD4FpqJ5RhRw1
p7lp7WRptf1t0fhvBqFU9CEoQ0V98mo5DvoDzJ7LeqKopUtqwxP7xsy+ImuHaUOl9sxoBpAdypFD
ciPbcdrBfPTy9Iw3ALUNZiA8Mxwu7bPZUJYjxngAKJNfkogCCS4ftqZEz6mncEfN5LuYjStpk/RI
r9vHkEL8tgroqiDosXAt4DFAd5753QHpVgDYx3vDBrNiyNXWJvFTVt2d9Mo5NXkBE8pDS5+EeL5o
resCXQEW6jRGnWr7lljok0GRX2cjW2xGy8JBkKKyWrWaRYI4HnbqLHRW03v01AX7HGImNNQLo67C
u6ZzG89sHjjBMZO8db6UoW2PYJCXUD+Mre01D0KOrOac9g3N72IcRYhdtn2ramftdzZdjXDkUSRz
CUWaiq5IkueENyiCg4dJWIkmsPRpn9HrQ5CaxiA4OntHjOcziUrE3iHN6Qp04MyNIXDh64SYE4VH
iR+r8/vL4ETsLmV4pzL8rOqWY83zYtqE5dEP8x+rDimPq7TLY/3Rq+0zgpMPdUCVMlU1U29MQh4h
UbR7T60P3pXJok+RrXP8M1OQRVQZJy2Mn5hrP9mmXiwNSCLIdIdPqlI0W+xuONsOpxpzXIHafPeL
kLO5eSvIrQUgWiLdLjk6ehIeqN0aXUq3yUzIlrOZg5mJXEd++NOtHdkcjFwl2MkgSFod+kcj711V
AxI+poJzq8U62GxvsKHS7BXxjU5tnJ7rByWxbEOb7VKWE13MKeiIZlrooENXqp09oiD6YKVcLo24
RPaq0vG32GnEj+Zp72Ee7zyT7mAYEBMmz2mhwIoKEBMnKRPRyQBhVcf20sGUE03GqWqdB+Imv2nt
6I48hoPnInknUwOBJVYjt+n8GYEnEZGUr0MV7dtsupt0ijNd8VZKgVrVQTQGvuWxkEhGh8J7tAlq
WJSKz7wTUz5aWQzgNloOBYQA4hTaK9OWTABiZo33qE2DRUfCmPRNbS318UFTMC9FHIEBWziWoT9L
zr4NBCWrBKAMa8SAUMXQHN7g1dH3eUwsjtI07Us3VdlOspdnf0hPgORxxpm2xnSsPtWx8SxgDBDS
xUXXvWj1QahrUxloAxjiXubkFEiWYwxSOcZAGx/o+GTP3t2ecLg4ZmAT+gEm1GsX6B8El45rT+vu
4VO7Y6MCxfITsI0VM0LDYe/Pxei4TEzgBgYxEyqdkwWSvjzWf3TaFQtzaL9pal/HTbITDG1J3uJt
iLp+EZTWKnbo3QuSqxaWob0btv0d0l/CKpjvdK3fdqPm0HlQ70rDQTqlOoiK4Y8pMZGuvMANQxC+
CLC2gx3TGCevS0UUaamdzTwgKpaqg4QHcQeAs3JXec1BIFAEdwO0KykeoyQ7BYq57yrgTTnz575x
6MGrWrkwk9nyF60WeT2dKQW8FPJrRJJUpFMESgsxmV63t1bWv1p1/xmmzXaiqW1q6hv6ThiCeh8v
M/hz3lBh65t6GgLsPIW872LrtqUZuhij9NThWBL0KBd55LxGBvoT9E8PXnPXSoVGKEt3eL1AiRXo
vTSVTokhj1Kl8xn7jWuSkraqFOtSsOroAEsQCaPcOLJ/1DrxqDhttvaD8Q6HW7cCbXCbktrTdZEH
4nJ6sZ07snYJTtdSCwrebFhoIibYTDDnOL1VpOWrsTf2yMYWXdVuGitAP4TrOXkscYAS3Olt2SeX
VRHo7hARUI7cjqeCZnOFZlJ53hNphsi9xufnE3botHhPCQPoS+VFJMkeQqm28YZxkw/eOu8STC+l
1SKpaj6DEq6noe+YX+AJZ4IxB20wq2T11V+UeMdM2tiJWXnShQ4Kmc7k3xDDkTigfnXnJSt1NHh2
9DVawUvQBC68U/I8ulZfRo6G6Gp8zmWYuJ5GqolmL7IOwluNq8WMaO3J9iXO6LB7dDtXXsSv5pgV
Whinx+2oYuG0tjwtmsVXZvw4DJy9jRxBawGQb9mZzdKx6wLcX5shEnL2Mv8qPMtfxEFxbvxgrcdG
iOl1OBSxBu/Vg60btSza0COXzWfYj48xKjYYqo6zKDniXUfA09IdDqW+r8/ZuHYgTY8ko6D1bOCd
xT6t0NwDeuW5MukKwLQmjQGPWkgYfuVeclQsNE0swQyW9UaxmMJ6Gwx5Q95cbS2qXPvqdUwdySNg
6WyD8O3NQs1iTYDnRoccOb34yukBra08+SJj850Zdb8uoR5OPkLVkos5cWIxKNOlCpytBQS2feNQ
JKIiew81b60Z3Q9IlrPn4PMKGaNUq3LTznpy1OEwVgIlR8kqPieIo6skujK6fxbdq9jRNmIuhQfF
eEwMpSGdPGvXIQJGk2YzgVL9E8coahC1QOTSS9OtyIvhdQuog/4KCtqOdMxHPKhiFdL9e5Ia2pG+
9G6b4MsZnktbf0Y/82ClLbNNqCsGOotl7XnhAlEHiiS0lBarBSa8HJtodvNyU1bmWn9VSEUpVf1p
SFvBBq3ucjbeIuv1W5HE46qR+ksH90P1AUmSHohEMnH8IxaCB38yt+qse5N+UDMVJkQFwYjNGhaT
Iv6uVk+pw+F67LQbJ/Bvi28GXg/WZl/qRzJQbxPJSs2s4LdHPfg4qbwEoKkXo5afjaR/GNAprAlj
uImAKBJrKRY2PVlJG3bFIhAeMhPPUb9X35FSv1s4l2uFHTM2nqzAvNdMGLd+eAqcaRM3WFBIBqkr
jhYf67QNH19XXtrG+BAWkhC+1w5T1Ro3LsWYiPM/qHmCDLRuV7bnuDRPNQOAIwmGqRr11ZsXr7bw
j1OFVoP80FgzJwp39WdRDrNW4ClpS7QMAXKtHqCOohiIRTz2FmYxbZaTCqngpjLoIOde85HJ7rYI
WqJyI4M1TXtP4P0BkUW9pEnBnAqpvU3Hkg8miBRPo28mACpNGa1ZyCj/DNJgGxnxvsJbrMTGV2BX
1KmqqiB+XPXXQ7jRxuIcm/GwrMpkV3QDfhIFsGVuvMdqva80OrGOQUxLjP82avSPwMtuq9Bw+QiH
NrhY0BDqqT9mAvpNbCLdCMFf9Pqd1wjcGd7PlIkHbfas4dh5EPFbh8bBmDQCEpSCOZeGtjMtVnqj
flpts9Oc8B4ijr/Ls/ir8eaNHSRvo9o9AzZmCNNxGtc53znsz2Pcn/IovMdC8c4U4l2ZZc5WTmJp
Mb61hd8vbIUTuUidGIAiWVSTZiFvbq+VymEzMGSu9JHSrBJqe1TrVBOCNwKjwrmnekwT/4AK+g5i
t1xYinid/P6olM4+cLKTxhAOFGXT5DkSg15DVUMKbB++hEkllz+lUXwaevLhFQUxHFp+m4pygYSN
wcXEHeNh/gA9NmW962F7NanoJbFaHPQkvUcMucgsNCQZ6pexx8IUqN5zFKGKNVrILzAJCd6TOm1q
xPQi9zdmmYGGXjbTEC0sK4zXk28dkjx7N2X5hnT80qWe7Ybspxwhz7gdLFe0KyfLT2Fr+xutipZW
TyaGJbKlHk1n4RE0mHTTpjR012gh/XDKE66RLG2NowsVZbc1OhTms556sLHYzV+q0J27waJ4A6aJ
VTkzOvbi7KQnTxBkVkGS31RB8xJ0aF/nXXAaS22RMT1a+yY7CrX8M3a/DRXxF89qzlRuLx7xyqwS
CIpIStU1ouKQyPS+CbTXdDBJVmkCprV9sbFJOgwkpPMuC+9RL3AeVijKUDwutqzG7sH+vhRN9Mnq
96G3m2Zn4QfRs2kOCkhejOJYFd4r04N2FwRMUTwK9UdhS7dCR7VEbE+ud6ptKyEp60Wg7yKt9I/p
KI65VYgza83nIaW2O7XWuipCQqkMcw5SQ4iDoYbKuExiAm9PWS5oEPAGMKzEJ+vexdh2DzL07O0w
iXPBqpw4spgipu3vu7Bn0UhQoz7WYllEiO4LqMdjnap7kaBlLidg435ssVCzA2WTeupmHJ1yZwgb
Of7o2EscYOmdGGs0NZA5Ntebf+7z0m3EcTlHxFgJeYZVVmicqxqDZXyab5KAKJJseLFleKLx065N
C09V6Yy73EpjHAfWm0kdWcVAvbD0Vmz5PutJZaLaEsxcpfDqWdo8TUlVbzpm6FXPOayrKECGzT3p
9O9tAwIqNDn7TERySbVzNpb3Y1kktYwJraGSuvFUlx1ySVQENd4U0Y4NFiam9mavfuMG5qBhhp16
3oceSbA5JiV0qErSwSJPmAffyWRYssH+9fOULRCINu2t5VmfgaNhfgFrPzIIe62306fwCKYe9Kqj
PTvxuUWKgEf4VM7/Lpw7MLpJzmUfvPWO/WRLiBh2tiVZEpn6GB0nxbxLi0sRgWFAWXOf+TjcMTLt
qkJS0rQueBgXlWV/VQNQZOlD8jKSWwIjKcmLlLLhUB0k4GZcEDpHhJONbqs0+7ZD91j6xOvmI5I1
hG4c1vou6+S3Q0TYWoGfgk68jAMqoabXLlSrqNmzdGuhjRjvQEhdqqh7gY3MdGiIsDXq6U8fTvWp
iZuNT3lbMVgp677DCRYWsoOrynUC5SUcrZPj/6CCig5KNXsRWHAWoZ0xPEb3af/k6dhSOps1WuAj
j82xfg9Njko4R5nhRKydLWR5MGQ2Uaioz7HDaB03QOpiSizQoIyNSsDJnLRsdvLMGvvBVNLnOrUT
V4AGXnUqCApfwAqztU04S+EiFJn8iD6LdmUrqRxSpEKnSdkT4++U0CvB0lyQTDMJ8zwYcbxBGcSr
tINOL2yt2Ob7hCEx7SlVeh3Nlc7nVfXMeGsG1nBCh7CUJfYyNk3V9abuQU1yJqp6ibMY0s9Cp2Bl
FF9xVN5UTtZvk3F2FyV4RjS5a9KGoFKfxlQ9UXyyrPi9pcjH2SYXmE2pmCV5sPOjbp5Aa6+Gif+V
aqW/4dnVjZKiWeo15G1z68l7K6mwYFwSzF2bI8YBTIMYKv0Emh6TkVsPzAuQOYqdrSKcTXfuyNNa
FmlLfEpmVMz5aXuYXW/v2pKKXzi1Pf0ydhhH90nGDKoV4rl8MVRxe1umNIFqo+an6XMiFKOTb8BV
AEV+HBLkyD1lTeZSBFF0WGhYTW2CUoIdIHv21NB2x1HKIGZpFh6b8JRJ5eIUUt9IpS3X3UheSRlh
0IgzN9CIkJx8Tg6+L+tDT709trE0RPHwZGb4QJXmka4Zv382AZujIuuFJHslOWV11q0pxlfzUOnd
OlP0atmXWXhsLPqnZUXRvtAHcajYi2GAAQtskHuygHhxHGJUjXn+mTfGYep2RsxImoSgukkd2OI5
ixjC8nEv67knVCli0aopvi0rrpjXJsZiBoeTo8huIXqpHeg3pg0HGsss03hKE2xjlpp5SwIsMg1K
hNEX+GY5ROuCFD/TuyQD/yIeOYT1pCJ1VkodFV15xF/73JhsW09tTCh7MRoaDvtVOjxVJt+4NPiX
WozBbPAhNte0ZEy7ezYcQ0UKnh5tipIHP79VKKGwR9Ho5ldxg7iG8ggSwfX432oxrvWSIVSdZ1kW
vR7XJA1hGfndVrJwXygiFa7WymxDsxjKc7Z2kGEGQcf/K98VUzZ3KSGEXTQ+g2M4Fp3VQU2IcvSU
WCtIQcMGD0BgCCeeJH5kSsiXYfgfhU5goWWTLkMPlcKhozkVAAvK5mbxpTUJm2iMbrrZqWt79lMS
dPYWnxLpJiTzLRo0qCutLLdtdqgy9mTDwzXFgQSZpTjJkXizfMhIbdBwdjKtMNjnZKF+Ea/3rmg/
3TB9tVl56xBVYBjlzVSbJJ2FGMtr7x3tHq+Wmomh+8GDLLUaCobMhBmPKfru3NNjNvFPRUHn1oF4
dSppI1WolCXjHZICKSxCIezPIJb0dGh7gclnpsM6h1QWZqysazdazliZDmO84rS9i3Rv3JtYcRYh
Sx+ZtUxm/XxYk/O4SYrwvhGJsq7sG00KJobK+NQNAKpqharwUD02HR0Rs8d352c1GCBiUs0hmfj0
/imom1fY6HUNwLwLb2xW+yyCOSt23fAsNZYDLX61ReAI5uzbKjeCiw/SW+Q6bQPmKn2NnjfvXoFH
oOn2TnEbd6RNfPU2Bf0iogTf+eKhoShAwJuz8LXMpPihP5L0QbU1aVIXLci7YOleBdYIOSyUuzSK
bolznmn50G2sqSB20qF+rXas+aDGUfwvsm9F7z+aTmHGYvZblbFnE2c5rM/kA0e5x2sxlwiblbFm
VXd8o4i9Cl9RVRjJJtDBeMIfj0W0TRXYQpWn35S1E+1zdMlLvYSPhBdwLMg0wckLJx+vTdD0/bnA
miUrhCwD6KygfR/H/MIZNmIWTNhnkYcwUTN0IMV6jPKabF3WHViwihtlKr6iGi1IE0T3muJ4y6Ck
9BrkBoS+ksIJBrr2kpnLMBWf1Nr7N+Fv6b4iYxfy3NW02aYh+7Qs+KCWZGlU1edyduYQTDltfKh2
l3C+MKi+pcKBXT7fwqfy2RlUHuZcAk4F9gPggmGbIhBfxEggKBDFa1s4kAWrblwVJeOwV6gPURtG
7AfKc10E/UrVNGvp61vbxDMmJ+eZ6AugMhU17bxOe7fyWMik/cRcaFENebkrh/qhs4ppo2FAcjtg
SkMsfXrHdOdggZQbDh5cxDYWpcbG+6vSiWMKxxhrorJn5RXnrl7V7bkr7LskY4NmE37VQq3OjdMQ
EBiCpOT1COBFQ3uj7KNL5Y0U+Skz4ij86FsVJqlFWz5q1SfdLC3UHW9FmXmbYMBgnYMuq6xLSkeM
uFOJnBjlvFeIdUeLVU1EvcqBlkWYtjyzwxqe7+OqHQCcl8DDvDNQspNvslZhWYYOtoAXK4gCyFX0
0E5B0l84fDPkAmOz7BtVr27LNqYMY0LiGOl/Ss5LftKwEsCb6XU3kYdrPDT0btVkKSGsCfi3UrV/
LKPDe9g8DQ1KM1kx3bBGFLY1Vnxdn77kQOidDp01+rFMdtApTT5L8PEUPxvmfgLVfzb6JK8Xj1WM
mKJh59LqhyGuD06FwgefpovO/FGN4RoQ+fwpuwqfvK6ClnM0nRAwi1TwYpHQf3E739w5SH72RTQ8
qhMWPp/oEyPJ2QCW/IIbsGnJW8ApkgBet6NVHyUPECLom1o4+ZGRI6cbL51O98CQ3mtwgwKFUWXp
9ZPbas1KdNUJ8FiyQZaxGzvvUtQ0iC1qEbFK/AU1vYjhf3xOM+O7moaTBG/ALJU0lOCAITlbsHcK
BEH1Opb4tOJ5dkYf5WJGAZbuuMaw2enb0mh2KsSkNh3uxTippxYtkFYYnAbCLVwKg8m7/q3FOjhj
WBEibybqXDEnA7abRmp2ieipsoNDQy+Nmtu7JpvmiP6T0d4e16JpnFUNR9mRMw4/vE2IL1/6jPU5
0eJS3ZldwqkcQLKbqAVpxyHWugG7kia+faN9j2X80UBUZu/XNn3J7yLDfokPKl6bUw2uliJkFKWu
EBEdNB0/n5aDBJG42Kgw0LE12MwdmmWET4yw+6iJHvn976yPCr/kyqdeQJmWon/tKPgOWVYZ/vdQ
D3e1Zn0XSfNsj/U9XQgopJEgVN5q6DvjLis9lgNSndU79FEFnmtTgjdSAsdekKVYsuQn9QfZkX4o
SvVD9XowSxk6sbmblTWkSLBSAxaWFbtuMA8dYVzkC1scQRnqvZSB2zPFi96GP5WGExuW9UBEB7I2
D/d89Z1Z9TMh0VSjs/xSSnLtOHMyppNk62xT2Z0GgBJ4Z3uaJ25rh0jqFNIvfSaqZWElrjHbXBh8
viztm4am7QaTcxqQpK0yVX4mqX+LWTjYwxDaD8Z0NZSfCgBhTNzTowkoMM6I7m5GQ3GRzZGtSuGn
zcyN2g/+sW6Kcu3X5R0+MFcxyLUpYrmvWJT6TUnkcwt6IHXKhhEeI1n0HUBcw7TQ7PRM8L3BKUqT
Kg7TWxZhpu+KsccCETgHKhvLoc7m82BIoruVPQRFdaOTSDMAdeBjhKseH+3Kplq+rKj5mQBzFyXt
8mU4wtCz9PgYmWQnw7pdaENBx2qgiTEQQYNyakMiEoCS4tJMigq1uVvjmgCvFjMpK+ptnoH6aKkJ
hxnknWbIXDuYTiH86iXJM5mrFM3et6MdUcQo3FEcqQAYXfg1zyGLxWTA79LVTAEaHw4ck34AEF8+
Db0yAqzg+CJciVF7N5vyIpVmmxIY7DYq892kwR3CvFoQuZnD2u5vGl//KOTB1xk1h7C3aIf9OGgc
cmlArOycb2ts3il+ydJ+ooOyGTKfXkl80FmUBj7TiMHXLlY0XIisvoQ9Qdqtuiv8JF2rlAfM1LwZ
NMxwlKeqTVEqZL3poM0q7bke4N2UFEyNFMxK00VLJzPP2aTfe3p0JxlT1jbxeXE1bZyCpEvO5NKO
lm1Og4xcFDeKqEZigYuwSGjloK+QUXLL9pnsFOhi5pR5pUl3YQ6quiMxsmmYlVBsdLIBCYBIjnKo
vryo+4prehVEUanlXVK2LQfNiBUmf0F3/xUOxnfb5S5xaytdSYqNIgb6ZUSrqSWrdjP4oCRLwx4D
GcUzcdHzicA+6ymyhq1C3i2mzHIlGu0YEjAFXhaNTssJ0ajx2h5/0FK7pVJwwqirZefItVFyhlX6
DyTrN0n8IfUZcBDvKOreYgnT+P3y58lzVhXoA6xO6qOTV6iRnNegxXVOp/MowCQsENq1CGeHo5Ha
93itKHCn9qNSdcfWyy//P/Xg/yn1ALaked1Un8P/8L/z1Xvz/h/f11ee39Pvf/ztsXkP/kvowZ8X
/DP0QFWcvyuG8ht7IH9DD1T5d8VUNBaKCvkGirT+FXogtb8rqmaatkmXT3VUSVJBzQI3+MffdOvv
Cn+6YqiWARdTM/72P//zz0e7+ZNlUP/b7f+gc3WTh1lT/+NvmmHrf/svoQeKTRVOV3RUOXPiganz
Zf8aepCTVhzkoz2eTBXNTBJjRqfHbRf7v1w1rZb1bxe25f7P1X9/gkw2lPqsdt3XqMyXuTXdhMGs
AXTyZkOy8ZL1hfPU5dTN2lwiOy5DVq3iJrAgFVetfawq0e+BD9muUKefIRfhTTZOc3b4SEDpEEfr
vBLmUsB54/TkA0OsNFwQln9OMVTt8Yu/BmJ6AfyMAJTY4m0hURvH/bDRUuofKTMzphNqvUlKM16l
0HIXddiDabl+E3iEnBOvVwXI9+n+elUCJ+gO9pT3K1Za1C1FwTT5+lA4Z9L+2RR/eZvrQ3/ZStdn
Xe9UgAWF9aRuSEPoFNeaPNw49Kq6l+tVrP3JWsrgwZgfuN51vYh9wsMJWy/+2/tk32DQuT4xwWD0
z6tSdJBtrq+8PnR9+e/N632//ya7vvB6+3+7+n//778f8HrNDwtjN4bVsGv6qtgrV6vRfK2bL673
/T5Qx8o/7/t9nm8UDOzX5/y+5Pfh60uuN+E9BvSIYJb/d09WDZOO6vWRv7zjn3uvLzeYcCJtmD9f
CI1hKoM/H/bfPtPv/7u+17/9q+vNYN4pgGVSpPnX9ykgioDQm2+jhSalvmDVUYzzeju7Xoaz/6hH
3Iv9Z76KhT7bI07bJ36Vb653/XkiBVCMSv96yp/3uD77z5Pmh39v/uXh+Ootos3Deut69fqsf3u7
683/88PXf/GXT+k3nk/9IqTygw6gXESzcymeP9z1maUvgBc5vShW9FzhCV5v57Pd7vqk69OvNycR
RPv+7nrv9Y7fd5rMhje53ibYJ9tfr/2+Mrvaun5fYwuacW2qsVoOOCHP9eaGqDzMP79XwSISMYWw
Zn99fMiwrhYGs/Z+dp1hcddXXWvJVS9Et4rlbWoYxu6KoPRmGGUW1kfaIIJJBUlWsNaWxZRxArZD
L93/uYokkIhztib16Tl/9s/V671BYx1kROj29db14vrC6/N+b/7lLa93Xh++PvH3ddf7PG1OEIiy
YF36E+ocgqc/urGE0uxVh6nNdUaKhIKAYdFJSZo3ex7Erxd6PTCoE4PCJa2ZYq+iWQSbU5Er2Q79
vnfCYS8tz9xm5PJSIz1PsnzIjYTqX/cv86VpHKu0HnewgdM9HiSsa/O134vrfSD1ilUOt4JmKNtj
qmjtseAD5yEq/VlGJXmnlmpug6rUN37QD3vP5yKhqbMOJ/Uh/JNM79ckyncei1/jlpIhc+A5QLwJ
K53IgTJcXW+mhEGin6Qm17UoxIaYOHCtb5iA2SoBOl0ETS6cQ2c1jI5WVTqUeFoATmW/U9snSgXv
ut2q67RGxIjEgwlaXcVLuAOcIRTdWw/qdO9R/UX2rGwRC5L7pQB6NoT1z2u1XUlq1+1Sn8doOwRd
YZg1mjxqTxzQDN5Un1GSXK/+3hl2ykXvg4k8dY6g60UwJ7f93rxeq0YUdHo6F644kK4XMaKLjZWp
OwAVI701U1H2wr+USiM2ZmUWK1H0HAJjWlOe9Ot6KeDLZFV7ozld/2dH1Odf7nf3u1673lcmFQbi
ToJCsRSKk3myARVT7680VgNoyT8Rrdfb10f+cFtHpxq3tp6skGcMe0Cv8y+sFwx4YFjd8Ho7QPO5
H0qPX6XXOtTVViPd2ptj1qlKLcBPCzpgkxz2f6425RZisrYLpmnt9ZUkRNBGdV8gLWY9uiAf3sHQ
r9p/LjBwyX7khNxGAM2qGhGYPskVTbKKvrSOw2iYgBYRkCnofZOgwIE8UGRjRrNVx1s4neM9DnId
6O/98EYiM+kNNhme2XJ6Srbih6WFr8MIW6IeZFeMv0IWszco4wv/hdpoQfI3lOv2xf3UyZmldFtv
NUwcgdsN2tK1MHdptWv4BBhbWxad4XT2lRt1dEv51XrvXTq/dQSIAVUZcYvDqnkCz10JVwneU/3Y
AsBCuDYcWnub+IRorqACmvkLHK90+kYnEdHfKwJ6q2vD39E5nakBUCDiZWezHpWP+H+kQbjCofOf
rW9zDux9hJWRt/TUt1V0yqFVgz9LjpSykHOm40FCHApOwBMKZWsjaAWI0S1JRwR8N0EaKPRNzebU
BHJGuZB8LFrTlFKcnUAzNi3FzwAi2wIS27cv1bCCeMg7esUFXXKa4TJaivY42neo7Pr2OUVO3Po3
RfOFDaba2wcLcTZMVFS5ISw+2qWrLNkFwkBct8XUDOfRj+8sbGNy6Slnv9ub9rZOl3Tu9ffen+jH
bZSWXIqdFh/TeteVy1wBU7NEyhewfXVYQ7TDF7B/qCWgX3EoTS4atGJL5aV6ssV+oJ37EyHvY752
UU9pvRLJ1jNck6gnZF9k50zL7ik6DI7bX/xwpT42p3BFWI8PrwJZoU5ZeDeau0HfFAGV+IVRfcOv
mhL6RCc7XqrhFuW+ORFv+BFNzCMZJmfa3FFxbnOxys2NDXBx2lfWTdweIiJwJo4LfTFQ9orin9x/
kvXJZz86kArD9mZRq/ibiO9mLsQPYnzLWDGGCXbTIdgXPmVnFzi17DYTeVA/sJYl0iNkGsMKD7/d
7NWfvLrN4h36CB05fblkOwlcmNCh2DvpKJb2LhIuyFTwp0DveLPmjZgqg+rgsM4zeFZLJDUGsaER
MhYXpkEPRcs+UJVQh5VyLO4MAaUCftV+omccrOod2lWPkibQuvyQTG4PB745IjjBbgRaBT7DQh6n
eFy4w9vwGFQ0TlTHTYzbRtv1AVy/7ohsB7Q6jsUI1S0y5gR9ya6fDiar9u/ojUKmCQiJ+pymkB52
16dHi27TA6o8KV4Rw4TWJXxBLa5P8PL2qskMfJm+OjqpukfPx316U8zxFuEdCavgtHFhKTdkQSgh
ocsBBum1bOmkLPEF9fh4/BUWDErzVbznugpSAIoJpCxxjKqPJt3EPpV99aG1L7S9K1omzgLkivmF
+sV5BMBmuPoZzgtE5FmU6JDEwAzSLchEfUWcYlpYvrFVrOcCVLXMX3B5wHpoEQSTlVyueJcaeSge
u2TFNj+zM6MbOOsHrFXbHKlms56hQu0C9gY8UkJkl4O15JOEKN9zt2seWTghHygO7Yuhv5Ttlopf
s23vtC9Pd+Nqy0cD6VVQVIf5VBUbPpMHiyc9avrCRK+w9B+LZyq/MgQAc0gOCsgesDDaPT3ZhoBM
hmK1P3b90VTWwUcbnidnhd9FvCf8XGWjLEaxqcMzZS0kZQR9h4/Zc3oq98FFPgi3me6CEMA3JaA3
Xb8EyLjydmEiwiI6O1p15UZPTupwFPJUeQe/pM1B1NO6tKmpHuBho0Qb6JnfhjQm5BbTIJ6NEVPM
jfNMQcz5zJ/QaCHn3qIzuidgoZA7/3Y6xHIxUTR8drBIjRtMQH3sovGmkgUZMnpRAPxMbgirq3O2
dcK5DgE+boBV/L/YO6/lyLEsy/5LPw9qoIXZ9Dw4ANdO0kmnfIGRESS01vj6WQCzkxGsrKzu97EI
gwGuALpfXHHOPmvPCsMVQbPgWAgXDTeW6aJOBMXOPYvS+tUSjw2QEXxAopWi8SMTrKWecu3jwoGk
NL+7tMFlnPamSZi0sUPKAhJsKqiqvvOjj3587kDns56kCuExrfFAbk6yT7kb2DkORKBstkgOwLyF
2p8AX/eO+rDt6FnCfQF9vHzti6MkQDPf8A3BmqvMFXCBEAozscNghReXRdEp+9Kq+wn2LVpdB0+h
euDT4wMLmkCh0At54Sq46Ha56W9zEIoyXvFQ/oGq4tuxSRzUvSTbmzewkPkmqDbYs1xEJEO2vkdu
uIrWBiIb54cW2cUjJRH6TeyCST4rKObWkZMdxhu9cpUXb9sg90c149LSDJdaTfEnGdXowYdObYt3
xlUfuVy5ZHMzBI9gmT004hQa3Ks35s9iS5Lp9F49IpjVriIqBXxoNDbpSIEWy4HgCjZIr9vaGWxv
m9p8p6vAllbBWrv9sXov3PYHQEdnF4gr+Ua5yrbyzUinwATgnsow7pjsMXoUlRUCgupRu6X6gSB/
qpLNdj3q5SjYcIPkxEv7fF13Ox1Oz0YhYn3jGahl7hOScNGGYLPmUSWMB/PKH+zAwSfFyB1YpljI
75BnIRsNwDe91JviOnQHnOPEjV/fslyaQ/KT7Vfr0Q33qtPZFKfJhHQpt8iupr1iULbkvCHqtsG4
ySSJ1tLjTqXm4AXttnLEhmRrQLu/En6IDxJgKio9X31uA1QeZ22bnsV7fx+fKBJFUIOdgxddkS7N
7/NNxFVtwrP5TIqD5yRqp5Cp2tObwVW7SLQppQvyHaAnH6Im0zasCPhuyYiekUaQQsE4R3sUucMI
E7F6upcuMnzOO/kBubmTrbsbDeHxqruJD7qtkA9arVvMnvjSbO2oHOur7qbaeZsXoHXTcTqWV8oa
Opq/Rax2pIL8xO1NaV9MUdlxwJLn0niMGStkW5hJZXe8Il9BQriajto6eG52Gu7tr6Nr7r39S/06
HNOrwcG+x9ww+zjK++xIbfu0JjNgx7bgJg5i71W7ik6eTUDdQWZ4StbWGrbZTbPTTbu4xFfFRXgK
bwenfY0ueB5cyIR8lA+9W+y0VQGpfdU8+4+IkSlWv8CtRsmtRQ7btFlVjrRm1HikJ6Pp8A1TPZxQ
/YyAhEj83If3N9NtdcRspNjFV8JWc4yjdikcdON2trFuMjtcG8+4oguNE5yoJJieW1u2IW3b9FDA
QBFzPwvKFjEYg8szFuj2xt8wKdklB5rDQ3Rpjv1HfGVuumP5mjDrIfL1JH48pVfh7eh6H8Fz9hNa
Dd8EfYx2gIF8og5iRvreZXftKZPtdfsi3odnOF1glWlW3FTh6iK+Z2QsbXGwx/vZEX11sd7aFwDB
qouD4Dndmq/qffVMmQOcAOYsr9Vz9EO1+yvwksNdfIgP8r1udzflGZ9Ul0TuStzIJ7b25Aic4K2g
LmBDAbidgWRZaUdjq9tg55/mRrcVHslx0r21RCvgKb3ATWhPKDR5cFilZ2mbXTMk7st32mp+T8XD
bjpE6/p+Ovj0Mc1jHrv5idEpfl/affMYXQeUWTO6cBc5wyHl94qcBmskHV2xjeNGgYQVuwDWpO/4
uDSPPMfNFLaOLh1M1ih8NfBlGbD4moQVAvThbXqL7gTPjmLSuitwgpK4UseNRu4ZJdO98Cae6Jd1
W1sPOzLI3C03+t7fDruBH2S8Gn5Wz5T5YFe1pr1naGxt5QdC/tHOH4RrnGfW/jZnRIqkLdI98aFX
nhDo7fxduBtcxuIOXqWr7IWTguQ1dI3b9J1SRa12AutnjPDUX6UyQ+ZwEz+C2dWtdXAeb8WNcT0d
W6wbTxV8LQB5MfeK+EwO1+223s17eO75qsFpg4BA8MJUeR9dh+fpcVg6wKWXQF1CpwLOrb7P330y
5nhVrLS3ljci14YmTv/BMPjWn3Q6godmlznDTmKp9tpcl3vrLUWxhnjvFn25+cpe9Rw8aUey/8N8
1dPRj+z6tmvQXJDmWnV3xqN4X10jOcDENj3P84MX6a184RLJOVFNVb5343F6ZEDs3iZ+RkQk2dwZ
07ExRcAniG5pdIEqUMG5H903tFyocVbDrXKFZHdFNsYObN+trulLGSZfpvTUjxsK6q7p8pLr/sT3
Gm9FG4PXQ4uw41reB9yhTIFs6UXcUSCrHy3X3HHjq9A6bcoAnGw70N3oG+ta3IhXOWW9jnbxH6s1
bqrEqyiH4ub1t2+BU7gamnrGtOGsH7tVzoAXXXPdQ+lKdJJYma1ZjT0i6vDfjJ/Tc0Od6E/pWbs2
GbujtXWVPRYHfdccgtq2buUIHo3bRi5DmnzDdJA4DI32ftgqdM/VrrcBuh2kO3NTbpih8smbG9PR
bplT9O/m/Nejoj5Aot227x39xDbdko6zpW20ju7Cc3zWDpQi364rKtMfZZpAvBoER77vuDPP3LPe
A7FFfkD1XSHfHLriw/g6vhY31SW+Ta+aY0YvCED2OrgYd9J1ldjTztuDvrwyz6ILY/z5LXKEWzDb
3M7Kdv6nD2A1V2Fl6w/ya3IjaG5UrPq5On3VdLbwRKm/Eq5iplA21blPZnBipBEfau9oNmvmxXt9
j//jBr5wsWO9cMau6YppJq1WvscpAQEH+rZ+N1z8vbqzJupv17LpTsa7OM70+3Osj/yKoJ6NS3OB
zOnvddpRxR2b31qPXMQbktRVG0Xdul2irQDdV7psKKyNWB8tYTdhDkQupJ9l8/kYdjCKKevECog/
mXNCYdmT5hDVsvcZjTKBeuR9dGYVQhBKncPJy2aJRH0dLnv+2JsruSdNuUShlusxxWTfBlbh9IZ0
Bwpi2AVkXUuvx8eRylIJKv2OmmbK3MJDLbx0BHOkmRSadG5Jvd4W3SspZu5qdK0AuZCfGXG+xcH3
WiYmv6kSnwXwvGHpgiOxvvNLUF/od+B9zXuo7ai3hSkkDyQY6miO6lN2RV6hqjG2XHZj7BAYBXq6
y2QmoUHckEOTCKZ575sV8lQfFStUu9t8QuZJOQsL3ikinzQqSItVYoOhTsRBmh8a8K3dB4EEfHaM
39CKEn2RZ1IPM+pi8ElQDcM8KU/tIU5OY6EzDZqvk6gWGQExEkl/xyE+iV4BNHLKr2RFocMthWti
tNuKgng6Tq5J8RXEPfnj0OGn0sYojjVrxrYZc3pk2W0HnZBGqMJoXEK6S4x3iesue8aSrOvL8pB6
frqJFMLfy2ac83dyRaD867FCaENq6CleyMaOkIrUz6ZBWrXv5s1yuGxESoyxX2AFtsRBl00hCKUM
f5O4qO5R3NYif1jisp+xWnkW1ctlyLYPdEDVBYas4uzRNMyR4fHPPa31iX3Ojy2bb4fL65a34S9E
GgX4x4tk5gS66/dYrJGimEACDDqAGEqcIDLONFJ+kBpZ3lvVVdIU/F0DQcr9aInVnvI5lPA5+j5v
R5lN5MgtiNVSJSpezFmboSazt+zFJuqRLIidaBpukCNkaNHxYIcaifT7AFHiugVxsEbxjdJdLso9
4PqCGKn+YMhmu/s8Wp6wKNJwQp+Y/S8PLu/7PF52uwHJuEHV0UTMFdg1wwpB5MaviB/XqC7JjS37
y8PLhhov7u1583X49WxZe0Rcu2SzvOzr8c9PUdqqmuyvp/Q+O5ut0UBFocKow6SXcgpRO4Xo7DDB
Qy1HlAG3g0HV+Xq5BxfwnqBi1Eo55XOeaNUmt1Df//ncsvcdC4iIEMbf8tSyKRe0n4okHwZ5JwPZ
4I5Z3kT0upnsLwggxUz8vN8ZhZ/HyxuWty4f+pfswc9XLs9/fejXez4//uv0ny8fND/DNbG7+/aW
5YS9UaF+r4hpf33M1+u+X9kvx8tFfD/V13Gpod+TLWigX0DGz93vf90vhEZvee3yIb+c6XN3efTz
D7Ra1pk6hKRfuI7/8jtZ/hhYEDTA5SN++V6//s5vf8xfX8HXKaaXqVHvSdM913NSA7htup9moOey
+fbYt8O/egk5AOJa3z5GWpJWXy9f9r5es3xsvsBBv17z9fRfPfb9NMtHfPvYz9cYynTbkG9bt/Pf
Zy4JWD8a801JCUUzD+RQUNjMz347pH6D5CL98x/PmEsWdXn55+7y+pxYk2xqcOf+4iOWVyybr4/5
PMvX1fzL9327sH/5Mcvrvs60fN7XY8OcBfv/2qP/lvZIE2X577RHD+9VCj/7N/nR53v+kB8Z0j+w
/sXuUpn1RJamICTq3+vmP/9DMJR/oCszREMH3SAigOBMGSlfNEaqhvyIh01VM0Rllhj9l/oIYZIh
W5LFM5opiRqapW9qo79TH83Sok+N0u7nf/6HhvJJkyzL4AKxhldVEW3Ur9IjEyeJKcxxffJ16wej
z0phRYgcFJJ+qax++WL+UD79qnRS5g/75WRwGyWFvxSllWKhdRLN30/mtV0pK7nvbcdKipmKz3Lt
DnaVVM62xhjziT/rWty1RLHE8WRl5lMpDLskhfYUdukL1VX7PIH/UfXA/vqmd3CR8h01RohoZuE9
tbOXgiJ5W9eVQ0gtmlPIZe+0FbAKFSDMMBisHLXwmPvmtq/RLgsUZVGsU938/R9qIBv7pz9U00VT
pJhHAkz07VsN6N6hQ5jWdvSJaDdo/JXIjJ02xMIa04tYAqSiAWEDZvaRhMq2mMvewoz6f4/yk7Bo
MHhNt4GYfqRqekySrnfMGM6vXmlunMmpPerYRspoCeS87jEYpqiwDZiEEOFN1J1sKiQhET9Ovop1
R6PgPRSfkqigRl/BbAedgiCLOfSg6GGZXScTbDVCiDiKQPUQbTWBPVlBDBIMiytVueymowamN0Qi
YLEAZdRvnsaSCrDAL7eBKd1nSHWpvQ8ACFrRNgLRuUL0pvGW8EOKxm1W9Ddw+THnqpXYkbH7md7L
pLyJRf+DCmxihHF4V7TIHfqhQw1em86oxs95OYORwAUyGY6QsMGd+je/1dzovjdKA9mdhOhE4w79
1ijFSi2UtJmsLTWxJlpT7xIp8YvVEIgF/QanDpR5lbUASlR4AxDBV3EO9w/O1rYWiNt6bbMBD7f1
Y8XE1S8Qt5Whux5uZo4c9nuQ8bqrlebTUMMtkSkYWYndyJolIl2q+xv07AT/k4bqsPEsPXYiwDYZ
uJIWkfEoQqpNmA0GBJlp92UnuFXfW+6kWm9JQKpeqconvDCPmLmYGHoSvDRDCvK0+JDKxUwLv0lz
Gp7Bsigeu2MoAffUshuvHgGg7/Ou342y7shSchV5wjXlC0fNsBMY14pYk2DsCtgXMst0fCA/1EzE
ucS0zqLUE4oZ5zLiKLq2rNExcAUc6vgDufK8arlNLVrMv/md/uJnMin/kNBxqoYui7/3HRgSte1o
9NY2ZGlLsp/sselrIwbNJI7lOyw4n/7+hNJf3cSmKSqayppNAyf2+xk1TOSo1OGMykA1gK7fTCZA
C3W+GfSsfaSw/QqHKugOJtyYkRYM55CUXy7D882odg79j1qiis/fdu3z31/bX7VZSzRMWotKF6Mw
bvzaa8sSfOhUSECuyEerRhthBFwaIxkVmZqhId0mPZwRAvofn1YVJVVB9Er4Ar3q76clLSibSS+Y
WzCHH4NmXsSC/sDMo4+6xKzWH2I4Eebl708qifPHfrtDNZmHDX0epv5pjIp8SbZ6btytiLDNDv1r
1ErA+ntCPoXY2UYhkU3vANWpkNKMSwwHZVUOaFxyQ/yQJAsnjIm6S4Ylbrv0pEf5oYzoZDwxhhnD
xySStRktUD1ZNBInEEHQFgkaVYwSblQm37AUw8esEs6Zqu8JptD/Gn7ixHpOHCUGTjMQ1cDqah0V
fUPbvNEVBKuGTt1AnKQ7S2cA8JVDJuYYRrz4I8txI/PJ5AeY8iLdXJU5xGzdrH40MGuKGFeLFi8a
D39DXLFxuCqNl6Yn36VxZX2MOCNmKku3GBOENdWPodUOEto0JwqJmxUpvL+YSBXkLZ2Fwzh3PMkw
HVWfwUBUAQiP/GwUewi66ZNy1DVbScaL0uX3rTS/lqF1ZUEGNhrGnFLoxFUbWheM4rkwiy9XK5Un
neRAXM6jw2jAHS5x/ZEtCsuDeFsR+6HkQsRjyqcImbLgf9Mi5Fl8/XuTMEVqSWmIsmHqlqXN9+6P
19sw81FYS//Lk72kDaZq2PqWjC+qso6y7poJ8LQRPKq3O+sM+ngEFFKcFAW4IELA09RPAqlYfzcO
quV0btKh5wCNUFFJJG4lk0BZkkJkSgGo4ILaUQMOj6YlFi2ILaQ3WbpvI0RdchpTE75u6dCdpo3w
WFM7i7J20pt4qIYGTMCRYnfIFKTJzN530oTcem5olDaQb1WIPMe4Yq2DdPxoMn1vyKHoqJr1lou7
CnsOK5/pPp1EGX7dbORYrU6U9v6k6hG4nDde4M+BgDM1bMkoeIX1VEx3ihjAScpuzZJwnj5U4L1y
fKYKSX6y2qRfy6qxhh2JMJvqBbeBa6sRlsQ/hCmWL6W7ZpIop5co/MrgLAWd8KjDkRyqYERfoNxT
Cfbs4RANDEt7rEbCm2kS3kUoQ9GZYgflkYr3DBwzieTrtXBVTvC8Uw9yQWOcOW9te4a19dsKNIA5
rsqgv1OiYkulrmuKaUgirj9VwNwdk2/ISPiqyC30CUW+ZXebldoHYnXKq6CkZEUF2aGgUFU3uG68
yM8BE2sk4Q3hqFhaxxbwt2SSeW8wYoxAHTBAK4fvyqFmEViHoPHtQQFwAYbtBKpBC2RKw5DSknmv
TZ3sK1MzczWRMIqaMZlnp9JalTDio4QFMQIwEDMo962vg1avZ3/CCZlaHFVOGSn5bjCsgNZAk0D3
SDAagMO6jxSmgArQ8TgmxO3HMsXcGtqueXBWUESYSdC4plqgW5DSJ+qzVtFQBg8QAu4iDWVkBHJA
D2S7jHGZwyZ0i6J+m5QKuNRi3RuY8ag0hhH+rWigyohI/tDstqVIQZBn5uQdR+ts+TrxSqG7o8iL
VIZU3afcrlgSK+egN4RdV8cHCZM9OFx7PeZjGEr0DXqTB63UrnQcwdxaCgS6IWWTiYwu5VDSC8q+
vBEDGGkaxpc5opF4OERSV8NyEpVVDm1vkIFpTVZCXdWAMittpY0BjnurxoylQUxOG9TZsCYXgIkP
qKiM1Fk/4pHdTcY1XiuHKVCux651CXe+ppgAM2klSR/jBKPIs4qQ5J3kdc+dnN36Ir9/WoniQauG
fW2IO7ljhqoxW8m1Il1nrXCnePTMsIauLdXPtpA27SQKz5GZcT+Z/W0NMM5uW0oxVEEGWgXHTpe4
q2Egbsc4pEx3NVAojtxgiFP0OAjYhD46xVFEF51uyjJ/rhTkGHWIMlqHi4PNNzysIVFerWbvBe1P
imL7XdVzH1tDvamxL0rK8i4ztd153VvBCX0nZb9CdsKAbq1HyP2M4CFOu/fSgNHSid6Wnu2qRo+o
l89N2V6sWn6hWC8up305yuEqtHLsMkeDAqUqi+zJ6B8TTXPaxmPS3WzAal5NA8G9KcO/NQITBHon
R8GY3ldJh8QnsV5jk4wdhJK7hCrhVUpIUgeyNdOkunVCV58JWMs3VTI5YxfIrh8jT48HaYMaPwbW
jTgxSY5d5l0ox7L7gXBvV4NIKuTkmepHfnf1oRARhKVViAwAd2KwOP2jJTOaCJEYnwvBysjozkIY
iUyzrwvrnNUBaLetMDRQYEfbY90IAWUkFSOTFEtU3Ar5zHuzR5BjKd1tiWIgmkF/RS6jv1CbexDs
ZwEDo1hpELjgqkNegYSAabpQXSHATca9wfpmN2WpuiqGkD5yqgvYm7BZqSTbmU2QuJKF8QDOC69e
eKlqq7H7kU4zUM6ZD6oEqzTkWJtmQK0pBWgOSnrSqCJXNbuphYXXbAtcOd0mJgzblbmjGSpClFYh
n2eiHO77+8ICIVfLLVnrqSUFsMO9j+EWfVY48FvF1vgmhC/c5bXrRX3kaJb10NbWeQCovPKt+L4u
qo06SPz8ZHNWZ7FK/Z1eo4ArQ8NVgjF3gqLEVgrvZTEVj6LJyo95JCX6LTWdk/JUWOqzqa5kOCpM
8Bg3ww6toZ7tC8X/oWDKl/g/UlUhY1/CpWE2dd8UaYiarYAXp/V72asfRcH64aXhVi8gUI2e8ICF
To/yPHdY63elmw/xthXVJ0hIl5TuBTmYeU05XwYYLNlaneXEPcvImCSXZXxEEakezay40C5/7C1F
AF4suX0WXOVK8OT5T9BtkowSUTFW4Xoo1kYqBhQDgbxd3ttDTqQKtF3XuLKPAzwTxWJq0EvaaAea
DUGAunS/fwz0HsKbYOIjF8E1rwzUtVU73QttAi27C7aZlSTOwPOZSJ/bxB9ap4OvS2ISaKP0mE9Q
NEtRc+VSRRqn1vuJPo5YhAjv3jQPQ2XhGM7JJjPnVvOTh6CAQFwW2JKV/n0gs1xTIiyj++dGyClT
NZ5kX9KehOoMPugWPkHlUtBM0luYZpEnXXxWpelznAsbLDmcfowi1JTm4FLOQ8Lckt6DiLRLO75m
jX7T9wJGSEQRdkIxPDWGf2wCD4tSaL6ZECDzEu7HUVLx48BCtC8A/DHhQTiKmpthIHEo1riJC6Dp
2U6dE1kCK9daXXu6RjpcCOrPtBWrwAqvTDRGap7CA6CGgOnqhDAX5bc5p9TaSSCuQxEv3EAwXV8J
vmXva+PP6b80Qromtl2/Ggxv2ndQ2vAbNzdLyk2ZU456yfy7Iae31CDgVEIhQhpS6ppM+BrN2UOz
kY1NC4Sp1FBXkVnyzRQRQNJcBRKpqbjMHiozxWd2LnMIPZmRo4csERgBGoEIHbIinwpNPOE17WS9
jNKtkU+RDIQpTu9p4gy7aqyQIkKn2aI01TVkWqVAvYsoN4cJIXhZQwQE5PbeVuFNP6UKYovsXZOS
kxGci5C1xzT6N1g/npgmDfBGg5s+r++zOr4r4/CQtvl71Q+HUAYbb8qvZqu/qAgUWX52SGnaNH+X
E/9GRuspyf1cAoj5RgSblVnGqWt1xvX2fmhheFftoSvnaQoy4EicGPoIhgFNhJOGnEkYYzrThrNM
IT53hZW+sO4b95rYjvi/gjftSEmAiZYQbmoat6ucqbsOCtu+oGx5ia3PEXRdBrWstfnDUgECZplq
KH7ouNYOWM2ghggxQ5xNKvfLJusTfEPC+Ip5N76VAk12aunGkl7bEKTBQ0iMLWyV0kpflVV+ieIG
wAhzleXXXfaWthJOmuSEo8c8W/HbYOP9WSez7Jlqi1Sw1IEsz4L0yrroMragWjq9yXkqQbwKdmEl
PvsR0Z++yx4809tkc0BDRPgdURDDgmmLryDVjJl2lBv/3qLgfzPq1gyK1LbhwOiWAa9bge/emyPx
Hb/pWbh2DcBtixrj2SqYYukG3geLdRWLRQG/FFeTYWGM/W6JYTbRzDdHvOPXgIFyZDhFqK0RqT+x
amN6JAoiHOCT7gEr4wmFftPtdZYnHl9P1UQfnUpAbuZKD11EoXbFH9BQLqAVA44nExXsKlPMvcHy
sjK8OT07kkjWP+J5WJ9Df8si0YPgVOiAa1S04mR8JagqLLknEpPYdwO4TrtmB0nYdIb5dKGn3EtU
VVgmnhFzCG8Jc4GbvJRi8lJOSHgiPBJXYhL9qL34Qx3wwm6SnT7w90XVVSAKit37oLZkkdqNsBFv
I5kyEA9OGSCva6HDydDKGV31QMoQUMFXpVAEk3AcaAd/Wrc4lHYN8iZJRwOsyzce0CCGZ6ZwUVi8
mo13p1UZZrqqYVdKjMK6fU111KQh4oiEEPlRDo9Jm5hO6iEpNtHQBTo0aoN4Kj6OOSuoucUALNed
co5j6pPspsG6k4geVE2K4gcHcrVCX+KLpkYYgXA0xf+wTTIx2Q0a93g7hxX7PEBf3g/nxqA0Xici
kPXjoZB85usdgQo9qh89s9gASmEhKuYPEng4NFMeMYy4P1QqTpVQh1igVqqbK0yaiLlnTloZGPkK
XJQuNDdDt8tBkkrc3MvPE9DThAHOSboXvTT8EG43ZQ+yyFAWERnstfw6spBW4THfO4LX307qgMZ8
Krg9YuVKUFDyaAROwpLZtGmZt8JMthwohLIbvhUjIooBCuQ5bMOz4BHrXVpdPARgy8U5c83spB9E
5LDixzQxf0AqtQRC4orGM8FeonnB8pnji5RuXpJIrWkWPMeqraRB7UyNYhFOpQTzknqOxIAQPVcV
8ItiJjTj0kAg6T0UxKtMvQs6eGNjYK2XrzSMsBbG9GQOVI4+9yhcU+SPfFoevzK3zZn4dMHRSOc4
rjDFqBtERFQdDi1NfJcOw1UE98PtZkerNFQBhoiJ7IATbQAASKekAGpJsGGlMVDANZ4Ht4bfdQlu
ZwTjiGz3VOYimI6J8Ah6mrk5xBoksinzBRTUMsZD5OBVKqIa/KCSEeWsn2q7tulxqRqjF18lCiMJ
x04iKFFFKA9S9dYzQR8Rvmc4DoxD2UuBC48Db/QOe4A0rJ0ar6at5d0FZEw3gTdx08LkZPmVtTlm
4FEer5OelcJkIeULx10laE8+qQdWBcjdMg8BRPzW+3G3w1QZDaw5faQixsg0YC0gsCZY8UvYY95Q
eSyPM04SEzcDE3buC2OTKkTnRIzG7UmjSoRVZT03POIXuFzEhyUnkwjRB+EVfubevISJfJVMlBx6
NFsmUHWSNq6B5QY6hZiyBNrYpII8h74FPwUr1bCrZBfC3rmuUUYEefwhTvS0bXVS6CopHkkRNYwa
0TBJPsgydqcE7MUUNpkMRHzoEioNa+JqAlVZMUhCMeCns/L6ByTa0xzF9eJjU463AbVbYspNPejU
ryRWYVtdPcfRmAX7WD/onhY4I/czf2H9Xhb4+o5hcNAgVrAqUdDZqQRILUxDBPoUOwgmifgDqbbU
7+pVZRWe24e3sT68VmW3Z4h1PKzFWfAfrR6mHba1KdodZokDy5xaHb2N3AjXPuCYPNzl5bYS5RJ6
DtigfuMX2BKTKXgM1eYs1v02JyIlyREaTDNE982yYyNRG7hicG6oKWqxuXd6/bmSEhIdyXiv4zAt
pcZrZwo/EMGEdiUJKgy+aV0qO11iWhhGIaEoTbEr1jeFHD0W2AAAbBlegF1SloZreqckxziVWNdk
VCRjQ4uMU69nGvhWa+RLWWWoScIrsUyulDE8AxwJ3SQNj5NF5ZeXVFurEv1DmetvUps8NT6LxRAm
pjW7xkQJ7dGYTWFECl2lUHuSvMkHflBeCZZabgjZRgeQ/ZYjiIx1TUs1rBXnh2FkmqI351AlnokF
83ac0tGVNeXdm+QSHZNXTqhjuFQPwsh+2fhi2QIn/PN4YStiNLQX6tw8VKVUbRTBv624Aup6E+rl
VPqQbhDGQz2BE5ri0sHxi4DoRLFoHigjRkIAFvfLsRVAJ1SgesdAMokuKtnRIyE79QBGpdZwRYIF
+NjIvpv14kbvE4VCHUXaN3EM8IERU9oXmi/vl71lg8EgGVPGbjdpRnm/bLw2CVjjAudpglj5fGx5
YgrCIzH/wfUj4oRVjnGkr9z5rQLj0PHLvky58+IcdThhkW3mkZ8kZMrSuJ6BmqZ2EC1OlDNqo7KO
KBn+c6NZuIooaju4oIKyg6BW+yUQ/L//gqXxIy9G7rWg+Uxu/3n4fy95yv//M7/n68GZxvF1dAp/
VFiRfjR/+6rNez7TROrvL/rtkzn7H1c3Q0h+O3AXOcG5fa/G2/e6TZr/ysrPr/zvPvkH1uQyFmBN
Xn/OHXFYN1X4o/lNYKATBvklZj6f4TcgyuOY81b/L97zJxMF8AlSBEQE5KhJ/5Oh/kOUIEkSTxnk
6BU0BoqB8uBXTYKi6hb/RJXEE2mnP5AoqvgPCxkBbdhUyI/ARPmfiBK+pbfIm2tzmgkqiwwD1FK4
hF+j+xLR27iyyv5KKZ+YJRsgdrDiywaAazcMyb98MzefeaTfVAnfJBD/dLZv9JXSV8Ri6DmbdwJj
R2XlQ068mNZ8ZmlDWYJGycHBPymb/BIWK/WJG+Dd34Q7dU1sBNNy0w6OkK6Og2PsuMVzm2jHRL1c
7uaHv79URCHW74kP0ST/ye+GMFW1yLsvubJfEh8kXYHsJqp0MmoCO8Us/MyWqvheYSYPkZP1tx/A
v22IeinZxZi93YV0EZbOS/JmVpe2817ks2bEF1p1ApkFU6lSBC63IcUd86aTpmjtqeJLWWQDa3z4
AAqOW3YawZVcHsu8nvJcfSwIe6OdjsM6JCBXIi82meF/aZM+9VfZ1EWM5qSzlQWqgZsOXdRccb8c
d3O1/nLI8uImM8t+vaBPdI1wKyYPoa3MsYavDXpV1KRGpK991vyoHsr9skkruN90h9uvhyoJ2etq
Mlh78yVZjjQgVhbnmAHOXAh627YgJTIwgQ9nubZm9PI2K4s5MZfvP1Eu+gJ0WR5YWC6TyqoiSKgw
7c3K2yiERPN5hap2arEXIrIDy5417y2HdXXMG0neafWsXsViB0FpYJT7ZVPOe9KAur4XEetb88rX
EwlJGBl21b8c53hJkGz0HhFObJtSlDe4wjb7dA5YTHNkImw8liI81CzBFXK4KBHM8NkUYSb4RKrM
LipdQm31fnlo2XwdSmX0pME7XAkl8oflz12wNFHjD5P9RbExK/9oQP3afP2Vy57XKTCKll3RjAto
79Hd118ox0L5x59tAG9hVqi0P4sA2ppX1hSdD7NK+OuPX/YkSGNbbgd3FJDkCqJS75e9sMzxa1Sn
nTlAfbcM7WF5Lgk9f1cXCm40AM11gaXzMCuugyzh1BZr9bVJPOLzUDHRQY8beW4JSK2K/bK3tA4Z
hde2n+lhC6pjbjD84iZMRdo88VW+onJWwZekIZlXBQTjzLoz7MEXjH1jMSFStbn6OyjJ7SgL3wMd
DLDMbCzdcPZqG2beRyiRouhZisZ5Nm0XStHSbBd+0efe1EJE8SB2f7XX4lNnP18Uvg/muvaq03I1
+XJJf260mbthzabgy7Nezcw5zCcNayVaiIcHzD7NaTnL4bIB0/vr4beXJCpAiaoeqd3Gq3Avznpu
8Px4hWhZZWx0iynlLO9enp3mvW+H2Zwpsaw6dNSo05w6UQA+KJ4suctbdGky3CJpn74+ftmbTdq3
LTULyxG2zNx1wwgBdxaM97NWfJw3y97y2FjMrJWsClUAJPg2Lw9OBGNIXFuJ+/n0L69sxHehE1LK
6wlafcFyBjUqqqflwdHPACgsu8umNLXXgCHDrRd96NcTy7s/0TvLg1+fthwKJjYBSQYBdPnm4z+/
fl3tWSYJ8m0bQEYpGWd/AyhJaWn9P/bOrLlRKNvSv4hqOMyvEpJAgyXPTr8QdtrJPM/8+vtB3mpX
VdyO6H7vhyQ0WEoJAeecvdf6lrtwaYf1q5kBx/T6fdeNUHvWFYF8+vusZsxc70ICI+klLHtGhLhe
ItAvxQT+0IjVsz+ZwDB4k79/u/7Ver9QcCr83F1vrY/9fbt/eU0uddlhGtKTUlNWVWVpP8bLSfY/
vc3PY2JQrXkr6vbLbAqogvROwuUwtQad3LjU/FjvUarBtLEcr0QCG4RbcXdYVO3rrZ/Nfz6WjQwq
hq5GB6JUTpm0BBuvf5PP4Z9p+fL/42vXl/08U6yv+7m/3vrP/+rfP1LQEe9qsxsmVCesw/4UXM12
aw1cDZWdOZYwTHL5TfOJiSF8pjium2EZ9QjAW+I24Voe+qXDUQWEfM2Eq21JF+o35NA2zqCR4r5u
LF1+UOOMGIzFS/Szkc3+X++uT+RR9d1EZblbsTdyWcQkK8cjyHOGOWLMM/pPg+iWKikg2VUXvWzE
MkD/3F1v/X1sGfXqpBq5Xi20pdj05V2usZPzoVFoyFVi2+h4nFkz7AVOBIvQzX1Sw6mwKEVJBETT
xE4PkWFiFmeklbOea3r/qF21JEn+/p+ru8lcT6tKKxKHFqu5sUa72EU6u6euk92kV0BcoqjdiZYe
5Vop7rNmYMq2DJ1rNX/doLRFsWYEs2NBIhiHyXfL/ve6b3RVygvgoOXsNdQblj2y7iVjGfQTs6EQ
Nsf4uxtifQb9Txer1albxDSj9VE1mHUGM3DtpJlcqm6dgo9Ko3VDhclrlhnWuExPbLPL5G1f+g9R
gaVzfWw5HFShEZo5xnzghhaON4jzoDCENBVr/tBP7uERvrTMdacpSGDKnArkssCHMuMAwcajfSGO
yrLsWzcz/GCbFDG3byc66oUF2xvbt5ifqszv9/GUwX8rH6KlQlmQv+XoWJJrPzfvYw0ElWhHUvUW
+f+6WS62xzW9/ucxYgJ7hExkiPyApv4eAev9CK0ALZ2lwk3zjdWGdGeGlCHlZgYoEmokTw321gSd
RQxz4/VIYq7tqCvkA4AAHAXzVqMzr8ZMa6aU9Z4BNVP+NKNM3PIyyK2b1Uu2Wq/Wu7naK4cZol9e
aF9UtG95qvbHxJJ6gnq4RboicQ0h4Q6AyeGP8Q0A8s38Mv9y36ZgcqRlvzyc2HSu1ucsLh29XqeH
n4fWv/j7HlnXMyVrjJYE0gAkQrMMQqt1CcQbHJj1ZqfFHYENPcZCbaE2yoONJGr909XW9D9ZnX6e
WP/u70vI+ftKY8hF62Mm+FGwNNreKOl6WMtGnnP0WOt9DnYiaOhbO8zZ2uP6mClpPF3W535SdG99
aH0Sm2BHd44/Iw4ax3/Fx0s70rlMS0Zh6lte3um30Te0PUcKQ7oI8cL6w2EwgoRG/fpYW38HFsEq
a87I+pCeKZIjqzZt5+Uvfp74uTtcS2a4Gt5AyEybfthZksMBQL6meVCs/i49YONrVSi8O93aDa/5
N0izC7ozNALi0DjGU3rHsuNB2lFFCjdOnz1QTAnHQxvvuCH8U2UcaVVO9UMznGuKS6ySMJ8Gx6l/
6cTH0kAIE7gcu0SQEPGixVclPmQNuphTEYPXPbSCc+ZgYg2nKkdKn52f8/iuGs/deJ4X0R2tgVMr
eZZN4s59QEUb42jkJeTlTcW2Hvc+32uPTvBsbTWCjctt+xssPtGdfyqy1Fvw4pSX32vKzXz/x9b0
9DjeytMV42mWvOJkBkQQOOEzPJ3qU0GsFG97AY1kB7oJXHSHmGBDpEcr7eEXkC5iyiTresSdBNGe
HM5Ku1ool57r+NbIn+lF3pebs36k+bGJ78ZNySkKfwAsxVHfxu/TuXHiP0Rj0NzY9LvCkW7ooxpi
rN7tA51aT3wp9/lu8JI3PJYvlUOnx4V6E15Vt3fbDYEqN5Nmw8a4sejEzO7ROrkobvkZsbBs7xRI
CeUuAVkT0dLzEKsbZ/jwZbdXmGG3DtIC3/lEHHXNSX2cn6B7QiG4l+6C7+krfCn/FOfqTBcf6dku
e8v1jcEy+7nNHf1OPDVvmvNN/ubJ6959DL6b6DAfoi0fmHnIsbgdVZgAh5JQYm0nB+jlGLIcCnLI
l7KdUb21sRuFD0NAp96pEdpUrr9HgIwM8EDexMYm6vZxJsubYIsvrbhHkDT9CkhopPOmOvPkwCSy
8Z91Lj5jOvajiWt9x7weNkSM+F7ZlQpqhPq9Pp3Ne5uvlXvGNn80xqPV7+xdhDmXNsurOrtL9s20
4wo5c3A8d/vZP4eufS+c/EIk3XtLo/JL4J7fAMJKUNJB3xud6TEl4Nzet6PbgsHyvXjJ7n1AEJ1/
qOVJnve/0MnEAqwUipO7YS//LqVdOe92ISPp8i8iTxLnORHu/UDn/4SiypRPPlPhYateFXuTvFTT
9qQ/9WgbTwoO9+IVbBXjYIORnyPp7CO4csxffb6diBxHNu9I6vKkdtI0t3+fnuzyLDRXPjP3uk/f
lW8ZVCBF+U+bnK5j/yFzVFZnUIHMfg45aEganl7KHMXYgtKZSMWiRRNuxGt+aHuHiq35Ynz299kN
4aI3XjLq75DX8jOnv9R7lu8Mj4SCZv6m+4Il/m1z+ig70ih80BDKHhK3ph34hLx9OrDo3yoX9Yhu
B6Ug3s/MHegEfssXkjx+pzcaa1sWaU/iLfhKnhBeEZuLDwD35da/S16r1+Ik32MsBgi3QxxTbgxo
ACkZXm+pp929TA/6o+Sqt/gbWidkcxWEgyP/oeRnHCF27SoQ+NOhfm4P/b1wtZPsoX2rX8DW9R+s
jhMPHs5G22GDL7bmnmy2Ted0TxENuWKjbClcQKOieVEpDumxCZdsFhD3/XvmET+F2okSugaX+0wi
xyF41ZQj0oPHwnf46sWOdPZ+I1j9DhuxEXvLze/tX4ljv2CHdmY3ec8O+k4qYdNf6XbJCPe2XDQx
yCPlHBwD6tumOHO6xXuKdFgfKJJxHJ7JeSSufUdJAmpGsBHxYb4DiGWNe0AI9799F7HJ0Xdzd+ZE
TWFE3FpX9gauPPVeA8bFFVDdyvZGONUj+xTywUjIgCOKbc6RGrgR34GMZNmJOa1v9lslg5zcFEhQ
VQQoG5UjXwCUMSHFbRH3Ngca290BFA6EpPgX2Yj1M2uvGO4Q72jv9Vd6hkQnlkixz/AivOrs77Oj
8ULOjnUg0NqFSHE1aTKeqnJfuipjCpRwhxARypEIZuPd93RNzvYHkphnKEeH8BMIkn43pnRmf4Y/
K68o+KxDpMplI+vJzKB4dJQ1E8ic6t/9eDn9xX2rLWujbhhonDRGt0ON+mbEFnNrV1u0SWpZdo66
OLb7ZVG03oL9+9+3Bl1tc3d9cLBlGuR0SqBoNfEhWv4mXVc3/+dXq2gIt1VDxqDZYicpOmNLVFlz
ssw/Ie3vxUhuI0n735u4lrujpNJUWW+tT6CKhQmEOEqqQEbatKiPARTJMEmE11C5WlGTM83l49+b
4wKgbPSyQjOvNVApQyachLWCJFmgleHKr8wWlKWxQC3j9b6/oC5NmJdTkkyuscIx5TwDC7oQM9db
bbgsCn7u1xQdD1Eon4wFsVkusE2xiEPkZWMuIIf11s9jyoLszGB3+jA8I4WDnxQdAglI0KYClCsQ
P2JFOvhYEhYMqLUSQXGpe/ECCf3rylwtool+Vy0o0WERx/xsgmUp+HNXLEBS4NTXtfY5LqvD9Va9
Ekx/HtQM5DfmYvIUyyrQgH4qo89y13Jwu9T/1lvGUg2OEiG7GUoXxVAe0wWpai1w1XLsk+1UMkz4
XVmdatT2ew0aq9y9jBUalAGUpaSPNokA/ywgyVbebSdMD5yMEf2waNFYZTOVGHUFwNoVy3XBzLPr
I2ekC/73rjxE/dZiqmQjnTEDoLLhypel/flUghRFm86BQB+AqHMFXKMaWW4wLwTTWtNfs4mkop7g
MBCLS70OhRWaAZQRjrXQCohT+tfNz2N9L0+e8M+rp/ivGVnr0I9OUHXlprkzWfWoC263Xwpxa4lu
6YJs9b7nqreUk7WV2Pu3ePxTTBaif9cXvK8swT+QilE95lN7Yu2LksqoPpED2pwjcOT3RaO+9o2l
sHJjIyN0y+Wh2zU1qsW1rLr+wOvm565Fr5UvycJQZk6+/rzKsrSXJlNhYUR+07ZcSCDTZFHeqZai
89/NUkPWy4V+EAQKOR3I0tSK/BNpRkxAIBoVu1jE9fHvfdwR2f93CH//3zmE1cXf+b/+td33b824
l6gOCBf5+LdunL6+6J8WYf0fQqMuZQi8ZpZYumf/7MZZ6j8MsrBMjRr24kJT6ZX9dztOtf+BBVij
FiirhoE8gl7RPxMKjH/wbqq1WKYsIYRh/L+04zCU/UdHDhORbaq0CQ36gTSdLL7wv3bkrN4oyEwK
FLedq3tMejC2kjzeATxrI3RlQYxSucsPrFABs5onQEaJxgrdyHTWn9nCdJkWCeagTKonzLuiB88p
RvSyywK/KGuqF6zHsLz1x6yUnps62gH9fqZoC4ilI5sXsWKqMi/s5AlbVu/4yvhgIhwPOutYyc2j
IZ5nSvCsXDJWsZDgFAZOM7xLEBrVr6U/EqJbQmW0KbNOwfg+NLfoBU0csNDhNEfMb01RvsdN8Lk2
DJYLJoSJh0gYZ6uhuGUZKkZhb/oTAUzEn+jvgyZn7mea/eSarAW5zprHQWZiQTYcRancuDJcCkr0
GoFjZuckum/QHAlH5hWa5c0aYhXDJOInKJkT2BPstDz/Y2ayvs14cVXbyMhtVggT8YPxCP+tT+KH
Wn5J7S9VRwIV9Zc4sp9JsAWEJ8b2mFKWoJMhP0Q+86lggc7gj6DfpG8yKcb7q3PS11nJSqhDo661
oIKLEFOUkHPicEQSRlidfMCJ9tEg1ZU1Ua5RAB+C/RxHh3b2KahHfH6h0leqOewJNareCnwFWgos
0mz+oAUrz2VknNKKr51hojgK6pt6oUU30RG9ovt5QXlFwsSDnmaf24GrTkF0zeT2qxz6jlizeKbi
69svkzYpLxMimXJSiEBExYGoVSEB2sfaMAcZxm9Dca0YXKUJMtkmmt4KtWs/1b4H8Rs0WN21+IFu
04IN6iQmsvPCpC7z53JiT9nByHgeKnwULTj10SgUMn2pjY2W4tWjxOtAtxS2ozEd4aBR3jsfk4Rf
J8Mxa8SLHsGBX5tnEZJubzTciDDDrZXKWL4WgXKcfuuD/TSEymEIiq/Zkj5Dyov7QSTDTvZZ3KDd
i1MmZU0JDnNx1Vj5uV7qh0LJi30UWkdrWaXNje5kfC0cyclDgS+O5iirHCnLBqJy0KwMGr6jKTwl
NYI5YuqUbWFkj+UcN/tCmT7HUQy79epvd/0Z31JC0YBTTR+1wckFSM61Cbtu6mzsnFlCYroOPhJu
RVQgC5Zy7SsuGw2nWzbEuruOvmP6K6rtX5qcnf2a2gGVMcSivxPLOtBxJKegzls0aOB3snpEGIt1
F7lN+gdxdvf3kI0a3HUFWmAtLL5SM3utMxkBcLqjQ9HsRozf2J8x8gw+y/9lTrNufCn1SD4YDmtP
dW0z4tSbVfhtGas9U8LWGIcSdiWk8K5dmg6JfcpWyqoL9fPnJG7duB4BTmNC2sW9gdZnVa5kQYGp
gAVYEQXNqZCb+7ozksMcG3eWQb+5XeZylQ7sHc6vVMY3s6oZr3UYbQPrnzYIoPnj/zwKDTVTm85e
W7A2CuSFR91dw9iutiU+8E1fwtacBqrw6UDKVCMVrtlJwNAajXS+peKPhE/d18wHK+SBG2L3mHp2
ofv3c0b6I3qZYd8XtCBzmVW/Sk/Ur0ZpFw7hhxU2OB34o3X6UGfMkYcIAukXIurxKJaNP6sbiyCI
Ab7t0OHVUtrtKiZQTYrIgcmuBe+bFHHm4V3aNqM5ucrSHKgkBdEcJvKld35kfh8cTAmWg5R/DBmR
lN2k3IIBsUTHpYAw7eaTTNxoXxbmRJiqoO6Fo0cn/AxePb9SFSUmM3mqyELE0wNR0Wejm0Mk2dJ8
aL0iMOqbBtPgDq8gen1zPimsBDh499ZYA+4ug6c6HPNDapMj7A+DyRUB6fEwEQrOct9gFXAUevIl
Jko9hhFQPBqm4tQ2aeRUCwt5Srx1IEIMccGjxKw+yAeqTsljnvj+wW+Sezz/9R0q5eKhtskwUOr6
ZaoLrltV82u9F4Qw7E01mh21fR1yoVyE0mh3iB7rbZVKwaFQEsXtENptc+IWHhLfCJ3AliHsJYp2
Virx3fYhvXww4Il1HjQtAh7fzh8iLO7COlk8SCrwhaFGF1jZKv5zA5g0c88J+co5z9rtKJL20oWR
us9n2jooCkt0/CqSAoMIdyL4BsL2ArQa1iQIiY97jcV1y1E3+oGTaxIFopSCZ4PNazsXINE58Ju9
3UDaxQAa3ILwU/Nn/VRUWrqf6lKBXt7d6nm2uORXEYcdaV647tJLMZJ767NkRfE4uIliebpemEdh
S8bRQG9W48U+mPVQOPmYvDatJp91n9w/ychVhBLYLFE7Jw4kAOLVCknb+SnL+yZoGzD+8YsxEZyM
pXJ0Bt3vWASklZMRS3y0q/DVwG96DjqpRTDvt7ukHAx3nCxxbIvW2ow4JR4xKmp+2lyBbVxDwiC9
zpSNAzmitDlYlmx9FCPHLP3KVUaR1uY3rRLrNERa5ylo2aNBkd2BGRnXia7A2aHobipRWFbygHor
7+WsT7AL851ZdgcuSmiCouSGiu8Wz13/mKuk7hVN8NBJfouUsp3uDDvPL2DbNsSVxg9pJ1Mwle2n
IFA9SVJf/DbxYTcQ2Bf1SXmpgYP1cfLYq0gOTa1HPjF3SFuUllVo1H7U0yGVB+kYzg08O4LtDzFB
b9E2SzscGkRwy3V8ansNrmJfGuPDoDaeaUq3eCjse22geII1rT6RsKmCfOyw7uG8URsXGbKFbbhm
GqfQkrbap4JsWtIE8edYU/ohdfYDstvsmgC87fS+OgeWOZ3z8tzZixBU9wWym/Fitj2N3ZogtiLQ
rrPZDPsouXajGniW1kPs7Pmj2WBeVvrDr262gpvS5odcVDQGWotQHw5Z9CaP/ET4q4wzs9P2QZpK
oqEV6Q1lODm7dp49Z4EG+YRWHgbdsz8klODHZibH/RH/uLQNxZDeaX4oO1MGsg7ZyKMuU3nHZSJd
Q3kCOWlwabXepzwIbkwiZCy8JM/S8D3g95w2Jfy/TSmZ3XOvIUfvFlm20kTdc2cltIfGQeAgrCCK
c7ZNVlE9Z8rb3Cm1G2DEOrKGzMLavCiFjk7Umvg5hKmNTkqSuxvr82MbRcq5TaLk0MqFeI3EwVI7
42S3M2m+5qifyzY6SbZg8O3a7BzH88XPe+lYNgInRGhjiZgTWpEgAjeqFJYH5OXqGReb7vqjfZZH
WXNUvVWfK44vclf0aUfD9KNmMXKN4iEnXrbU3Tggr7NRh/wwFFGBUSKz7se+vtrxdN/PNpG+oRh3
gEq6S2JKwTHcx7WUnsqYcACBXuW5VsU7lz5KV1H7HI3tXg3o1mQhRxyzMCiQYwDKlMLy2ayy33EM
HVeVSkzYcae/JXs9Cd7J/+6JPsQFPDVyiMWXQpzCCHmdOvXBnsiN5YJv7qSiWRyIobFH/9IemDfX
B6kxMRcCwzkGo47ZRmtrF6dF4swJjRTIesojsnuw4Hnj348FhOCGNG85MMtnWYx8sF4Lv/SlMECO
73M9m1SYQVCPZv2cx0pNvvXIVb2ay19NjNg7V6TgBCKD6ClAJo7fF59mVvfHYKJ2YRS5vs+bCpv0
1iqV8DMe6quOED8iQfxOK8Cx+FNJlHCEE7OzDJPRo8SN07LQiY3uJcwS2fPRWTm6XhZuMiMJ5mrH
ZaomGYWeK+EP37SKqYxCi8VE3hxVcg2tqDc4OtivkoQhIkcn5/n16+QrNVyIgKVcJ/ULSFH19GyC
z9/itY1DQubtOXGCLE9Z4JnWW0jzK0qp5kxTT9XUqs8JPp9NTIPzkJjVeFfY8Qfv4p/yCga3aRb6
R28H4qqGfbOL7CE4sO7bzf6ovJEpvyEx+iEYA1KT+5yUhCxs+BJy4ykK+z0OtF3ZmtON6GS84XkT
4IcNM0cuYYamBNcd9LT9M6pF+JgkBFmr2JzzGlhSpjI5lH3V0Tj9vXlWLxYirX2GA5iZGoXmIfJv
ferfd6Guc+aQ2FGqsWdItNEKL4g7e0dOVe1SgZv3HGi0tltJbLNg0FxrKt3Sb6SLkKZzzPDZcLGn
cYj1JLbCyckLjnxwLJWDj3wfyYZ0YfZ1JbyUlRE0h01tNR6DBMrADuF+ruuf4TAr+yY2QGjbFHC6
oDEPUY9TBI1NcRlT4z7q2qfBxmHC9NfajX1pswoOzmWFNQfKZsE7E/FUYwZoZt7ZrNQ/uk+mZ4Xp
1MGtHMNMIdAmKJXmoY5HkhcItkfMSd+IqySsbD/2j7lqQi8PMiwdzDAcww/uxszq7vxflCAGXMdN
7WYUMQB1Y9bFIK167WTeR43UuuOINSroaSiZBnnK4FjSs0gvs07bhJFJ7JquCD0/NN8mNaSkaqbP
uS9foVdyLIbZOZwryBtVctDosYY2v1pM6rrTYjdyiiGvdnoCeNREW4PetThJQc+pPjDkDxn191kL
T10ys5N9E/d40t1LJgdmrKBVx0Wilu333GnVqRcJnz43PuogwZSu9VSc85b8Jszwm8EabE8hHTWI
fYS/VN7vk7H8pYTEDKdlFDDrw5WvIMI8SDGhAD2+dzfDRhwnsepOvq46VtmPLlGUtIqmjPjF3tqV
RQHv3yDhpZyt3+1kFycdCSOxu+Lk64tDu0qGs+kPV2w6AJ5nOA1p3F36InmSsgdd7cJHMC3RBTPx
TZaA8ZZ98SDVxJNYeAPx+hG4MWb9GWwJOGXNPBehAYRZp1m1eHozYh6nVtNOkvklF+10EgkCIzOu
+C2pcsrF49A16jFBPXLy8Rh0Rhp4sIUizxKAfSsRnBC5GfupUf0nzQIuZaLFGefyvV265jHSi9oM
QS8gM0gQuYTirulpgStFnd+JQqY6jPt8b+tJ7VjLiGv6isEVM6NpCX94mwbd/YhKecuKUnYDi6hJ
ytu47kzs6TVAulwTp76wWkJ4VEcpFCaIVvM02VNP1g/wdSO1G0deEARC1qNdjrsIAUHqNgRbx7Qw
3hmqBQa0fKIyPRAJFXRe2GhOzCrQUzTjOQhzwm8nOtGGQD1Ry5I4Gs8p0tGxYOZSpXCkbVpLSWMC
qkjCF6NOmdaknE+C/b1nCNiUn0MSjPfjrBNf0fdfytg/hUWnHeJEd9Wh0ndTpH2D4/jW01EcMiX7
jWSnJlyr3WOfMC4shslgMWhzVbUhXlQNVLNtPws7/0jQY7izjZ11VMpFwEpJxagubQ6kWMtILO6U
vNz0TVd+gEZ+ZE+8aU02eEVE0yYK75GWotdkhijkFDn9XSXy6dUPZt3jnAOfXmnZA543zy6CyZPM
+Nz33YtC7QPTt81wEBZXnVP8JEn0nuqafKwZXsJ9AR+DeHUv0Jv2NxtnBvufEFP9GMYq8Id+Lw1k
GJlmzRHfDxjp6WyOTJeuUdQIR+unaB9QdkKle0g09ugEdggkWv3LMPEVh4kW7EIVzocZzw+5FD3i
Y7W2Uy35h+5tauKe5TthpzVNGB6LdxTayFrLyz1SREyIwz5ICI8IWgQPbRvNOzwsbihgz2cUVxyf
xgWErMFCIER+GPHC9rZXPqo5K3Y3YY6v/QDr3hwLhsIOr1w3y/iihumuGyztxqVfv6WZgfEID41j
dOU92CHrZMjkrArJYkaGDbSqy+iXCHuPBVX6jul3p5mSAkupCi+ZrUbM1BuSElAwAx8IVfYtlZhm
7JqrIlN/sfhajhH6XzSJcM/VBvCxeqKSKmWx18ftfW7N6q2RVHVbWVLmjCplD9luOneO+dIGJkja
MKgHk1wJ3ZpDrioQaJioSNXyOwtY9StB5Sha0zsVBdabFnQofNK6ZfRXB8aiSL/YeL125oQNqcVx
ns44iavgkuZotSYGdFi2RBqROGOIDJw2KTeEghYnbO2HRu2yJxyVnP9GtO867TEasPJWLewb8ql6
W38qqtl3siNN1tGowod+2YRG/l6ZbQY2iAOUVZ8RlPgTx3Zr9XRWuka52pJjduDGyWIkz27aBPjO
+im4iIVLNJGK1Bp4CZtCJWEm4SQ17Gxb16W5LSSOsKKMPiXkDrpdvSqddlfBRRgj8V4H3aH2cUmP
dX6tB7VzSnSDM4qGMO3VZ/Zyv2g9rroof42+5hJGfcCsdj8zDjLPAcuRW+pFx15JKeNTN0EbMFfU
7VtpEdEjaOaiHaL6HBjNHy0CGFEUIZ57JA0pMx6iScUVY+E2EfqhG7oTZet6Y3Ek0jWi4xyFz8Ew
XdCxP4epFjhFJD3naU/aV4WeSCSoquYw5JTrfqmTugRhXcyISVMRDRE1AEPf0+gC6B9nr6ALyIIp
UXJQG5GYb+gD0BrogF1OSIwy8qqymH+J6BaGzBTK9I1j8l3LZHRNuRrsS6P51YaETAnFf7H9+Hcy
JtohkeRTOXWDyxi/HRgAgHptpIbu/SwmQCKx8qBPFE6pUWwMY4TdmSI2WQ5eLaS8Ij2YColz+qCa
J4pvL8FkgA4L85IKAVE5dSYO2lTaG6Lan9GBeyIlnYyCNovMQpodjR3pKNK46xoJMDs1y6Lm55Pz
+FdHfXCTaIbPFFMllZYv22bzn1SyzgnKUOTyTNghppVnw9opic4Po5WdazaEP1C//Oys8dPEm1Hm
lA+SkkvtNMF4zCSYa7hTlcBwzLaxtxXV5Hqsvo3If5+NZnbqMeF3Su+62DJh45H8PuzE4uqwK1fR
9JPQMnQyc3LuAoGAYsoXY7R5KxKqNH2t0W9oBxdhNOmiRfPuJ9a9qaAQkmdW74rdnCbaIQD7Xc0+
VkNPKgplFhbTZMvEuPWa6FSX5e/AZCI3R9G+rvr8opgne5g/5TSTHKop8NpihCtD9BloQ+MlFnby
DMGKPCmeUlmA5qPY0TquUZapng2eUg0lcPywULdJ2Xz7lT5cZwLaMiX4PQitf2OmAs/DzC96ZB7Q
fb6YzLlxDgYhBW9mdoXKrq3LUUcX11XvCebNTSeZybWdKDlU0mztLb4byTDoxnQq3mD5OLJ7JGOi
rD2Y/YKEHqJDhsBCKaKJuwAc3jmn3yGp3YtVKUej90zsmu+yCuckk/5IsUCvMHPEwWQNPB3MDgSU
yJHbbOJCNfr7OcflRX+V/K++ew7tEURI2dyg5lK0Eem5VSULVTSKmYI800vaciDQ3qiedKa0oyIx
cuSsZgteo/UFBIkGflQUsvrMtep1kcH+io2SdevYSyhTZhUJLrmgo4+bOqPktWHW2LlSgr7fztqL
pepnOy/BdUFz6G7SkkIvpKE6KCZVGDzp4aayoagZYeWhRN7mIzFTeTk9GGNLZ0CAn2Pt6eSNdm8M
aH4xUMpzzWobKgNjGFj7cLCknZCosFeFdFOLO6XhwivAPHRdcZ2H9GGWUe3FQ5Js47usBq+lg4N0
QsMKT00cXoFaGl7Tz+9QUj47QdZEPbJIYh3zyeVGaf3iANxl2KjNZ4CxYd+HF/hBy6DeT3sz0Itt
0wzlLm2qYFf5ar23jdCErzRs4zRIz6ASci9nfoCSw95rIHkmn5+vCaAkzbGnQvLZtnnN4Z6jYqr9
P340/5kSTbvHV9gR7jPeg8NtqLgxKCxVK82Y8DNFXAMWwayj1xJUpvcRsslWn4O3UA+oupebsRrv
lcmqdo0QH0Yd6Kcskm550njtWMTHVFZaR8vp3wGeurNF+ckRkYFC6P2yvGgSRDRLVpJLbjOjoLEE
l2dun4d+kY13c3tW09IbWhtysSWBdq1mXCD1S2y3DwYe561V0ZTL2mxDJ4gZupF+5Cl4USrzL1NB
RtU4I/Xqokns+3oyzmbZOnNrPjeVrGwSv2jxdRWNW0fipMrxgbEux5Vsf9pFNryl8nsR4lJTqQe4
UwUEaZGjuDPAAy5Nje9WXmcMLHOwACfmq1plTyY1Z0S2zfg6DGgbQQ1FPvrKTLwPBfKqcg6flb4K
IUdIiVubZrOP8Ci/K7W1M8YsQzYVuLQlN/wQoHxrsEnRW8+08gJiYjtJ1GBnIz1Rg19iQ+vznIHD
U5jh2eg1M1/tdpVKl3CwfP4H8SBxjWR9qDzFvs94VObHwDeOU1gRz2sDSSsREVca/1PZTQYskOI7
1zXSVYyvocSOmJWQbopEKiiRMvWvMoIj2GPthPlBHKOR8MyMXpLbFQSg6SN6mn7GmO+XEt2b7qEV
8vvEhwMkgQJKM4evzAjRUmTydG+AOEThQfLZWO21Ghmgbixga2mo71JwhtZ0kkPR3U+ioFSFsw/s
yr5OPIPWq6sBiqWkPjvGIA4BvTfoJ9mETRC5WdxnR9JbXu06tjaaeGka8BD4FJ/6uXgWbfdoxOYu
Khvkd4YbZEPmBb2c3MpeSm4x00L8FfZjUPYyIVfU5UKjv9O5rBaqIV3pfRnlBeNgce5bBlnZjDwz
BOc4/Rd757UcN7Jl7SfCCSSAhLmtQlmWYZEiRekGQTl4bxNPPx9Kc/5uqc90xz/XEx1RQapFqgyQ
uXPvtb5lcJRGj1C8FVCeK8Hinbbu45TXj5TatT9G5sHVQnHRUj3dxRV7VR6/QgQ0Tjldk0YG+iP3
MAXwkorNRoNCvqK6wJBl2tNyoFcQMpqO5TwnAU+nVy6riwuLb5w5dbOxYs862Fl9G0ydutCq3/qv
ca4P5GLbn6UnY9CDuVrrffasDMn7FhPNxDkd+efg+j1tSLekRQGF3Acuk45oBWrlcfqZc9LzEnBa
Uhk3ZD0gQ+GBeQNgcCsfdq7Gx9Pu7cD7kFoTSWqMGFB+6dsxCOg7ZNXRTTWx6WExx4kXQRZk7J/U
flYxHqkj6yX0AM1UPWtGaj4kDqWXTnTVQpusE2AjVHI+Q8hs1wmWukguhw4vbc5qm7Os37puWdvj
aN7pU32ePYP4OQU/dGYKwPiAGp4LM+q+JJUQvhMVRN2MIFMEK3Qp2vEyel+GKmSQOasPdsmFEprj
uBo4VFqp8T1TlLHpzHgy0uxXmfzAz/IdjtipQnC3mTJAH25YoBStaOqRoc0hNplWsEScmxM6BxUi
4pjp0Hr1K/21/NiZ3atTieE4SXmNOZUya8nNq5cTWzYG31LHgPtVSO1Qw8D3pzF9B6OK4lU+CcE6
2o7Bizu7T1OAAk+FunGq3Olg2KPFyRhJq2jKr3OfcHSYU+jJ2M3XhdHtKjivY0C523oLHKif3gdh
+2KogKs575MDn7TN3j2h9pNbewgVZ5SbpT4RMA/ar49n1MO9MNemSbJYqRGjmBPWarQz04arqwc3
3sEtMTqPMjLqHWDf/dAHfjMCeAlCcENcvzCBVfeIHZrJlXQVRXW1hqhqMA4bD2I2L0qVzs5x++8a
AmFifwvHrbaNbV7mdIo3/VzCLYWNNJg3er9vJDa3gcPhsjU37hRrvpfZ/KsSB3QXvU1zMxIaDPqk
y4jTgiSX79xCD9e5nIhQry7JNH/TiKNf6Wr8xguSi6VWI+jzqdSLJ+82z+H4wsBrK223OtudvEhG
iCqVCPIsDrQyCJ6wV7k0O8vNMtoD6A0w30hrwraJeKsbkOCy9oMuehJxeHZrcqKFOVVryLzHDncN
JSzcmtjLDn28AIvcDXOOcRf3fEAzNQmTVm8HRhzDQIFDOyK9ugzmXW4TBO5mMEEAKXPwn+xVkrO6
liBChU0g6kJySRzoLV3dwEshkhg8VX0dyuiNkZ+9iePPZYq4GxvTNQvkrRbGCQfwU1+nFJlWdpYh
MgZh0Avq8/CDN33N8zBGOmegywBqLEDqr20dhw7BDYVfCe63gu0I113fmdVbGin5sGibqF0Jxunb
EW/EsMTPqWbbc0XsGl1HhFv3lR85o9hNbsa5JrID33FGjE4RABPwQ1uaJq7PaY/s7Ui9tW53LuGc
PdQ5aVYhwrysIzgwhg0jOHZZ04QEJSM5ye7abR83qKiFdelzj7kB86f1lHglKaDt5z7i8BR5aCQz
hisBOdcBuqRUsbO4JB6Pk7fSqwIZufMSj9PZapxrrXkPHLw2tPZWoXhNeOY25JrKpiMxLsHLiHOi
8TZ17avOaHOOtA9lR1hwVhkf9D3QHnby5ixMRhVt6hUHWMjrpLWfvDifPgQZ2dJRmviIn5JtXUdb
4HoDUsSSXORwoD8whHRmO/xBRcITdFR1nvFFb5YS2HDus7zY52iuroMdMRQL32sO12tT9cBXYz/r
pYvPYXieBEVS6Fn6huwEqK+6TchuK5u1SBNvU1lImto0JMUtx8/St7q1EWOsbWiqzI9p2J+dkaZo
AATLN4xniexjQ0+89sugOAdRGzEvMqBtUnbl+EDgEq6LAYHUmJZX3Uk9thTF0SObT0YwPaR8Jgvh
eeuGdLDNYnwfFWNnadGMad2pxOpWHuh9+yQDbKBtVFtLwyJpCpizwCIXBJPmpsRSeTPmnU9BOn3s
gyzdmImlURNh+rCbYxb1NrvcQ1i450h5E6erKNgtd+3ags+9GhBPb5IkuHaFfNdbPgYZk7+6HBpU
TTO7kdtyABYOR8w+NITCNv3FFqeo0fMDuNH3SWDC47yeYdJJmweD8Lc+obPrBtl3SwGBsPTpWwSw
aeCoZiYDyeshZ2SzGvobiWIVIql9aahgk4hsnzCEGcqmX3cl6adOFsAiM0dik7Eh2PBai8F50i2J
En1SftSDZxzInPKhXuBIkt0VMWOMajem+HaV3zXXwqQvxp3/bJhL6yZC2N6htjXdXZsxVBimiPvE
qCy/LDKYQCXPzIFWc6S995wEbb2z65d+LpSvK4fQrCih0due9Va9eLl8SQzahSrpdggK/MGhaZQN
BEK2zrtXGtF++NIp+00xfVjFFvKdMRZPEMKJc1D0RbzY/hK5GahBYASbvqwJdV9P2jK8LSbTzyQl
e81pxCnzl3Zik03O2LBrVzCrQwW97735kMX2plj8OlhYZvmeJhNhlmwSx4SJ1yYCIUv7qzgjfed4
yf0UmFnxlgLZrorkW4FnsxlD58G0mTp5FIET21VLH3TDmRjy26BeVX1uG4VkOZKENqc6MssDtZjH
1/gsJ1meaz09WfTk6TA/F155M3ujBWpIuljDCwDgnuLIMTl8QirmkOy4+7LncqLswqimqvK90Uih
LEFwSVavgxZ7gDJ/JG6CoeVrwfnU13tNHmSFcNPOjQh+Y9azCKDlSo15G0ayOUV1SikjfsQT+FIG
nx+EHtA+sJ233up3cW6LR6H14pHuHGnYIY1hk7Ewo715HTCS29FfbzbTCDNtGuSbHkPaZHyrhxy5
o4JNapSfchGP18y4Td4l7grjI/sErzuxJxDScFfljCHNc8EYO6ip0rgcN1aHnl1Xu7Tkc61SerGi
xYQXeixk6M5I9U7M1274jH4eDYiOYVRN/Y2rKN8NXew7pFRmWkNxCjsw6Rg0tdVjPMz2xm06gsk5
363SJv5I0rzQOrjLU37t6BNvC+CXBdvMJmKctw7tbhOr5MxHUD+jjHpUgaqBmiLvzrMnZbvnoS4+
dQ7hLDZetFQCPu/SxeZfUxIbZI5LhSK2qzLFAN/0gwrBVR4QIeA0X9skYzoNTgHvgiTgjoUB5raa
sRFNKSVk5THsjvBgl+ZWLrBBy87itVEuJwMC4/Br4estiRtog9phT/WzmikPpRB08WA+zzlyTZ0s
Ge68mgtbZ91Tcq+cfD7kUUCxakiayz1r6oDgcN055ZeBDf84g77MNC8mepP2rmUUHwm/AaPqBVfU
KCXwy0jt6Rq0Tb7PorrY/3Rt2/QzbA9+VZEcRIn2xeuuess9Yc5FD1tXMloL8i3Kqy95RF59apAT
3uQD6zJvt9nQbjI4qEPL1lq/iuwIAXHiXDwKKHeGQ52ip/KVW9FgibgFlWedC8DspeNJPxxsVgKp
nds6/x4kJIZykp70T000M50DQN80T7JXw0PjNN1By8S+KQfq+3y216xtm9jMiBAHyLTPEMaQajQk
Q+mXhJD4soCWbCfyEnUDIkb6aGypHOAKZHlcdqts4rLMOwy1bc9prKNymZmbqSl5qgpMBGYbvBjt
u1gAOnc9cJapajXHreO3MRPQyKJYUZUkRdWp0U4smj/c9YfYyvqNnojvswIAHJqLVDnBI6PoU9XK
Hg9a1clD3kQX9G32FgE3WJRGbz5knpFtCUU0QCFwvdwHagMCwnAK0qNeT346BDU7SBdvs6yODhIK
xN3EgDIKKmxNc26KXq342RFiZiIfPJkYMrZ3iecC5smCFoCcS3bGZBn05BexJTvB1ZqRkHluerRN
AzrMYuzgDjvTeqa50lUf2oVAO6hOkKzUIp8YrwCk8YgFNMBXbTfqx0Yq2ugwZO5PJyCPhKMd4rg0
eR4bMDHMcCw/dxTgpLv6e17k6/i8n2h2E6exWGU0o4FvOgS6PwwkTqxNenqIEeYAHIzsb31QkSNN
EaASlB21W2J3W27NnE/VVlG8toVHS3yJGw0LQ25drb5aCAK2sPG+Vm65H0duDluThJJEMQ5M1dYb
z/s2tBAGQORDqrdxMcY0JnFhzikXYpvnTz37MOmVi6i0XHS3mlO8l3puQAeKSF0dCMSYYQNtwkB9
WpQYjGmcD7Peu6gOUXOuRRNaO0eW+z7K8007a58FHQjGK8WtE4H0x75wNty2Z3To5HlGxucCAsyR
eREP9Vge4poBcVS2vhVSw3jGDEnWAotXSte3jadUx+YDj2CxUHFWXx7qNDpyw027eWEPj2n8ZhdI
XoV+sbv0YVT0tftwOiax2E6yYFaH5iTkj0B8TtfGjV5m5910wwFVB5LhzLN2psQTWVnykArjR6gN
HtvsQjbwAkHiFeHmaJYTemC1tamROC2gHwrJgIAX5IMgcCWybfhZr6YhzF3NIuc5Q3FI6LsfgzRw
j5g4fKNwYAGZQqzpSS1grkjZXzKok0gYC8KoFZcEhOhpbXTVO0fcj+4k8LnmxJMISM2W3isyzpjy
k6pjbeuufkI6PW7i3HnyOA5ITiT52O3y0MVuW9DVVIq0+KqtkTtx98FiF88Yl15nAiEIYNDe7HYy
OPsuNNvs/a4cvnuw7l8pmqg7K/FuHBwongi+SBdzQDenuxKqhOZ54XHWiUwIL6i1C0SZXb1OqIXD
cI4R5hXTmkGzdSwKuMZ8ZMhOt7rkTujZohlvCV/zaGVWUjbbxsye73eVCOiGANZuN5UeAQUMHk1+
9+Z+Wd5Vz/eHGX+8nQXXcMIG0Wk3cg+YClA34RZZ6CKueiW1Z9hSdHwcHbBibD3hVklQ5hosDxH0
+m5sc3HsA3R3Sj+xbCNMXp5tU6JeqZcrRQ/05MFSYeTrCb3xyR6X3UF9igScKa0O+RUSy8vdfXen
YY1BfZUzx5W6DN4KUzsHdhLvTdYkGxBBhj9hK8IZr2e2YK2qIfzugUbZJA3gTYXAGdVovh2wz1qJ
oUHwWq7uhNiGBT9yx2t1EYFxBqEjus3wZ8Sl2Mkw2NWY+0plEiVEPUVjbgJT2c8rL+h8ArEWE2HT
T99okLPvA627mxHvN2BosiRoxsgkU6NZHYfWOhyWRc5In3vRb4DoZ2166YXs162aEIbF4dOQMlD1
IPwj/9g6iH1WXtVyu1kl2iuHjId/zPP5FWpnebopwRMLk66cwPeyuI/+BLULvbHnYD41KNST77O0
MClL+DKFzTBJRZJI94Hrl8RNC2JmZdBCYWqm7HePNt7uT9as/0AD5If+8mQsuIjSAH3IUcSQeLH+
/GSyaFCg7NslBxv5tCOtZpupHMlRqp+Nqn7mRAKkpSEbD/UVraCoYeBhFn4r3Bndchm+luVzyq11
cuK0OC1KaFrNTxXu14tNp6wYIC5YKqL7BB59jNzCd4xIu1qUk8S70haPY/PYQb31MRa0p8ByEFF2
TDpF3DXrzk3U0S0onEayRmJhpU9dZ8Ainy9VEMQ/mNx/0Qfd3QujitDlIjViy+kxNzCP1XNcy53W
Wy9KbrEEhHBbYv0GP5vVfRzkIUuZGsiS2t6S1D8h0c0fQqtxV2OCedXKtE8lGl6zPpRLF2WstYsx
MSzMoylG/KTHH2eP0tLOig3SERwqUXhIbHc49FZ3CPTKvlpx9WY0xH6EkVY+xCYHGxUUTxpO0CNt
CGwFzSAuhct1XjUxy+SScTGYy445u+ZVX+aLxRScvEQLX2miZCEzc07d5taVyWV0HLowLVMJJLfm
LssCBG1l4h50SX4GCVPezmAp3dD4gQGMrWVbavpbJuf8SZPuk1Vn87mkGe13FcGJdVwNj6xL7Q55
1tKLbr6kQRE+TKh9j6ZT5CthZNqJzuE3tgoM9oqnSb4PcCCRuw9WYO5iZ5xOTsEiWKpuOqMU1Na5
Ja9EZJdfpigNV+6NXaJ4R2gQg1OO9kwtJTExOCVco3qNgyk9aUwpUbVZXPegiCNrZqOntVjmhvHB
0PA5ZXPyCdvJHpwhzBQLYvUEG+9j7oGBhgL2w6wMInpyLib8KAr9dNq8ek73WWRipPdJK2xUmX62
7CY/WEH+2C/fJfYw0uxYviy4oM6m0WVbtyqJ/nPhD3K9ODMdQab9+tRjyAsdY/LvP3n/mbhgktWr
Ivr5F3VHc3x7UGof2HQlkJ+lR6uDD9vjZcP4b1CSyrhnqiPNQyS96amdGhKCYFC4U0vLxwXVgn6g
YBAduY61LkNnRjObPZeqrM8lxFJfTxOdu5Je6kwlhQoE2C33ZPHcjg9oh/JHPQfaVNkmxn1XnTxv
9FYZQTV61NkHW9TN1tCa77VGzpLntOwAJV0M3F4FKZuN9US9iao6uGZQ/4gHCtD9Roa1DcsAOxRv
7LUbwQ14Y+qe9YbQnbyzHMyL4/yE/rxc5a6XHAKrZeAd4NobQMuLKiGJRv6ow4HQGpQ0UnThpgUB
vUGZKYl90rdZgPEldTvBdojC17ETeoHK+eJCmNq7xmCdgrB/brWwOk+DzRxTTNu4MsdtVzXYFnso
JHPZZD7vWQPQc2aUSyOHnBc0NNG8CSYbMDN1cVSYl8TWx6NZlpuM9KeHxGzuPaaOM2IOibyMrHU3
jeODA9vPZzgNhMyp4p1jz19o8TZrxH7ZTlfl3s3c2JchbZm/X5zFEuv25yRADKDStiwiIKWlY4v9
baNIG2EEdquXexQFa0rfZm2JIjnqRp6c5GgEHFDS7w3XMY6ZDMmAGxMCPZOF5Uk9PhmDdhU1B6UC
DNors5YfdBP/4SkaixP2L0/Rsy1cvJZr/iVO1G1smnxooPak75jwARsBI5QBHlov40HPMO73eZ58
D1jKrTQnVCozqE6lqT0OyegL/ZYVtN4j2oekX7mwQZrJOduI1ZaUXiKSTEGjm3kVPcNq1VLQ0+os
jX/YBcVvmFl2ZIIvXY9kQkv3APH+xsStNKT0uppKZGNFfbZC+YgBb2Vz+PClkMW5zY9VOZxC1kB6
WPUSS2Qx0USQx+ozom+vXqwmjn1vemechGqurDX0ujmesL+/JCzzL++3i8xDdz1DOKb3l/cbG6IW
lEGDEh623NqAnue3lW7vDXf0i7DGIdOOX6ewudWd27x19tdJMYp37LbZdQXGDjfIH2yQcP4UDNqu
zL2PRe085IWaTi4i7k2TstXLpoYWEhvGagrIurCLSh7J10DYyAB0VRGOtRvGxvC9PIcnqoaPgT19
H+arptzpVlUhGujMgtrj2bhlkfrrHe2d1EEYQWc/ppsEvJ1J3v2t+T869j/RsaW75EX+z4b8j+9t
BB2bHvSvlvz7j/0bkC3sf1GQSmIOXQDUkpTtf1vyhWH9a3HCLz79P8GxvX/puoGNVbiGLXhkbfo3
HFv+S1oSGzagWseiwhX/P2588SuvmmAE7krhCUtHxYjJ7PdFcC6R7Wptb99S9M5+0aTq0HbhAYfp
uA57UiVyYpct16Dr54l0Z48lyaOkPZdUJTiN3XrrNd4+wWF21rL0x5/eyf9UP/96P96fnUc6uaPr
nmXzBv1WPodysjIn6tAe4Rmu5xL3lYeuAMmLPMSZuJVW8CRFaQOAJO8R1TWRubbAGRm2FmEebrxJ
QyQ1ASygiJLuFMzks9G9j1amGKNrH8TbnEl+OZNwa5bBl394+r+CDv776YMw112sNTafP8vNn44i
DZblsSmFdSMNo/rUzCXotxmRQ+pUtPxmCzO0iLzHiEhUc/zE7Lp77IiVYKAZnUxEkSfyvI4sNcXF
QbTrapCl2btfPMRrcam5fpHTgYyNujkMQ/tkOEb7wGyZoWie+GalOyeaRbd/eE3LW/7HlrS8Jgc/
sWCNZEU3xe+vyTDjsPCSzLxxoRe7ptUd9IUMYPUxPPQGrVEnEhK7xAjgixbIPmCxPkoRqdNkwfyL
3frFxTP44OTm1ktqcbHcD0Yco3ROUuuJsgSZdSFAGofdT6bIL3z/P7PZ7xnLf3nq3DsWdxR3lfnb
1VRURdDThjZuosLmbmvJk8JMn9cNjDay+ZxwiB4KxNN05JeIq2z6XNFHZiQnpYZAPAYjCNUl3pEN
NG1N8k4Y5Y3xDiDAuuYlPCAOPGsDk2HltGCnmiK6upoJu33UHyILYwG6JrVO4tQ7BiXrNdcGLTYr
YhQGXJtLkslOlxseZ4U5WacjEtzaLuHPjnizHPMqQwLcMqsM93MwRzdOaH4ddBijSWU71Cq8xJg1
yOThgeGpM9hwt+yop+rUz2qq4wPDvG4rKL+sQEe4HZbqM/lHHb7t+OOglf050axsw1Ix7VoMTys3
EcvIrkPQsHw1psMjTvd0gxqyfTJxCl30OjiUApBkzX41wrMe7RTsntWg4UvFRhN4pFTSQFdrKfNG
rfqm7Mk7kCTzBthiXM2Ta5G5Wu1ljh/of3Gp3hkjoFCE/peEaXfE3Tg5kXHTjP40OPQfM7dpcGAz
LOlJtncd4zKa4DNK1b5EnEQ3ae6iKQhhgM1GIM5RWe16T2Mc3MwEOYnbqPlh2kxk/UHYmBvv7MnC
+/gPT/vXhOqfd5jtsTDDx+SZe7+tGramO8kkG3GbJd4n3Y6e0GRdTYfYP8NG2FADWeCDDznMOG5x
tjDlxVr63HrvOhBSbAPxj3s9j7fAPLS5R30eYdutC8I1GZP+U3X3HxYEWhwmceq6x7Lw+xo9eF6R
EkAobjlHuUddMe1VS4ZPdop6smJdeGV+UgCfKDCmz0V6EmHyEnMIOfz9+7akTPy+MplAwCnkqTbh
m/9Wz4Oh7tia+JT6YiDiDh988zGLEty88RLNrPWv+UCuYYF3YE7PoTF5CLgN43p/K1XbbWMI1BcA
E0TVKYJryFFLjENVI9JuWiH9ONFOfDjEp2AuHKbcORjxQH/LKi9FTVM5EN42DMQS8ljrJ03DI6Ql
2VuSRto/9Lju+fS/rWSmqVuUFMKR5l9WMsPSSq+m4Xhrp/ir1Y/Jw+jqBidf0/GzRD4pUqns0r1p
zD828Gqyz4ltnoVCoWDE5owcsOt3CgfVIXKIMeqQxJEyQf+Q1Ea/1kDO/P1nY/91I3ccigv2DP5z
6If9uhNyNtVjzRzQyrWd6xt5POxYpHez03+tVOdcOaIxHcmYCvVOKjdY6MuHvEmsQ0s8aJ/KR4GV
fmOV01fpDu4JdUhK6HT52dKB7t0NhaZrpofISJD+0Yc07AFpofXR7kJ3r0cmTN4yqlYF/8J+cahF
HLr8vGqjbaODUiRxLT/1ucpPesXNHZYP9B+YIxgudunB27hJIwiKdXL4H/AQQMvW9KHYFYgYneYO
a4DxiKFUog/v1yRdiZvWO0czIbIP3+CzYOj9kk8azT2jtJiOgtco8omGr6kdsWxvrOVFGQ1G1L9/
361lrfjtQnEMbgkdD4DpsaD8+r4jngx6V3ni5uEFnUmhGJ5UNDNiduiH2Bpefc2jYxNTX5yUmjHk
jYqjl/I2g5Zj6tOtYNu3FkNUsUOsfOl78gWlRfci0ZmGJOgyQ7ckay586QlpDjgGMqm4q4H6eMW5
1NsXynoOC8iiQ5JcScO1P7goljMcizPygLNbVjoTwGA8Y2fdziN0UbfMngdabmuvs7Z51BfbiX2Q
rqFTbXJytQ90UPp/uELFr53a+6rrmHQDLJ1mwF+zULTJ6Ac7sMQNOfBHq+aU5fbRW7oYkNpaWDCb
NAUPpKnXQZzn2C67VcQEADPIVD3Qv4Q6W2GpMem1/f1neG9Y//kztAnQoUvhmbrA7Qmh69fPMO9C
gwhj1d7GysQNNaa4CZagTC99CWqMJ42jnZCKFHSrYoSe9EsBtyC/cxfv7P3yrcx0YHTfyFVnaOa5
cVGJxP2gn1TgnWdG8Gv0z9nOMipta8EH2KYtPu2uj9SmAMjZW/rTaH4cbfZF1HNiNVc2liWne9eK
DKVisCq0Od7hXiWG10LGNGXVTtXYu6IaR5DVIg5sl4vfZBqsD5WJyrfiiBwxjIm9aCscWouFBeEg
CtE1mZiDYHGYPoMvdUnT9yRV/QmXV5WxNFN7lNTqxmuaQxmEadPAnCCK2wvHZh2Rwb1uQ2QLQKKQ
j8ZliCc3zv5p/fWsX3salstxSeeGMlnVDAhdvzPMZjf1mCKp8KalY3mBLTOgx8qctSzoYZbaScr6
G/3WbuvMyj10SXz0zCL60M1acxhlmq0jum5TQz6p6i0cTc6M76hCaErpDTuDkSMAIIXYMsSImDD1
a0PONowuNsob9UvZ4oIjs+tRF5+6rhZPYCReoGDo5758TLz0qg8aTe+s03dR0nyNe3tHwDimK1fK
6GkcDPs577RjCq0fN5UxIByizRtPW1TIHI7KuD8Xipc0gHoNyiRElxrSE11GXH3CcHPKAKYRXDxH
VEmD7e3x6sBUZIBdRQxbbFcVO72pdD9nqr5uC2c8mXY6nX5+ZfS3KbeOTjCZcKaD4CTidqPj/LpK
YjDyEtCTqTVIXzPUlHCbsNmjS0PWK5CnG0/ePAY3tTbt/lTYIyzbOvkoRqfZJ0y+JvLUNnPKoK6Z
FVdaNre7aOks1U58DSOX5O6kGnZOgi2eX2syfE9an24rhzFc3atUTomvlyi3Jope1AhvqhHi0Bcd
EOYW8LM9Gcehxq7vVQICGjh1WCt7eObTDZJkSDxwn1yAcyS0dzx7Y0458mOASUUT8TqldcGCdtKg
Pl6zdd6HzRUtRI2ECi7cYGLsmxxMPBDM8EULF3Xu8D0BK/Kgj+0F1iuABjdAANKrtT1r/c0auXr4
eLMdjaNvIsHQ2kRKO89jjSJXHy6I7MzHoUs+t+b8DhIMmkYKA0AVasWeIZAV2o9WE7w1STQ/IlXa
WqSB+XTqoIlZGjIEhld1ipRIlu03i+HzYXLwXjWDq39A8Y8yTJ8f+NjgC7hAYz0l9qY0w/UyCYw1
VPNJhZVFT7PqIVP2Y8Wtsscr050JKGrKYOcV0ckte8jspM94TZtA21OER9lmu0XWQ8CfittL1qAp
yPvmQKRV/mAQeE47o0a8wX7r1R4zyHbMz0HVnvuY3qJu0SpzMN37laFhqOJl2XGnrm5mAOBwowp7
ySJ7lyVDuTFvmEwgjGQuyOUwHxx8N5cx+1Fm3GBT5nh7odeLcuccUHKVYTudlYmQo5eW7ccGhEW8
bVrKgkz0r2baD5099LuxWbQJadNcozlsr1aG8nsmrWGTEAn5gAeAqba0UPyiTp5cfXq1+CnasXpB
a0BzP04ar3+Y90xLlwwPS3/EK6Y/qlmNj8lBFiBA44436U4J6XNoArlXobaJ4vBSDQRtlpY85ZH9
3gdpvJHOvI+7yb4iVsZqWgJlD6QmYeLOzJsds9oYjfdV0ZXHn/p5ClxtNyQtRilYIYAJufI3IKwA
vcPK23pR993pkuniLQ9OpSPxcGkKcbZzHgJCJ3bDlH1DKhY+zt2IQskIHks0Bhqj5w9l0Z5RR4Xn
2DZRC3vNsBdR8wquwXi2Q+Mh0tR8iXWg+dJG2o6bUeOy/RLP8zdi351dOZNXKjpvOM2VwBTFSimI
Pnqo5EtUcRZKEZkxFhMry5udx3stEybxtZ20+BI4zSWMgmgfVnkAxQdWOa0M6rsBYyELgb2J2qE8
Mvlb13bgPPbl9LmG7pfVU/RspegupL1MEOc3GSGPzmvHWwlk4n49OOWH0bqCp1mxfAngERjU+yrZ
t4aEIRm1wdZJB9+0ycfsbJsfGxhRR4P2PeqEeegblAuIHFatxzxVCONFi2Z0ni54bhUTIAHHY8ko
++NLTu98v5sMmLU/052WbKo/Yp+MO3H2/n/cBISDS9rmXQkkcXrrm7vY6Of3eoS8PG4Xs9S/6bz1
kvsEXBLDW+tsJ423tV9i3v54aLyjHlfy8DNVbGKV3aC3/XZPGrNM6iLGi7hEpKNIYuPBCWd1DCpk
27Yx7Gskunf9BgieYWcYMOJDTW1Ilnv/+cdgvYg1TXfVEsndLA937mdP/CodE1DSWQ2cOWe473Ck
JyWbJE6CLGE13x9+ai6WgK8ui77a+QiPPwNyjgONeE68NNuxyF7Qfr40dt/s3IHhHnynbHPHAmcK
MbhJoLdvDiJ+cApulhly3gq25jNaE4i4Rp5RCh2LfpKHYUEr33UT94ffvp3HpPBnjRQvx2sTBqqY
q4e2eMWEWVAcBOXx/jA7cHn/+LZRmrVHaY399t+pb+zF4PH+XxxcOC7xaPfvE3JaSVRldutgNp/E
c4Kp+6B1bMlO5mi7kcUeGRWZupHh+b2dzjvA4B8EVE4EsH3rD6l61OOk8TXIGA02zo0DW7+yz5j1
iIfQJdw9Z8CL6trjqqvnem2FdeBPlk3oTz3qfjaOa3dMykvmfehIoNyGDJc3mpG9j167A5AjEbIj
j+2HFCLRWG1hnmqrqIJ6HiEgaRXoKsx7xWqs4Ys69CuOSOR+aJ727hmpH2vMaMOIEy4BYYcmYc7c
hXuily2kkijCKXFObqoIfcBD69bs/YQa1vu4eAf1sCX6tPcJi0GWR3bUWmPUREzM/ay+eDe0Z1vG
KSoMxApNWAHHFM6wVmb7QGtoXyyIQgDsXrrodP870Yvt6+CFQLnvf5QsOUf3v3f/6v5nf/zdnz/7
P/7vP36DjGgOdoMWrX//N/OWJXX1xz9T1Xq889T08Kffnd7/jlEP2X9xd167kSvZmn6Vg76nQAY9
MH2AUXonL5W5IaQqFb33fPr5yFTtUqn37tPdORgkJi8EmRQzyQxGrFjrX9+/UhJzm/VIzY7vePq/
bIyK4Ku+FiVwH0TAnErK9IQ8mbYVh+6t9fFVfr37X693PBk3E8T8NMa7mLbpBaY0SNOXQcAdQjFx
tJFlg2Sl1Xf6B1ZSN+IFkSzOhY3OHGYg5fjpyyBQWdaBrM70oGLC75Wl6AFpJIqFBNNG52npIdtL
3ZR3sgF6MbQbdhyaIBmWiW9e4BsbX/b0bYIj1jZsdaRkiW7LS6ny7pEzcidPf56+1OyDEADaIbW8
DFlLomLjNv2FVVAHIxzsCihnq+l506+mL9OPsZ6A69CxlhsPMv1ej6y377II2RfOwZCTxgNN/0Ak
HyFro/IQZ7211h2MUyyp2uBqN2z1gsXTkeRSzKJBmlnxAAjts9tiIR/jTUP6CZG8q1fDbPo2iSUo
NuUkFpt+MX1pDTkDwT8KvFJ4rJd1rtrAi1kBpi8QK9++m36c/JSQHDF0fz0HA5z3z/n1f9Ozf/04
fde5JQbJpcUU1MrAbmtTkEQQ4y0RanivjTH7g4sL+VJQAyAAgsRz9HuavgPahanMr1/2ozHUX/44
/eGXY9T0o9t7Vj/75/9COADEXUH+6dXkOo7PjuPUfvt2UDvexa/XLv2wQjQbb3QNtzJPOGtMLX++
+V9P+/Wi0sjy//Xj9N2H503VsF+/e3fi018+/EtrU78GI2ar2Q0AUBKOx4vU1aaqAO8dLxOS97K6
l8dvnTiM4/V0ZbKwSeL1IJtofE19PX1mvz7R6Ue7EmzA4slT7fj99OtfT52+mz5ejMTcgSTL+A9N
o9CulqCmX6moEBtZEPe3g50tYG3Nczbi9TjNFX2rQ9wdR0A3iKD8TAEcZv40+RgFuyNlhMt2ZYmN
I5LycIRIJ8h4j1+K0hL4u/3xs6O7IORKD8tvxUC8P+jsMMZDjwf1RiWiLhSXvISzi6QYSZNUwECj
sX+6qtPnUhD4LkWePqB+aTY0JKRbMX7AQ/UY4ek2XcAPl3/63buPKJuG6fGq//rWCTOGjV/XX63a
/WZKPlUs3U93fUov91Bb9OzkZnJbd86ucySAAoPe3aU4z9G+yo5LpodbopHbD7Ctpw20RhBKDVML
23BhIpZZZDTpIiuvExqR2GwGYigOlCAOXS7yT/qNZDjq3kpuHUV3N6Hdb1wIgoBUwR7WnvIyjDjY
PJUfdIgAG1Fd1aFc7OxYu82tQqxJtLz4S7/U+yvNDKOFxhTMmkeVqMyLRSpyGFG19wBByyRE0B6C
Ng/obrJeUiaryzpC+uS3dPNLPmt959tfcVdXrtK6xZVUU52N3Es75HCkxgz5q+1ZCPZFMKwrS/kC
XXFY9IAbahFLCKsqREkDnYR1Ao9JdjpaUtjQS1r/7A/d1wTSKcokMlCyzOaJCpMgNrCNZVGG7PDp
/b2EyNdtbKX7hgoP3HUs2VhklO4NPjIeTQeJVtwGbv+kGym9xYn5PXHifkmnhg0dg65lU7bv8sT1
78CC5ausCR6bWKsWFIdpDe4Bf6p9ilocX75n0ZAww5jYXZV4cLXcDNduSrbKh9mzzP30YAfyJ72n
5UxJHAgGcYfKWy6ukt4C0VEk33BlTA5NhqVWlARr8qA3TEj5ThsMHM/86CpABreJjPAWyUz8UDeu
SlikvXSil5+KaI2wNd2lkmkusatNkez1q9qgD73C7njjWC5MypClMMjtbamSM+Dz+DaY6hV9w8i7
aHhPEPgtqQ79AAVBlVkGvSuXo4dMTs/1NqYORF+9lTxZ0Dkl9aErC+s5cunwc0Ut1vgORkD3Z1nV
1fvQYFLQlTK/EWVfX9IrRWekYu/zFPVRJXXE2c4A8aMBkV7na1Pp+jvfK9Z6jWoOj+1bRKakUNSe
GmVshTt3bH81o4CNHgudZJlXg0ZrBK1b6HMTWNSYqdTVbVUH4bxuNGsfNdkTXD5lo8E1zBsnAgRN
DlHWgRQWDsA9q6E3pWulr/U6CrXbvgvtfeTFNbpUr9n5yotEu+wMr2Wd1dWl82egB9Ixcn0DwGhl
3zQoBYUFUp7eZ5sk9sIBBfc9tl3/KrCVJ+o3RLDs0JcKukbu7vQKL5MlzdGQKuMiwaoUOFk2ogqe
B0rOT5X9IuCm9H7i3Cq+9lXNtQ4eqYN3WN8fKOHFV7oZMInZcrMp0g6mZlo+FV2h34s8PESiCPal
3H0DRQKZqPaMA2yuFuce6kg21KaB4vqDJUWLVg46mqwhSiZl+tSqVrZhf7pBFCGvfLXbT1oi0282
GXUTCKHFDv9tezHhsHsuMN5BmrSO+uExwLXmIewuA0d0N6G6dA23vLXolC1SYyv5ekSqmKooVqqE
SBBI4QF0q4L2xRVFm25GsOnCAHDRw3tGukoj6gd50rs7uhlncEfANrGuFmGlz+ly0HbVYH/qGhg4
6BbpQhI1TKWBHGEv44umOpq6I47qZkksgrWSqwAQTOjJ+MTocUDnJO+c3b6Efqr6LKWteSmAbh5o
PnlFH/0ZX58lT0mWqnAY3XKd7fKuru+QHtyLQpBP4Me5M2Qq1RYJCJb5YkcD6uDMuqo9qCy9KX2R
acG5AvLmoxQXs0w1/G0YDTG0IuubkFNav8uHyu2tpZuZ61QfgL9nn1OpuDL0olvJDrVWu/siV6EC
MirsF4FdONC1gKGrr3KwaRW7eFY+CycZDpInLYpikwERePD7r76pqpu00b7ioWqs6eW4qyAr6HCG
1zR7outMyebGuHmxl33ALBL6rdkXm7i/s/xcXjSdYdBQlwz3bUOGESD0LFENtMbsWiMjkB4VjHtM
E4pmIB481RpZbsVezyF7U3kwZ6O9LURh8B69K29Sr1gi7P80aCDzAUFUV3qDQUeawku2zXscAgrU
ehWJfq+bd2BzVxKkdJTTprsKyEddGnjYJX47snekg17PtarO7kVpkdJSoWTXbTy3fKXex8NL2vbF
rUW6rhbtPaGcsWipHnTQ8T6rZXhQ1WhfqoF3b7uGt6LnNt/iPpOB/m+9R0l1mlsTZIY/2Mh/BoOW
yf6bL9BWS6VBs3hOZ0kVMmjJRiZUY2EOmmbXz4oGgbObhdltX7GmWRGeCfVY6OOGGPF8t02lwXka
f+OobrFTu+SVlvBobWg1bJfUAKyBJaOmS+uhJIYSg+/NS4cbBl9cQCa8jhY02cENOqiCest9AbOC
1HAYPPYVmE30r/jRxcF15dQFwzqm4mEXfOmS6w7a77bwo2LBmJiVhtjVJQsDKFQaCav+u6FXVz3G
DZdu7z9LcmFu3GSctmNy0X2icX8TVBJ6FfYyqmAJ1z2ihxpnQ2KoG9OoVltVTvVNZ0mjdj3Hj1DW
JNz/IMBr2o8E7NpTpgfbENIeQpHIvyuR9IITcVdyGgw3nh0+q16fHsomAYxHnXpb3UomRUAj15YB
E/2Ksgtbec0E1ZKAfQXwPK/Iigpj06RG+0hqheErVcNloauzVAWlbBnGGCu1zyTn5VUUsIW3aIo6
0E+EeGjA6bsLu6uivXXBIqvqsGm5CsteGT57RkFPjkwPZSjRDEHOn9ZwjZSpw5Whtdl8rED1zGRJ
L2gHgOgK5eQTrQgOFT0wt14rSpAaPak5upiXmeMBwCi92UCk+lnTosdmbEkSgJhtJ6/mvd8axAPd
Q6gnAnGZFi5bHGi7guwnktFsFkiqidFdtG7V3lqRFia5giBaNp4p3ilXMhhdLqSK2cYXNSkVOmzc
V7egMpdSZ7rt8EOx88rbm/ZNRxcoHWBo0l2GMobxDV0hTP+EMIyKfriGEBJsbfbKbWWW14OC84Th
dk9AgkMyyIP/4Bj1wUUDP8v1Ho+83qYPX1urgf3dzzvE1Q23a4WAaBGYJQieqph3vboISs38JGs/
iOqitS1ac57oCcOlBvPYafSdCvm7Kvkkkm3jE6sXhpy9OVc0dFUZhAhviIdnz4WOVQdDwvigmbeD
i7PDYKW4zEQurWxT8S4lYB6bErp3pspPcp68mHhL2z7uCo6vQOjQBok0m1PvB9ez9xkQeMUwietR
jyz8qPaBSLDTABVV79mKg00xb6VyjLycaI21SrjCKOB2yJOCzijSJfLgU2VTsnTsEs2WQELmdEfV
pIUN79KLWwQQQchGGeHvF9uNvlq0Jl7qkZHjptzM27Zzd3LVe3gctPIakp8NW0m9sZLYutGTduWY
ZDCi1t9RElyTyiavog1fcptWn5zJoKQcM1dq0nCpChgAbZuzBZd6F6CZmdHcX61zqSRaNsJoQ7GK
/+4o2EUE+16k0p9liz2iBPLFGv1TwWNmgqqtZMTnlSkjRLKtm6yz+20o5C9dHGXzSGFBMSmqgnPD
zYGYvmThW2dm9z3XleuuX2atwVwdm1jcYmqDCvRaKCRblDzZhIMZzuDxzv1YN2/gDX3JlHDn15m0
khWBje1ggtGi+rYqW94OYVWAJqJqNp4S3wU9zpmY5NHnLVk/CHjUnVSA0gTOP4C3azcGa9s1FM1N
kbdEFc3YsWR1z0ZJAUaTav9Rl8PrWCu3XecQNsE+XPpFHi7CCufuVNW56bUKobtxlXgqjLTwq571
5iuw9Wct/eKrcndnBPJ1VKtfUqSl16adfYJnoGwroeEBnZU98WbrUAXU9bWk1Ls0BB6HLTuY4ESJ
4dSwA2ZhQW7ZxFdosbbeeMxYr6KZmBm5rTw0Ee6NkhNTaRssyDU6pS/ZuguZf6MeZlOUoscPQHyx
W8njlZw1YqVonUXvxPCD3Pid5yVcrBQMqgn9wMiMfj24ype0dQ6ER+XWUo0VXX7DleyjNii6mybc
g9L+kmutciM8O7tU8jyb62k6XHd8EpeZWjiYH5PHV+vLlA6yldNXN31l1Rucorapdm/QhHpQqkqf
da6SHgDJ3kY0sIap4R9sJ+pnGaqpZaTQKWzTt29alrea5JmuH4mFJnnRkvl1Rr6kpMgxEhI64GRg
4ADmjsF4KHVXLw38M+rD7uUkL4k9/Itk2bxq+/KbQnMy6HNjj2P3GiAtrdi4gM24Cj0lYPwHVCgq
0xhHJjsP3Ri6nd/+QIa48pSc/w01qv0Uay47XPPwxSWmlLVdXkevqPSHOTIcmqQpHW9xTCTdGCt3
dJg/eZa0p0qTXuHSJWUINS2SkDcIooHL5Kzu05cQseshj/tPbWjWayK/GICcvo6tnP0ZtAwaLFEi
RVY187Q+hpquP5TAZ6vwc1loSCVt4HyOkTlgb0AQti17kKnslAp8LFtHPQRO/vSWGogkdeOG0i7l
l3Rj8bxm2SM3HfTM3ifsRy4DNs7zkMVmHdrWdyr+wGGNepeX4W0ehsrODTDSdoJ+16tYBzgymAAN
DufMyaH9K510p7X9K/vrcg1X+EV0wP0DKfHWrZfCUJXYuOv6Zwp81sYKPRtBrvw9HYAumkMiLWli
LHd17YEMtCHTww2nIganiaqKM5cFdruBRqNnopEXSsnBawX4D60FuREBB8dbpBcb+oxDcvvgRtS0
B4du0oyW4iW/KJO0mdGr2sJlZy2IublmpG2iXUKzD4bbw40xskRHoQ2eIOU2gYVyCSoEMdIiQX21
KBt4n2ajftLT71AoF2aftgA1QW8Th39izJS7Ur2ryGrchqF9hedDxjQp06rryd1Nj8V3VXnGjGEK
tcgdCY+2tCO/QOtLkIDixOvGjdW1IcNmYkvoLYfMJkRwwKsJMq9bEdAA2UQl8TyyriUNK6MZlf+p
JKd40AvaIXW3wsZaQOfCUcBeeT3YOXSY7Uqiw22WofrdcbAej5CZ2ef92igN1G4FzUbSmCCJqvJ7
5jfOocvcG+FiUTF6l3WVgkQ5kZUd6y4+vxk8Z5/doowwcJtoCiEpHeZrG6HgQjUjdHJ6vaDqm1/F
UZqvqlANZpiZxAtJDbp5CuxTqsSd1gevaUuNFfpAtwodvd7bMXbQOoWyWVIpP6RSVg/m6KdRF/l1
27YYpvv+dmCUzjrIUOvEoHyOeVp57TkREL94HZapt88oeSGExF6J+lC3hWjR3nhDsDXIz0gebL7S
eMwy6WCoQDk1EwxmbeP03Sn9oQps7bKKR7SSG11LeQHRe9yQuNh2XcVD/WmovaUJHOJ725jQBGxc
KrRaPOJmcGlXhv/QFPS2aY15lZci/2rHzbLQom9C2C77cXGf65K/Bv8hr7At9PESrOPb2iAiqbCP
c6TMWaT2UBKZZ7BIouQG+aWKswV3Q0T/K8FYeRlUBv4W5B5mqHWCOVrKccvQwtei5FkKBHRmA7gg
RxSVigWmoM66yPC6U5nTUHzjTVvRC7WZgpJgBNi5GXsEypdU2rNinXuILwcfsSNtdw8qeEFqs5VK
wcARiy6gF6MCSDSSioRjzTVR48VD7zUVDFoYykrzqd/JYOtoM8oLrnGYfW7CUNrWugjuFJViCHQ+
yN+zqSXBsti8AFUxuF9xsmpc9wUwQUOZ8c5lurjypORHPJIDVbbkVkjzfwknDDdFVLBlnTDvD5GM
J5cPszUIpGUT+Vs3gENuJm2wt3p6lqC2Y/YIWd9ThpVVPkpBgnm55UsbSvAqaqbBxDACp1crpWZf
xpq5DaueMC2sxbJKfYWCk7bkjsbZoZh61OaVI10L2tbDBss7N5DrnRxa9Luibopu3KrzNtk4zba9
Ro+h6WWrtMnvIURbiMAPKiX8NTpv3NYTbXnMr8nlXWATUReZ3V/3A9sF2AcBKF/nU58V4LSE5V5q
UVZeq+0Nq5G/xwTm85SCicxWA3UmlHX4RU0jhRougqB0VnG7DVpHEbGR56Ub1iu6Qf1Ch+rkt9pN
AtZfj7HeiZx2UQYySv2o1Wd48NzrZSLN8lRHNpH3RAepfduAIdyEGfA6V+1wJQ+zH5z2rZr7j3Hi
ijleAjYUPRjf9JIRHDVkUeD8A+9z5K+VEgRzyw1lZLc4uMdqx9jxMIUUtbz1e20JGdBfZYi4YTsn
w1LynHwtzJT0H74il6qaRXdCiR6txr+zO7w0XNfvFlpDAALzLl7KdorvUoxPdWnWULtniYzzjNNv
9Ux9rZFY7JVYn9PACF7ARj0B64nhZhvgeWOpu3Tht6BMsfAJ9KEz57USzujVIcBo0DiWmX6A8xvv
gtC5bhN5aY0eMG12EINn7dWYPFIc0H2iB8P3UCqgGcrQaqpiAEHr+1CW6vR1EsM7nfWSABv/dEmu
ClMQ3XJWMie5wNWovDZa4ILiEf5D+2NQ0xl4H6JpVWvWjfJCwOVfV4Mg71d00UG10pvG8Ek2ppG6
DFLkqSF3MyjQFppGXRzS1trrIB7vyNvSlusb5pxo6rEKMM+g3Ix6wNetPYKjL1qWFbvcpUeiNvH3
KyJHXAZlBCIkL1E8WB2lj8LYG44x6+m4vqLCvnOaWqaybVPbt13voackgVQXfUgCLDrIDX2Oqrhe
l7KyH6JMOzjIojs6VbT+vo+8DAeGwl2SVqL9c0w9Bi5eTlJ1I8KOLL3UhwhAg885m+F9YEhPDV5v
KwvN584Ns+vSH8WLNi5zKkVP3JDdbWvfZWZg7qYvkaQx5krgFaZDn3GovXrsUREOo567bDH064Mr
ouR0n9CV/Cn0sT53vAWGArQ3gH96yDT7PuJG2LmlvTBKe7yrQ5JxXUSKK/Sqa5Rw5TXE+ZXtyBFz
/EIGbEeiV12YdvQjtxsZi7SBhazMDmoYyzuKLNWmH/BU9FIPP1M0/0oo7fOojnCOCsLb4kUAdkv8
NHxkdVb2ydjsXeQrTRLBvYyyfhErPSUbResPNu5M0hCWq66MLEQcBYaCY25BKe7YokhruaWBefBR
GHrUP2Sr8Nfy986TvF3esAUNVek+qfhJ1PoccJB96ONwI6W+ieS+yLc0wH318xpuPHZUy9SCZtha
ZHnxEr1sCWpNLenW9DiQw/IEzHTY3CRs/HUfxClTkOKsUYiMDBdApH1sWbMGB5A5mxFjjgXPvVyq
3apVvGXlqeZdYvYrFXiRmlrKVZyEX6thVNA0WXmXhPiktG2K7LQOdhlQnU2QkChU/LTa0dC+Sjsh
X3tJ+sQlgOU3EIL3qnKjepx+QoVyhrg9xj81MGaQfLAEIyJeodEFyEOGxaMZ2c4Nse8j6UVqGwOj
UozWTCxelpn/VLmYuXgOtIAqATKMNgMPMozW3Kip9pGFw4HT1fFVEb7YaTL3LRE/B8ym0ASxhGkt
95CFVbtIhBosMcRhNjL8dK53NHFIraJ+1huSw2H1CRcMB3as9KBmVXZVusxbpqYAR6HP3evs4bag
qf7G6X4kFOUXjcfugpRPf4OFRnDdwQWFS/+5kLNym9IyhjQPCFTjD+AHnQTfxCSDJ6izfxCYIMDC
ONB0pB8MO/wWu3m0STFnu6bYf0+3PHAf2y6uuhbeN7YCJIPuWXNsEGOxuSuBKpVedCnRpblu7Dvy
3uG9JP0AHJuuqBk2MxALyl2bhXvaz9FOAkqfYfDDaAPbtDdC9TrQ0vTaVsz4Kiofjz+IhnGBJHsm
+Qj2DC0xd5KKYFVKWm3haxoXmc3Zgy9aBoniNnu10qvLpgar0GJYtp4aLkRLBCVKdpSUitKVJSNv
BM+xzxtKVsKV0n3bB5/qlkyerMg3KQWrEvzkIupyfHsypSATJdbTTpFTQPUbSPgkVHy+sKp3ll4h
sDVMEBtDPTNlmJCeT/KuC7ob3WXH6Tq3had017wDInTouVErwE46abdA87tK+bBmxDTKHHXo2POe
Pw8x/KquRsKRuwqM0iL84o7ziWk6ySwHC+SWwCTkpu/W6BilOWGkuQbhSAq4PjbSUzeQYDXhtJqP
ZUcADsoa7ENpa9h1Ydd4jVKxXiOJCS6zmsWBZJc1GvHZl0kVEpaW6U4Gbob/SExJvUSThacjZMld
roO7LjNkc01DvxnnhCaxgiNdk5BzO+WpSdmW5e03Epjhugf4snTa2JopWWFeav5o1yoqdZ+1yi6T
h+CafXLGVsDXZxC5qEUkGYjh2CXhWunKAwn9hkw3Oda1brb9gxZowS0WqySUgefJZn/fljrPkH0L
XRnekNkYnvnKwhnEnuQCjUYB3oJ92ltzpwBCktFC02Nt9QDiDJ10cIg1QXuNSpq3tbJXQw21jURc
fJW02YxE3DyUfOOrSo+iCbzKrNWKiam2dso4ecamXK9lPrcRb1pgrkzwp4TzIvCLtUhN8nfxrkHN
Rxetp6ORHtsnfVKEFLG2qZsHNw35jJnRkeotqwCnLOQW1DSNq8yCpDiw4doXhqCp/mvnGtUTHxZU
W6ulXjEisdQadYGBjYcie9rS08Rjo6YvmsjbK8daiRirjEhnA5Q5NvGHEd+BtqXOWawSvc6+CFNa
wCW4jwVmh1JtVDdDCgUlD2ap7kWzqTIXRtzqmdJa60qBI6oJ32XBEcqV0IKd2T/UGgL0EavJBBn1
16nXIdAy2i8j9Ggf2M5cpOpaYqe0j7QXCTnuyq3xiAZcwrJZY4xsw/btI8PbVanMzKGEzlPsVQvL
o3skwffyEnNBIGCFTzbERcEcDVjAlL2arZKYFGzV7kALtjcPLmKlna5Brw2eCJ3yOWLmgAW5kBe1
MawtR6VUMnr8YXT1iFS629la1+56KkVdqasQeML8UCBYWdnW8GKqbrKThRrvpu9SPUt2bag8uXmR
LR01Hbauxpfpu27Awq+TenJJUXkAoLgwQLOvKh2dQKE4/UwIZGOW76KcrtO7lvYhKskTX9dDlhjY
8mVqJiPDZVAe+sLFNNekjb1wLe2yS7zuUFC+n9rLEsqr90PwDSHWda45xpeS/YpnK18yCOB3Kizz
ndnmNL+3eNcYEnjUcGwq8EkGlulwEPApbtXgK7JE/b7SMJyDDo/ArMZ9ZQSpQY1OBRif6kfqx589
Iv8V5QeyuqjXWZQHc0lsu6VkRvwV+1vf7T5rcsw0B7Jjblsqm8g4eJ70EZ3bk57GdfkwaBhxoJRG
Xd4mJDItC/9dD4swO4BbjbvFgjTUc80bCdDqXaKm+KFUOqgWndu4kI1Rr1LtGk17ivG9R55nz+Fg
fgv8IV4pjjSHhK9s9UE/aI6VzsuK7l0bwkvg92wMLaCTlIt2sC/3WY3rZZvRxqulRN1qVdOuYadb
asaPLn3vW8IkY15R5SZ7yupQmcPlUSJbiCs/69WlD4pxm0hWRjkQ4GpUwwrO6KNboO+2lmVM9sRv
VQk/c49acvZQR1a+wNaNCRWo6wxVgD8LEvwWQsDcl2VHwrywFdKKbeXQlh5i5BXXDaW9VL/1fSNC
n6pvggMaSOdRLXET1JntZ7aBIgXAMLnRpH9GGp6vZX3rSpJxIJVF2C+khV/K4tGKzNc4RxfFurmK
qbzENaw8uKkwpQNyuoOOfx8cvTXCKoBrSBASj8Rz3uDaJstrKX6h0SVdNVg9eyRkL+ksKddlaSxK
o12FdWB+a9dlWizaoa3vUlFcW15bzAtdimAikv8ELGHgQ9LADAtthUhbKNd5Ux0CjbblOP0ck1K7
pJ3IZH4B6CIys4Jxzy7PRDTR2xgfru2oou/FMLtlBzsRRV8cHbqk/tYFCnlJJ9yovfmYK5RIcjOU
LjstoFscWuuiynQSqpQriaSBplm2cmCDclvg+bnN9OKLq8o49JXxTaWLpeq37qG0lBuI23hYy5GD
7VDcbz2Xhno5kamHUX9i/zdqHtsrSTPlTTGUd1M/QaUpDwg8002FDemVpgX3AXjT9ZAYT0CQIrbW
Zk+XivRdb1kpYi/MF1Jv27TbtLTpUXWaGRHGfklVPbtFXu38ph8FpPqx8fn/GyLK24nMn6vnRVLR
3XJbvxb93WtZk0X87/91xCaMf4U6llQP6X/2pH9+oP96nV75f2Cs6LpNe91viJXpPU1v+J8dInrm
vOrvr3//m2peCBTkBhUdgk8eMFuiFFnX8c+SotgXhmIKaFKaPT2mF3x3jf7qKvzzEzxezn/+nN/O
4Bv5gGr8GFz/d2KM0OiJ/leuwYcjvLsG9gX9arpBt87xFKHMvL8GNlAZGvVlwUWaHjQL84L/76/B
8/fYZ2vGyuF/q95Tc2CkHN/Th8H57wwE68K2aWIcMU5/OhDkkZ9jUkGjRf28zn7sKP3XhsCHC/hu
CIgL0wAXZkB6mB4c8P0QsIwLGpxVVTAIjo/zuwga/c3/yn3wlxfB0C4UjdZFZpXjRYBY8f4iKLq4
YCLgTrDPbwzYGo3pJ52+ql1QvBAjMu74EX+YBhRFuWCMwBXRjZ93yHndCELRFT6z066CdaEadLvJ
GrfV+PgwCGxxoZkmswBErulxdpOhYusfwWP/9qqoXXB2lgym6XiSIFHe3wnjRYCUq+tcp+lxHHvn
tCJwn544EjTlQjeZDVRVP57kh9DAZM6Er3Tkr53XjaCA6D91NtT0C5XACPzH2xj4MB0Y9oWAhjVC
L45j5BiGnNEYsCCcnzgGVEIfGUKR+HkRiDff3wimfqEZljGymo8X4exuBAWA1alzorAu8LRjblU/
nL7FPIDpKphR9XiLnN26KCBEnzoINPXCVi0+ZtU4fsgfrgIS6AtmQgVy+DTczugW4K3J/+L24C/D
IlVcGIAaLct8i/0+TASWeqFpcMo1aK3T4+wGgUJjxqn7g2kfOE4FP8/yw2rAYnihA9a0jZEvdmbL
AWKY44fyn++PNO0CBpMMw/FtE/ghJFAU7cLQkQqxgTq382cBF6fOgZw/2GdIojpX8rclgNvDECRD
SaNPj/NbAgDbnRwMyRcKH73GBvl4lh8+fstm78QMqcP5PD7ObRDw9qxTBwHhwJgDIRn0dpIfVgK2
ycSD0Bftt5Dx7KYCAcGG+fvULZLNVEdI9OFOMC4g3LCHhHo1Pc5vIdCACJ549ppgItAM3dS0P5a7
9/OBrZJNk2Gdym9/P78NIoKQU2Mi1SLy04gITBjL4+PDcmizjaY8zxby1+7hzBZFgppT90hkj8cb
QVj03U4PJpj3Y8HSmQ+4QrjJHO+Is5sPFJvY/cQ7QpUv7BEvSHnu99O3FdIIkMiF9TZfnt3pCxk+
6Imnz4RAgQA6u8HK//7TN8mXycwFJBCOn/5xET6j7YFq4Flw4ukzE5A41rG//ovtgUwBBQW5jVhn
epzdqiAo8py6PSA8xLvEhJT65+ExM4FJ3tgcqfTT4+xWBRqpT06eagY5I0wBVHKH0+PjqkCGfcyf
k2WeRt0Z3QrkjsdU72mBERlBbijzjxj4Q4BEkMxGlBBMvNWYzm4QkOEQ/xcCJEY4W6K/SB4rMqum
PlZa5Ldl4fzGgmnx0Z00FjTzYpz48aD48zBRkRkMFJvgUZ7fqigs4+TzJ3suSDugxDtOBR9CI4rK
xAxjSulcSwiCeeq4l//PsyZsGCmsa8yJbwnSDxOigsGLoet4G2E0MD6Ocfk5zYtjXfjUe4FASFjC
/lkyG0szHwIlHasaeSwuTo/zCxFUZbQBO21GIIVCFGTrdGpPjw93hEkCjaVDyG8Rgn1+88IYwZx6
FdQLwyInj8vL8Sp82DMQNOvMGYIL9cdVOq+No1CVkysq1No1weSo0Mk4PT5cBWScF4pMRhFu+3TB
z2lGwCD1+Kb+83mRPRNpIq7kmI75bSrQmSqoWVisnNPjON7O6vQN5dTTV6kVYMSFBcdbBPTxKpBN
xbliNPA625vAGL04TpsQTQpHhsoQf8ucfwiXmSapro6SlJ8z4tndChpBwqlXgZOkeMS+6S2T9mEq
oMYKao7E+tleBRXGzsljgcWPUaCrKNCOj9/nBbZO5NkIk3Cz+DlhntmyoJH5PnEsjPOChZkI1s7H
BxPN+9nRZufEqgD7gkTC9Di7O4L97alXQZNJGyLJfZv7/iG3bJoX2EZBF+O+mB7nl1cjl3LqvKCi
OsAphDDhV97s/ViwxqtEzR1Z3vEqnF8ygatwanaRvJqmojIiJjye5YeVclwjmIPZYL3tUs4oUlBV
3vepM4LCEqhaGh/zn88IbDCR5XIvvGVfz+9eQDh+8lXQkR9zgmit/rjjf7sXxryjipD/bDcNSOnE
qTnmMZkgVLy45F81tfdXYRLoYpYghHF+cwEr+6kxwlhto8gAVOnPU2omlQibrSNT5h/3ynnFCERx
/2AK/O9qc0ksakjNIHq/XYUPaYSjGo05A7nevx4d/AvT5h+9PzPPj75PXT/+a/lnzUF/9YSf7S7/
+Pe3VpfN97//bexn+e2JYxPQ8bV/NQX9929qtakV5d0ff7amTK/z9u9vJ/iPL/3ba/08q5+/XPuv
xXPxbfQrGzuh3t7m1XNM69D/jp5fnuPn930ojDuu+a938ve//fY+360F/8OBy/DDcUc578nHLfwh
TX4/8NQ2cPqBw+ekfC5/vsXxYzyq0E898uw58n8AcPB/e9fHvq+Tj51GafH8PX3/ro+NRKcfOUle
v1X+t7r67eCTJv3Ug89fMT95Ll7fH/modD75yG+dVf+V/vivWUrP7Mvvl31MYv981T/tzPsjG/DP
RveSq+5//+3zfNMon/r+V69p4f7+lt/0r6ceec0V9/2f5z4N76Ok9NQDb74/e78NQLxzRqnmyceN
ML1J/d/vyKMM8ORDJ9/95w+zyFFad/KR0/b3YXFUa5162N0/zk1HAdTJB+YA/4e1c8lpGAbC8FVy
hfYAbGABiFaIRxHLIbUSq8Gu7KSQ2/P7EcQ4hQUTqcv2i+U6Hs/M75mhPozT3xXXRVIVSdF3dtB+
Ns1JqyNlb0gbtnvk2yJyrhs7Mvuf05HlhnK091S3g1eou8T5Ub8j5usa3e3IMHRShcjRsAUoaclW
dtZayNkoEInP8cj2pixlWIJuB1eig0hEjLamL/aQ9Srm3KXkrXpzVJyeoD8L6Ww5+kTcbuUMsRz8
UV1TaBqtuVkHP+TbluDfokGXYjsVki8hpbkEfKPQLZyZsZwjWwL+ioYH0zCjf5DST2K0dX1bXZKz
sJT85US8aTU98f/nnG18wBUdyncfojt4wtLxo4Irn/GUihBjDx1OJNyrgUMdIttitFNNWbogXs6S
gu+VMX7sTlS4CesUi5biH1q7V9WNn9m2pIyQ4h/t8MtChIcfosjLPGC+EAMe0UIp/gmzr7xX7EiB
5g0h6Cdnf3KvModUpdznntppdGFPydE5KXan3DssGyOnq0disoZnUyxvdEMOITUp+oVgd0zT81cz
R6rEcOX7andu8El5LOZrX6Pvr2Ynt5yPFLNHNKw2zTTDcZ0keeTf5HORpu9qKfP401QJ5tzPeHAt
fKPuFLmLLwAAAP//</cx:binary>
              </cx:geoCache>
            </cx:geography>
          </cx:layoutPr>
          <cx:valueColors>
            <cx:minColor>
              <a:schemeClr val="bg1"/>
            </cx:minColor>
            <cx:maxColor>
              <a:schemeClr val="accent1">
                <a:lumMod val="50000"/>
              </a:schemeClr>
            </cx:maxColor>
          </cx:valueColors>
        </cx:series>
      </cx:plotAreaRegion>
    </cx:plotArea>
  </cx:chart>
</cx: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colors5.xml><?xml version="1.0" encoding="utf-8"?>
<cs:colorStyle xmlns:cs="http://schemas.microsoft.com/office/drawing/2012/chartStyle" xmlns:a="http://schemas.openxmlformats.org/drawingml/2006/main" meth="withinLinearReversed" id="21">
  <a:schemeClr val="accent1"/>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a:t>
          </a:r>
          <a:r>
            <a:rPr lang="en-US" sz="4400" b="1" baseline="0">
              <a:solidFill>
                <a:schemeClr val="lt1"/>
              </a:solidFill>
              <a:latin typeface="Biome" panose="020B0502040204020203" pitchFamily="34" charset="0"/>
              <a:ea typeface="Calibri"/>
              <a:cs typeface="Calibri"/>
              <a:sym typeface="Calibri"/>
            </a:rPr>
            <a:t>US</a:t>
          </a:r>
          <a:r>
            <a:rPr lang="en-US" sz="4400" b="1">
              <a:solidFill>
                <a:schemeClr val="lt1"/>
              </a:solidFill>
              <a:latin typeface="Calibri"/>
              <a:ea typeface="Calibri"/>
              <a:cs typeface="Calibri"/>
              <a:sym typeface="Calibri"/>
            </a:rPr>
            <a:t> Interactive Sales Dashboard</a:t>
          </a:r>
          <a:endParaRPr sz="1400"/>
        </a:p>
      </xdr:txBody>
    </xdr:sp>
    <xdr:clientData fLocksWithSheet="0"/>
  </xdr:oneCellAnchor>
  <xdr:oneCellAnchor>
    <xdr:from>
      <xdr:col>6</xdr:col>
      <xdr:colOff>85725</xdr:colOff>
      <xdr:row>15</xdr:row>
      <xdr:rowOff>0</xdr:rowOff>
    </xdr:from>
    <xdr:ext cx="2009775" cy="2914650"/>
    <xdr:sp macro="" textlink="">
      <xdr:nvSpPr>
        <xdr:cNvPr id="4" name="Shape 4">
          <a:extLst>
            <a:ext uri="{FF2B5EF4-FFF2-40B4-BE49-F238E27FC236}">
              <a16:creationId xmlns:a16="http://schemas.microsoft.com/office/drawing/2014/main" id="{00000000-0008-0000-0000-000004000000}"/>
            </a:ext>
          </a:extLst>
        </xdr:cNvPr>
        <xdr:cNvSpPr/>
      </xdr:nvSpPr>
      <xdr:spPr>
        <a:xfrm>
          <a:off x="3629025" y="2714625"/>
          <a:ext cx="2009775" cy="29146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50134"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533400</xdr:colOff>
      <xdr:row>0</xdr:row>
      <xdr:rowOff>47625</xdr:rowOff>
    </xdr:from>
    <xdr:ext cx="914400" cy="914400"/>
    <xdr:pic>
      <xdr:nvPicPr>
        <xdr:cNvPr id="6" name="image1.png">
          <a:extLst>
            <a:ext uri="{FF2B5EF4-FFF2-40B4-BE49-F238E27FC236}">
              <a16:creationId xmlns:a16="http://schemas.microsoft.com/office/drawing/2014/main" id="{00000000-0008-0000-0000-000006000000}"/>
            </a:ext>
          </a:extLst>
        </xdr:cNvPr>
        <xdr:cNvPicPr preferRelativeResize="0">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533400" y="47625"/>
          <a:ext cx="914400" cy="914400"/>
        </a:xfrm>
        <a:prstGeom prst="rect">
          <a:avLst/>
        </a:prstGeom>
        <a:noFill/>
      </xdr:spPr>
    </xdr:pic>
    <xdr:clientData fLocksWithSheet="0"/>
  </xdr:oneCellAnchor>
  <xdr:twoCellAnchor>
    <xdr:from>
      <xdr:col>0</xdr:col>
      <xdr:colOff>269207</xdr:colOff>
      <xdr:row>9</xdr:row>
      <xdr:rowOff>109454</xdr:rowOff>
    </xdr:from>
    <xdr:to>
      <xdr:col>5</xdr:col>
      <xdr:colOff>145382</xdr:colOff>
      <xdr:row>35</xdr:row>
      <xdr:rowOff>101023</xdr:rowOff>
    </xdr:to>
    <xdr:sp macro="" textlink="">
      <xdr:nvSpPr>
        <xdr:cNvPr id="7" name="Rectangle: Rounded Corners 6">
          <a:extLst>
            <a:ext uri="{FF2B5EF4-FFF2-40B4-BE49-F238E27FC236}">
              <a16:creationId xmlns:a16="http://schemas.microsoft.com/office/drawing/2014/main" id="{F9B83108-3B0C-5FF5-9699-32147ABDB51F}"/>
            </a:ext>
          </a:extLst>
        </xdr:cNvPr>
        <xdr:cNvSpPr/>
      </xdr:nvSpPr>
      <xdr:spPr>
        <a:xfrm>
          <a:off x="269207" y="1797977"/>
          <a:ext cx="2834698" cy="4869523"/>
        </a:xfrm>
        <a:prstGeom prst="roundRect">
          <a:avLst>
            <a:gd name="adj" fmla="val 9933"/>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effectLst>
                <a:outerShdw blurRad="50800" dist="38100" algn="l" rotWithShape="0">
                  <a:prstClr val="black">
                    <a:alpha val="40000"/>
                  </a:prstClr>
                </a:outerShdw>
              </a:effectLst>
            </a:rPr>
            <a:t>Settings</a:t>
          </a:r>
        </a:p>
      </xdr:txBody>
    </xdr:sp>
    <xdr:clientData/>
  </xdr:twoCellAnchor>
  <xdr:twoCellAnchor>
    <xdr:from>
      <xdr:col>5</xdr:col>
      <xdr:colOff>323273</xdr:colOff>
      <xdr:row>6</xdr:row>
      <xdr:rowOff>51087</xdr:rowOff>
    </xdr:from>
    <xdr:to>
      <xdr:col>17</xdr:col>
      <xdr:colOff>288637</xdr:colOff>
      <xdr:row>15</xdr:row>
      <xdr:rowOff>141279</xdr:rowOff>
    </xdr:to>
    <xdr:sp macro="" textlink="">
      <xdr:nvSpPr>
        <xdr:cNvPr id="9" name="Rectangle: Rounded Corners 8">
          <a:extLst>
            <a:ext uri="{FF2B5EF4-FFF2-40B4-BE49-F238E27FC236}">
              <a16:creationId xmlns:a16="http://schemas.microsoft.com/office/drawing/2014/main" id="{F9FE0BAF-6DAF-43C4-937A-F883CB5B8865}"/>
            </a:ext>
          </a:extLst>
        </xdr:cNvPr>
        <xdr:cNvSpPr/>
      </xdr:nvSpPr>
      <xdr:spPr>
        <a:xfrm>
          <a:off x="3281796" y="1176769"/>
          <a:ext cx="7065818" cy="1778715"/>
        </a:xfrm>
        <a:prstGeom prst="roundRect">
          <a:avLst>
            <a:gd name="adj" fmla="val 9933"/>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effectLst>
                <a:outerShdw blurRad="50800" dist="38100" algn="l" rotWithShape="0">
                  <a:prstClr val="black">
                    <a:alpha val="40000"/>
                  </a:prstClr>
                </a:outerShdw>
              </a:effectLst>
            </a:rPr>
            <a:t>Sales</a:t>
          </a:r>
          <a:r>
            <a:rPr lang="en-US" sz="1400" b="1" baseline="0">
              <a:solidFill>
                <a:sysClr val="windowText" lastClr="000000"/>
              </a:solidFill>
              <a:effectLst>
                <a:outerShdw blurRad="50800" dist="38100" algn="l" rotWithShape="0">
                  <a:prstClr val="black">
                    <a:alpha val="40000"/>
                  </a:prstClr>
                </a:outerShdw>
              </a:effectLst>
            </a:rPr>
            <a:t> in USD</a:t>
          </a:r>
          <a:endParaRPr lang="en-US" sz="1400" b="1">
            <a:solidFill>
              <a:sysClr val="windowText" lastClr="000000"/>
            </a:solidFill>
            <a:effectLst>
              <a:outerShdw blurRad="50800" dist="38100" algn="l" rotWithShape="0">
                <a:prstClr val="black">
                  <a:alpha val="40000"/>
                </a:prstClr>
              </a:outerShdw>
            </a:effectLst>
          </a:endParaRPr>
        </a:p>
      </xdr:txBody>
    </xdr:sp>
    <xdr:clientData/>
  </xdr:twoCellAnchor>
  <xdr:twoCellAnchor>
    <xdr:from>
      <xdr:col>5</xdr:col>
      <xdr:colOff>366568</xdr:colOff>
      <xdr:row>16</xdr:row>
      <xdr:rowOff>75623</xdr:rowOff>
    </xdr:from>
    <xdr:to>
      <xdr:col>11</xdr:col>
      <xdr:colOff>85831</xdr:colOff>
      <xdr:row>35</xdr:row>
      <xdr:rowOff>101024</xdr:rowOff>
    </xdr:to>
    <xdr:sp macro="" textlink="">
      <xdr:nvSpPr>
        <xdr:cNvPr id="10" name="Rectangle: Rounded Corners 9">
          <a:extLst>
            <a:ext uri="{FF2B5EF4-FFF2-40B4-BE49-F238E27FC236}">
              <a16:creationId xmlns:a16="http://schemas.microsoft.com/office/drawing/2014/main" id="{68639937-8775-4BBC-B869-D96FBD9F5CB6}"/>
            </a:ext>
          </a:extLst>
        </xdr:cNvPr>
        <xdr:cNvSpPr/>
      </xdr:nvSpPr>
      <xdr:spPr>
        <a:xfrm>
          <a:off x="3325091" y="3077441"/>
          <a:ext cx="3269490" cy="3590060"/>
        </a:xfrm>
        <a:prstGeom prst="roundRect">
          <a:avLst>
            <a:gd name="adj" fmla="val 9933"/>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effectLst>
                <a:outerShdw blurRad="50800" dist="38100" algn="l" rotWithShape="0">
                  <a:prstClr val="black">
                    <a:alpha val="40000"/>
                  </a:prstClr>
                </a:outerShdw>
              </a:effectLst>
            </a:rPr>
            <a:t>Sales</a:t>
          </a:r>
          <a:r>
            <a:rPr lang="en-US" sz="1400" b="1" baseline="0">
              <a:solidFill>
                <a:sysClr val="windowText" lastClr="000000"/>
              </a:solidFill>
              <a:effectLst>
                <a:outerShdw blurRad="50800" dist="38100" algn="l" rotWithShape="0">
                  <a:prstClr val="black">
                    <a:alpha val="40000"/>
                  </a:prstClr>
                </a:outerShdw>
              </a:effectLst>
            </a:rPr>
            <a:t> by Method</a:t>
          </a:r>
          <a:endParaRPr lang="en-US" sz="1400" b="1">
            <a:solidFill>
              <a:sysClr val="windowText" lastClr="000000"/>
            </a:solidFill>
            <a:effectLst>
              <a:outerShdw blurRad="50800" dist="38100" algn="l" rotWithShape="0">
                <a:prstClr val="black">
                  <a:alpha val="40000"/>
                </a:prstClr>
              </a:outerShdw>
            </a:effectLst>
          </a:endParaRPr>
        </a:p>
      </xdr:txBody>
    </xdr:sp>
    <xdr:clientData/>
  </xdr:twoCellAnchor>
  <xdr:twoCellAnchor>
    <xdr:from>
      <xdr:col>11</xdr:col>
      <xdr:colOff>404090</xdr:colOff>
      <xdr:row>16</xdr:row>
      <xdr:rowOff>47094</xdr:rowOff>
    </xdr:from>
    <xdr:to>
      <xdr:col>17</xdr:col>
      <xdr:colOff>404090</xdr:colOff>
      <xdr:row>35</xdr:row>
      <xdr:rowOff>129887</xdr:rowOff>
    </xdr:to>
    <xdr:sp macro="" textlink="">
      <xdr:nvSpPr>
        <xdr:cNvPr id="11" name="Rectangle: Rounded Corners 10">
          <a:extLst>
            <a:ext uri="{FF2B5EF4-FFF2-40B4-BE49-F238E27FC236}">
              <a16:creationId xmlns:a16="http://schemas.microsoft.com/office/drawing/2014/main" id="{7C6F7F9D-0AFA-4553-AC2D-FF84F291E6AC}"/>
            </a:ext>
          </a:extLst>
        </xdr:cNvPr>
        <xdr:cNvSpPr/>
      </xdr:nvSpPr>
      <xdr:spPr>
        <a:xfrm>
          <a:off x="6912840" y="3048912"/>
          <a:ext cx="3550227" cy="3647452"/>
        </a:xfrm>
        <a:prstGeom prst="roundRect">
          <a:avLst>
            <a:gd name="adj" fmla="val 9933"/>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effectLst>
                <a:outerShdw blurRad="50800" dist="38100" algn="l" rotWithShape="0">
                  <a:prstClr val="black">
                    <a:alpha val="40000"/>
                  </a:prstClr>
                </a:outerShdw>
              </a:effectLst>
            </a:rPr>
            <a:t>Sales</a:t>
          </a:r>
          <a:r>
            <a:rPr lang="en-US" sz="1400" b="1" baseline="0">
              <a:solidFill>
                <a:sysClr val="windowText" lastClr="000000"/>
              </a:solidFill>
              <a:effectLst>
                <a:outerShdw blurRad="50800" dist="38100" algn="l" rotWithShape="0">
                  <a:prstClr val="black">
                    <a:alpha val="40000"/>
                  </a:prstClr>
                </a:outerShdw>
              </a:effectLst>
            </a:rPr>
            <a:t> by State</a:t>
          </a:r>
          <a:endParaRPr lang="en-US" sz="1400" b="1">
            <a:solidFill>
              <a:sysClr val="windowText" lastClr="000000"/>
            </a:solidFill>
            <a:effectLst>
              <a:outerShdw blurRad="50800" dist="38100" algn="l" rotWithShape="0">
                <a:prstClr val="black">
                  <a:alpha val="40000"/>
                </a:prstClr>
              </a:outerShdw>
            </a:effectLst>
          </a:endParaRPr>
        </a:p>
      </xdr:txBody>
    </xdr:sp>
    <xdr:clientData/>
  </xdr:twoCellAnchor>
  <xdr:twoCellAnchor>
    <xdr:from>
      <xdr:col>18</xdr:col>
      <xdr:colOff>28863</xdr:colOff>
      <xdr:row>6</xdr:row>
      <xdr:rowOff>43295</xdr:rowOff>
    </xdr:from>
    <xdr:to>
      <xdr:col>25</xdr:col>
      <xdr:colOff>54688</xdr:colOff>
      <xdr:row>35</xdr:row>
      <xdr:rowOff>115455</xdr:rowOff>
    </xdr:to>
    <xdr:sp macro="" textlink="">
      <xdr:nvSpPr>
        <xdr:cNvPr id="12" name="Rectangle: Rounded Corners 11">
          <a:extLst>
            <a:ext uri="{FF2B5EF4-FFF2-40B4-BE49-F238E27FC236}">
              <a16:creationId xmlns:a16="http://schemas.microsoft.com/office/drawing/2014/main" id="{8B59B8E1-6629-47DF-8101-6CF3203088ED}"/>
            </a:ext>
          </a:extLst>
        </xdr:cNvPr>
        <xdr:cNvSpPr/>
      </xdr:nvSpPr>
      <xdr:spPr>
        <a:xfrm>
          <a:off x="10679545" y="1168977"/>
          <a:ext cx="4167757" cy="5512955"/>
        </a:xfrm>
        <a:prstGeom prst="roundRect">
          <a:avLst>
            <a:gd name="adj" fmla="val 9933"/>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effectLst>
                <a:outerShdw blurRad="50800" dist="38100" algn="l" rotWithShape="0">
                  <a:prstClr val="black">
                    <a:alpha val="40000"/>
                  </a:prstClr>
                </a:outerShdw>
              </a:effectLst>
            </a:rPr>
            <a:t>Sales By Retailer</a:t>
          </a:r>
        </a:p>
      </xdr:txBody>
    </xdr:sp>
    <xdr:clientData/>
  </xdr:twoCellAnchor>
  <xdr:twoCellAnchor>
    <xdr:from>
      <xdr:col>1</xdr:col>
      <xdr:colOff>95250</xdr:colOff>
      <xdr:row>6</xdr:row>
      <xdr:rowOff>38101</xdr:rowOff>
    </xdr:from>
    <xdr:to>
      <xdr:col>5</xdr:col>
      <xdr:colOff>85724</xdr:colOff>
      <xdr:row>9</xdr:row>
      <xdr:rowOff>0</xdr:rowOff>
    </xdr:to>
    <xdr:sp macro="" textlink="">
      <xdr:nvSpPr>
        <xdr:cNvPr id="15" name="Rectangle 14">
          <a:extLst>
            <a:ext uri="{FF2B5EF4-FFF2-40B4-BE49-F238E27FC236}">
              <a16:creationId xmlns:a16="http://schemas.microsoft.com/office/drawing/2014/main" id="{D3B11120-C84B-025B-B82B-7C25C71918A8}"/>
            </a:ext>
          </a:extLst>
        </xdr:cNvPr>
        <xdr:cNvSpPr/>
      </xdr:nvSpPr>
      <xdr:spPr>
        <a:xfrm>
          <a:off x="685800" y="1123951"/>
          <a:ext cx="2352674" cy="504824"/>
        </a:xfrm>
        <a:prstGeom prst="rect">
          <a:avLst/>
        </a:prstGeom>
        <a:solidFill>
          <a:schemeClr val="bg1">
            <a:lumMod val="75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DA4104"/>
              </a:solidFill>
            </a:rPr>
            <a:t>Note</a:t>
          </a:r>
          <a:r>
            <a:rPr lang="en-US" sz="1100" baseline="0">
              <a:solidFill>
                <a:schemeClr val="accent2"/>
              </a:solidFill>
            </a:rPr>
            <a:t> </a:t>
          </a:r>
        </a:p>
        <a:p>
          <a:pPr algn="l"/>
          <a:r>
            <a:rPr lang="en-US" sz="1100" baseline="0">
              <a:solidFill>
                <a:sysClr val="windowText" lastClr="000000"/>
              </a:solidFill>
            </a:rPr>
            <a:t>Last Updated 3/23/2023</a:t>
          </a:r>
          <a:endParaRPr lang="en-US" sz="1100">
            <a:solidFill>
              <a:sysClr val="windowText" lastClr="000000"/>
            </a:solidFill>
          </a:endParaRPr>
        </a:p>
      </xdr:txBody>
    </xdr:sp>
    <xdr:clientData/>
  </xdr:twoCellAnchor>
  <xdr:twoCellAnchor>
    <xdr:from>
      <xdr:col>0</xdr:col>
      <xdr:colOff>152400</xdr:colOff>
      <xdr:row>6</xdr:row>
      <xdr:rowOff>38101</xdr:rowOff>
    </xdr:from>
    <xdr:to>
      <xdr:col>1</xdr:col>
      <xdr:colOff>47625</xdr:colOff>
      <xdr:row>9</xdr:row>
      <xdr:rowOff>0</xdr:rowOff>
    </xdr:to>
    <xdr:sp macro="" textlink="">
      <xdr:nvSpPr>
        <xdr:cNvPr id="16" name="Rectangle 15">
          <a:extLst>
            <a:ext uri="{FF2B5EF4-FFF2-40B4-BE49-F238E27FC236}">
              <a16:creationId xmlns:a16="http://schemas.microsoft.com/office/drawing/2014/main" id="{AB86F95E-1D6A-83E0-6D14-75999C7FAB24}"/>
            </a:ext>
          </a:extLst>
        </xdr:cNvPr>
        <xdr:cNvSpPr/>
      </xdr:nvSpPr>
      <xdr:spPr>
        <a:xfrm>
          <a:off x="152400" y="1123951"/>
          <a:ext cx="485775" cy="504824"/>
        </a:xfrm>
        <a:prstGeom prst="rect">
          <a:avLst/>
        </a:prstGeom>
        <a:solidFill>
          <a:schemeClr val="bg1">
            <a:lumMod val="75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104775</xdr:colOff>
      <xdr:row>6</xdr:row>
      <xdr:rowOff>0</xdr:rowOff>
    </xdr:from>
    <xdr:to>
      <xdr:col>1</xdr:col>
      <xdr:colOff>95250</xdr:colOff>
      <xdr:row>9</xdr:row>
      <xdr:rowOff>38100</xdr:rowOff>
    </xdr:to>
    <xdr:pic>
      <xdr:nvPicPr>
        <xdr:cNvPr id="18" name="Graphic 17" descr="Alarm clock with solid fill">
          <a:extLst>
            <a:ext uri="{FF2B5EF4-FFF2-40B4-BE49-F238E27FC236}">
              <a16:creationId xmlns:a16="http://schemas.microsoft.com/office/drawing/2014/main" id="{8E535786-BD2E-5142-8C89-7AF1337A18A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4775" y="1085850"/>
          <a:ext cx="581025" cy="581025"/>
        </a:xfrm>
        <a:prstGeom prst="rect">
          <a:avLst/>
        </a:prstGeom>
      </xdr:spPr>
    </xdr:pic>
    <xdr:clientData/>
  </xdr:twoCellAnchor>
  <xdr:twoCellAnchor>
    <xdr:from>
      <xdr:col>5</xdr:col>
      <xdr:colOff>508607</xdr:colOff>
      <xdr:row>7</xdr:row>
      <xdr:rowOff>128562</xdr:rowOff>
    </xdr:from>
    <xdr:to>
      <xdr:col>16</xdr:col>
      <xdr:colOff>528660</xdr:colOff>
      <xdr:row>15</xdr:row>
      <xdr:rowOff>14431</xdr:rowOff>
    </xdr:to>
    <xdr:graphicFrame macro="">
      <xdr:nvGraphicFramePr>
        <xdr:cNvPr id="19" name="Chart 18">
          <a:extLst>
            <a:ext uri="{FF2B5EF4-FFF2-40B4-BE49-F238E27FC236}">
              <a16:creationId xmlns:a16="http://schemas.microsoft.com/office/drawing/2014/main" id="{23DB3998-3AC5-4416-B3DA-655216F185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310666</xdr:colOff>
      <xdr:row>17</xdr:row>
      <xdr:rowOff>15951</xdr:rowOff>
    </xdr:from>
    <xdr:to>
      <xdr:col>11</xdr:col>
      <xdr:colOff>110139</xdr:colOff>
      <xdr:row>36</xdr:row>
      <xdr:rowOff>136722</xdr:rowOff>
    </xdr:to>
    <xdr:graphicFrame macro="">
      <xdr:nvGraphicFramePr>
        <xdr:cNvPr id="20" name="Chart 19">
          <a:extLst>
            <a:ext uri="{FF2B5EF4-FFF2-40B4-BE49-F238E27FC236}">
              <a16:creationId xmlns:a16="http://schemas.microsoft.com/office/drawing/2014/main" id="{75D9DD7F-9E8A-452B-863F-82CD035B0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334211</xdr:colOff>
      <xdr:row>18</xdr:row>
      <xdr:rowOff>116973</xdr:rowOff>
    </xdr:from>
    <xdr:to>
      <xdr:col>17</xdr:col>
      <xdr:colOff>300790</xdr:colOff>
      <xdr:row>34</xdr:row>
      <xdr:rowOff>-1</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8DFE7CAF-44E9-4F93-A989-44AF89F9CF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767764" y="3425657"/>
              <a:ext cx="3475789" cy="282407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214958</xdr:colOff>
      <xdr:row>7</xdr:row>
      <xdr:rowOff>160268</xdr:rowOff>
    </xdr:from>
    <xdr:to>
      <xdr:col>24</xdr:col>
      <xdr:colOff>505873</xdr:colOff>
      <xdr:row>36</xdr:row>
      <xdr:rowOff>39495</xdr:rowOff>
    </xdr:to>
    <xdr:graphicFrame macro="">
      <xdr:nvGraphicFramePr>
        <xdr:cNvPr id="22" name="Chart 21">
          <a:extLst>
            <a:ext uri="{FF2B5EF4-FFF2-40B4-BE49-F238E27FC236}">
              <a16:creationId xmlns:a16="http://schemas.microsoft.com/office/drawing/2014/main" id="{14F05171-8E46-40BE-9A28-45371B922E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372810</xdr:colOff>
      <xdr:row>11</xdr:row>
      <xdr:rowOff>183648</xdr:rowOff>
    </xdr:from>
    <xdr:to>
      <xdr:col>5</xdr:col>
      <xdr:colOff>33421</xdr:colOff>
      <xdr:row>18</xdr:row>
      <xdr:rowOff>33421</xdr:rowOff>
    </xdr:to>
    <mc:AlternateContent xmlns:mc="http://schemas.openxmlformats.org/markup-compatibility/2006">
      <mc:Choice xmlns:a14="http://schemas.microsoft.com/office/drawing/2010/main" Requires="a14">
        <xdr:graphicFrame macro="">
          <xdr:nvGraphicFramePr>
            <xdr:cNvPr id="23" name="Region">
              <a:extLst>
                <a:ext uri="{FF2B5EF4-FFF2-40B4-BE49-F238E27FC236}">
                  <a16:creationId xmlns:a16="http://schemas.microsoft.com/office/drawing/2014/main" id="{AC33396E-BAB4-19FA-F134-D8E2092975A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72810" y="2247398"/>
              <a:ext cx="2619134" cy="11630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381166</xdr:colOff>
      <xdr:row>20</xdr:row>
      <xdr:rowOff>175293</xdr:rowOff>
    </xdr:from>
    <xdr:to>
      <xdr:col>5</xdr:col>
      <xdr:colOff>33420</xdr:colOff>
      <xdr:row>27</xdr:row>
      <xdr:rowOff>16710</xdr:rowOff>
    </xdr:to>
    <mc:AlternateContent xmlns:mc="http://schemas.openxmlformats.org/markup-compatibility/2006">
      <mc:Choice xmlns:a14="http://schemas.microsoft.com/office/drawing/2010/main" Requires="a14">
        <xdr:graphicFrame macro="">
          <xdr:nvGraphicFramePr>
            <xdr:cNvPr id="24" name="Product">
              <a:extLst>
                <a:ext uri="{FF2B5EF4-FFF2-40B4-BE49-F238E27FC236}">
                  <a16:creationId xmlns:a16="http://schemas.microsoft.com/office/drawing/2014/main" id="{9EFFACD2-3EA0-3B70-4035-0E716F16EC7B}"/>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381166" y="3927566"/>
              <a:ext cx="2610777" cy="11547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372811</xdr:colOff>
      <xdr:row>28</xdr:row>
      <xdr:rowOff>165420</xdr:rowOff>
    </xdr:from>
    <xdr:to>
      <xdr:col>5</xdr:col>
      <xdr:colOff>33420</xdr:colOff>
      <xdr:row>32</xdr:row>
      <xdr:rowOff>61526</xdr:rowOff>
    </xdr:to>
    <mc:AlternateContent xmlns:mc="http://schemas.openxmlformats.org/markup-compatibility/2006">
      <mc:Choice xmlns:a14="http://schemas.microsoft.com/office/drawing/2010/main" Requires="a14">
        <xdr:graphicFrame macro="">
          <xdr:nvGraphicFramePr>
            <xdr:cNvPr id="25" name="Years">
              <a:extLst>
                <a:ext uri="{FF2B5EF4-FFF2-40B4-BE49-F238E27FC236}">
                  <a16:creationId xmlns:a16="http://schemas.microsoft.com/office/drawing/2014/main" id="{14D03A4A-E286-62F6-F02E-64B664902E1B}"/>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372811" y="5418602"/>
              <a:ext cx="2619132" cy="646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180975</xdr:colOff>
      <xdr:row>0</xdr:row>
      <xdr:rowOff>0</xdr:rowOff>
    </xdr:from>
    <xdr:ext cx="548640" cy="548640"/>
    <xdr:pic>
      <xdr:nvPicPr>
        <xdr:cNvPr id="2" name="image2.png">
          <a:extLst>
            <a:ext uri="{FF2B5EF4-FFF2-40B4-BE49-F238E27FC236}">
              <a16:creationId xmlns:a16="http://schemas.microsoft.com/office/drawing/2014/main" id="{00000000-0008-0000-0100-000002000000}"/>
            </a:ext>
          </a:extLst>
        </xdr:cNvPr>
        <xdr:cNvPicPr preferRelativeResize="0">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352425" y="0"/>
          <a:ext cx="548640" cy="54864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28575</xdr:colOff>
      <xdr:row>2</xdr:row>
      <xdr:rowOff>14286</xdr:rowOff>
    </xdr:from>
    <xdr:to>
      <xdr:col>11</xdr:col>
      <xdr:colOff>466725</xdr:colOff>
      <xdr:row>22</xdr:row>
      <xdr:rowOff>19050</xdr:rowOff>
    </xdr:to>
    <xdr:graphicFrame macro="">
      <xdr:nvGraphicFramePr>
        <xdr:cNvPr id="2" name="Chart 1">
          <a:extLst>
            <a:ext uri="{FF2B5EF4-FFF2-40B4-BE49-F238E27FC236}">
              <a16:creationId xmlns:a16="http://schemas.microsoft.com/office/drawing/2014/main" id="{F98B0960-CB37-6A07-422B-F094351922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2</xdr:row>
      <xdr:rowOff>14287</xdr:rowOff>
    </xdr:from>
    <xdr:to>
      <xdr:col>11</xdr:col>
      <xdr:colOff>438150</xdr:colOff>
      <xdr:row>17</xdr:row>
      <xdr:rowOff>42862</xdr:rowOff>
    </xdr:to>
    <xdr:graphicFrame macro="">
      <xdr:nvGraphicFramePr>
        <xdr:cNvPr id="2" name="Chart 1">
          <a:extLst>
            <a:ext uri="{FF2B5EF4-FFF2-40B4-BE49-F238E27FC236}">
              <a16:creationId xmlns:a16="http://schemas.microsoft.com/office/drawing/2014/main" id="{ECCDFD07-D379-ED67-C301-A099B66E3E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2</xdr:row>
      <xdr:rowOff>0</xdr:rowOff>
    </xdr:from>
    <xdr:to>
      <xdr:col>14</xdr:col>
      <xdr:colOff>438150</xdr:colOff>
      <xdr:row>17</xdr:row>
      <xdr:rowOff>28575</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731D168E-D404-4CBE-9684-E2EFB65A406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91175" y="3619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152399</xdr:colOff>
      <xdr:row>2</xdr:row>
      <xdr:rowOff>14287</xdr:rowOff>
    </xdr:from>
    <xdr:to>
      <xdr:col>13</xdr:col>
      <xdr:colOff>9524</xdr:colOff>
      <xdr:row>17</xdr:row>
      <xdr:rowOff>42862</xdr:rowOff>
    </xdr:to>
    <xdr:graphicFrame macro="">
      <xdr:nvGraphicFramePr>
        <xdr:cNvPr id="2" name="Chart 1">
          <a:extLst>
            <a:ext uri="{FF2B5EF4-FFF2-40B4-BE49-F238E27FC236}">
              <a16:creationId xmlns:a16="http://schemas.microsoft.com/office/drawing/2014/main" id="{78294096-1D40-208B-F444-AB320B82F7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ronger Than You" refreshedDate="45008.86464201389" createdVersion="8" refreshedVersion="8" minRefreshableVersion="3" recordCount="9648" xr:uid="{7A92A8AC-FCB7-40FF-9A9A-D7BD9F2D1AE9}">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20603700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BDF807-8CFE-43E9-9257-CCABF89E3945}" name="PivotTable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C10"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15">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0" count="1" selected="0">
            <x v="4"/>
          </reference>
        </references>
      </pivotArea>
    </chartFormat>
    <chartFormat chart="2" format="3">
      <pivotArea type="data" outline="0" fieldPosition="0">
        <references count="2">
          <reference field="4294967294" count="1" selected="0">
            <x v="0"/>
          </reference>
          <reference field="0" count="1" selected="0">
            <x v="0"/>
          </reference>
        </references>
      </pivotArea>
    </chartFormat>
    <chartFormat chart="2" format="4">
      <pivotArea type="data" outline="0" fieldPosition="0">
        <references count="2">
          <reference field="4294967294" count="1" selected="0">
            <x v="0"/>
          </reference>
          <reference field="0" count="1" selected="0">
            <x v="2"/>
          </reference>
        </references>
      </pivotArea>
    </chartFormat>
    <chartFormat chart="2" format="5">
      <pivotArea type="data" outline="0" fieldPosition="0">
        <references count="2">
          <reference field="4294967294" count="1" selected="0">
            <x v="0"/>
          </reference>
          <reference field="0" count="1" selected="0">
            <x v="3"/>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2" format="7">
      <pivotArea type="data" outline="0" fieldPosition="0">
        <references count="2">
          <reference field="4294967294" count="1" selected="0">
            <x v="0"/>
          </reference>
          <reference field="0" count="1" selected="0">
            <x v="5"/>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0" count="1" selected="0">
            <x v="4"/>
          </reference>
        </references>
      </pivotArea>
    </chartFormat>
    <chartFormat chart="3" format="10">
      <pivotArea type="data" outline="0" fieldPosition="0">
        <references count="2">
          <reference field="4294967294" count="1" selected="0">
            <x v="0"/>
          </reference>
          <reference field="0" count="1" selected="0">
            <x v="0"/>
          </reference>
        </references>
      </pivotArea>
    </chartFormat>
    <chartFormat chart="3" format="11">
      <pivotArea type="data" outline="0" fieldPosition="0">
        <references count="2">
          <reference field="4294967294" count="1" selected="0">
            <x v="0"/>
          </reference>
          <reference field="0" count="1" selected="0">
            <x v="2"/>
          </reference>
        </references>
      </pivotArea>
    </chartFormat>
    <chartFormat chart="3" format="12">
      <pivotArea type="data" outline="0" fieldPosition="0">
        <references count="2">
          <reference field="4294967294" count="1" selected="0">
            <x v="0"/>
          </reference>
          <reference field="0" count="1" selected="0">
            <x v="3"/>
          </reference>
        </references>
      </pivotArea>
    </chartFormat>
    <chartFormat chart="3" format="13">
      <pivotArea type="data" outline="0" fieldPosition="0">
        <references count="2">
          <reference field="4294967294" count="1" selected="0">
            <x v="0"/>
          </reference>
          <reference field="0" count="1" selected="0">
            <x v="1"/>
          </reference>
        </references>
      </pivotArea>
    </chartFormat>
    <chartFormat chart="3" format="14">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B043FB-E06B-41D8-A183-CD401027BAFD}" name="PivotTable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C7"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defaultSubtotal="0"/>
    <pivotField showAll="0" defaultSubtotal="0">
      <items count="5">
        <item x="0"/>
        <item x="1"/>
        <item x="2"/>
        <item x="3"/>
        <item x="4"/>
      </items>
    </pivotField>
  </pivotFields>
  <rowFields count="1">
    <field x="12"/>
  </rowFields>
  <rowItems count="4">
    <i>
      <x v="1"/>
    </i>
    <i>
      <x v="2"/>
    </i>
    <i>
      <x/>
    </i>
    <i t="grand">
      <x/>
    </i>
  </rowItems>
  <colItems count="1">
    <i/>
  </colItems>
  <dataFields count="1">
    <dataField name="Sum of Total Sales" fld="9" baseField="0" baseItem="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2" count="1" selected="0">
            <x v="1"/>
          </reference>
        </references>
      </pivotArea>
    </chartFormat>
    <chartFormat chart="2" format="7">
      <pivotArea type="data" outline="0" fieldPosition="0">
        <references count="2">
          <reference field="4294967294" count="1" selected="0">
            <x v="0"/>
          </reference>
          <reference field="12" count="1" selected="0">
            <x v="2"/>
          </reference>
        </references>
      </pivotArea>
    </chartFormat>
    <chartFormat chart="2" format="8">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FF2CD7F-BE55-4FE7-A5B0-A90843211BB9}"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54"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E7840F2-7EEC-451B-9493-77B3082841A5}"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C30"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 count="1" selected="0">
            <x v="2"/>
          </reference>
          <reference field="14" count="1" selected="0">
            <x v="2"/>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3">
          <reference field="4294967294" count="1" selected="0">
            <x v="0"/>
          </reference>
          <reference field="2" count="1" selected="0">
            <x v="2"/>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ED3984E-FE59-4085-A7F3-70C60FBC6BE0}" sourceName="Region">
  <pivotTables>
    <pivotTable tabId="6" name="PivotTable1"/>
    <pivotTable tabId="3" name="PivotTable3"/>
    <pivotTable tabId="4" name="PivotTable4"/>
    <pivotTable tabId="5" name="PivotTable2"/>
  </pivotTables>
  <data>
    <tabular pivotCacheId="2060370022">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2CFC891A-73E3-4C3B-91BB-CE3EA478DB90}" sourceName="Product">
  <pivotTables>
    <pivotTable tabId="6" name="PivotTable1"/>
    <pivotTable tabId="3" name="PivotTable3"/>
    <pivotTable tabId="4" name="PivotTable4"/>
    <pivotTable tabId="5" name="PivotTable2"/>
  </pivotTables>
  <data>
    <tabular pivotCacheId="2060370022">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CA0A3A84-73AC-4C15-A477-920728F09423}" sourceName="Years">
  <pivotTables>
    <pivotTable tabId="6" name="PivotTable1"/>
    <pivotTable tabId="3" name="PivotTable3"/>
    <pivotTable tabId="4" name="PivotTable4"/>
    <pivotTable tabId="5" name="PivotTable2"/>
  </pivotTables>
  <data>
    <tabular pivotCacheId="2060370022">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074BA38-ED10-428E-821C-43EA02FEE157}" cache="Slicer_Region" caption="Region" columnCount="2" style="DarkBlueSlice" rowHeight="241300"/>
  <slicer name="Product" xr10:uid="{A37F3384-AD25-4A68-9A3E-382DECB048C2}" cache="Slicer_Product" caption="Product" columnCount="2" style="DarkBlueSlice" rowHeight="241300"/>
  <slicer name="Years" xr10:uid="{42053C86-AAA0-4DC8-94D4-6CDD0A4E4E74}" cache="Slicer_Years" caption="Years" columnCount="2" style="DarkBlueSlice"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66" zoomScaleNormal="66" workbookViewId="0">
      <selection activeCell="E39" sqref="E39"/>
    </sheetView>
  </sheetViews>
  <sheetFormatPr defaultColWidth="14.42578125" defaultRowHeight="15" customHeight="1"/>
  <cols>
    <col min="1" max="26" width="8.85546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workbookViewId="0">
      <selection activeCell="C2" sqref="C2:G3"/>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18" t="s">
        <v>0</v>
      </c>
      <c r="D2" s="19"/>
      <c r="E2" s="19"/>
      <c r="F2" s="19"/>
      <c r="G2" s="19"/>
    </row>
    <row r="3" spans="2:14" ht="17.25" customHeight="1">
      <c r="B3" s="3"/>
      <c r="C3" s="20"/>
      <c r="D3" s="20"/>
      <c r="E3" s="20"/>
      <c r="F3" s="20"/>
      <c r="G3" s="20"/>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C7" sqref="C7"/>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row r="3" spans="2:3" ht="14.25" customHeight="1">
      <c r="B3" s="21" t="s">
        <v>135</v>
      </c>
      <c r="C3" t="s">
        <v>151</v>
      </c>
    </row>
    <row r="4" spans="2:3" ht="14.25" customHeight="1">
      <c r="B4" s="22" t="s">
        <v>25</v>
      </c>
      <c r="C4" s="25">
        <v>74558410</v>
      </c>
    </row>
    <row r="5" spans="2:3" ht="14.25" customHeight="1">
      <c r="B5" s="22" t="s">
        <v>61</v>
      </c>
      <c r="C5" s="25">
        <v>77698912</v>
      </c>
    </row>
    <row r="6" spans="2:3" ht="14.25" customHeight="1">
      <c r="B6" s="22" t="s">
        <v>34</v>
      </c>
      <c r="C6" s="25">
        <v>102114753</v>
      </c>
    </row>
    <row r="7" spans="2:3" ht="14.25" customHeight="1">
      <c r="B7" s="22" t="s">
        <v>26</v>
      </c>
      <c r="C7" s="25">
        <v>182470997</v>
      </c>
    </row>
    <row r="8" spans="2:3" ht="14.25" customHeight="1">
      <c r="B8" s="22" t="s">
        <v>14</v>
      </c>
      <c r="C8" s="25">
        <v>220094720</v>
      </c>
    </row>
    <row r="9" spans="2:3" ht="14.25" customHeight="1">
      <c r="B9" s="22" t="s">
        <v>30</v>
      </c>
      <c r="C9" s="25">
        <v>242964333</v>
      </c>
    </row>
    <row r="10" spans="2:3" ht="14.25" customHeight="1">
      <c r="B10" s="22" t="s">
        <v>136</v>
      </c>
      <c r="C10" s="25">
        <v>899902125</v>
      </c>
    </row>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C5" sqref="C5"/>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row r="3" spans="2:3" ht="14.25" customHeight="1">
      <c r="B3" s="21" t="s">
        <v>135</v>
      </c>
      <c r="C3" t="s">
        <v>151</v>
      </c>
    </row>
    <row r="4" spans="2:3" ht="14.25" customHeight="1">
      <c r="B4" s="22" t="s">
        <v>83</v>
      </c>
      <c r="C4" s="23">
        <v>247672882</v>
      </c>
    </row>
    <row r="5" spans="2:3" ht="14.25" customHeight="1">
      <c r="B5" s="22" t="s">
        <v>24</v>
      </c>
      <c r="C5" s="23">
        <v>295585493</v>
      </c>
    </row>
    <row r="6" spans="2:3" ht="14.25" customHeight="1">
      <c r="B6" s="22" t="s">
        <v>18</v>
      </c>
      <c r="C6" s="23">
        <v>356643750</v>
      </c>
    </row>
    <row r="7" spans="2:3" ht="14.25" customHeight="1">
      <c r="B7" s="22" t="s">
        <v>136</v>
      </c>
      <c r="C7" s="23">
        <v>899902125</v>
      </c>
    </row>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K20" sqref="K20"/>
    </sheetView>
  </sheetViews>
  <sheetFormatPr defaultColWidth="14.42578125" defaultRowHeight="15" customHeight="1"/>
  <cols>
    <col min="1" max="1" width="8.85546875" customWidth="1"/>
    <col min="2" max="2" width="15.28515625" bestFit="1" customWidth="1"/>
    <col min="3" max="3" width="17.28515625" bestFit="1" customWidth="1"/>
    <col min="4" max="4" width="8.85546875" customWidth="1"/>
    <col min="5" max="5" width="15.140625" customWidth="1"/>
    <col min="6" max="6" width="9.5703125" customWidth="1"/>
    <col min="7" max="26" width="8.85546875" customWidth="1"/>
  </cols>
  <sheetData>
    <row r="1" spans="2:6" ht="14.25" customHeight="1"/>
    <row r="2" spans="2:6" ht="14.25" customHeight="1"/>
    <row r="3" spans="2:6" ht="14.25" customHeight="1">
      <c r="B3" s="21" t="s">
        <v>135</v>
      </c>
      <c r="C3" t="s">
        <v>151</v>
      </c>
      <c r="E3" s="26" t="s">
        <v>5</v>
      </c>
      <c r="F3" s="26" t="s">
        <v>152</v>
      </c>
    </row>
    <row r="4" spans="2:6" ht="14.25" customHeight="1">
      <c r="B4" s="22" t="s">
        <v>59</v>
      </c>
      <c r="C4" s="25">
        <v>17633424</v>
      </c>
      <c r="E4" t="str">
        <f>B4</f>
        <v>Alabama</v>
      </c>
      <c r="F4">
        <f t="shared" ref="F4:F53" si="0">C4</f>
        <v>17633424</v>
      </c>
    </row>
    <row r="5" spans="2:6" ht="14.25" customHeight="1">
      <c r="B5" s="22" t="s">
        <v>64</v>
      </c>
      <c r="C5" s="25">
        <v>14753103</v>
      </c>
      <c r="E5" t="str">
        <f>B5</f>
        <v>Alaska</v>
      </c>
      <c r="F5">
        <f t="shared" si="0"/>
        <v>14753103</v>
      </c>
    </row>
    <row r="6" spans="2:6" ht="14.25" customHeight="1">
      <c r="B6" s="22" t="s">
        <v>86</v>
      </c>
      <c r="C6" s="25">
        <v>15782221</v>
      </c>
      <c r="E6" t="str">
        <f>B6</f>
        <v>Arizona</v>
      </c>
      <c r="F6">
        <f t="shared" si="0"/>
        <v>15782221</v>
      </c>
    </row>
    <row r="7" spans="2:6" ht="14.25" customHeight="1">
      <c r="B7" s="22" t="s">
        <v>102</v>
      </c>
      <c r="C7" s="25">
        <v>12639347</v>
      </c>
      <c r="E7" t="str">
        <f>B7</f>
        <v>Arkansas</v>
      </c>
      <c r="F7">
        <f t="shared" si="0"/>
        <v>12639347</v>
      </c>
    </row>
    <row r="8" spans="2:6" ht="14.25" customHeight="1">
      <c r="B8" s="22" t="s">
        <v>32</v>
      </c>
      <c r="C8" s="25">
        <v>60174133</v>
      </c>
      <c r="E8" t="str">
        <f>B8</f>
        <v>California</v>
      </c>
      <c r="F8">
        <f t="shared" si="0"/>
        <v>60174133</v>
      </c>
    </row>
    <row r="9" spans="2:6" ht="14.25" customHeight="1">
      <c r="B9" s="22" t="s">
        <v>44</v>
      </c>
      <c r="C9" s="25">
        <v>20996536</v>
      </c>
      <c r="E9" t="str">
        <f>B9</f>
        <v>Colorado</v>
      </c>
      <c r="F9">
        <f t="shared" si="0"/>
        <v>20996536</v>
      </c>
    </row>
    <row r="10" spans="2:6" ht="14.25" customHeight="1">
      <c r="B10" s="22" t="s">
        <v>125</v>
      </c>
      <c r="C10" s="25">
        <v>11573448</v>
      </c>
      <c r="E10" t="str">
        <f>B10</f>
        <v>Connecticut</v>
      </c>
      <c r="F10">
        <f t="shared" si="0"/>
        <v>11573448</v>
      </c>
    </row>
    <row r="11" spans="2:6" ht="14.25" customHeight="1">
      <c r="B11" s="22" t="s">
        <v>121</v>
      </c>
      <c r="C11" s="25">
        <v>12298412</v>
      </c>
      <c r="E11" t="str">
        <f>B11</f>
        <v>Delaware</v>
      </c>
      <c r="F11">
        <f t="shared" si="0"/>
        <v>12298412</v>
      </c>
    </row>
    <row r="12" spans="2:6" ht="14.25" customHeight="1">
      <c r="B12" s="22" t="s">
        <v>49</v>
      </c>
      <c r="C12" s="25">
        <v>59283714</v>
      </c>
      <c r="E12" t="str">
        <f>B12</f>
        <v>Florida</v>
      </c>
      <c r="F12">
        <f t="shared" si="0"/>
        <v>59283714</v>
      </c>
    </row>
    <row r="13" spans="2:6" ht="14.25" customHeight="1">
      <c r="B13" s="22" t="s">
        <v>90</v>
      </c>
      <c r="C13" s="25">
        <v>18997466</v>
      </c>
      <c r="E13" t="str">
        <f>B13</f>
        <v>Georgia</v>
      </c>
      <c r="F13">
        <f t="shared" si="0"/>
        <v>18997466</v>
      </c>
    </row>
    <row r="14" spans="2:6" ht="14.25" customHeight="1">
      <c r="B14" s="22" t="s">
        <v>66</v>
      </c>
      <c r="C14" s="25">
        <v>22282457</v>
      </c>
      <c r="E14" t="str">
        <f>B14</f>
        <v>Hawaii</v>
      </c>
      <c r="F14">
        <f t="shared" si="0"/>
        <v>22282457</v>
      </c>
    </row>
    <row r="15" spans="2:6" ht="14.25" customHeight="1">
      <c r="B15" s="22" t="s">
        <v>84</v>
      </c>
      <c r="C15" s="25">
        <v>19276878</v>
      </c>
      <c r="E15" t="str">
        <f>B15</f>
        <v>Idaho</v>
      </c>
      <c r="F15">
        <f t="shared" si="0"/>
        <v>19276878</v>
      </c>
    </row>
    <row r="16" spans="2:6" ht="14.25" customHeight="1">
      <c r="B16" s="22" t="s">
        <v>37</v>
      </c>
      <c r="C16" s="25">
        <v>9797488</v>
      </c>
      <c r="E16" t="str">
        <f>B16</f>
        <v>Illinois</v>
      </c>
      <c r="F16">
        <f t="shared" si="0"/>
        <v>9797488</v>
      </c>
    </row>
    <row r="17" spans="2:6" ht="14.25" customHeight="1">
      <c r="B17" s="22" t="s">
        <v>116</v>
      </c>
      <c r="C17" s="25">
        <v>8836198</v>
      </c>
      <c r="E17" t="str">
        <f>B17</f>
        <v>Indiana</v>
      </c>
      <c r="F17">
        <f t="shared" si="0"/>
        <v>8836198</v>
      </c>
    </row>
    <row r="18" spans="2:6" ht="14.25" customHeight="1">
      <c r="B18" s="22" t="s">
        <v>112</v>
      </c>
      <c r="C18" s="25">
        <v>7424011</v>
      </c>
      <c r="E18" t="str">
        <f>B18</f>
        <v>Iowa</v>
      </c>
      <c r="F18">
        <f t="shared" si="0"/>
        <v>7424011</v>
      </c>
    </row>
    <row r="19" spans="2:6" ht="14.25" customHeight="1">
      <c r="B19" s="22" t="s">
        <v>106</v>
      </c>
      <c r="C19" s="25">
        <v>9972864</v>
      </c>
      <c r="E19" t="str">
        <f>B19</f>
        <v>Kansas</v>
      </c>
      <c r="F19">
        <f t="shared" si="0"/>
        <v>9972864</v>
      </c>
    </row>
    <row r="20" spans="2:6" ht="14.25" customHeight="1">
      <c r="B20" s="22" t="s">
        <v>98</v>
      </c>
      <c r="C20" s="25">
        <v>10072848</v>
      </c>
      <c r="E20" t="str">
        <f>B20</f>
        <v>Kentucky</v>
      </c>
      <c r="F20">
        <f t="shared" si="0"/>
        <v>10072848</v>
      </c>
    </row>
    <row r="21" spans="2:6" ht="14.25" customHeight="1">
      <c r="B21" s="22" t="s">
        <v>81</v>
      </c>
      <c r="C21" s="25">
        <v>23750781</v>
      </c>
      <c r="E21" t="str">
        <f>B21</f>
        <v>Louisiana</v>
      </c>
      <c r="F21">
        <f t="shared" si="0"/>
        <v>23750781</v>
      </c>
    </row>
    <row r="22" spans="2:6" ht="14.25" customHeight="1">
      <c r="B22" s="22" t="s">
        <v>62</v>
      </c>
      <c r="C22" s="25">
        <v>9195978</v>
      </c>
      <c r="E22" t="str">
        <f>B22</f>
        <v>Maine</v>
      </c>
      <c r="F22">
        <f t="shared" si="0"/>
        <v>9195978</v>
      </c>
    </row>
    <row r="23" spans="2:6" ht="14.25" customHeight="1">
      <c r="B23" s="22" t="s">
        <v>119</v>
      </c>
      <c r="C23" s="25">
        <v>7758059</v>
      </c>
      <c r="E23" t="str">
        <f>B23</f>
        <v>Maryland</v>
      </c>
      <c r="F23">
        <f t="shared" si="0"/>
        <v>7758059</v>
      </c>
    </row>
    <row r="24" spans="2:6" ht="14.25" customHeight="1">
      <c r="B24" s="22" t="s">
        <v>129</v>
      </c>
      <c r="C24" s="25">
        <v>11076810</v>
      </c>
      <c r="E24" t="str">
        <f>B24</f>
        <v>Massachusetts</v>
      </c>
      <c r="F24">
        <f t="shared" si="0"/>
        <v>11076810</v>
      </c>
    </row>
    <row r="25" spans="2:6" ht="14.25" customHeight="1">
      <c r="B25" s="22" t="s">
        <v>74</v>
      </c>
      <c r="C25" s="25">
        <v>18625433</v>
      </c>
      <c r="E25" t="str">
        <f>B25</f>
        <v>Michigan</v>
      </c>
      <c r="F25">
        <f t="shared" si="0"/>
        <v>18625433</v>
      </c>
    </row>
    <row r="26" spans="2:6" ht="14.25" customHeight="1">
      <c r="B26" s="22" t="s">
        <v>51</v>
      </c>
      <c r="C26" s="25">
        <v>7378068</v>
      </c>
      <c r="E26" t="str">
        <f>B26</f>
        <v>Minnesota</v>
      </c>
      <c r="F26">
        <f t="shared" si="0"/>
        <v>7378068</v>
      </c>
    </row>
    <row r="27" spans="2:6" ht="14.25" customHeight="1">
      <c r="B27" s="22" t="s">
        <v>100</v>
      </c>
      <c r="C27" s="25">
        <v>15591709</v>
      </c>
      <c r="E27" t="str">
        <f>B27</f>
        <v>Mississippi</v>
      </c>
      <c r="F27">
        <f t="shared" si="0"/>
        <v>15591709</v>
      </c>
    </row>
    <row r="28" spans="2:6" ht="14.25" customHeight="1">
      <c r="B28" s="22" t="s">
        <v>76</v>
      </c>
      <c r="C28" s="25">
        <v>9683265</v>
      </c>
      <c r="E28" t="str">
        <f>B28</f>
        <v>Missouri</v>
      </c>
      <c r="F28">
        <f t="shared" si="0"/>
        <v>9683265</v>
      </c>
    </row>
    <row r="29" spans="2:6" ht="14.25" customHeight="1">
      <c r="B29" s="22" t="s">
        <v>53</v>
      </c>
      <c r="C29" s="25">
        <v>15710886</v>
      </c>
      <c r="E29" t="str">
        <f>B29</f>
        <v>Montana</v>
      </c>
      <c r="F29">
        <f t="shared" si="0"/>
        <v>15710886</v>
      </c>
    </row>
    <row r="30" spans="2:6" ht="14.25" customHeight="1">
      <c r="B30" s="22" t="s">
        <v>57</v>
      </c>
      <c r="C30" s="25">
        <v>5929038</v>
      </c>
      <c r="E30" t="str">
        <f>B30</f>
        <v>Nebraska</v>
      </c>
      <c r="F30">
        <f t="shared" si="0"/>
        <v>5929038</v>
      </c>
    </row>
    <row r="31" spans="2:6" ht="14.25" customHeight="1">
      <c r="B31" s="22" t="s">
        <v>42</v>
      </c>
      <c r="C31" s="25">
        <v>20858509</v>
      </c>
      <c r="E31" t="str">
        <f>B31</f>
        <v>Nevada</v>
      </c>
      <c r="F31">
        <f t="shared" si="0"/>
        <v>20858509</v>
      </c>
    </row>
    <row r="32" spans="2:6" ht="14.25" customHeight="1">
      <c r="B32" s="22" t="s">
        <v>133</v>
      </c>
      <c r="C32" s="25">
        <v>16411667</v>
      </c>
      <c r="E32" t="str">
        <f>B32</f>
        <v>New Hampshire</v>
      </c>
      <c r="F32">
        <f t="shared" si="0"/>
        <v>16411667</v>
      </c>
    </row>
    <row r="33" spans="2:6" ht="14.25" customHeight="1">
      <c r="B33" s="22" t="s">
        <v>123</v>
      </c>
      <c r="C33" s="25">
        <v>9934246</v>
      </c>
      <c r="E33" t="str">
        <f>B33</f>
        <v>New Jersey</v>
      </c>
      <c r="F33">
        <f t="shared" si="0"/>
        <v>9934246</v>
      </c>
    </row>
    <row r="34" spans="2:6" ht="14.25" customHeight="1">
      <c r="B34" s="22" t="s">
        <v>88</v>
      </c>
      <c r="C34" s="25">
        <v>19865016</v>
      </c>
      <c r="E34" t="str">
        <f>B34</f>
        <v>New Mexico</v>
      </c>
      <c r="F34">
        <f t="shared" si="0"/>
        <v>19865016</v>
      </c>
    </row>
    <row r="35" spans="2:6" ht="14.25" customHeight="1">
      <c r="B35" s="22" t="s">
        <v>16</v>
      </c>
      <c r="C35" s="25">
        <v>64229039</v>
      </c>
      <c r="E35" t="str">
        <f>B35</f>
        <v>New York</v>
      </c>
      <c r="F35">
        <f t="shared" si="0"/>
        <v>64229039</v>
      </c>
    </row>
    <row r="36" spans="2:6" ht="14.25" customHeight="1">
      <c r="B36" s="22" t="s">
        <v>94</v>
      </c>
      <c r="C36" s="25">
        <v>23956531</v>
      </c>
      <c r="E36" t="str">
        <f>B36</f>
        <v>North Carolina</v>
      </c>
      <c r="F36">
        <f t="shared" si="0"/>
        <v>23956531</v>
      </c>
    </row>
    <row r="37" spans="2:6" ht="14.25" customHeight="1">
      <c r="B37" s="22" t="s">
        <v>110</v>
      </c>
      <c r="C37" s="25">
        <v>7735580</v>
      </c>
      <c r="E37" t="str">
        <f>B37</f>
        <v>North Dakota</v>
      </c>
      <c r="F37">
        <f t="shared" si="0"/>
        <v>7735580</v>
      </c>
    </row>
    <row r="38" spans="2:6" ht="14.25" customHeight="1">
      <c r="B38" s="22" t="s">
        <v>96</v>
      </c>
      <c r="C38" s="25">
        <v>18484583</v>
      </c>
      <c r="E38" t="str">
        <f>B38</f>
        <v>Ohio</v>
      </c>
      <c r="F38">
        <f t="shared" si="0"/>
        <v>18484583</v>
      </c>
    </row>
    <row r="39" spans="2:6" ht="14.25" customHeight="1">
      <c r="B39" s="22" t="s">
        <v>104</v>
      </c>
      <c r="C39" s="25">
        <v>10620734</v>
      </c>
      <c r="E39" t="str">
        <f>B39</f>
        <v>Oklahoma</v>
      </c>
      <c r="F39">
        <f t="shared" si="0"/>
        <v>10620734</v>
      </c>
    </row>
    <row r="40" spans="2:6" ht="14.25" customHeight="1">
      <c r="B40" s="22" t="s">
        <v>80</v>
      </c>
      <c r="C40" s="25">
        <v>21349674</v>
      </c>
      <c r="E40" t="str">
        <f>B40</f>
        <v>Oregon</v>
      </c>
      <c r="F40">
        <f t="shared" si="0"/>
        <v>21349674</v>
      </c>
    </row>
    <row r="41" spans="2:6" ht="14.25" customHeight="1">
      <c r="B41" s="22" t="s">
        <v>40</v>
      </c>
      <c r="C41" s="25">
        <v>10357519</v>
      </c>
      <c r="E41" t="str">
        <f>B41</f>
        <v>Pennsylvania</v>
      </c>
      <c r="F41">
        <f t="shared" si="0"/>
        <v>10357519</v>
      </c>
    </row>
    <row r="42" spans="2:6" ht="14.25" customHeight="1">
      <c r="B42" s="22" t="s">
        <v>127</v>
      </c>
      <c r="C42" s="25">
        <v>8446806</v>
      </c>
      <c r="E42" t="str">
        <f>B42</f>
        <v>Rhode Island</v>
      </c>
      <c r="F42">
        <f t="shared" si="0"/>
        <v>8446806</v>
      </c>
    </row>
    <row r="43" spans="2:6" ht="14.25" customHeight="1">
      <c r="B43" s="22" t="s">
        <v>92</v>
      </c>
      <c r="C43" s="25">
        <v>29285637</v>
      </c>
      <c r="E43" t="str">
        <f>B43</f>
        <v>South Carolina</v>
      </c>
      <c r="F43">
        <f t="shared" si="0"/>
        <v>29285637</v>
      </c>
    </row>
    <row r="44" spans="2:6" ht="14.25" customHeight="1">
      <c r="B44" s="22" t="s">
        <v>108</v>
      </c>
      <c r="C44" s="25">
        <v>8495576</v>
      </c>
      <c r="E44" t="str">
        <f>B44</f>
        <v>South Dakota</v>
      </c>
      <c r="F44">
        <f t="shared" si="0"/>
        <v>8495576</v>
      </c>
    </row>
    <row r="45" spans="2:6" ht="14.25" customHeight="1">
      <c r="B45" s="22" t="s">
        <v>55</v>
      </c>
      <c r="C45" s="25">
        <v>18067440</v>
      </c>
      <c r="E45" t="str">
        <f>B45</f>
        <v>Tennessee</v>
      </c>
      <c r="F45">
        <f t="shared" si="0"/>
        <v>18067440</v>
      </c>
    </row>
    <row r="46" spans="2:6" ht="14.25" customHeight="1">
      <c r="B46" s="22" t="s">
        <v>28</v>
      </c>
      <c r="C46" s="25">
        <v>46359746</v>
      </c>
      <c r="E46" t="str">
        <f>B46</f>
        <v>Texas</v>
      </c>
      <c r="F46">
        <f t="shared" si="0"/>
        <v>46359746</v>
      </c>
    </row>
    <row r="47" spans="2:6" ht="14.25" customHeight="1">
      <c r="B47" s="22" t="s">
        <v>78</v>
      </c>
      <c r="C47" s="25">
        <v>9696420</v>
      </c>
      <c r="E47" t="str">
        <f>B47</f>
        <v>Utah</v>
      </c>
      <c r="F47">
        <f t="shared" si="0"/>
        <v>9696420</v>
      </c>
    </row>
    <row r="48" spans="2:6" ht="14.25" customHeight="1">
      <c r="B48" s="22" t="s">
        <v>131</v>
      </c>
      <c r="C48" s="25">
        <v>14352923</v>
      </c>
      <c r="E48" t="str">
        <f>B48</f>
        <v>Vermont</v>
      </c>
      <c r="F48">
        <f t="shared" si="0"/>
        <v>14352923</v>
      </c>
    </row>
    <row r="49" spans="2:6" ht="14.25" customHeight="1">
      <c r="B49" s="22" t="s">
        <v>72</v>
      </c>
      <c r="C49" s="25">
        <v>21575040</v>
      </c>
      <c r="E49" t="str">
        <f>B49</f>
        <v>Virginia</v>
      </c>
      <c r="F49">
        <f t="shared" si="0"/>
        <v>21575040</v>
      </c>
    </row>
    <row r="50" spans="2:6" ht="14.25" customHeight="1">
      <c r="B50" s="22" t="s">
        <v>46</v>
      </c>
      <c r="C50" s="25">
        <v>26330718</v>
      </c>
      <c r="E50" t="str">
        <f>B50</f>
        <v>Washington</v>
      </c>
      <c r="F50">
        <f t="shared" si="0"/>
        <v>26330718</v>
      </c>
    </row>
    <row r="51" spans="2:6" ht="14.25" customHeight="1">
      <c r="B51" s="22" t="s">
        <v>118</v>
      </c>
      <c r="C51" s="25">
        <v>10689160</v>
      </c>
      <c r="E51" t="str">
        <f>B51</f>
        <v>West Virginia</v>
      </c>
      <c r="F51">
        <f t="shared" si="0"/>
        <v>10689160</v>
      </c>
    </row>
    <row r="52" spans="2:6" ht="14.25" customHeight="1">
      <c r="B52" s="22" t="s">
        <v>114</v>
      </c>
      <c r="C52" s="25">
        <v>7727469</v>
      </c>
      <c r="E52" t="str">
        <f>B52</f>
        <v>Wisconsin</v>
      </c>
      <c r="F52">
        <f t="shared" si="0"/>
        <v>7727469</v>
      </c>
    </row>
    <row r="53" spans="2:6" ht="14.25" customHeight="1">
      <c r="B53" s="22" t="s">
        <v>70</v>
      </c>
      <c r="C53" s="25">
        <v>18577517</v>
      </c>
      <c r="E53" t="str">
        <f>B53</f>
        <v>Wyoming</v>
      </c>
      <c r="F53">
        <f t="shared" si="0"/>
        <v>18577517</v>
      </c>
    </row>
    <row r="54" spans="2:6" ht="14.25" customHeight="1">
      <c r="B54" s="22" t="s">
        <v>136</v>
      </c>
      <c r="C54" s="25">
        <v>899902125</v>
      </c>
    </row>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N12" sqref="N12"/>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row r="3" spans="2:3" ht="14.25" customHeight="1">
      <c r="B3" s="21" t="s">
        <v>135</v>
      </c>
      <c r="C3" t="s">
        <v>151</v>
      </c>
    </row>
    <row r="4" spans="2:3" ht="14.25" customHeight="1">
      <c r="B4" s="22" t="s">
        <v>137</v>
      </c>
      <c r="C4" s="25">
        <v>182080675</v>
      </c>
    </row>
    <row r="5" spans="2:3" ht="14.25" customHeight="1">
      <c r="B5" s="24" t="s">
        <v>138</v>
      </c>
      <c r="C5" s="25">
        <v>16253746</v>
      </c>
    </row>
    <row r="6" spans="2:3" ht="14.25" customHeight="1">
      <c r="B6" s="24" t="s">
        <v>139</v>
      </c>
      <c r="C6" s="25">
        <v>14997988</v>
      </c>
    </row>
    <row r="7" spans="2:3" ht="14.25" customHeight="1">
      <c r="B7" s="24" t="s">
        <v>140</v>
      </c>
      <c r="C7" s="25">
        <v>17660577</v>
      </c>
    </row>
    <row r="8" spans="2:3" ht="14.25" customHeight="1">
      <c r="B8" s="24" t="s">
        <v>141</v>
      </c>
      <c r="C8" s="25">
        <v>24607006</v>
      </c>
    </row>
    <row r="9" spans="2:3" ht="14.25" customHeight="1">
      <c r="B9" s="24" t="s">
        <v>142</v>
      </c>
      <c r="C9" s="25">
        <v>16918014</v>
      </c>
    </row>
    <row r="10" spans="2:3" ht="14.25" customHeight="1">
      <c r="B10" s="24" t="s">
        <v>143</v>
      </c>
      <c r="C10" s="25">
        <v>8829819</v>
      </c>
    </row>
    <row r="11" spans="2:3" ht="14.25" customHeight="1">
      <c r="B11" s="24" t="s">
        <v>144</v>
      </c>
      <c r="C11" s="25">
        <v>17146013</v>
      </c>
    </row>
    <row r="12" spans="2:3" ht="14.25" customHeight="1">
      <c r="B12" s="24" t="s">
        <v>145</v>
      </c>
      <c r="C12" s="25">
        <v>19877980</v>
      </c>
    </row>
    <row r="13" spans="2:3" ht="14.25" customHeight="1">
      <c r="B13" s="24" t="s">
        <v>146</v>
      </c>
      <c r="C13" s="25">
        <v>18304436</v>
      </c>
    </row>
    <row r="14" spans="2:3" ht="14.25" customHeight="1">
      <c r="B14" s="24" t="s">
        <v>147</v>
      </c>
      <c r="C14" s="25">
        <v>10836269</v>
      </c>
    </row>
    <row r="15" spans="2:3" ht="14.25" customHeight="1">
      <c r="B15" s="24" t="s">
        <v>148</v>
      </c>
      <c r="C15" s="25">
        <v>8622300</v>
      </c>
    </row>
    <row r="16" spans="2:3" ht="14.25" customHeight="1">
      <c r="B16" s="24" t="s">
        <v>149</v>
      </c>
      <c r="C16" s="25">
        <v>8026527</v>
      </c>
    </row>
    <row r="17" spans="2:3" ht="14.25" customHeight="1">
      <c r="B17" s="22" t="s">
        <v>150</v>
      </c>
      <c r="C17" s="25">
        <v>717821450</v>
      </c>
    </row>
    <row r="18" spans="2:3" ht="14.25" customHeight="1">
      <c r="B18" s="24" t="s">
        <v>138</v>
      </c>
      <c r="C18" s="25">
        <v>55225396</v>
      </c>
    </row>
    <row r="19" spans="2:3" ht="14.25" customHeight="1">
      <c r="B19" s="24" t="s">
        <v>139</v>
      </c>
      <c r="C19" s="25">
        <v>46102165</v>
      </c>
    </row>
    <row r="20" spans="2:3" ht="14.25" customHeight="1">
      <c r="B20" s="24" t="s">
        <v>140</v>
      </c>
      <c r="C20" s="25">
        <v>39148532</v>
      </c>
    </row>
    <row r="21" spans="2:3" ht="14.25" customHeight="1">
      <c r="B21" s="24" t="s">
        <v>141</v>
      </c>
      <c r="C21" s="25">
        <v>47732964</v>
      </c>
    </row>
    <row r="22" spans="2:3" ht="14.25" customHeight="1">
      <c r="B22" s="24" t="s">
        <v>142</v>
      </c>
      <c r="C22" s="25">
        <v>63589681</v>
      </c>
    </row>
    <row r="23" spans="2:3" ht="14.25" customHeight="1">
      <c r="B23" s="24" t="s">
        <v>143</v>
      </c>
      <c r="C23" s="25">
        <v>65917553</v>
      </c>
    </row>
    <row r="24" spans="2:3" ht="14.25" customHeight="1">
      <c r="B24" s="24" t="s">
        <v>144</v>
      </c>
      <c r="C24" s="25">
        <v>78334681</v>
      </c>
    </row>
    <row r="25" spans="2:3" ht="14.25" customHeight="1">
      <c r="B25" s="24" t="s">
        <v>145</v>
      </c>
      <c r="C25" s="25">
        <v>72288221</v>
      </c>
    </row>
    <row r="26" spans="2:3" ht="14.25" customHeight="1">
      <c r="B26" s="24" t="s">
        <v>146</v>
      </c>
      <c r="C26" s="25">
        <v>59357023</v>
      </c>
    </row>
    <row r="27" spans="2:3" ht="14.25" customHeight="1">
      <c r="B27" s="24" t="s">
        <v>147</v>
      </c>
      <c r="C27" s="25">
        <v>53074764</v>
      </c>
    </row>
    <row r="28" spans="2:3" ht="14.25" customHeight="1">
      <c r="B28" s="24" t="s">
        <v>148</v>
      </c>
      <c r="C28" s="25">
        <v>59235040</v>
      </c>
    </row>
    <row r="29" spans="2:3" ht="14.25" customHeight="1">
      <c r="B29" s="24" t="s">
        <v>149</v>
      </c>
      <c r="C29" s="25">
        <v>77815430</v>
      </c>
    </row>
    <row r="30" spans="2:3" ht="14.25" customHeight="1">
      <c r="B30" s="22" t="s">
        <v>136</v>
      </c>
      <c r="C30" s="25">
        <v>899902125</v>
      </c>
    </row>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Stronger Than You</cp:lastModifiedBy>
  <dcterms:created xsi:type="dcterms:W3CDTF">2022-07-25T11:46:18Z</dcterms:created>
  <dcterms:modified xsi:type="dcterms:W3CDTF">2023-03-24T04:03:11Z</dcterms:modified>
</cp:coreProperties>
</file>