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nglin\baidu_cloud\research\my_research\EMG_key\data\evaluation\"/>
    </mc:Choice>
  </mc:AlternateContent>
  <bookViews>
    <workbookView xWindow="0" yWindow="0" windowWidth="252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<sst xmlns="http://schemas.openxmlformats.org/spreadsheetml/2006/main" count="15" uniqueCount="11">
  <si>
    <t>Attacker, Hand</t>
  </si>
  <si>
    <t>Attacker, PayPal</t>
  </si>
  <si>
    <t>MR</t>
  </si>
  <si>
    <t>BER</t>
  </si>
  <si>
    <t>AVG</t>
  </si>
  <si>
    <t>Hand, PayPal</t>
    <phoneticPr fontId="4" type="noConversion"/>
  </si>
  <si>
    <t>yl_ww_20160224_210921</t>
    <phoneticPr fontId="4" type="noConversion"/>
  </si>
  <si>
    <t>yl_ww_20160224_210838</t>
    <phoneticPr fontId="4" type="noConversion"/>
  </si>
  <si>
    <t>yl_ww_20160224_210736</t>
    <phoneticPr fontId="4" type="noConversion"/>
  </si>
  <si>
    <t>yl_ww_20160224_203149</t>
    <phoneticPr fontId="4" type="noConversion"/>
  </si>
  <si>
    <t>yl_ww_20160224_210650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</si>
</sst>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8"/>
      <name val="Arial"/>
      <family val="2"/>
    </font>
    <font>
      <b/>
      <sz val="24"/>
      <color rgb="FFFFFFFF"/>
      <name val="Calibri"/>
      <family val="2"/>
    </font>
    <font>
      <sz val="18"/>
      <color rgb="FF000000"/>
      <name val="Calibri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rgb="FFDEEBF7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70" zoomScaleNormal="70" workbookViewId="0">
      <selection sqref="A1:G8"/>
    </sheetView>
  </sheetViews>
  <sheetFormatPr defaultRowHeight="13.5" x14ac:dyDescent="0.15"/>
  <cols>
    <col min="1" max="1" width="36.125" customWidth="1"/>
    <col min="2" max="7" width="19.625" customWidth="1"/>
  </cols>
  <sheetData>
    <row r="1" spans="1:7" ht="32.25" thickBot="1" x14ac:dyDescent="0.2">
      <c r="A1" s="4"/>
      <c r="B1" s="6" t="s">
        <v>5</v>
      </c>
      <c r="C1" s="7"/>
      <c r="D1" s="6" t="s">
        <v>0</v>
      </c>
      <c r="E1" s="7"/>
      <c r="F1" s="6" t="s">
        <v>1</v>
      </c>
      <c r="G1" s="7"/>
    </row>
    <row r="2" spans="1:7" ht="30" customHeight="1" thickBot="1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ht="30" customHeight="1" thickBot="1" x14ac:dyDescent="0.2">
      <c r="A3" s="1" t="s">
        <v>6</v>
      </c>
      <c r="B3" s="2">
        <v>0.91</v>
      </c>
      <c r="C3" s="2">
        <v>0.08</v>
      </c>
      <c r="D3" s="2">
        <v>0.6</v>
      </c>
      <c r="E3" s="2">
        <v>0.33</v>
      </c>
      <c r="F3" s="2">
        <v>0.64</v>
      </c>
      <c r="G3" s="2">
        <v>0.3</v>
      </c>
    </row>
    <row r="4" spans="1:7" ht="30" customHeight="1" thickBot="1" x14ac:dyDescent="0.2">
      <c r="A4" s="1" t="s">
        <v>7</v>
      </c>
      <c r="B4" s="2">
        <v>0.88</v>
      </c>
      <c r="C4" s="2">
        <v>0.09</v>
      </c>
      <c r="D4" s="2">
        <v>0.56999999999999995</v>
      </c>
      <c r="E4" s="2">
        <v>0.35</v>
      </c>
      <c r="F4" s="2">
        <v>0.55000000000000004</v>
      </c>
      <c r="G4" s="2">
        <v>0.38</v>
      </c>
    </row>
    <row r="5" spans="1:7" ht="30" customHeight="1" thickBot="1" x14ac:dyDescent="0.2">
      <c r="A5" s="1" t="s">
        <v>8</v>
      </c>
      <c r="B5" s="2">
        <v>0.92</v>
      </c>
      <c r="C5" s="2">
        <v>7.0000000000000007E-2</v>
      </c>
      <c r="D5" s="2">
        <v>0.66</v>
      </c>
      <c r="E5" s="2">
        <v>0.28000000000000003</v>
      </c>
      <c r="F5" s="2">
        <v>0.63</v>
      </c>
      <c r="G5" s="2">
        <v>0.31</v>
      </c>
    </row>
    <row r="6" spans="1:7" ht="30" customHeight="1" thickBot="1" x14ac:dyDescent="0.2">
      <c r="A6" s="1" t="s">
        <v>10</v>
      </c>
      <c r="B6" s="2">
        <v>0.87</v>
      </c>
      <c r="C6" s="2">
        <v>0.1</v>
      </c>
      <c r="D6" s="2">
        <v>0.61</v>
      </c>
      <c r="E6" s="2">
        <v>0.33</v>
      </c>
      <c r="F6" s="2">
        <v>0.6</v>
      </c>
      <c r="G6" s="2">
        <v>0.33</v>
      </c>
    </row>
    <row r="7" spans="1:7" ht="30" customHeight="1" thickBot="1" x14ac:dyDescent="0.2">
      <c r="A7" s="1" t="s">
        <v>9</v>
      </c>
      <c r="B7" s="2">
        <v>0.92</v>
      </c>
      <c r="C7" s="2">
        <v>0.06</v>
      </c>
      <c r="D7" s="2">
        <v>0.51</v>
      </c>
      <c r="E7" s="2">
        <v>0.41</v>
      </c>
      <c r="F7" s="2">
        <v>0.47</v>
      </c>
      <c r="G7" s="2">
        <v>0.43</v>
      </c>
    </row>
    <row r="8" spans="1:7" ht="30" customHeight="1" thickBot="1" x14ac:dyDescent="0.2">
      <c r="A8" s="1" t="s">
        <v>4</v>
      </c>
      <c r="B8" s="2">
        <f t="shared" ref="B8:G8" si="0">AVERAGE(B3:B7)</f>
        <v>0.9</v>
      </c>
      <c r="C8" s="2">
        <f t="shared" si="0"/>
        <v>7.9999999999999988E-2</v>
      </c>
      <c r="D8" s="3">
        <f t="shared" si="0"/>
        <v>0.59000000000000008</v>
      </c>
      <c r="E8" s="3">
        <f t="shared" si="0"/>
        <v>0.33999999999999997</v>
      </c>
      <c r="F8" s="3">
        <f t="shared" si="0"/>
        <v>0.57799999999999996</v>
      </c>
      <c r="G8" s="3">
        <f t="shared" si="0"/>
        <v>0.35</v>
      </c>
    </row>
  </sheetData>
  <mergeCells count="4">
    <mergeCell ref="A1:A2"/>
    <mergeCell ref="B1:C1"/>
    <mergeCell ref="D1:E1"/>
    <mergeCell ref="F1:G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2016-02-26T06:04:39Z</dcterms:created>
  <dcterms:modified xsi:type="dcterms:W3CDTF">2016-02-26T06:43:43Z</dcterms:modified>
</cp:coreProperties>
</file>